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G\Documents\Halloween\"/>
    </mc:Choice>
  </mc:AlternateContent>
  <bookViews>
    <workbookView xWindow="0" yWindow="0" windowWidth="18345" windowHeight="5115" activeTab="2"/>
  </bookViews>
  <sheets>
    <sheet name="DayOTestCapture" sheetId="1" r:id="rId1"/>
    <sheet name="Sheet1" sheetId="2" r:id="rId2"/>
    <sheet name="Sheet2" sheetId="3" r:id="rId3"/>
  </sheets>
  <calcPr calcId="152511"/>
</workbook>
</file>

<file path=xl/calcChain.xml><?xml version="1.0" encoding="utf-8"?>
<calcChain xmlns="http://schemas.openxmlformats.org/spreadsheetml/2006/main">
  <c r="FOK17" i="3" l="1"/>
  <c r="FOJ17" i="3"/>
  <c r="FOI17" i="3"/>
  <c r="FOH17" i="3"/>
  <c r="FOG17" i="3"/>
  <c r="FOF17" i="3"/>
  <c r="FOE17" i="3"/>
  <c r="FOD17" i="3"/>
  <c r="FOC17" i="3"/>
  <c r="FOB17" i="3"/>
  <c r="FOA17" i="3"/>
  <c r="FNZ17" i="3"/>
  <c r="FNY17" i="3"/>
  <c r="FNX17" i="3"/>
  <c r="FNW17" i="3"/>
  <c r="FNV17" i="3"/>
  <c r="FNU17" i="3"/>
  <c r="FNT17" i="3"/>
  <c r="FNS17" i="3"/>
  <c r="FNR17" i="3"/>
  <c r="FNQ17" i="3"/>
  <c r="FNP17" i="3"/>
  <c r="FNO17" i="3"/>
  <c r="FNN17" i="3"/>
  <c r="FNM17" i="3"/>
  <c r="FNL17" i="3"/>
  <c r="FNK17" i="3"/>
  <c r="FNJ17" i="3"/>
  <c r="FNI17" i="3"/>
  <c r="FNH17" i="3"/>
  <c r="FNG17" i="3"/>
  <c r="FNF17" i="3"/>
  <c r="FNE17" i="3"/>
  <c r="FND17" i="3"/>
  <c r="FNC17" i="3"/>
  <c r="FNB17" i="3"/>
  <c r="FNA17" i="3"/>
  <c r="FMZ17" i="3"/>
  <c r="FMY17" i="3"/>
  <c r="FMX17" i="3"/>
  <c r="FMW17" i="3"/>
  <c r="FMV17" i="3"/>
  <c r="FMU17" i="3"/>
  <c r="FMT17" i="3"/>
  <c r="FMS17" i="3"/>
  <c r="FMR17" i="3"/>
  <c r="FMQ17" i="3"/>
  <c r="FMP17" i="3"/>
  <c r="FMO17" i="3"/>
  <c r="FMN17" i="3"/>
  <c r="FMM17" i="3"/>
  <c r="FML17" i="3"/>
  <c r="FMK17" i="3"/>
  <c r="FMJ17" i="3"/>
  <c r="FMI17" i="3"/>
  <c r="FMH17" i="3"/>
  <c r="FMG17" i="3"/>
  <c r="FMF17" i="3"/>
  <c r="FME17" i="3"/>
  <c r="FMD17" i="3"/>
  <c r="FMC17" i="3"/>
  <c r="FMB17" i="3"/>
  <c r="FMA17" i="3"/>
  <c r="FLZ17" i="3"/>
  <c r="FLY17" i="3"/>
  <c r="FLX17" i="3"/>
  <c r="FLW17" i="3"/>
  <c r="FLV17" i="3"/>
  <c r="FLU17" i="3"/>
  <c r="FLT17" i="3"/>
  <c r="FLS17" i="3"/>
  <c r="FLR17" i="3"/>
  <c r="FLQ17" i="3"/>
  <c r="FLP17" i="3"/>
  <c r="FLO17" i="3"/>
  <c r="FLN17" i="3"/>
  <c r="FLM17" i="3"/>
  <c r="FLL17" i="3"/>
  <c r="FLK17" i="3"/>
  <c r="FLJ17" i="3"/>
  <c r="FLI17" i="3"/>
  <c r="FLH17" i="3"/>
  <c r="FLG17" i="3"/>
  <c r="FLF17" i="3"/>
  <c r="FLE17" i="3"/>
  <c r="FLD17" i="3"/>
  <c r="FLC17" i="3"/>
  <c r="FLB17" i="3"/>
  <c r="FLA17" i="3"/>
  <c r="FKZ17" i="3"/>
  <c r="FKY17" i="3"/>
  <c r="FKX17" i="3"/>
  <c r="FKW17" i="3"/>
  <c r="FKV17" i="3"/>
  <c r="FKU17" i="3"/>
  <c r="FKT17" i="3"/>
  <c r="FKS17" i="3"/>
  <c r="FKR17" i="3"/>
  <c r="FKQ17" i="3"/>
  <c r="FKP17" i="3"/>
  <c r="FKO17" i="3"/>
  <c r="FKN17" i="3"/>
  <c r="FKM17" i="3"/>
  <c r="FKL17" i="3"/>
  <c r="FKK17" i="3"/>
  <c r="FKJ17" i="3"/>
  <c r="FKI17" i="3"/>
  <c r="FKH17" i="3"/>
  <c r="FKG17" i="3"/>
  <c r="FKF17" i="3"/>
  <c r="FKE17" i="3"/>
  <c r="FKD17" i="3"/>
  <c r="FKC17" i="3"/>
  <c r="FKB17" i="3"/>
  <c r="FKA17" i="3"/>
  <c r="FJZ17" i="3"/>
  <c r="FJY17" i="3"/>
  <c r="FJX17" i="3"/>
  <c r="FJW17" i="3"/>
  <c r="FJV17" i="3"/>
  <c r="FJU17" i="3"/>
  <c r="FJT17" i="3"/>
  <c r="FJS17" i="3"/>
  <c r="FJR17" i="3"/>
  <c r="FJQ17" i="3"/>
  <c r="FJP17" i="3"/>
  <c r="FJO17" i="3"/>
  <c r="FJN17" i="3"/>
  <c r="FJM17" i="3"/>
  <c r="FJL17" i="3"/>
  <c r="FJK17" i="3"/>
  <c r="FJJ17" i="3"/>
  <c r="FJI17" i="3"/>
  <c r="FJH17" i="3"/>
  <c r="FJG17" i="3"/>
  <c r="FJF17" i="3"/>
  <c r="FJE17" i="3"/>
  <c r="FJD17" i="3"/>
  <c r="FJC17" i="3"/>
  <c r="FJB17" i="3"/>
  <c r="FJA17" i="3"/>
  <c r="FIZ17" i="3"/>
  <c r="FIY17" i="3"/>
  <c r="FIX17" i="3"/>
  <c r="FIW17" i="3"/>
  <c r="FIV17" i="3"/>
  <c r="FIU17" i="3"/>
  <c r="FIT17" i="3"/>
  <c r="FIS17" i="3"/>
  <c r="FIR17" i="3"/>
  <c r="FIQ17" i="3"/>
  <c r="FIP17" i="3"/>
  <c r="FIO17" i="3"/>
  <c r="FIN17" i="3"/>
  <c r="FIM17" i="3"/>
  <c r="FIL17" i="3"/>
  <c r="FIK17" i="3"/>
  <c r="FIJ17" i="3"/>
  <c r="FII17" i="3"/>
  <c r="FIH17" i="3"/>
  <c r="FIG17" i="3"/>
  <c r="FIF17" i="3"/>
  <c r="FIE17" i="3"/>
  <c r="FID17" i="3"/>
  <c r="FIC17" i="3"/>
  <c r="FIB17" i="3"/>
  <c r="FIA17" i="3"/>
  <c r="FHZ17" i="3"/>
  <c r="FHY17" i="3"/>
  <c r="FHX17" i="3"/>
  <c r="FHW17" i="3"/>
  <c r="FHV17" i="3"/>
  <c r="FHU17" i="3"/>
  <c r="FHT17" i="3"/>
  <c r="FHS17" i="3"/>
  <c r="FHR17" i="3"/>
  <c r="FHQ17" i="3"/>
  <c r="FHP17" i="3"/>
  <c r="FHO17" i="3"/>
  <c r="FHN17" i="3"/>
  <c r="FHM17" i="3"/>
  <c r="FHL17" i="3"/>
  <c r="FHK17" i="3"/>
  <c r="FHJ17" i="3"/>
  <c r="FHI17" i="3"/>
  <c r="FHH17" i="3"/>
  <c r="FHG17" i="3"/>
  <c r="FHF17" i="3"/>
  <c r="FHE17" i="3"/>
  <c r="FHD17" i="3"/>
  <c r="FHC17" i="3"/>
  <c r="FHB17" i="3"/>
  <c r="FHA17" i="3"/>
  <c r="FGZ17" i="3"/>
  <c r="FGY17" i="3"/>
  <c r="FGX17" i="3"/>
  <c r="FGW17" i="3"/>
  <c r="FGV17" i="3"/>
  <c r="FGU17" i="3"/>
  <c r="FGT17" i="3"/>
  <c r="FGS17" i="3"/>
  <c r="FGR17" i="3"/>
  <c r="FGQ17" i="3"/>
  <c r="FGP17" i="3"/>
  <c r="FGO17" i="3"/>
  <c r="FGN17" i="3"/>
  <c r="FGM17" i="3"/>
  <c r="FGL17" i="3"/>
  <c r="FGK17" i="3"/>
  <c r="FGJ17" i="3"/>
  <c r="FGI17" i="3"/>
  <c r="FGH17" i="3"/>
  <c r="FGG17" i="3"/>
  <c r="FGF17" i="3"/>
  <c r="FGE17" i="3"/>
  <c r="FGD17" i="3"/>
  <c r="FGC17" i="3"/>
  <c r="FGB17" i="3"/>
  <c r="FGA17" i="3"/>
  <c r="FFZ17" i="3"/>
  <c r="FFY17" i="3"/>
  <c r="FFX17" i="3"/>
  <c r="FFW17" i="3"/>
  <c r="FFV17" i="3"/>
  <c r="FFU17" i="3"/>
  <c r="FFT17" i="3"/>
  <c r="FFS17" i="3"/>
  <c r="FFR17" i="3"/>
  <c r="FFQ17" i="3"/>
  <c r="FFP17" i="3"/>
  <c r="FFO17" i="3"/>
  <c r="FFN17" i="3"/>
  <c r="FFM17" i="3"/>
  <c r="FFL17" i="3"/>
  <c r="FFK17" i="3"/>
  <c r="FFJ17" i="3"/>
  <c r="FFI17" i="3"/>
  <c r="FFH17" i="3"/>
  <c r="FFG17" i="3"/>
  <c r="FFF17" i="3"/>
  <c r="FFE17" i="3"/>
  <c r="FFD17" i="3"/>
  <c r="FFC17" i="3"/>
  <c r="FFB17" i="3"/>
  <c r="FFA17" i="3"/>
  <c r="FEZ17" i="3"/>
  <c r="FEY17" i="3"/>
  <c r="FEX17" i="3"/>
  <c r="FEW17" i="3"/>
  <c r="FEV17" i="3"/>
  <c r="FEU17" i="3"/>
  <c r="FET17" i="3"/>
  <c r="FES17" i="3"/>
  <c r="FER17" i="3"/>
  <c r="FEQ17" i="3"/>
  <c r="FEP17" i="3"/>
  <c r="FEO17" i="3"/>
  <c r="FEN17" i="3"/>
  <c r="FEM17" i="3"/>
  <c r="FEL17" i="3"/>
  <c r="FEK17" i="3"/>
  <c r="FEJ17" i="3"/>
  <c r="FEI17" i="3"/>
  <c r="FEH17" i="3"/>
  <c r="FEG17" i="3"/>
  <c r="FEF17" i="3"/>
  <c r="FEE17" i="3"/>
  <c r="FED17" i="3"/>
  <c r="FEC17" i="3"/>
  <c r="FEB17" i="3"/>
  <c r="FEA17" i="3"/>
  <c r="FDZ17" i="3"/>
  <c r="FDY17" i="3"/>
  <c r="FDX17" i="3"/>
  <c r="FDW17" i="3"/>
  <c r="FDV17" i="3"/>
  <c r="FDU17" i="3"/>
  <c r="FDT17" i="3"/>
  <c r="FDS17" i="3"/>
  <c r="FDR17" i="3"/>
  <c r="FDQ17" i="3"/>
  <c r="FDP17" i="3"/>
  <c r="FDO17" i="3"/>
  <c r="FDN17" i="3"/>
  <c r="FDM17" i="3"/>
  <c r="FDL17" i="3"/>
  <c r="FDK17" i="3"/>
  <c r="FDJ17" i="3"/>
  <c r="FDI17" i="3"/>
  <c r="FDH17" i="3"/>
  <c r="FDG17" i="3"/>
  <c r="FDF17" i="3"/>
  <c r="FDE17" i="3"/>
  <c r="FDD17" i="3"/>
  <c r="FDC17" i="3"/>
  <c r="FDB17" i="3"/>
  <c r="FDA17" i="3"/>
  <c r="FCZ17" i="3"/>
  <c r="FCY17" i="3"/>
  <c r="FCX17" i="3"/>
  <c r="FCW17" i="3"/>
  <c r="FCV17" i="3"/>
  <c r="FCU17" i="3"/>
  <c r="FCT17" i="3"/>
  <c r="FCS17" i="3"/>
  <c r="FCR17" i="3"/>
  <c r="FCQ17" i="3"/>
  <c r="FCP17" i="3"/>
  <c r="FCO17" i="3"/>
  <c r="FCN17" i="3"/>
  <c r="FCM17" i="3"/>
  <c r="FCL17" i="3"/>
  <c r="FCK17" i="3"/>
  <c r="FCJ17" i="3"/>
  <c r="FCI17" i="3"/>
  <c r="FCH17" i="3"/>
  <c r="FCG17" i="3"/>
  <c r="FCF17" i="3"/>
  <c r="FCE17" i="3"/>
  <c r="FCD17" i="3"/>
  <c r="FCC17" i="3"/>
  <c r="FCB17" i="3"/>
  <c r="FCA17" i="3"/>
  <c r="FBZ17" i="3"/>
  <c r="FBY17" i="3"/>
  <c r="FBX17" i="3"/>
  <c r="FBW17" i="3"/>
  <c r="FBV17" i="3"/>
  <c r="FBU17" i="3"/>
  <c r="FBT17" i="3"/>
  <c r="FBS17" i="3"/>
  <c r="FBR17" i="3"/>
  <c r="FBQ17" i="3"/>
  <c r="FBP17" i="3"/>
  <c r="FBO17" i="3"/>
  <c r="FBN17" i="3"/>
  <c r="FBM17" i="3"/>
  <c r="FBL17" i="3"/>
  <c r="FBK17" i="3"/>
  <c r="FBJ17" i="3"/>
  <c r="FBI17" i="3"/>
  <c r="FBH17" i="3"/>
  <c r="FBG17" i="3"/>
  <c r="FBF17" i="3"/>
  <c r="FBE17" i="3"/>
  <c r="FBD17" i="3"/>
  <c r="FBC17" i="3"/>
  <c r="FBB17" i="3"/>
  <c r="FBA17" i="3"/>
  <c r="FAZ17" i="3"/>
  <c r="FAY17" i="3"/>
  <c r="FAX17" i="3"/>
  <c r="FAW17" i="3"/>
  <c r="FAV17" i="3"/>
  <c r="FAU17" i="3"/>
  <c r="FAT17" i="3"/>
  <c r="FAS17" i="3"/>
  <c r="FAR17" i="3"/>
  <c r="FAQ17" i="3"/>
  <c r="FAP17" i="3"/>
  <c r="FAO17" i="3"/>
  <c r="FAN17" i="3"/>
  <c r="FAM17" i="3"/>
  <c r="FAL17" i="3"/>
  <c r="FAK17" i="3"/>
  <c r="FAJ17" i="3"/>
  <c r="FAI17" i="3"/>
  <c r="FAH17" i="3"/>
  <c r="FAG17" i="3"/>
  <c r="FAF17" i="3"/>
  <c r="FAE17" i="3"/>
  <c r="FAD17" i="3"/>
  <c r="FAC17" i="3"/>
  <c r="FAB17" i="3"/>
  <c r="FAA17" i="3"/>
  <c r="EZZ17" i="3"/>
  <c r="EZY17" i="3"/>
  <c r="EZX17" i="3"/>
  <c r="EZW17" i="3"/>
  <c r="EZV17" i="3"/>
  <c r="EZU17" i="3"/>
  <c r="EZT17" i="3"/>
  <c r="EZS17" i="3"/>
  <c r="EZR17" i="3"/>
  <c r="EZQ17" i="3"/>
  <c r="EZP17" i="3"/>
  <c r="EZO17" i="3"/>
  <c r="EZN17" i="3"/>
  <c r="EZM17" i="3"/>
  <c r="EZL17" i="3"/>
  <c r="EZK17" i="3"/>
  <c r="EZJ17" i="3"/>
  <c r="EZI17" i="3"/>
  <c r="EZH17" i="3"/>
  <c r="EZG17" i="3"/>
  <c r="EZF17" i="3"/>
  <c r="EZE17" i="3"/>
  <c r="EZD17" i="3"/>
  <c r="EZC17" i="3"/>
  <c r="EZB17" i="3"/>
  <c r="EZA17" i="3"/>
  <c r="EYZ17" i="3"/>
  <c r="EYY17" i="3"/>
  <c r="EYX17" i="3"/>
  <c r="EYW17" i="3"/>
  <c r="EYV17" i="3"/>
  <c r="EYU17" i="3"/>
  <c r="EYT17" i="3"/>
  <c r="EYS17" i="3"/>
  <c r="EYR17" i="3"/>
  <c r="EYQ17" i="3"/>
  <c r="EYP17" i="3"/>
  <c r="EYO17" i="3"/>
  <c r="EYN17" i="3"/>
  <c r="EYM17" i="3"/>
  <c r="EYL17" i="3"/>
  <c r="EYK17" i="3"/>
  <c r="EYJ17" i="3"/>
  <c r="EYI17" i="3"/>
  <c r="EYH17" i="3"/>
  <c r="EYG17" i="3"/>
  <c r="EYF17" i="3"/>
  <c r="EYE17" i="3"/>
  <c r="EYD17" i="3"/>
  <c r="EYC17" i="3"/>
  <c r="EYB17" i="3"/>
  <c r="EYA17" i="3"/>
  <c r="EXZ17" i="3"/>
  <c r="EXY17" i="3"/>
  <c r="EXX17" i="3"/>
  <c r="EXW17" i="3"/>
  <c r="EXV17" i="3"/>
  <c r="EXU17" i="3"/>
  <c r="EXT17" i="3"/>
  <c r="EXS17" i="3"/>
  <c r="EXR17" i="3"/>
  <c r="EXQ17" i="3"/>
  <c r="EXP17" i="3"/>
  <c r="EXO17" i="3"/>
  <c r="EXN17" i="3"/>
  <c r="EXM17" i="3"/>
  <c r="EXL17" i="3"/>
  <c r="EXK17" i="3"/>
  <c r="EXJ17" i="3"/>
  <c r="EXI17" i="3"/>
  <c r="EXH17" i="3"/>
  <c r="EXG17" i="3"/>
  <c r="EXF17" i="3"/>
  <c r="EXE17" i="3"/>
  <c r="EXD17" i="3"/>
  <c r="EXC17" i="3"/>
  <c r="EXB17" i="3"/>
  <c r="EXA17" i="3"/>
  <c r="EWZ17" i="3"/>
  <c r="EWY17" i="3"/>
  <c r="EWX17" i="3"/>
  <c r="EWW17" i="3"/>
  <c r="EWV17" i="3"/>
  <c r="EWU17" i="3"/>
  <c r="EWT17" i="3"/>
  <c r="EWS17" i="3"/>
  <c r="EWR17" i="3"/>
  <c r="EWQ17" i="3"/>
  <c r="EWP17" i="3"/>
  <c r="EWO17" i="3"/>
  <c r="EWN17" i="3"/>
  <c r="EWM17" i="3"/>
  <c r="EWL17" i="3"/>
  <c r="EWK17" i="3"/>
  <c r="EWJ17" i="3"/>
  <c r="EWI17" i="3"/>
  <c r="EWH17" i="3"/>
  <c r="EWG17" i="3"/>
  <c r="EWF17" i="3"/>
  <c r="EWE17" i="3"/>
  <c r="EWD17" i="3"/>
  <c r="EWC17" i="3"/>
  <c r="EWB17" i="3"/>
  <c r="EWA17" i="3"/>
  <c r="EVZ17" i="3"/>
  <c r="EVY17" i="3"/>
  <c r="EVX17" i="3"/>
  <c r="EVW17" i="3"/>
  <c r="EVV17" i="3"/>
  <c r="EVU17" i="3"/>
  <c r="EVT17" i="3"/>
  <c r="EVS17" i="3"/>
  <c r="EVR17" i="3"/>
  <c r="EVQ17" i="3"/>
  <c r="EVP17" i="3"/>
  <c r="EVO17" i="3"/>
  <c r="EVN17" i="3"/>
  <c r="EVM17" i="3"/>
  <c r="EVL17" i="3"/>
  <c r="EVK17" i="3"/>
  <c r="EVJ17" i="3"/>
  <c r="EVI17" i="3"/>
  <c r="EVH17" i="3"/>
  <c r="EVG17" i="3"/>
  <c r="EVF17" i="3"/>
  <c r="EVE17" i="3"/>
  <c r="EVD17" i="3"/>
  <c r="EVC17" i="3"/>
  <c r="EVB17" i="3"/>
  <c r="EVA17" i="3"/>
  <c r="EUZ17" i="3"/>
  <c r="EUY17" i="3"/>
  <c r="EUX17" i="3"/>
  <c r="EUW17" i="3"/>
  <c r="EUV17" i="3"/>
  <c r="EUU17" i="3"/>
  <c r="EUT17" i="3"/>
  <c r="EUS17" i="3"/>
  <c r="EUR17" i="3"/>
  <c r="EUQ17" i="3"/>
  <c r="EUP17" i="3"/>
  <c r="EUO17" i="3"/>
  <c r="EUN17" i="3"/>
  <c r="EUM17" i="3"/>
  <c r="EUL17" i="3"/>
  <c r="EUK17" i="3"/>
  <c r="EUJ17" i="3"/>
  <c r="EUI17" i="3"/>
  <c r="EUH17" i="3"/>
  <c r="EUG17" i="3"/>
  <c r="EUF17" i="3"/>
  <c r="EUE17" i="3"/>
  <c r="EUD17" i="3"/>
  <c r="EUC17" i="3"/>
  <c r="EUB17" i="3"/>
  <c r="EUA17" i="3"/>
  <c r="ETZ17" i="3"/>
  <c r="ETY17" i="3"/>
  <c r="ETX17" i="3"/>
  <c r="ETW17" i="3"/>
  <c r="ETV17" i="3"/>
  <c r="ETU17" i="3"/>
  <c r="ETT17" i="3"/>
  <c r="ETS17" i="3"/>
  <c r="ETR17" i="3"/>
  <c r="ETQ17" i="3"/>
  <c r="ETP17" i="3"/>
  <c r="ETO17" i="3"/>
  <c r="ETN17" i="3"/>
  <c r="ETM17" i="3"/>
  <c r="ETL17" i="3"/>
  <c r="ETK17" i="3"/>
  <c r="ETJ17" i="3"/>
  <c r="ETI17" i="3"/>
  <c r="ETH17" i="3"/>
  <c r="ETG17" i="3"/>
  <c r="ETF17" i="3"/>
  <c r="ETE17" i="3"/>
  <c r="ETD17" i="3"/>
  <c r="ETC17" i="3"/>
  <c r="ETB17" i="3"/>
  <c r="ETA17" i="3"/>
  <c r="ESZ17" i="3"/>
  <c r="ESY17" i="3"/>
  <c r="ESX17" i="3"/>
  <c r="ESW17" i="3"/>
  <c r="ESV17" i="3"/>
  <c r="ESU17" i="3"/>
  <c r="EST17" i="3"/>
  <c r="ESS17" i="3"/>
  <c r="ESR17" i="3"/>
  <c r="ESQ17" i="3"/>
  <c r="ESP17" i="3"/>
  <c r="ESO17" i="3"/>
  <c r="ESN17" i="3"/>
  <c r="ESM17" i="3"/>
  <c r="ESL17" i="3"/>
  <c r="ESK17" i="3"/>
  <c r="ESJ17" i="3"/>
  <c r="ESI17" i="3"/>
  <c r="ESH17" i="3"/>
  <c r="ESG17" i="3"/>
  <c r="ESF17" i="3"/>
  <c r="ESE17" i="3"/>
  <c r="ESD17" i="3"/>
  <c r="ESC17" i="3"/>
  <c r="ESB17" i="3"/>
  <c r="ESA17" i="3"/>
  <c r="ERZ17" i="3"/>
  <c r="ERY17" i="3"/>
  <c r="ERX17" i="3"/>
  <c r="ERW17" i="3"/>
  <c r="ERV17" i="3"/>
  <c r="ERU17" i="3"/>
  <c r="ERT17" i="3"/>
  <c r="ERS17" i="3"/>
  <c r="ERR17" i="3"/>
  <c r="ERQ17" i="3"/>
  <c r="ERP17" i="3"/>
  <c r="ERO17" i="3"/>
  <c r="ERN17" i="3"/>
  <c r="ERM17" i="3"/>
  <c r="ERL17" i="3"/>
  <c r="ERK17" i="3"/>
  <c r="ERJ17" i="3"/>
  <c r="ERI17" i="3"/>
  <c r="ERH17" i="3"/>
  <c r="ERG17" i="3"/>
  <c r="ERF17" i="3"/>
  <c r="ERE17" i="3"/>
  <c r="ERD17" i="3"/>
  <c r="ERC17" i="3"/>
  <c r="ERB17" i="3"/>
  <c r="ERA17" i="3"/>
  <c r="EQZ17" i="3"/>
  <c r="EQY17" i="3"/>
  <c r="EQX17" i="3"/>
  <c r="EQW17" i="3"/>
  <c r="EQV17" i="3"/>
  <c r="EQU17" i="3"/>
  <c r="EQT17" i="3"/>
  <c r="EQS17" i="3"/>
  <c r="EQR17" i="3"/>
  <c r="EQQ17" i="3"/>
  <c r="EQP17" i="3"/>
  <c r="EQO17" i="3"/>
  <c r="EQN17" i="3"/>
  <c r="EQM17" i="3"/>
  <c r="EQL17" i="3"/>
  <c r="EQK17" i="3"/>
  <c r="EQJ17" i="3"/>
  <c r="EQI17" i="3"/>
  <c r="EQH17" i="3"/>
  <c r="EQG17" i="3"/>
  <c r="EQF17" i="3"/>
  <c r="EQE17" i="3"/>
  <c r="EQD17" i="3"/>
  <c r="EQC17" i="3"/>
  <c r="EQB17" i="3"/>
  <c r="EQA17" i="3"/>
  <c r="EPZ17" i="3"/>
  <c r="EPY17" i="3"/>
  <c r="EPX17" i="3"/>
  <c r="EPW17" i="3"/>
  <c r="EPV17" i="3"/>
  <c r="EPU17" i="3"/>
  <c r="EPT17" i="3"/>
  <c r="EPS17" i="3"/>
  <c r="EPR17" i="3"/>
  <c r="EPQ17" i="3"/>
  <c r="EPP17" i="3"/>
  <c r="EPO17" i="3"/>
  <c r="EPN17" i="3"/>
  <c r="EPM17" i="3"/>
  <c r="EPL17" i="3"/>
  <c r="EPK17" i="3"/>
  <c r="EPJ17" i="3"/>
  <c r="EPI17" i="3"/>
  <c r="EPH17" i="3"/>
  <c r="EPG17" i="3"/>
  <c r="EPF17" i="3"/>
  <c r="EPE17" i="3"/>
  <c r="EPD17" i="3"/>
  <c r="EPC17" i="3"/>
  <c r="EPB17" i="3"/>
  <c r="EPA17" i="3"/>
  <c r="EOZ17" i="3"/>
  <c r="EOY17" i="3"/>
  <c r="EOX17" i="3"/>
  <c r="EOW17" i="3"/>
  <c r="EOV17" i="3"/>
  <c r="EOU17" i="3"/>
  <c r="EOT17" i="3"/>
  <c r="EOS17" i="3"/>
  <c r="EOR17" i="3"/>
  <c r="EOQ17" i="3"/>
  <c r="EOP17" i="3"/>
  <c r="EOO17" i="3"/>
  <c r="EON17" i="3"/>
  <c r="EOM17" i="3"/>
  <c r="EOL17" i="3"/>
  <c r="EOK17" i="3"/>
  <c r="EOJ17" i="3"/>
  <c r="EOI17" i="3"/>
  <c r="EOH17" i="3"/>
  <c r="EOG17" i="3"/>
  <c r="EOF17" i="3"/>
  <c r="EOE17" i="3"/>
  <c r="EOD17" i="3"/>
  <c r="EOC17" i="3"/>
  <c r="EOB17" i="3"/>
  <c r="EOA17" i="3"/>
  <c r="ENZ17" i="3"/>
  <c r="ENY17" i="3"/>
  <c r="ENX17" i="3"/>
  <c r="ENW17" i="3"/>
  <c r="ENV17" i="3"/>
  <c r="ENU17" i="3"/>
  <c r="ENT17" i="3"/>
  <c r="ENS17" i="3"/>
  <c r="ENR17" i="3"/>
  <c r="ENQ17" i="3"/>
  <c r="ENP17" i="3"/>
  <c r="ENO17" i="3"/>
  <c r="ENN17" i="3"/>
  <c r="ENM17" i="3"/>
  <c r="ENL17" i="3"/>
  <c r="ENK17" i="3"/>
  <c r="ENJ17" i="3"/>
  <c r="ENI17" i="3"/>
  <c r="ENH17" i="3"/>
  <c r="ENG17" i="3"/>
  <c r="ENF17" i="3"/>
  <c r="ENE17" i="3"/>
  <c r="END17" i="3"/>
  <c r="ENC17" i="3"/>
  <c r="ENB17" i="3"/>
  <c r="ENA17" i="3"/>
  <c r="EMZ17" i="3"/>
  <c r="EMY17" i="3"/>
  <c r="EMX17" i="3"/>
  <c r="EMW17" i="3"/>
  <c r="EMV17" i="3"/>
  <c r="EMU17" i="3"/>
  <c r="EMT17" i="3"/>
  <c r="EMS17" i="3"/>
  <c r="EMR17" i="3"/>
  <c r="EMQ17" i="3"/>
  <c r="EMP17" i="3"/>
  <c r="EMO17" i="3"/>
  <c r="EMN17" i="3"/>
  <c r="EMM17" i="3"/>
  <c r="EML17" i="3"/>
  <c r="EMK17" i="3"/>
  <c r="EMJ17" i="3"/>
  <c r="EMI17" i="3"/>
  <c r="EMH17" i="3"/>
  <c r="EMG17" i="3"/>
  <c r="EMF17" i="3"/>
  <c r="EME17" i="3"/>
  <c r="EMD17" i="3"/>
  <c r="EMC17" i="3"/>
  <c r="EMB17" i="3"/>
  <c r="EMA17" i="3"/>
  <c r="ELZ17" i="3"/>
  <c r="ELY17" i="3"/>
  <c r="ELX17" i="3"/>
  <c r="ELW17" i="3"/>
  <c r="ELV17" i="3"/>
  <c r="ELU17" i="3"/>
  <c r="ELT17" i="3"/>
  <c r="ELS17" i="3"/>
  <c r="ELR17" i="3"/>
  <c r="ELQ17" i="3"/>
  <c r="ELP17" i="3"/>
  <c r="ELO17" i="3"/>
  <c r="ELN17" i="3"/>
  <c r="ELM17" i="3"/>
  <c r="ELL17" i="3"/>
  <c r="ELK17" i="3"/>
  <c r="ELJ17" i="3"/>
  <c r="ELI17" i="3"/>
  <c r="ELH17" i="3"/>
  <c r="ELG17" i="3"/>
  <c r="ELF17" i="3"/>
  <c r="ELE17" i="3"/>
  <c r="ELD17" i="3"/>
  <c r="ELC17" i="3"/>
  <c r="ELB17" i="3"/>
  <c r="ELA17" i="3"/>
  <c r="EKZ17" i="3"/>
  <c r="EKY17" i="3"/>
  <c r="EKX17" i="3"/>
  <c r="EKW17" i="3"/>
  <c r="EKV17" i="3"/>
  <c r="EKU17" i="3"/>
  <c r="EKT17" i="3"/>
  <c r="EKS17" i="3"/>
  <c r="EKR17" i="3"/>
  <c r="EKQ17" i="3"/>
  <c r="EKP17" i="3"/>
  <c r="EKO17" i="3"/>
  <c r="EKN17" i="3"/>
  <c r="EKM17" i="3"/>
  <c r="EKL17" i="3"/>
  <c r="EKK17" i="3"/>
  <c r="EKJ17" i="3"/>
  <c r="EKI17" i="3"/>
  <c r="EKH17" i="3"/>
  <c r="EKG17" i="3"/>
  <c r="EKF17" i="3"/>
  <c r="EKE17" i="3"/>
  <c r="EKD17" i="3"/>
  <c r="EKC17" i="3"/>
  <c r="EKB17" i="3"/>
  <c r="EKA17" i="3"/>
  <c r="EJZ17" i="3"/>
  <c r="EJY17" i="3"/>
  <c r="EJX17" i="3"/>
  <c r="EJW17" i="3"/>
  <c r="EJV17" i="3"/>
  <c r="EJU17" i="3"/>
  <c r="EJT17" i="3"/>
  <c r="EJS17" i="3"/>
  <c r="EJR17" i="3"/>
  <c r="EJQ17" i="3"/>
  <c r="EJP17" i="3"/>
  <c r="EJO17" i="3"/>
  <c r="EJN17" i="3"/>
  <c r="EJM17" i="3"/>
  <c r="EJL17" i="3"/>
  <c r="EJK17" i="3"/>
  <c r="EJJ17" i="3"/>
  <c r="EJI17" i="3"/>
  <c r="EJH17" i="3"/>
  <c r="EJG17" i="3"/>
  <c r="EJF17" i="3"/>
  <c r="EJE17" i="3"/>
  <c r="EJD17" i="3"/>
  <c r="EJC17" i="3"/>
  <c r="EJB17" i="3"/>
  <c r="EJA17" i="3"/>
  <c r="EIZ17" i="3"/>
  <c r="EIY17" i="3"/>
  <c r="EIX17" i="3"/>
  <c r="EIW17" i="3"/>
  <c r="EIV17" i="3"/>
  <c r="EIU17" i="3"/>
  <c r="EIT17" i="3"/>
  <c r="EIS17" i="3"/>
  <c r="EIR17" i="3"/>
  <c r="EIQ17" i="3"/>
  <c r="EIP17" i="3"/>
  <c r="EIO17" i="3"/>
  <c r="EIN17" i="3"/>
  <c r="EIM17" i="3"/>
  <c r="EIL17" i="3"/>
  <c r="EIK17" i="3"/>
  <c r="EIJ17" i="3"/>
  <c r="EII17" i="3"/>
  <c r="EIH17" i="3"/>
  <c r="EIG17" i="3"/>
  <c r="EIF17" i="3"/>
  <c r="EIE17" i="3"/>
  <c r="EID17" i="3"/>
  <c r="EIC17" i="3"/>
  <c r="EIB17" i="3"/>
  <c r="EIA17" i="3"/>
  <c r="EHZ17" i="3"/>
  <c r="EHY17" i="3"/>
  <c r="EHX17" i="3"/>
  <c r="EHW17" i="3"/>
  <c r="EHV17" i="3"/>
  <c r="EHU17" i="3"/>
  <c r="EHT17" i="3"/>
  <c r="EHS17" i="3"/>
  <c r="EHR17" i="3"/>
  <c r="EHQ17" i="3"/>
  <c r="EHP17" i="3"/>
  <c r="EHO17" i="3"/>
  <c r="EHN17" i="3"/>
  <c r="EHM17" i="3"/>
  <c r="EHL17" i="3"/>
  <c r="EHK17" i="3"/>
  <c r="EHJ17" i="3"/>
  <c r="EHI17" i="3"/>
  <c r="EHH17" i="3"/>
  <c r="EHG17" i="3"/>
  <c r="EHF17" i="3"/>
  <c r="EHE17" i="3"/>
  <c r="EHD17" i="3"/>
  <c r="EHC17" i="3"/>
  <c r="EHB17" i="3"/>
  <c r="EHA17" i="3"/>
  <c r="EGZ17" i="3"/>
  <c r="EGY17" i="3"/>
  <c r="EGX17" i="3"/>
  <c r="EGW17" i="3"/>
  <c r="EGV17" i="3"/>
  <c r="EGU17" i="3"/>
  <c r="EGT17" i="3"/>
  <c r="EGS17" i="3"/>
  <c r="EGR17" i="3"/>
  <c r="EGQ17" i="3"/>
  <c r="EGP17" i="3"/>
  <c r="EGO17" i="3"/>
  <c r="EGN17" i="3"/>
  <c r="EGM17" i="3"/>
  <c r="EGL17" i="3"/>
  <c r="EGK17" i="3"/>
  <c r="EGJ17" i="3"/>
  <c r="EGI17" i="3"/>
  <c r="EGH17" i="3"/>
  <c r="EGG17" i="3"/>
  <c r="EGF17" i="3"/>
  <c r="EGE17" i="3"/>
  <c r="EGD17" i="3"/>
  <c r="EGC17" i="3"/>
  <c r="EGB17" i="3"/>
  <c r="EGA17" i="3"/>
  <c r="EFZ17" i="3"/>
  <c r="EFY17" i="3"/>
  <c r="EFX17" i="3"/>
  <c r="EFW17" i="3"/>
  <c r="EFV17" i="3"/>
  <c r="EFU17" i="3"/>
  <c r="EFT17" i="3"/>
  <c r="EFS17" i="3"/>
  <c r="EFR17" i="3"/>
  <c r="EFQ17" i="3"/>
  <c r="EFP17" i="3"/>
  <c r="EFO17" i="3"/>
  <c r="EFN17" i="3"/>
  <c r="EFM17" i="3"/>
  <c r="EFL17" i="3"/>
  <c r="EFK17" i="3"/>
  <c r="EFJ17" i="3"/>
  <c r="EFI17" i="3"/>
  <c r="EFH17" i="3"/>
  <c r="EFG17" i="3"/>
  <c r="EFF17" i="3"/>
  <c r="EFE17" i="3"/>
  <c r="EFD17" i="3"/>
  <c r="EFC17" i="3"/>
  <c r="EFB17" i="3"/>
  <c r="EFA17" i="3"/>
  <c r="EEZ17" i="3"/>
  <c r="EEY17" i="3"/>
  <c r="EEX17" i="3"/>
  <c r="EEW17" i="3"/>
  <c r="EEV17" i="3"/>
  <c r="EEU17" i="3"/>
  <c r="EET17" i="3"/>
  <c r="EES17" i="3"/>
  <c r="EER17" i="3"/>
  <c r="EEQ17" i="3"/>
  <c r="EEP17" i="3"/>
  <c r="EEO17" i="3"/>
  <c r="EEN17" i="3"/>
  <c r="EEM17" i="3"/>
  <c r="EEL17" i="3"/>
  <c r="EEK17" i="3"/>
  <c r="EEJ17" i="3"/>
  <c r="EEI17" i="3"/>
  <c r="EEH17" i="3"/>
  <c r="EEG17" i="3"/>
  <c r="EEF17" i="3"/>
  <c r="EEE17" i="3"/>
  <c r="EED17" i="3"/>
  <c r="EEC17" i="3"/>
  <c r="EEB17" i="3"/>
  <c r="EEA17" i="3"/>
  <c r="EDZ17" i="3"/>
  <c r="EDY17" i="3"/>
  <c r="EDX17" i="3"/>
  <c r="EDW17" i="3"/>
  <c r="EDV17" i="3"/>
  <c r="EDU17" i="3"/>
  <c r="EDT17" i="3"/>
  <c r="EDS17" i="3"/>
  <c r="EDR17" i="3"/>
  <c r="EDQ17" i="3"/>
  <c r="EDP17" i="3"/>
  <c r="EDO17" i="3"/>
  <c r="EDN17" i="3"/>
  <c r="EDM17" i="3"/>
  <c r="EDL17" i="3"/>
  <c r="EDK17" i="3"/>
  <c r="EDJ17" i="3"/>
  <c r="EDI17" i="3"/>
  <c r="EDH17" i="3"/>
  <c r="EDG17" i="3"/>
  <c r="EDF17" i="3"/>
  <c r="EDE17" i="3"/>
  <c r="EDD17" i="3"/>
  <c r="EDC17" i="3"/>
  <c r="EDB17" i="3"/>
  <c r="EDA17" i="3"/>
  <c r="ECZ17" i="3"/>
  <c r="ECY17" i="3"/>
  <c r="ECX17" i="3"/>
  <c r="ECW17" i="3"/>
  <c r="ECV17" i="3"/>
  <c r="ECU17" i="3"/>
  <c r="ECT17" i="3"/>
  <c r="ECS17" i="3"/>
  <c r="ECR17" i="3"/>
  <c r="ECQ17" i="3"/>
  <c r="ECP17" i="3"/>
  <c r="ECO17" i="3"/>
  <c r="ECN17" i="3"/>
  <c r="ECM17" i="3"/>
  <c r="ECL17" i="3"/>
  <c r="ECK17" i="3"/>
  <c r="ECJ17" i="3"/>
  <c r="ECI17" i="3"/>
  <c r="ECH17" i="3"/>
  <c r="ECG17" i="3"/>
  <c r="ECF17" i="3"/>
  <c r="ECE17" i="3"/>
  <c r="ECD17" i="3"/>
  <c r="ECC17" i="3"/>
  <c r="ECB17" i="3"/>
  <c r="ECA17" i="3"/>
  <c r="EBZ17" i="3"/>
  <c r="EBY17" i="3"/>
  <c r="EBX17" i="3"/>
  <c r="EBW17" i="3"/>
  <c r="EBV17" i="3"/>
  <c r="EBU17" i="3"/>
  <c r="EBT17" i="3"/>
  <c r="EBS17" i="3"/>
  <c r="EBR17" i="3"/>
  <c r="EBQ17" i="3"/>
  <c r="EBP17" i="3"/>
  <c r="EBO17" i="3"/>
  <c r="EBN17" i="3"/>
  <c r="EBM17" i="3"/>
  <c r="EBL17" i="3"/>
  <c r="EBK17" i="3"/>
  <c r="EBJ17" i="3"/>
  <c r="EBI17" i="3"/>
  <c r="EBH17" i="3"/>
  <c r="EBG17" i="3"/>
  <c r="EBF17" i="3"/>
  <c r="EBE17" i="3"/>
  <c r="EBD17" i="3"/>
  <c r="EBC17" i="3"/>
  <c r="EBB17" i="3"/>
  <c r="EBA17" i="3"/>
  <c r="EAZ17" i="3"/>
  <c r="EAY17" i="3"/>
  <c r="EAX17" i="3"/>
  <c r="EAW17" i="3"/>
  <c r="EAV17" i="3"/>
  <c r="EAU17" i="3"/>
  <c r="EAT17" i="3"/>
  <c r="EAS17" i="3"/>
  <c r="EAR17" i="3"/>
  <c r="EAQ17" i="3"/>
  <c r="EAP17" i="3"/>
  <c r="EAO17" i="3"/>
  <c r="EAN17" i="3"/>
  <c r="EAM17" i="3"/>
  <c r="EAL17" i="3"/>
  <c r="EAK17" i="3"/>
  <c r="EAJ17" i="3"/>
  <c r="EAI17" i="3"/>
  <c r="EAH17" i="3"/>
  <c r="EAG17" i="3"/>
  <c r="EAF17" i="3"/>
  <c r="EAE17" i="3"/>
  <c r="EAD17" i="3"/>
  <c r="EAC17" i="3"/>
  <c r="EAB17" i="3"/>
  <c r="EAA17" i="3"/>
  <c r="DZZ17" i="3"/>
  <c r="DZY17" i="3"/>
  <c r="DZX17" i="3"/>
  <c r="DZW17" i="3"/>
  <c r="DZV17" i="3"/>
  <c r="DZU17" i="3"/>
  <c r="DZT17" i="3"/>
  <c r="DZS17" i="3"/>
  <c r="DZR17" i="3"/>
  <c r="DZQ17" i="3"/>
  <c r="DZP17" i="3"/>
  <c r="DZO17" i="3"/>
  <c r="DZN17" i="3"/>
  <c r="DZM17" i="3"/>
  <c r="DZL17" i="3"/>
  <c r="DZK17" i="3"/>
  <c r="DZJ17" i="3"/>
  <c r="DZI17" i="3"/>
  <c r="DZH17" i="3"/>
  <c r="DZG17" i="3"/>
  <c r="DZF17" i="3"/>
  <c r="DZE17" i="3"/>
  <c r="DZD17" i="3"/>
  <c r="DZC17" i="3"/>
  <c r="DZB17" i="3"/>
  <c r="DZA17" i="3"/>
  <c r="DYZ17" i="3"/>
  <c r="DYY17" i="3"/>
  <c r="DYX17" i="3"/>
  <c r="DYW17" i="3"/>
  <c r="DYV17" i="3"/>
  <c r="DYU17" i="3"/>
  <c r="DYT17" i="3"/>
  <c r="DYS17" i="3"/>
  <c r="DYR17" i="3"/>
  <c r="DYQ17" i="3"/>
  <c r="DYP17" i="3"/>
  <c r="DYO17" i="3"/>
  <c r="DYN17" i="3"/>
  <c r="DYM17" i="3"/>
  <c r="DYL17" i="3"/>
  <c r="DYK17" i="3"/>
  <c r="DYJ17" i="3"/>
  <c r="DYI17" i="3"/>
  <c r="DYH17" i="3"/>
  <c r="DYG17" i="3"/>
  <c r="DYF17" i="3"/>
  <c r="DYE17" i="3"/>
  <c r="DYD17" i="3"/>
  <c r="DYC17" i="3"/>
  <c r="DYB17" i="3"/>
  <c r="DYA17" i="3"/>
  <c r="DXZ17" i="3"/>
  <c r="DXY17" i="3"/>
  <c r="DXX17" i="3"/>
  <c r="DXW17" i="3"/>
  <c r="DXV17" i="3"/>
  <c r="DXU17" i="3"/>
  <c r="DXT17" i="3"/>
  <c r="DXS17" i="3"/>
  <c r="DXR17" i="3"/>
  <c r="DXQ17" i="3"/>
  <c r="DXP17" i="3"/>
  <c r="DXO17" i="3"/>
  <c r="DXN17" i="3"/>
  <c r="DXM17" i="3"/>
  <c r="DXL17" i="3"/>
  <c r="DXK17" i="3"/>
  <c r="DXJ17" i="3"/>
  <c r="DXI17" i="3"/>
  <c r="DXH17" i="3"/>
  <c r="DXG17" i="3"/>
  <c r="DXF17" i="3"/>
  <c r="DXE17" i="3"/>
  <c r="DXD17" i="3"/>
  <c r="DXC17" i="3"/>
  <c r="DXB17" i="3"/>
  <c r="DXA17" i="3"/>
  <c r="DWZ17" i="3"/>
  <c r="DWY17" i="3"/>
  <c r="DWX17" i="3"/>
  <c r="DWW17" i="3"/>
  <c r="DWV17" i="3"/>
  <c r="DWU17" i="3"/>
  <c r="DWT17" i="3"/>
  <c r="DWS17" i="3"/>
  <c r="DWR17" i="3"/>
  <c r="DWQ17" i="3"/>
  <c r="DWP17" i="3"/>
  <c r="DWO17" i="3"/>
  <c r="DWN17" i="3"/>
  <c r="DWM17" i="3"/>
  <c r="DWL17" i="3"/>
  <c r="DWK17" i="3"/>
  <c r="DWJ17" i="3"/>
  <c r="DWI17" i="3"/>
  <c r="DWH17" i="3"/>
  <c r="DWG17" i="3"/>
  <c r="DWF17" i="3"/>
  <c r="DWE17" i="3"/>
  <c r="DWD17" i="3"/>
  <c r="DWC17" i="3"/>
  <c r="DWB17" i="3"/>
  <c r="DWA17" i="3"/>
  <c r="DVZ17" i="3"/>
  <c r="DVY17" i="3"/>
  <c r="DVX17" i="3"/>
  <c r="DVW17" i="3"/>
  <c r="DVV17" i="3"/>
  <c r="DVU17" i="3"/>
  <c r="DVT17" i="3"/>
  <c r="DVS17" i="3"/>
  <c r="DVR17" i="3"/>
  <c r="DVQ17" i="3"/>
  <c r="DVP17" i="3"/>
  <c r="DVO17" i="3"/>
  <c r="DVN17" i="3"/>
  <c r="DVM17" i="3"/>
  <c r="DVL17" i="3"/>
  <c r="DVK17" i="3"/>
  <c r="DVJ17" i="3"/>
  <c r="DVI17" i="3"/>
  <c r="DVH17" i="3"/>
  <c r="DVG17" i="3"/>
  <c r="DVF17" i="3"/>
  <c r="DVE17" i="3"/>
  <c r="DVD17" i="3"/>
  <c r="DVC17" i="3"/>
  <c r="DVB17" i="3"/>
  <c r="DVA17" i="3"/>
  <c r="DUZ17" i="3"/>
  <c r="DUY17" i="3"/>
  <c r="DUX17" i="3"/>
  <c r="DUW17" i="3"/>
  <c r="DUV17" i="3"/>
  <c r="DUU17" i="3"/>
  <c r="DUT17" i="3"/>
  <c r="DUS17" i="3"/>
  <c r="DUR17" i="3"/>
  <c r="DUQ17" i="3"/>
  <c r="DUP17" i="3"/>
  <c r="DUO17" i="3"/>
  <c r="DUN17" i="3"/>
  <c r="DUM17" i="3"/>
  <c r="DUL17" i="3"/>
  <c r="DUK17" i="3"/>
  <c r="DUJ17" i="3"/>
  <c r="DUI17" i="3"/>
  <c r="DUH17" i="3"/>
  <c r="DUG17" i="3"/>
  <c r="DUF17" i="3"/>
  <c r="DUE17" i="3"/>
  <c r="DUD17" i="3"/>
  <c r="DUC17" i="3"/>
  <c r="DUB17" i="3"/>
  <c r="DUA17" i="3"/>
  <c r="DTZ17" i="3"/>
  <c r="DTY17" i="3"/>
  <c r="DTX17" i="3"/>
  <c r="DTW17" i="3"/>
  <c r="DTV17" i="3"/>
  <c r="DTU17" i="3"/>
  <c r="DTT17" i="3"/>
  <c r="DTS17" i="3"/>
  <c r="DTR17" i="3"/>
  <c r="DTQ17" i="3"/>
  <c r="DTP17" i="3"/>
  <c r="DTO17" i="3"/>
  <c r="DTN17" i="3"/>
  <c r="DTM17" i="3"/>
  <c r="DTL17" i="3"/>
  <c r="DTK17" i="3"/>
  <c r="DTJ17" i="3"/>
  <c r="DTI17" i="3"/>
  <c r="DTH17" i="3"/>
  <c r="DTG17" i="3"/>
  <c r="DTF17" i="3"/>
  <c r="DTE17" i="3"/>
  <c r="DTD17" i="3"/>
  <c r="DTC17" i="3"/>
  <c r="DTB17" i="3"/>
  <c r="DTA17" i="3"/>
  <c r="DSZ17" i="3"/>
  <c r="DSY17" i="3"/>
  <c r="DSX17" i="3"/>
  <c r="DSW17" i="3"/>
  <c r="DSV17" i="3"/>
  <c r="DSU17" i="3"/>
  <c r="DST17" i="3"/>
  <c r="DSS17" i="3"/>
  <c r="DSR17" i="3"/>
  <c r="DSQ17" i="3"/>
  <c r="DSP17" i="3"/>
  <c r="DSO17" i="3"/>
  <c r="DSN17" i="3"/>
  <c r="DSM17" i="3"/>
  <c r="DSL17" i="3"/>
  <c r="DSK17" i="3"/>
  <c r="DSJ17" i="3"/>
  <c r="DSI17" i="3"/>
  <c r="DSH17" i="3"/>
  <c r="DSG17" i="3"/>
  <c r="DSF17" i="3"/>
  <c r="DSE17" i="3"/>
  <c r="DSD17" i="3"/>
  <c r="DSC17" i="3"/>
  <c r="DSB17" i="3"/>
  <c r="DSA17" i="3"/>
  <c r="DRZ17" i="3"/>
  <c r="DRY17" i="3"/>
  <c r="DRX17" i="3"/>
  <c r="DRW17" i="3"/>
  <c r="DRV17" i="3"/>
  <c r="DRU17" i="3"/>
  <c r="DRT17" i="3"/>
  <c r="DRS17" i="3"/>
  <c r="DRR17" i="3"/>
  <c r="DRQ17" i="3"/>
  <c r="DRP17" i="3"/>
  <c r="DRO17" i="3"/>
  <c r="DRN17" i="3"/>
  <c r="DRM17" i="3"/>
  <c r="DRL17" i="3"/>
  <c r="DRK17" i="3"/>
  <c r="DRJ17" i="3"/>
  <c r="DRI17" i="3"/>
  <c r="DRH17" i="3"/>
  <c r="DRG17" i="3"/>
  <c r="DRF17" i="3"/>
  <c r="DRE17" i="3"/>
  <c r="DRD17" i="3"/>
  <c r="DRC17" i="3"/>
  <c r="DRB17" i="3"/>
  <c r="DRA17" i="3"/>
  <c r="DQZ17" i="3"/>
  <c r="DQY17" i="3"/>
  <c r="DQX17" i="3"/>
  <c r="DQW17" i="3"/>
  <c r="DQV17" i="3"/>
  <c r="DQU17" i="3"/>
  <c r="DQT17" i="3"/>
  <c r="DQS17" i="3"/>
  <c r="DQR17" i="3"/>
  <c r="DQQ17" i="3"/>
  <c r="DQP17" i="3"/>
  <c r="DQO17" i="3"/>
  <c r="DQN17" i="3"/>
  <c r="DQM17" i="3"/>
  <c r="DQL17" i="3"/>
  <c r="DQK17" i="3"/>
  <c r="DQJ17" i="3"/>
  <c r="DQI17" i="3"/>
  <c r="DQH17" i="3"/>
  <c r="DQG17" i="3"/>
  <c r="DQF17" i="3"/>
  <c r="DQE17" i="3"/>
  <c r="DQD17" i="3"/>
  <c r="DQC17" i="3"/>
  <c r="DQB17" i="3"/>
  <c r="DQA17" i="3"/>
  <c r="DPZ17" i="3"/>
  <c r="DPY17" i="3"/>
  <c r="DPX17" i="3"/>
  <c r="DPW17" i="3"/>
  <c r="DPV17" i="3"/>
  <c r="DPU17" i="3"/>
  <c r="DPT17" i="3"/>
  <c r="DPS17" i="3"/>
  <c r="DPR17" i="3"/>
  <c r="DPQ17" i="3"/>
  <c r="DPP17" i="3"/>
  <c r="DPO17" i="3"/>
  <c r="DPN17" i="3"/>
  <c r="DPM17" i="3"/>
  <c r="DPL17" i="3"/>
  <c r="DPK17" i="3"/>
  <c r="DPJ17" i="3"/>
  <c r="DPI17" i="3"/>
  <c r="DPH17" i="3"/>
  <c r="DPG17" i="3"/>
  <c r="DPF17" i="3"/>
  <c r="DPE17" i="3"/>
  <c r="DPD17" i="3"/>
  <c r="DPC17" i="3"/>
  <c r="DPB17" i="3"/>
  <c r="DPA17" i="3"/>
  <c r="DOZ17" i="3"/>
  <c r="DOY17" i="3"/>
  <c r="DOX17" i="3"/>
  <c r="DOW17" i="3"/>
  <c r="DOV17" i="3"/>
  <c r="DOU17" i="3"/>
  <c r="DOT17" i="3"/>
  <c r="DOS17" i="3"/>
  <c r="DOR17" i="3"/>
  <c r="DOQ17" i="3"/>
  <c r="DOP17" i="3"/>
  <c r="DOO17" i="3"/>
  <c r="DON17" i="3"/>
  <c r="DOM17" i="3"/>
  <c r="DOL17" i="3"/>
  <c r="DOK17" i="3"/>
  <c r="DOJ17" i="3"/>
  <c r="DOI17" i="3"/>
  <c r="DOH17" i="3"/>
  <c r="DOG17" i="3"/>
  <c r="DOF17" i="3"/>
  <c r="DOE17" i="3"/>
  <c r="DOD17" i="3"/>
  <c r="DOC17" i="3"/>
  <c r="DOB17" i="3"/>
  <c r="DOA17" i="3"/>
  <c r="DNZ17" i="3"/>
  <c r="DNY17" i="3"/>
  <c r="DNX17" i="3"/>
  <c r="DNW17" i="3"/>
  <c r="DNV17" i="3"/>
  <c r="DNU17" i="3"/>
  <c r="DNT17" i="3"/>
  <c r="DNS17" i="3"/>
  <c r="DNR17" i="3"/>
  <c r="DNQ17" i="3"/>
  <c r="DNP17" i="3"/>
  <c r="DNO17" i="3"/>
  <c r="DNN17" i="3"/>
  <c r="DNM17" i="3"/>
  <c r="DNL17" i="3"/>
  <c r="DNK17" i="3"/>
  <c r="DNJ17" i="3"/>
  <c r="DNI17" i="3"/>
  <c r="DNH17" i="3"/>
  <c r="DNG17" i="3"/>
  <c r="DNF17" i="3"/>
  <c r="DNE17" i="3"/>
  <c r="DND17" i="3"/>
  <c r="DNC17" i="3"/>
  <c r="DNB17" i="3"/>
  <c r="DNA17" i="3"/>
  <c r="DMZ17" i="3"/>
  <c r="DMY17" i="3"/>
  <c r="DMX17" i="3"/>
  <c r="DMW17" i="3"/>
  <c r="DMV17" i="3"/>
  <c r="DMU17" i="3"/>
  <c r="DMT17" i="3"/>
  <c r="DMS17" i="3"/>
  <c r="DMR17" i="3"/>
  <c r="DMQ17" i="3"/>
  <c r="DMP17" i="3"/>
  <c r="DMO17" i="3"/>
  <c r="DMN17" i="3"/>
  <c r="DMM17" i="3"/>
  <c r="DML17" i="3"/>
  <c r="DMK17" i="3"/>
  <c r="DMJ17" i="3"/>
  <c r="DMI17" i="3"/>
  <c r="DMH17" i="3"/>
  <c r="DMG17" i="3"/>
  <c r="DMF17" i="3"/>
  <c r="DME17" i="3"/>
  <c r="DMD17" i="3"/>
  <c r="DMC17" i="3"/>
  <c r="DMB17" i="3"/>
  <c r="DMA17" i="3"/>
  <c r="DLZ17" i="3"/>
  <c r="DLY17" i="3"/>
  <c r="DLX17" i="3"/>
  <c r="DLW17" i="3"/>
  <c r="DLV17" i="3"/>
  <c r="DLU17" i="3"/>
  <c r="DLT17" i="3"/>
  <c r="DLS17" i="3"/>
  <c r="DLR17" i="3"/>
  <c r="DLQ17" i="3"/>
  <c r="DLP17" i="3"/>
  <c r="DLO17" i="3"/>
  <c r="DLN17" i="3"/>
  <c r="DLM17" i="3"/>
  <c r="DLL17" i="3"/>
  <c r="DLK17" i="3"/>
  <c r="DLJ17" i="3"/>
  <c r="DLI17" i="3"/>
  <c r="DLH17" i="3"/>
  <c r="DLG17" i="3"/>
  <c r="DLF17" i="3"/>
  <c r="DLE17" i="3"/>
  <c r="DLD17" i="3"/>
  <c r="DLC17" i="3"/>
  <c r="DLB17" i="3"/>
  <c r="DLA17" i="3"/>
  <c r="DKZ17" i="3"/>
  <c r="DKY17" i="3"/>
  <c r="DKX17" i="3"/>
  <c r="DKW17" i="3"/>
  <c r="DKV17" i="3"/>
  <c r="DKU17" i="3"/>
  <c r="DKT17" i="3"/>
  <c r="DKS17" i="3"/>
  <c r="DKR17" i="3"/>
  <c r="DKQ17" i="3"/>
  <c r="DKP17" i="3"/>
  <c r="DKO17" i="3"/>
  <c r="DKN17" i="3"/>
  <c r="DKM17" i="3"/>
  <c r="DKL17" i="3"/>
  <c r="DKK17" i="3"/>
  <c r="DKJ17" i="3"/>
  <c r="DKI17" i="3"/>
  <c r="DKH17" i="3"/>
  <c r="DKG17" i="3"/>
  <c r="DKF17" i="3"/>
  <c r="DKE17" i="3"/>
  <c r="DKD17" i="3"/>
  <c r="DKC17" i="3"/>
  <c r="DKB17" i="3"/>
  <c r="DKA17" i="3"/>
  <c r="DJZ17" i="3"/>
  <c r="DJY17" i="3"/>
  <c r="DJX17" i="3"/>
  <c r="DJW17" i="3"/>
  <c r="DJV17" i="3"/>
  <c r="DJU17" i="3"/>
  <c r="DJT17" i="3"/>
  <c r="DJS17" i="3"/>
  <c r="DJR17" i="3"/>
  <c r="DJQ17" i="3"/>
  <c r="DJP17" i="3"/>
  <c r="DJO17" i="3"/>
  <c r="DJN17" i="3"/>
  <c r="DJM17" i="3"/>
  <c r="DJL17" i="3"/>
  <c r="DJK17" i="3"/>
  <c r="DJJ17" i="3"/>
  <c r="DJI17" i="3"/>
  <c r="DJH17" i="3"/>
  <c r="DJG17" i="3"/>
  <c r="DJF17" i="3"/>
  <c r="DJE17" i="3"/>
  <c r="DJD17" i="3"/>
  <c r="DJC17" i="3"/>
  <c r="DJB17" i="3"/>
  <c r="DJA17" i="3"/>
  <c r="DIZ17" i="3"/>
  <c r="DIY17" i="3"/>
  <c r="DIX17" i="3"/>
  <c r="DIW17" i="3"/>
  <c r="DIV17" i="3"/>
  <c r="DIU17" i="3"/>
  <c r="DIT17" i="3"/>
  <c r="DIS17" i="3"/>
  <c r="DIR17" i="3"/>
  <c r="DIQ17" i="3"/>
  <c r="DIP17" i="3"/>
  <c r="DIO17" i="3"/>
  <c r="DIN17" i="3"/>
  <c r="DIM17" i="3"/>
  <c r="DIL17" i="3"/>
  <c r="DIK17" i="3"/>
  <c r="DIJ17" i="3"/>
  <c r="DII17" i="3"/>
  <c r="DIH17" i="3"/>
  <c r="DIG17" i="3"/>
  <c r="DIF17" i="3"/>
  <c r="DIE17" i="3"/>
  <c r="DID17" i="3"/>
  <c r="DIC17" i="3"/>
  <c r="DIB17" i="3"/>
  <c r="DIA17" i="3"/>
  <c r="DHZ17" i="3"/>
  <c r="DHY17" i="3"/>
  <c r="DHX17" i="3"/>
  <c r="DHW17" i="3"/>
  <c r="DHV17" i="3"/>
  <c r="DHU17" i="3"/>
  <c r="DHT17" i="3"/>
  <c r="DHS17" i="3"/>
  <c r="DHR17" i="3"/>
  <c r="DHQ17" i="3"/>
  <c r="DHP17" i="3"/>
  <c r="DHO17" i="3"/>
  <c r="DHN17" i="3"/>
  <c r="DHM17" i="3"/>
  <c r="DHL17" i="3"/>
  <c r="DHK17" i="3"/>
  <c r="DHJ17" i="3"/>
  <c r="DHI17" i="3"/>
  <c r="DHH17" i="3"/>
  <c r="DHG17" i="3"/>
  <c r="DHF17" i="3"/>
  <c r="DHE17" i="3"/>
  <c r="DHD17" i="3"/>
  <c r="DHC17" i="3"/>
  <c r="DHB17" i="3"/>
  <c r="DHA17" i="3"/>
  <c r="DGZ17" i="3"/>
  <c r="DGY17" i="3"/>
  <c r="DGX17" i="3"/>
  <c r="DGW17" i="3"/>
  <c r="DGV17" i="3"/>
  <c r="DGU17" i="3"/>
  <c r="DGT17" i="3"/>
  <c r="DGS17" i="3"/>
  <c r="DGR17" i="3"/>
  <c r="DGQ17" i="3"/>
  <c r="DGP17" i="3"/>
  <c r="DGO17" i="3"/>
  <c r="DGN17" i="3"/>
  <c r="DGM17" i="3"/>
  <c r="DGL17" i="3"/>
  <c r="DGK17" i="3"/>
  <c r="DGJ17" i="3"/>
  <c r="DGI17" i="3"/>
  <c r="DGH17" i="3"/>
  <c r="DGG17" i="3"/>
  <c r="DGF17" i="3"/>
  <c r="DGE17" i="3"/>
  <c r="DGD17" i="3"/>
  <c r="DGC17" i="3"/>
  <c r="DGB17" i="3"/>
  <c r="DGA17" i="3"/>
  <c r="DFZ17" i="3"/>
  <c r="DFY17" i="3"/>
  <c r="DFX17" i="3"/>
  <c r="DFW17" i="3"/>
  <c r="DFV17" i="3"/>
  <c r="DFU17" i="3"/>
  <c r="DFT17" i="3"/>
  <c r="DFS17" i="3"/>
  <c r="DFR17" i="3"/>
  <c r="DFQ17" i="3"/>
  <c r="DFP17" i="3"/>
  <c r="DFO17" i="3"/>
  <c r="DFN17" i="3"/>
  <c r="DFM17" i="3"/>
  <c r="DFL17" i="3"/>
  <c r="DFK17" i="3"/>
  <c r="DFJ17" i="3"/>
  <c r="DFI17" i="3"/>
  <c r="DFH17" i="3"/>
  <c r="DFG17" i="3"/>
  <c r="DFF17" i="3"/>
  <c r="DFE17" i="3"/>
  <c r="DFD17" i="3"/>
  <c r="DFC17" i="3"/>
  <c r="DFB17" i="3"/>
  <c r="DFA17" i="3"/>
  <c r="DEZ17" i="3"/>
  <c r="DEY17" i="3"/>
  <c r="DEX17" i="3"/>
  <c r="DEW17" i="3"/>
  <c r="DEV17" i="3"/>
  <c r="DEU17" i="3"/>
  <c r="DET17" i="3"/>
  <c r="DES17" i="3"/>
  <c r="DER17" i="3"/>
  <c r="DEQ17" i="3"/>
  <c r="DEP17" i="3"/>
  <c r="DEO17" i="3"/>
  <c r="DEN17" i="3"/>
  <c r="DEM17" i="3"/>
  <c r="DEL17" i="3"/>
  <c r="DEK17" i="3"/>
  <c r="DEJ17" i="3"/>
  <c r="DEI17" i="3"/>
  <c r="DEH17" i="3"/>
  <c r="DEG17" i="3"/>
  <c r="DEF17" i="3"/>
  <c r="DEE17" i="3"/>
  <c r="DED17" i="3"/>
  <c r="DEC17" i="3"/>
  <c r="DEB17" i="3"/>
  <c r="DEA17" i="3"/>
  <c r="DDZ17" i="3"/>
  <c r="DDY17" i="3"/>
  <c r="DDX17" i="3"/>
  <c r="DDW17" i="3"/>
  <c r="DDV17" i="3"/>
  <c r="DDU17" i="3"/>
  <c r="DDT17" i="3"/>
  <c r="DDS17" i="3"/>
  <c r="DDR17" i="3"/>
  <c r="DDQ17" i="3"/>
  <c r="DDP17" i="3"/>
  <c r="DDO17" i="3"/>
  <c r="DDN17" i="3"/>
  <c r="DDM17" i="3"/>
  <c r="DDL17" i="3"/>
  <c r="DDK17" i="3"/>
  <c r="DDJ17" i="3"/>
  <c r="DDI17" i="3"/>
  <c r="DDH17" i="3"/>
  <c r="DDG17" i="3"/>
  <c r="DDF17" i="3"/>
  <c r="DDE17" i="3"/>
  <c r="DDD17" i="3"/>
  <c r="DDC17" i="3"/>
  <c r="DDB17" i="3"/>
  <c r="DDA17" i="3"/>
  <c r="DCZ17" i="3"/>
  <c r="DCY17" i="3"/>
  <c r="DCX17" i="3"/>
  <c r="DCW17" i="3"/>
  <c r="DCV17" i="3"/>
  <c r="DCU17" i="3"/>
  <c r="DCT17" i="3"/>
  <c r="DCS17" i="3"/>
  <c r="DCR17" i="3"/>
  <c r="DCQ17" i="3"/>
  <c r="DCP17" i="3"/>
  <c r="DCO17" i="3"/>
  <c r="DCN17" i="3"/>
  <c r="DCM17" i="3"/>
  <c r="DCL17" i="3"/>
  <c r="DCK17" i="3"/>
  <c r="DCJ17" i="3"/>
  <c r="DCI17" i="3"/>
  <c r="DCH17" i="3"/>
  <c r="DCG17" i="3"/>
  <c r="DCF17" i="3"/>
  <c r="DCE17" i="3"/>
  <c r="DCD17" i="3"/>
  <c r="DCC17" i="3"/>
  <c r="DCB17" i="3"/>
  <c r="DCA17" i="3"/>
  <c r="DBZ17" i="3"/>
  <c r="DBY17" i="3"/>
  <c r="DBX17" i="3"/>
  <c r="DBW17" i="3"/>
  <c r="DBV17" i="3"/>
  <c r="DBU17" i="3"/>
  <c r="DBT17" i="3"/>
  <c r="DBS17" i="3"/>
  <c r="DBR17" i="3"/>
  <c r="DBQ17" i="3"/>
  <c r="DBP17" i="3"/>
  <c r="DBO17" i="3"/>
  <c r="DBN17" i="3"/>
  <c r="DBM17" i="3"/>
  <c r="DBL17" i="3"/>
  <c r="DBK17" i="3"/>
  <c r="DBJ17" i="3"/>
  <c r="DBI17" i="3"/>
  <c r="DBH17" i="3"/>
  <c r="DBG17" i="3"/>
  <c r="DBF17" i="3"/>
  <c r="DBE17" i="3"/>
  <c r="DBD17" i="3"/>
  <c r="DBC17" i="3"/>
  <c r="DBB17" i="3"/>
  <c r="DBA17" i="3"/>
  <c r="DAZ17" i="3"/>
  <c r="DAY17" i="3"/>
  <c r="DAX17" i="3"/>
  <c r="DAW17" i="3"/>
  <c r="DAV17" i="3"/>
  <c r="DAU17" i="3"/>
  <c r="DAT17" i="3"/>
  <c r="DAS17" i="3"/>
  <c r="DAR17" i="3"/>
  <c r="DAQ17" i="3"/>
  <c r="DAP17" i="3"/>
  <c r="DAO17" i="3"/>
  <c r="DAN17" i="3"/>
  <c r="DAM17" i="3"/>
  <c r="DAL17" i="3"/>
  <c r="DAK17" i="3"/>
  <c r="DAJ17" i="3"/>
  <c r="DAI17" i="3"/>
  <c r="DAH17" i="3"/>
  <c r="DAG17" i="3"/>
  <c r="DAF17" i="3"/>
  <c r="DAE17" i="3"/>
  <c r="DAD17" i="3"/>
  <c r="DAC17" i="3"/>
  <c r="DAB17" i="3"/>
  <c r="DAA17" i="3"/>
  <c r="CZZ17" i="3"/>
  <c r="CZY17" i="3"/>
  <c r="CZX17" i="3"/>
  <c r="CZW17" i="3"/>
  <c r="CZV17" i="3"/>
  <c r="CZU17" i="3"/>
  <c r="CZT17" i="3"/>
  <c r="CZS17" i="3"/>
  <c r="CZR17" i="3"/>
  <c r="CZQ17" i="3"/>
  <c r="CZP17" i="3"/>
  <c r="CZO17" i="3"/>
  <c r="CZN17" i="3"/>
  <c r="CZM17" i="3"/>
  <c r="CZL17" i="3"/>
  <c r="CZK17" i="3"/>
  <c r="CZJ17" i="3"/>
  <c r="CZI17" i="3"/>
  <c r="CZH17" i="3"/>
  <c r="CZG17" i="3"/>
  <c r="CZF17" i="3"/>
  <c r="CZE17" i="3"/>
  <c r="CZD17" i="3"/>
  <c r="CZC17" i="3"/>
  <c r="CZB17" i="3"/>
  <c r="CZA17" i="3"/>
  <c r="CYZ17" i="3"/>
  <c r="CYY17" i="3"/>
  <c r="CYX17" i="3"/>
  <c r="CYW17" i="3"/>
  <c r="CYV17" i="3"/>
  <c r="CYU17" i="3"/>
  <c r="CYT17" i="3"/>
  <c r="CYS17" i="3"/>
  <c r="CYR17" i="3"/>
  <c r="CYQ17" i="3"/>
  <c r="CYP17" i="3"/>
  <c r="CYO17" i="3"/>
  <c r="CYN17" i="3"/>
  <c r="CYM17" i="3"/>
  <c r="CYL17" i="3"/>
  <c r="CYK17" i="3"/>
  <c r="CYJ17" i="3"/>
  <c r="CYI17" i="3"/>
  <c r="CYH17" i="3"/>
  <c r="CYG17" i="3"/>
  <c r="CYF17" i="3"/>
  <c r="CYE17" i="3"/>
  <c r="CYD17" i="3"/>
  <c r="CYC17" i="3"/>
  <c r="CYB17" i="3"/>
  <c r="CYA17" i="3"/>
  <c r="CXZ17" i="3"/>
  <c r="CXY17" i="3"/>
  <c r="CXX17" i="3"/>
  <c r="CXW17" i="3"/>
  <c r="CXV17" i="3"/>
  <c r="CXU17" i="3"/>
  <c r="CXT17" i="3"/>
  <c r="CXS17" i="3"/>
  <c r="CXR17" i="3"/>
  <c r="CXQ17" i="3"/>
  <c r="CXP17" i="3"/>
  <c r="CXO17" i="3"/>
  <c r="CXN17" i="3"/>
  <c r="CXM17" i="3"/>
  <c r="CXL17" i="3"/>
  <c r="CXK17" i="3"/>
  <c r="CXJ17" i="3"/>
  <c r="CXI17" i="3"/>
  <c r="CXH17" i="3"/>
  <c r="CXG17" i="3"/>
  <c r="CXF17" i="3"/>
  <c r="CXE17" i="3"/>
  <c r="CXD17" i="3"/>
  <c r="CXC17" i="3"/>
  <c r="CXB17" i="3"/>
  <c r="CXA17" i="3"/>
  <c r="CWZ17" i="3"/>
  <c r="CWY17" i="3"/>
  <c r="CWX17" i="3"/>
  <c r="CWW17" i="3"/>
  <c r="CWV17" i="3"/>
  <c r="CWU17" i="3"/>
  <c r="CWT17" i="3"/>
  <c r="CWS17" i="3"/>
  <c r="CWR17" i="3"/>
  <c r="CWQ17" i="3"/>
  <c r="CWP17" i="3"/>
  <c r="CWO17" i="3"/>
  <c r="CWN17" i="3"/>
  <c r="CWM17" i="3"/>
  <c r="CWL17" i="3"/>
  <c r="CWK17" i="3"/>
  <c r="CWJ17" i="3"/>
  <c r="CWI17" i="3"/>
  <c r="CWH17" i="3"/>
  <c r="CWG17" i="3"/>
  <c r="CWF17" i="3"/>
  <c r="CWE17" i="3"/>
  <c r="CWD17" i="3"/>
  <c r="CWC17" i="3"/>
  <c r="CWB17" i="3"/>
  <c r="CWA17" i="3"/>
  <c r="CVZ17" i="3"/>
  <c r="CVY17" i="3"/>
  <c r="CVX17" i="3"/>
  <c r="CVW17" i="3"/>
  <c r="CVV17" i="3"/>
  <c r="CVU17" i="3"/>
  <c r="CVT17" i="3"/>
  <c r="CVS17" i="3"/>
  <c r="CVR17" i="3"/>
  <c r="CVQ17" i="3"/>
  <c r="CVP17" i="3"/>
  <c r="CVO17" i="3"/>
  <c r="CVN17" i="3"/>
  <c r="CVM17" i="3"/>
  <c r="CVL17" i="3"/>
  <c r="CVK17" i="3"/>
  <c r="CVJ17" i="3"/>
  <c r="CVI17" i="3"/>
  <c r="CVH17" i="3"/>
  <c r="CVG17" i="3"/>
  <c r="CVF17" i="3"/>
  <c r="CVE17" i="3"/>
  <c r="CVD17" i="3"/>
  <c r="CVC17" i="3"/>
  <c r="CVB17" i="3"/>
  <c r="CVA17" i="3"/>
  <c r="CUZ17" i="3"/>
  <c r="CUY17" i="3"/>
  <c r="CUX17" i="3"/>
  <c r="CUW17" i="3"/>
  <c r="CUV17" i="3"/>
  <c r="CUU17" i="3"/>
  <c r="CUT17" i="3"/>
  <c r="CUS17" i="3"/>
  <c r="CUR17" i="3"/>
  <c r="CUQ17" i="3"/>
  <c r="CUP17" i="3"/>
  <c r="CUO17" i="3"/>
  <c r="CUN17" i="3"/>
  <c r="CUM17" i="3"/>
  <c r="CUL17" i="3"/>
  <c r="CUK17" i="3"/>
  <c r="CUJ17" i="3"/>
  <c r="CUI17" i="3"/>
  <c r="CUH17" i="3"/>
  <c r="CUG17" i="3"/>
  <c r="CUF17" i="3"/>
  <c r="CUE17" i="3"/>
  <c r="CUD17" i="3"/>
  <c r="CUC17" i="3"/>
  <c r="CUB17" i="3"/>
  <c r="CUA17" i="3"/>
  <c r="CTZ17" i="3"/>
  <c r="CTY17" i="3"/>
  <c r="CTX17" i="3"/>
  <c r="CTW17" i="3"/>
  <c r="CTV17" i="3"/>
  <c r="CTU17" i="3"/>
  <c r="CTT17" i="3"/>
  <c r="CTS17" i="3"/>
  <c r="CTR17" i="3"/>
  <c r="CTQ17" i="3"/>
  <c r="CTP17" i="3"/>
  <c r="CTO17" i="3"/>
  <c r="CTN17" i="3"/>
  <c r="CTM17" i="3"/>
  <c r="CTL17" i="3"/>
  <c r="CTK17" i="3"/>
  <c r="CTJ17" i="3"/>
  <c r="CTI17" i="3"/>
  <c r="CTH17" i="3"/>
  <c r="CTG17" i="3"/>
  <c r="CTF17" i="3"/>
  <c r="CTE17" i="3"/>
  <c r="CTD17" i="3"/>
  <c r="CTC17" i="3"/>
  <c r="CTB17" i="3"/>
  <c r="CTA17" i="3"/>
  <c r="CSZ17" i="3"/>
  <c r="CSY17" i="3"/>
  <c r="CSX17" i="3"/>
  <c r="CSW17" i="3"/>
  <c r="CSV17" i="3"/>
  <c r="CSU17" i="3"/>
  <c r="CST17" i="3"/>
  <c r="CSS17" i="3"/>
  <c r="CSR17" i="3"/>
  <c r="CSQ17" i="3"/>
  <c r="CSP17" i="3"/>
  <c r="CSO17" i="3"/>
  <c r="CSN17" i="3"/>
  <c r="CSM17" i="3"/>
  <c r="CSL17" i="3"/>
  <c r="CSK17" i="3"/>
  <c r="CSJ17" i="3"/>
  <c r="CSI17" i="3"/>
  <c r="CSH17" i="3"/>
  <c r="CSG17" i="3"/>
  <c r="CSF17" i="3"/>
  <c r="CSE17" i="3"/>
  <c r="CSD17" i="3"/>
  <c r="CSC17" i="3"/>
  <c r="CSB17" i="3"/>
  <c r="CSA17" i="3"/>
  <c r="CRZ17" i="3"/>
  <c r="CRY17" i="3"/>
  <c r="CRX17" i="3"/>
  <c r="CRW17" i="3"/>
  <c r="CRV17" i="3"/>
  <c r="CRU17" i="3"/>
  <c r="CRT17" i="3"/>
  <c r="CRS17" i="3"/>
  <c r="CRR17" i="3"/>
  <c r="CRQ17" i="3"/>
  <c r="CRP17" i="3"/>
  <c r="CRO17" i="3"/>
  <c r="CRN17" i="3"/>
  <c r="CRM17" i="3"/>
  <c r="CRL17" i="3"/>
  <c r="CRK17" i="3"/>
  <c r="CRJ17" i="3"/>
  <c r="CRI17" i="3"/>
  <c r="CRH17" i="3"/>
  <c r="CRG17" i="3"/>
  <c r="CRF17" i="3"/>
  <c r="CRE17" i="3"/>
  <c r="CRD17" i="3"/>
  <c r="CRC17" i="3"/>
  <c r="CRB17" i="3"/>
  <c r="CRA17" i="3"/>
  <c r="CQZ17" i="3"/>
  <c r="CQY17" i="3"/>
  <c r="CQX17" i="3"/>
  <c r="CQW17" i="3"/>
  <c r="CQV17" i="3"/>
  <c r="CQU17" i="3"/>
  <c r="CQT17" i="3"/>
  <c r="CQS17" i="3"/>
  <c r="CQR17" i="3"/>
  <c r="CQQ17" i="3"/>
  <c r="CQP17" i="3"/>
  <c r="CQO17" i="3"/>
  <c r="CQN17" i="3"/>
  <c r="CQM17" i="3"/>
  <c r="CQL17" i="3"/>
  <c r="CQK17" i="3"/>
  <c r="CQJ17" i="3"/>
  <c r="CQI17" i="3"/>
  <c r="CQH17" i="3"/>
  <c r="CQG17" i="3"/>
  <c r="CQF17" i="3"/>
  <c r="CQE17" i="3"/>
  <c r="CQD17" i="3"/>
  <c r="CQC17" i="3"/>
  <c r="CQB17" i="3"/>
  <c r="CQA17" i="3"/>
  <c r="CPZ17" i="3"/>
  <c r="CPY17" i="3"/>
  <c r="CPX17" i="3"/>
  <c r="CPW17" i="3"/>
  <c r="CPV17" i="3"/>
  <c r="CPU17" i="3"/>
  <c r="CPT17" i="3"/>
  <c r="CPS17" i="3"/>
  <c r="CPR17" i="3"/>
  <c r="CPQ17" i="3"/>
  <c r="CPP17" i="3"/>
  <c r="CPO17" i="3"/>
  <c r="CPN17" i="3"/>
  <c r="CPM17" i="3"/>
  <c r="CPL17" i="3"/>
  <c r="CPK17" i="3"/>
  <c r="CPJ17" i="3"/>
  <c r="CPI17" i="3"/>
  <c r="CPH17" i="3"/>
  <c r="CPG17" i="3"/>
  <c r="CPF17" i="3"/>
  <c r="CPE17" i="3"/>
  <c r="CPD17" i="3"/>
  <c r="CPC17" i="3"/>
  <c r="CPB17" i="3"/>
  <c r="CPA17" i="3"/>
  <c r="COZ17" i="3"/>
  <c r="COY17" i="3"/>
  <c r="COX17" i="3"/>
  <c r="COW17" i="3"/>
  <c r="COV17" i="3"/>
  <c r="COU17" i="3"/>
  <c r="COT17" i="3"/>
  <c r="COS17" i="3"/>
  <c r="COR17" i="3"/>
  <c r="COQ17" i="3"/>
  <c r="COP17" i="3"/>
  <c r="COO17" i="3"/>
  <c r="CON17" i="3"/>
  <c r="COM17" i="3"/>
  <c r="COL17" i="3"/>
  <c r="COK17" i="3"/>
  <c r="COJ17" i="3"/>
  <c r="COI17" i="3"/>
  <c r="COH17" i="3"/>
  <c r="COG17" i="3"/>
  <c r="COF17" i="3"/>
  <c r="COE17" i="3"/>
  <c r="COD17" i="3"/>
  <c r="COC17" i="3"/>
  <c r="COB17" i="3"/>
  <c r="COA17" i="3"/>
  <c r="CNZ17" i="3"/>
  <c r="CNY17" i="3"/>
  <c r="CNX17" i="3"/>
  <c r="CNW17" i="3"/>
  <c r="CNV17" i="3"/>
  <c r="CNU17" i="3"/>
  <c r="CNT17" i="3"/>
  <c r="CNS17" i="3"/>
  <c r="CNR17" i="3"/>
  <c r="CNQ17" i="3"/>
  <c r="CNP17" i="3"/>
  <c r="CNO17" i="3"/>
  <c r="CNN17" i="3"/>
  <c r="CNM17" i="3"/>
  <c r="CNL17" i="3"/>
  <c r="CNK17" i="3"/>
  <c r="CNJ17" i="3"/>
  <c r="CNI17" i="3"/>
  <c r="CNH17" i="3"/>
  <c r="CNG17" i="3"/>
  <c r="CNF17" i="3"/>
  <c r="CNE17" i="3"/>
  <c r="CND17" i="3"/>
  <c r="CNC17" i="3"/>
  <c r="CNB17" i="3"/>
  <c r="CNA17" i="3"/>
  <c r="CMZ17" i="3"/>
  <c r="CMY17" i="3"/>
  <c r="CMX17" i="3"/>
  <c r="CMW17" i="3"/>
  <c r="CMV17" i="3"/>
  <c r="CMU17" i="3"/>
  <c r="CMT17" i="3"/>
  <c r="CMS17" i="3"/>
  <c r="CMR17" i="3"/>
  <c r="CMQ17" i="3"/>
  <c r="CMP17" i="3"/>
  <c r="CMO17" i="3"/>
  <c r="CMN17" i="3"/>
  <c r="CMM17" i="3"/>
  <c r="CML17" i="3"/>
  <c r="CMK17" i="3"/>
  <c r="CMJ17" i="3"/>
  <c r="CMI17" i="3"/>
  <c r="CMH17" i="3"/>
  <c r="CMG17" i="3"/>
  <c r="CMF17" i="3"/>
  <c r="CME17" i="3"/>
  <c r="CMD17" i="3"/>
  <c r="CMC17" i="3"/>
  <c r="CMB17" i="3"/>
  <c r="CMA17" i="3"/>
  <c r="CLZ17" i="3"/>
  <c r="CLY17" i="3"/>
  <c r="CLX17" i="3"/>
  <c r="CLW17" i="3"/>
  <c r="CLV17" i="3"/>
  <c r="CLU17" i="3"/>
  <c r="CLT17" i="3"/>
  <c r="CLS17" i="3"/>
  <c r="CLR17" i="3"/>
  <c r="CLQ17" i="3"/>
  <c r="CLP17" i="3"/>
  <c r="CLO17" i="3"/>
  <c r="CLN17" i="3"/>
  <c r="CLM17" i="3"/>
  <c r="CLL17" i="3"/>
  <c r="CLK17" i="3"/>
  <c r="CLJ17" i="3"/>
  <c r="CLI17" i="3"/>
  <c r="CLH17" i="3"/>
  <c r="CLG17" i="3"/>
  <c r="CLF17" i="3"/>
  <c r="CLE17" i="3"/>
  <c r="CLD17" i="3"/>
  <c r="CLC17" i="3"/>
  <c r="CLB17" i="3"/>
  <c r="CLA17" i="3"/>
  <c r="CKZ17" i="3"/>
  <c r="CKY17" i="3"/>
  <c r="CKX17" i="3"/>
  <c r="CKW17" i="3"/>
  <c r="CKV17" i="3"/>
  <c r="CKU17" i="3"/>
  <c r="CKT17" i="3"/>
  <c r="CKS17" i="3"/>
  <c r="CKR17" i="3"/>
  <c r="CKQ17" i="3"/>
  <c r="CKP17" i="3"/>
  <c r="CKO17" i="3"/>
  <c r="CKN17" i="3"/>
  <c r="CKM17" i="3"/>
  <c r="CKL17" i="3"/>
  <c r="CKK17" i="3"/>
  <c r="CKJ17" i="3"/>
  <c r="CKI17" i="3"/>
  <c r="CKH17" i="3"/>
  <c r="CKG17" i="3"/>
  <c r="CKF17" i="3"/>
  <c r="CKE17" i="3"/>
  <c r="CKD17" i="3"/>
  <c r="CKC17" i="3"/>
  <c r="CKB17" i="3"/>
  <c r="CKA17" i="3"/>
  <c r="CJZ17" i="3"/>
  <c r="CJY17" i="3"/>
  <c r="CJX17" i="3"/>
  <c r="CJW17" i="3"/>
  <c r="CJV17" i="3"/>
  <c r="CJU17" i="3"/>
  <c r="CJT17" i="3"/>
  <c r="CJS17" i="3"/>
  <c r="CJR17" i="3"/>
  <c r="CJQ17" i="3"/>
  <c r="CJP17" i="3"/>
  <c r="CJO17" i="3"/>
  <c r="CJN17" i="3"/>
  <c r="CJM17" i="3"/>
  <c r="CJL17" i="3"/>
  <c r="CJK17" i="3"/>
  <c r="CJJ17" i="3"/>
  <c r="CJI17" i="3"/>
  <c r="CJH17" i="3"/>
  <c r="CJG17" i="3"/>
  <c r="CJF17" i="3"/>
  <c r="CJE17" i="3"/>
  <c r="CJD17" i="3"/>
  <c r="CJC17" i="3"/>
  <c r="CJB17" i="3"/>
  <c r="CJA17" i="3"/>
  <c r="CIZ17" i="3"/>
  <c r="CIY17" i="3"/>
  <c r="CIX17" i="3"/>
  <c r="CIW17" i="3"/>
  <c r="CIV17" i="3"/>
  <c r="CIU17" i="3"/>
  <c r="CIT17" i="3"/>
  <c r="CIS17" i="3"/>
  <c r="CIR17" i="3"/>
  <c r="CIQ17" i="3"/>
  <c r="CIP17" i="3"/>
  <c r="CIO17" i="3"/>
  <c r="CIN17" i="3"/>
  <c r="CIM17" i="3"/>
  <c r="CIL17" i="3"/>
  <c r="CIK17" i="3"/>
  <c r="CIJ17" i="3"/>
  <c r="CII17" i="3"/>
  <c r="CIH17" i="3"/>
  <c r="CIG17" i="3"/>
  <c r="CIF17" i="3"/>
  <c r="CIE17" i="3"/>
  <c r="CID17" i="3"/>
  <c r="CIC17" i="3"/>
  <c r="CIB17" i="3"/>
  <c r="CIA17" i="3"/>
  <c r="CHZ17" i="3"/>
  <c r="CHY17" i="3"/>
  <c r="CHX17" i="3"/>
  <c r="CHW17" i="3"/>
  <c r="CHV17" i="3"/>
  <c r="CHU17" i="3"/>
  <c r="CHT17" i="3"/>
  <c r="CHS17" i="3"/>
  <c r="CHR17" i="3"/>
  <c r="CHQ17" i="3"/>
  <c r="CHP17" i="3"/>
  <c r="CHO17" i="3"/>
  <c r="CHN17" i="3"/>
  <c r="CHM17" i="3"/>
  <c r="CHL17" i="3"/>
  <c r="CHK17" i="3"/>
  <c r="CHJ17" i="3"/>
  <c r="CHI17" i="3"/>
  <c r="CHH17" i="3"/>
  <c r="CHG17" i="3"/>
  <c r="CHF17" i="3"/>
  <c r="CHE17" i="3"/>
  <c r="CHD17" i="3"/>
  <c r="CHC17" i="3"/>
  <c r="CHB17" i="3"/>
  <c r="CHA17" i="3"/>
  <c r="CGZ17" i="3"/>
  <c r="CGY17" i="3"/>
  <c r="CGX17" i="3"/>
  <c r="CGW17" i="3"/>
  <c r="CGV17" i="3"/>
  <c r="CGU17" i="3"/>
  <c r="CGT17" i="3"/>
  <c r="CGS17" i="3"/>
  <c r="CGR17" i="3"/>
  <c r="CGQ17" i="3"/>
  <c r="CGP17" i="3"/>
  <c r="CGO17" i="3"/>
  <c r="CGN17" i="3"/>
  <c r="CGM17" i="3"/>
  <c r="CGL17" i="3"/>
  <c r="CGK17" i="3"/>
  <c r="CGJ17" i="3"/>
  <c r="CGI17" i="3"/>
  <c r="CGH17" i="3"/>
  <c r="CGG17" i="3"/>
  <c r="CGF17" i="3"/>
  <c r="CGE17" i="3"/>
  <c r="CGD17" i="3"/>
  <c r="CGC17" i="3"/>
  <c r="CGB17" i="3"/>
  <c r="CGA17" i="3"/>
  <c r="CFZ17" i="3"/>
  <c r="CFY17" i="3"/>
  <c r="CFX17" i="3"/>
  <c r="CFW17" i="3"/>
  <c r="CFV17" i="3"/>
  <c r="CFU17" i="3"/>
  <c r="CFT17" i="3"/>
  <c r="CFS17" i="3"/>
  <c r="CFR17" i="3"/>
  <c r="CFQ17" i="3"/>
  <c r="CFP17" i="3"/>
  <c r="CFO17" i="3"/>
  <c r="CFN17" i="3"/>
  <c r="CFM17" i="3"/>
  <c r="CFL17" i="3"/>
  <c r="CFK17" i="3"/>
  <c r="CFJ17" i="3"/>
  <c r="CFI17" i="3"/>
  <c r="CFH17" i="3"/>
  <c r="CFG17" i="3"/>
  <c r="CFF17" i="3"/>
  <c r="CFE17" i="3"/>
  <c r="CFD17" i="3"/>
  <c r="CFC17" i="3"/>
  <c r="CFB17" i="3"/>
  <c r="CFA17" i="3"/>
  <c r="CEZ17" i="3"/>
  <c r="CEY17" i="3"/>
  <c r="CEX17" i="3"/>
  <c r="CEW17" i="3"/>
  <c r="CEV17" i="3"/>
  <c r="CEU17" i="3"/>
  <c r="CET17" i="3"/>
  <c r="CES17" i="3"/>
  <c r="CER17" i="3"/>
  <c r="CEQ17" i="3"/>
  <c r="CEP17" i="3"/>
  <c r="CEO17" i="3"/>
  <c r="CEN17" i="3"/>
  <c r="CEM17" i="3"/>
  <c r="CEL17" i="3"/>
  <c r="CEK17" i="3"/>
  <c r="CEJ17" i="3"/>
  <c r="CEI17" i="3"/>
  <c r="CEH17" i="3"/>
  <c r="CEG17" i="3"/>
  <c r="CEF17" i="3"/>
  <c r="CEE17" i="3"/>
  <c r="CED17" i="3"/>
  <c r="CEC17" i="3"/>
  <c r="CEB17" i="3"/>
  <c r="CEA17" i="3"/>
  <c r="CDZ17" i="3"/>
  <c r="CDY17" i="3"/>
  <c r="CDX17" i="3"/>
  <c r="CDW17" i="3"/>
  <c r="CDV17" i="3"/>
  <c r="CDU17" i="3"/>
  <c r="CDT17" i="3"/>
  <c r="CDS17" i="3"/>
  <c r="CDR17" i="3"/>
  <c r="CDQ17" i="3"/>
  <c r="CDP17" i="3"/>
  <c r="CDO17" i="3"/>
  <c r="CDN17" i="3"/>
  <c r="CDM17" i="3"/>
  <c r="CDL17" i="3"/>
  <c r="CDK17" i="3"/>
  <c r="CDJ17" i="3"/>
  <c r="CDI17" i="3"/>
  <c r="CDH17" i="3"/>
  <c r="CDG17" i="3"/>
  <c r="CDF17" i="3"/>
  <c r="CDE17" i="3"/>
  <c r="CDD17" i="3"/>
  <c r="CDC17" i="3"/>
  <c r="CDB17" i="3"/>
  <c r="CDA17" i="3"/>
  <c r="CCZ17" i="3"/>
  <c r="CCY17" i="3"/>
  <c r="CCX17" i="3"/>
  <c r="CCW17" i="3"/>
  <c r="CCV17" i="3"/>
  <c r="CCU17" i="3"/>
  <c r="CCT17" i="3"/>
  <c r="CCS17" i="3"/>
  <c r="CCR17" i="3"/>
  <c r="CCQ17" i="3"/>
  <c r="CCP17" i="3"/>
  <c r="CCO17" i="3"/>
  <c r="CCN17" i="3"/>
  <c r="CCM17" i="3"/>
  <c r="CCL17" i="3"/>
  <c r="CCK17" i="3"/>
  <c r="CCJ17" i="3"/>
  <c r="CCI17" i="3"/>
  <c r="CCH17" i="3"/>
  <c r="CCG17" i="3"/>
  <c r="CCF17" i="3"/>
  <c r="CCE17" i="3"/>
  <c r="CCD17" i="3"/>
  <c r="CCC17" i="3"/>
  <c r="CCB17" i="3"/>
  <c r="CCA17" i="3"/>
  <c r="CBZ17" i="3"/>
  <c r="CBY17" i="3"/>
  <c r="CBX17" i="3"/>
  <c r="CBW17" i="3"/>
  <c r="CBV17" i="3"/>
  <c r="CBU17" i="3"/>
  <c r="CBT17" i="3"/>
  <c r="CBS17" i="3"/>
  <c r="CBR17" i="3"/>
  <c r="CBQ17" i="3"/>
  <c r="CBP17" i="3"/>
  <c r="CBO17" i="3"/>
  <c r="CBN17" i="3"/>
  <c r="CBM17" i="3"/>
  <c r="CBL17" i="3"/>
  <c r="CBK17" i="3"/>
  <c r="CBJ17" i="3"/>
  <c r="CBI17" i="3"/>
  <c r="CBH17" i="3"/>
  <c r="CBG17" i="3"/>
  <c r="CBF17" i="3"/>
  <c r="CBE17" i="3"/>
  <c r="CBD17" i="3"/>
  <c r="CBC17" i="3"/>
  <c r="CBB17" i="3"/>
  <c r="CBA17" i="3"/>
  <c r="CAZ17" i="3"/>
  <c r="CAY17" i="3"/>
  <c r="CAX17" i="3"/>
  <c r="CAW17" i="3"/>
  <c r="CAV17" i="3"/>
  <c r="CAU17" i="3"/>
  <c r="CAT17" i="3"/>
  <c r="CAS17" i="3"/>
  <c r="CAR17" i="3"/>
  <c r="CAQ17" i="3"/>
  <c r="CAP17" i="3"/>
  <c r="CAO17" i="3"/>
  <c r="CAN17" i="3"/>
  <c r="CAM17" i="3"/>
  <c r="CAL17" i="3"/>
  <c r="CAK17" i="3"/>
  <c r="CAJ17" i="3"/>
  <c r="CAI17" i="3"/>
  <c r="CAH17" i="3"/>
  <c r="CAG17" i="3"/>
  <c r="CAF17" i="3"/>
  <c r="CAE17" i="3"/>
  <c r="CAD17" i="3"/>
  <c r="CAC17" i="3"/>
  <c r="CAB17" i="3"/>
  <c r="CAA17" i="3"/>
  <c r="BZZ17" i="3"/>
  <c r="BZY17" i="3"/>
  <c r="BZX17" i="3"/>
  <c r="BZW17" i="3"/>
  <c r="BZV17" i="3"/>
  <c r="BZU17" i="3"/>
  <c r="BZT17" i="3"/>
  <c r="BZS17" i="3"/>
  <c r="BZR17" i="3"/>
  <c r="BZQ17" i="3"/>
  <c r="BZP17" i="3"/>
  <c r="BZO17" i="3"/>
  <c r="BZN17" i="3"/>
  <c r="BZM17" i="3"/>
  <c r="BZL17" i="3"/>
  <c r="BZK17" i="3"/>
  <c r="BZJ17" i="3"/>
  <c r="BZI17" i="3"/>
  <c r="BZH17" i="3"/>
  <c r="BZG17" i="3"/>
  <c r="BZF17" i="3"/>
  <c r="BZE17" i="3"/>
  <c r="BZD17" i="3"/>
  <c r="BZC17" i="3"/>
  <c r="BZB17" i="3"/>
  <c r="BZA17" i="3"/>
  <c r="BYZ17" i="3"/>
  <c r="BYY17" i="3"/>
  <c r="BYX17" i="3"/>
  <c r="BYW17" i="3"/>
  <c r="BYV17" i="3"/>
  <c r="BYU17" i="3"/>
  <c r="BYT17" i="3"/>
  <c r="BYS17" i="3"/>
  <c r="BYR17" i="3"/>
  <c r="BYQ17" i="3"/>
  <c r="BYP17" i="3"/>
  <c r="BYO17" i="3"/>
  <c r="BYN17" i="3"/>
  <c r="BYM17" i="3"/>
  <c r="BYL17" i="3"/>
  <c r="BYK17" i="3"/>
  <c r="BYJ17" i="3"/>
  <c r="BYI17" i="3"/>
  <c r="BYH17" i="3"/>
  <c r="BYG17" i="3"/>
  <c r="BYF17" i="3"/>
  <c r="BYE17" i="3"/>
  <c r="BYD17" i="3"/>
  <c r="BYC17" i="3"/>
  <c r="BYB17" i="3"/>
  <c r="BYA17" i="3"/>
  <c r="BXZ17" i="3"/>
  <c r="BXY17" i="3"/>
  <c r="BXX17" i="3"/>
  <c r="BXW17" i="3"/>
  <c r="BXV17" i="3"/>
  <c r="BXU17" i="3"/>
  <c r="BXT17" i="3"/>
  <c r="BXS17" i="3"/>
  <c r="BXR17" i="3"/>
  <c r="BXQ17" i="3"/>
  <c r="BXP17" i="3"/>
  <c r="BXO17" i="3"/>
  <c r="BXN17" i="3"/>
  <c r="BXM17" i="3"/>
  <c r="BXL17" i="3"/>
  <c r="BXK17" i="3"/>
  <c r="BXJ17" i="3"/>
  <c r="BXI17" i="3"/>
  <c r="BXH17" i="3"/>
  <c r="BXG17" i="3"/>
  <c r="BXF17" i="3"/>
  <c r="BXE17" i="3"/>
  <c r="BXD17" i="3"/>
  <c r="BXC17" i="3"/>
  <c r="BXB17" i="3"/>
  <c r="BXA17" i="3"/>
  <c r="BWZ17" i="3"/>
  <c r="BWY17" i="3"/>
  <c r="BWX17" i="3"/>
  <c r="BWW17" i="3"/>
  <c r="BWV17" i="3"/>
  <c r="BWU17" i="3"/>
  <c r="BWT17" i="3"/>
  <c r="BWS17" i="3"/>
  <c r="BWR17" i="3"/>
  <c r="BWQ17" i="3"/>
  <c r="BWP17" i="3"/>
  <c r="BWO17" i="3"/>
  <c r="BWN17" i="3"/>
  <c r="BWM17" i="3"/>
  <c r="BWL17" i="3"/>
  <c r="BWK17" i="3"/>
  <c r="BWJ17" i="3"/>
  <c r="BWI17" i="3"/>
  <c r="BWH17" i="3"/>
  <c r="BWG17" i="3"/>
  <c r="BWF17" i="3"/>
  <c r="BWE17" i="3"/>
  <c r="BWD17" i="3"/>
  <c r="BWC17" i="3"/>
  <c r="BWB17" i="3"/>
  <c r="BWA17" i="3"/>
  <c r="BVZ17" i="3"/>
  <c r="BVY17" i="3"/>
  <c r="BVX17" i="3"/>
  <c r="BVW17" i="3"/>
  <c r="BVV17" i="3"/>
  <c r="BVU17" i="3"/>
  <c r="BVT17" i="3"/>
  <c r="BVS17" i="3"/>
  <c r="BVR17" i="3"/>
  <c r="BVQ17" i="3"/>
  <c r="BVP17" i="3"/>
  <c r="BVO17" i="3"/>
  <c r="BVN17" i="3"/>
  <c r="BVM17" i="3"/>
  <c r="BVL17" i="3"/>
  <c r="BVK17" i="3"/>
  <c r="BVJ17" i="3"/>
  <c r="BVI17" i="3"/>
  <c r="BVH17" i="3"/>
  <c r="BVG17" i="3"/>
  <c r="BVF17" i="3"/>
  <c r="BVE17" i="3"/>
  <c r="BVD17" i="3"/>
  <c r="BVC17" i="3"/>
  <c r="BVB17" i="3"/>
  <c r="BVA17" i="3"/>
  <c r="BUZ17" i="3"/>
  <c r="BUY17" i="3"/>
  <c r="BUX17" i="3"/>
  <c r="BUW17" i="3"/>
  <c r="BUV17" i="3"/>
  <c r="BUU17" i="3"/>
  <c r="BUT17" i="3"/>
  <c r="BUS17" i="3"/>
  <c r="BUR17" i="3"/>
  <c r="BUQ17" i="3"/>
  <c r="BUP17" i="3"/>
  <c r="BUO17" i="3"/>
  <c r="BUN17" i="3"/>
  <c r="BUM17" i="3"/>
  <c r="BUL17" i="3"/>
  <c r="BUK17" i="3"/>
  <c r="BUJ17" i="3"/>
  <c r="BUI17" i="3"/>
  <c r="BUH17" i="3"/>
  <c r="BUG17" i="3"/>
  <c r="BUF17" i="3"/>
  <c r="BUE17" i="3"/>
  <c r="BUD17" i="3"/>
  <c r="BUC17" i="3"/>
  <c r="BUB17" i="3"/>
  <c r="BUA17" i="3"/>
  <c r="BTZ17" i="3"/>
  <c r="BTY17" i="3"/>
  <c r="BTX17" i="3"/>
  <c r="BTW17" i="3"/>
  <c r="BTV17" i="3"/>
  <c r="BTU17" i="3"/>
  <c r="BTT17" i="3"/>
  <c r="BTS17" i="3"/>
  <c r="BTR17" i="3"/>
  <c r="BTQ17" i="3"/>
  <c r="BTP17" i="3"/>
  <c r="BTO17" i="3"/>
  <c r="BTN17" i="3"/>
  <c r="BTM17" i="3"/>
  <c r="BTL17" i="3"/>
  <c r="BTK17" i="3"/>
  <c r="BTJ17" i="3"/>
  <c r="BTI17" i="3"/>
  <c r="BTH17" i="3"/>
  <c r="BTG17" i="3"/>
  <c r="BTF17" i="3"/>
  <c r="BTE17" i="3"/>
  <c r="BTD17" i="3"/>
  <c r="BTC17" i="3"/>
  <c r="BTB17" i="3"/>
  <c r="BTA17" i="3"/>
  <c r="BSZ17" i="3"/>
  <c r="BSY17" i="3"/>
  <c r="BSX17" i="3"/>
  <c r="BSW17" i="3"/>
  <c r="BSV17" i="3"/>
  <c r="BSU17" i="3"/>
  <c r="BST17" i="3"/>
  <c r="BSS17" i="3"/>
  <c r="BSR17" i="3"/>
  <c r="BSQ17" i="3"/>
  <c r="BSP17" i="3"/>
  <c r="BSO17" i="3"/>
  <c r="BSN17" i="3"/>
  <c r="BSM17" i="3"/>
  <c r="BSL17" i="3"/>
  <c r="BSK17" i="3"/>
  <c r="BSJ17" i="3"/>
  <c r="BSI17" i="3"/>
  <c r="BSH17" i="3"/>
  <c r="BSG17" i="3"/>
  <c r="BSF17" i="3"/>
  <c r="BSE17" i="3"/>
  <c r="BSD17" i="3"/>
  <c r="BSC17" i="3"/>
  <c r="BSB17" i="3"/>
  <c r="BSA17" i="3"/>
  <c r="BRZ17" i="3"/>
  <c r="BRY17" i="3"/>
  <c r="BRX17" i="3"/>
  <c r="BRW17" i="3"/>
  <c r="BRV17" i="3"/>
  <c r="BRU17" i="3"/>
  <c r="BRT17" i="3"/>
  <c r="BRS17" i="3"/>
  <c r="BRR17" i="3"/>
  <c r="BRQ17" i="3"/>
  <c r="BRP17" i="3"/>
  <c r="BRO17" i="3"/>
  <c r="BRN17" i="3"/>
  <c r="BRM17" i="3"/>
  <c r="BRL17" i="3"/>
  <c r="BRK17" i="3"/>
  <c r="BRJ17" i="3"/>
  <c r="BRI17" i="3"/>
  <c r="BRH17" i="3"/>
  <c r="BRG17" i="3"/>
  <c r="BRF17" i="3"/>
  <c r="BRE17" i="3"/>
  <c r="BRD17" i="3"/>
  <c r="BRC17" i="3"/>
  <c r="BRB17" i="3"/>
  <c r="BRA17" i="3"/>
  <c r="BQZ17" i="3"/>
  <c r="BQY17" i="3"/>
  <c r="BQX17" i="3"/>
  <c r="BQW17" i="3"/>
  <c r="BQV17" i="3"/>
  <c r="BQU17" i="3"/>
  <c r="BQT17" i="3"/>
  <c r="BQS17" i="3"/>
  <c r="BQR17" i="3"/>
  <c r="BQQ17" i="3"/>
  <c r="BQP17" i="3"/>
  <c r="BQO17" i="3"/>
  <c r="BQN17" i="3"/>
  <c r="BQM17" i="3"/>
  <c r="BQL17" i="3"/>
  <c r="BQK17" i="3"/>
  <c r="BQJ17" i="3"/>
  <c r="BQI17" i="3"/>
  <c r="BQH17" i="3"/>
  <c r="BQG17" i="3"/>
  <c r="BQF17" i="3"/>
  <c r="BQE17" i="3"/>
  <c r="BQD17" i="3"/>
  <c r="BQC17" i="3"/>
  <c r="BQB17" i="3"/>
  <c r="BQA17" i="3"/>
  <c r="BPZ17" i="3"/>
  <c r="BPY17" i="3"/>
  <c r="BPX17" i="3"/>
  <c r="BPW17" i="3"/>
  <c r="BPV17" i="3"/>
  <c r="BPU17" i="3"/>
  <c r="BPT17" i="3"/>
  <c r="BPS17" i="3"/>
  <c r="BPR17" i="3"/>
  <c r="BPQ17" i="3"/>
  <c r="BPP17" i="3"/>
  <c r="BPO17" i="3"/>
  <c r="BPN17" i="3"/>
  <c r="BPM17" i="3"/>
  <c r="BPL17" i="3"/>
  <c r="BPK17" i="3"/>
  <c r="BPJ17" i="3"/>
  <c r="BPI17" i="3"/>
  <c r="BPH17" i="3"/>
  <c r="BPG17" i="3"/>
  <c r="BPF17" i="3"/>
  <c r="BPE17" i="3"/>
  <c r="BPD17" i="3"/>
  <c r="BPC17" i="3"/>
  <c r="BPB17" i="3"/>
  <c r="BPA17" i="3"/>
  <c r="BOZ17" i="3"/>
  <c r="BOY17" i="3"/>
  <c r="BOX17" i="3"/>
  <c r="BOW17" i="3"/>
  <c r="BOV17" i="3"/>
  <c r="BOU17" i="3"/>
  <c r="BOT17" i="3"/>
  <c r="BOS17" i="3"/>
  <c r="BOR17" i="3"/>
  <c r="BOQ17" i="3"/>
  <c r="BOP17" i="3"/>
  <c r="BOO17" i="3"/>
  <c r="BON17" i="3"/>
  <c r="BOM17" i="3"/>
  <c r="BOL17" i="3"/>
  <c r="BOK17" i="3"/>
  <c r="BOJ17" i="3"/>
  <c r="BOI17" i="3"/>
  <c r="BOH17" i="3"/>
  <c r="BOG17" i="3"/>
  <c r="BOF17" i="3"/>
  <c r="BOE17" i="3"/>
  <c r="BOD17" i="3"/>
  <c r="BOC17" i="3"/>
  <c r="BOB17" i="3"/>
  <c r="BOA17" i="3"/>
  <c r="BNZ17" i="3"/>
  <c r="BNY17" i="3"/>
  <c r="BNX17" i="3"/>
  <c r="BNW17" i="3"/>
  <c r="BNV17" i="3"/>
  <c r="BNU17" i="3"/>
  <c r="BNT17" i="3"/>
  <c r="BNS17" i="3"/>
  <c r="BNR17" i="3"/>
  <c r="BNQ17" i="3"/>
  <c r="BNP17" i="3"/>
  <c r="BNO17" i="3"/>
  <c r="BNN17" i="3"/>
  <c r="BNM17" i="3"/>
  <c r="BNL17" i="3"/>
  <c r="BNK17" i="3"/>
  <c r="BNJ17" i="3"/>
  <c r="BNI17" i="3"/>
  <c r="BNH17" i="3"/>
  <c r="BNG17" i="3"/>
  <c r="BNF17" i="3"/>
  <c r="BNE17" i="3"/>
  <c r="BND17" i="3"/>
  <c r="BNC17" i="3"/>
  <c r="BNB17" i="3"/>
  <c r="BNA17" i="3"/>
  <c r="BMZ17" i="3"/>
  <c r="BMY17" i="3"/>
  <c r="BMX17" i="3"/>
  <c r="BMW17" i="3"/>
  <c r="BMV17" i="3"/>
  <c r="BMU17" i="3"/>
  <c r="BMT17" i="3"/>
  <c r="BMS17" i="3"/>
  <c r="BMR17" i="3"/>
  <c r="BMQ17" i="3"/>
  <c r="BMP17" i="3"/>
  <c r="BMO17" i="3"/>
  <c r="BMN17" i="3"/>
  <c r="BMM17" i="3"/>
  <c r="BML17" i="3"/>
  <c r="BMK17" i="3"/>
  <c r="BMJ17" i="3"/>
  <c r="BMI17" i="3"/>
  <c r="BMH17" i="3"/>
  <c r="BMG17" i="3"/>
  <c r="BMF17" i="3"/>
  <c r="BME17" i="3"/>
  <c r="BMD17" i="3"/>
  <c r="BMC17" i="3"/>
  <c r="BMB17" i="3"/>
  <c r="BMA17" i="3"/>
  <c r="BLZ17" i="3"/>
  <c r="BLY17" i="3"/>
  <c r="BLX17" i="3"/>
  <c r="BLW17" i="3"/>
  <c r="BLV17" i="3"/>
  <c r="BLU17" i="3"/>
  <c r="BLT17" i="3"/>
  <c r="BLS17" i="3"/>
  <c r="BLR17" i="3"/>
  <c r="BLQ17" i="3"/>
  <c r="BLP17" i="3"/>
  <c r="BLO17" i="3"/>
  <c r="BLN17" i="3"/>
  <c r="BLM17" i="3"/>
  <c r="BLL17" i="3"/>
  <c r="BLK17" i="3"/>
  <c r="BLJ17" i="3"/>
  <c r="BLI17" i="3"/>
  <c r="BLH17" i="3"/>
  <c r="BLG17" i="3"/>
  <c r="BLF17" i="3"/>
  <c r="BLE17" i="3"/>
  <c r="BLD17" i="3"/>
  <c r="BLC17" i="3"/>
  <c r="BLB17" i="3"/>
  <c r="BLA17" i="3"/>
  <c r="BKZ17" i="3"/>
  <c r="BKY17" i="3"/>
  <c r="BKX17" i="3"/>
  <c r="BKW17" i="3"/>
  <c r="BKV17" i="3"/>
  <c r="BKU17" i="3"/>
  <c r="BKT17" i="3"/>
  <c r="BKS17" i="3"/>
  <c r="BKR17" i="3"/>
  <c r="BKQ17" i="3"/>
  <c r="BKP17" i="3"/>
  <c r="BKO17" i="3"/>
  <c r="BKN17" i="3"/>
  <c r="BKM17" i="3"/>
  <c r="BKL17" i="3"/>
  <c r="BKK17" i="3"/>
  <c r="BKJ17" i="3"/>
  <c r="BKI17" i="3"/>
  <c r="BKH17" i="3"/>
  <c r="BKG17" i="3"/>
  <c r="BKF17" i="3"/>
  <c r="BKE17" i="3"/>
  <c r="BKD17" i="3"/>
  <c r="BKC17" i="3"/>
  <c r="BKB17" i="3"/>
  <c r="BKA17" i="3"/>
  <c r="BJZ17" i="3"/>
  <c r="BJY17" i="3"/>
  <c r="BJX17" i="3"/>
  <c r="BJW17" i="3"/>
  <c r="BJV17" i="3"/>
  <c r="BJU17" i="3"/>
  <c r="BJT17" i="3"/>
  <c r="BJS17" i="3"/>
  <c r="BJR17" i="3"/>
  <c r="BJQ17" i="3"/>
  <c r="BJP17" i="3"/>
  <c r="BJO17" i="3"/>
  <c r="BJN17" i="3"/>
  <c r="BJM17" i="3"/>
  <c r="BJL17" i="3"/>
  <c r="BJK17" i="3"/>
  <c r="BJJ17" i="3"/>
  <c r="BJI17" i="3"/>
  <c r="BJH17" i="3"/>
  <c r="BJG17" i="3"/>
  <c r="BJF17" i="3"/>
  <c r="BJE17" i="3"/>
  <c r="BJD17" i="3"/>
  <c r="BJC17" i="3"/>
  <c r="BJB17" i="3"/>
  <c r="BJA17" i="3"/>
  <c r="BIZ17" i="3"/>
  <c r="BIY17" i="3"/>
  <c r="BIX17" i="3"/>
  <c r="BIW17" i="3"/>
  <c r="BIV17" i="3"/>
  <c r="BIU17" i="3"/>
  <c r="BIT17" i="3"/>
  <c r="BIS17" i="3"/>
  <c r="BIR17" i="3"/>
  <c r="BIQ17" i="3"/>
  <c r="BIP17" i="3"/>
  <c r="BIO17" i="3"/>
  <c r="BIN17" i="3"/>
  <c r="BIM17" i="3"/>
  <c r="BIL17" i="3"/>
  <c r="BIK17" i="3"/>
  <c r="BIJ17" i="3"/>
  <c r="BII17" i="3"/>
  <c r="BIH17" i="3"/>
  <c r="BIG17" i="3"/>
  <c r="BIF17" i="3"/>
  <c r="BIE17" i="3"/>
  <c r="BID17" i="3"/>
  <c r="BIC17" i="3"/>
  <c r="BIB17" i="3"/>
  <c r="BIA17" i="3"/>
  <c r="BHZ17" i="3"/>
  <c r="BHY17" i="3"/>
  <c r="BHX17" i="3"/>
  <c r="BHW17" i="3"/>
  <c r="BHV17" i="3"/>
  <c r="BHU17" i="3"/>
  <c r="BHT17" i="3"/>
  <c r="BHS17" i="3"/>
  <c r="BHR17" i="3"/>
  <c r="BHQ17" i="3"/>
  <c r="BHP17" i="3"/>
  <c r="BHO17" i="3"/>
  <c r="BHN17" i="3"/>
  <c r="BHM17" i="3"/>
  <c r="BHL17" i="3"/>
  <c r="BHK17" i="3"/>
  <c r="BHJ17" i="3"/>
  <c r="BHI17" i="3"/>
  <c r="BHH17" i="3"/>
  <c r="BHG17" i="3"/>
  <c r="BHF17" i="3"/>
  <c r="BHE17" i="3"/>
  <c r="BHD17" i="3"/>
  <c r="BHC17" i="3"/>
  <c r="BHB17" i="3"/>
  <c r="BHA17" i="3"/>
  <c r="BGZ17" i="3"/>
  <c r="BGY17" i="3"/>
  <c r="BGX17" i="3"/>
  <c r="BGW17" i="3"/>
  <c r="BGV17" i="3"/>
  <c r="BGU17" i="3"/>
  <c r="BGT17" i="3"/>
  <c r="BGS17" i="3"/>
  <c r="BGR17" i="3"/>
  <c r="BGQ17" i="3"/>
  <c r="BGP17" i="3"/>
  <c r="BGO17" i="3"/>
  <c r="BGN17" i="3"/>
  <c r="BGM17" i="3"/>
  <c r="BGL17" i="3"/>
  <c r="BGK17" i="3"/>
  <c r="BGJ17" i="3"/>
  <c r="BGI17" i="3"/>
  <c r="BGH17" i="3"/>
  <c r="BGG17" i="3"/>
  <c r="BGF17" i="3"/>
  <c r="BGE17" i="3"/>
  <c r="BGD17" i="3"/>
  <c r="BGC17" i="3"/>
  <c r="BGB17" i="3"/>
  <c r="BGA17" i="3"/>
  <c r="BFZ17" i="3"/>
  <c r="BFY17" i="3"/>
  <c r="BFX17" i="3"/>
  <c r="BFW17" i="3"/>
  <c r="BFV17" i="3"/>
  <c r="BFU17" i="3"/>
  <c r="BFT17" i="3"/>
  <c r="BFS17" i="3"/>
  <c r="BFR17" i="3"/>
  <c r="BFQ17" i="3"/>
  <c r="BFP17" i="3"/>
  <c r="BFO17" i="3"/>
  <c r="BFN17" i="3"/>
  <c r="BFM17" i="3"/>
  <c r="BFL17" i="3"/>
  <c r="BFK17" i="3"/>
  <c r="BFJ17" i="3"/>
  <c r="BFI17" i="3"/>
  <c r="BFH17" i="3"/>
  <c r="BFG17" i="3"/>
  <c r="BFF17" i="3"/>
  <c r="BFE17" i="3"/>
  <c r="BFD17" i="3"/>
  <c r="BFC17" i="3"/>
  <c r="BFB17" i="3"/>
  <c r="BFA17" i="3"/>
  <c r="BEZ17" i="3"/>
  <c r="BEY17" i="3"/>
  <c r="BEX17" i="3"/>
  <c r="BEW17" i="3"/>
  <c r="BEV17" i="3"/>
  <c r="BEU17" i="3"/>
  <c r="BET17" i="3"/>
  <c r="BES17" i="3"/>
  <c r="BER17" i="3"/>
  <c r="BEQ17" i="3"/>
  <c r="BEP17" i="3"/>
  <c r="BEO17" i="3"/>
  <c r="BEN17" i="3"/>
  <c r="BEM17" i="3"/>
  <c r="BEL17" i="3"/>
  <c r="BEK17" i="3"/>
  <c r="BEJ17" i="3"/>
  <c r="BEI17" i="3"/>
  <c r="BEH17" i="3"/>
  <c r="BEG17" i="3"/>
  <c r="BEF17" i="3"/>
  <c r="BEE17" i="3"/>
  <c r="BED17" i="3"/>
  <c r="BEC17" i="3"/>
  <c r="BEB17" i="3"/>
  <c r="BEA17" i="3"/>
  <c r="BDZ17" i="3"/>
  <c r="BDY17" i="3"/>
  <c r="BDX17" i="3"/>
  <c r="BDW17" i="3"/>
  <c r="BDV17" i="3"/>
  <c r="BDU17" i="3"/>
  <c r="BDT17" i="3"/>
  <c r="BDS17" i="3"/>
  <c r="BDR17" i="3"/>
  <c r="BDQ17" i="3"/>
  <c r="BDP17" i="3"/>
  <c r="BDO17" i="3"/>
  <c r="BDN17" i="3"/>
  <c r="BDM17" i="3"/>
  <c r="BDL17" i="3"/>
  <c r="BDK17" i="3"/>
  <c r="BDJ17" i="3"/>
  <c r="BDI17" i="3"/>
  <c r="BDH17" i="3"/>
  <c r="BDG17" i="3"/>
  <c r="BDF17" i="3"/>
  <c r="BDE17" i="3"/>
  <c r="BDD17" i="3"/>
  <c r="BDC17" i="3"/>
  <c r="BDB17" i="3"/>
  <c r="BDA17" i="3"/>
  <c r="BCZ17" i="3"/>
  <c r="BCY17" i="3"/>
  <c r="BCX17" i="3"/>
  <c r="BCW17" i="3"/>
  <c r="BCV17" i="3"/>
  <c r="BCU17" i="3"/>
  <c r="BCT17" i="3"/>
  <c r="BCS17" i="3"/>
  <c r="BCR17" i="3"/>
  <c r="BCQ17" i="3"/>
  <c r="BCP17" i="3"/>
  <c r="BCO17" i="3"/>
  <c r="BCN17" i="3"/>
  <c r="BCM17" i="3"/>
  <c r="BCL17" i="3"/>
  <c r="BCK17" i="3"/>
  <c r="BCJ17" i="3"/>
  <c r="BCI17" i="3"/>
  <c r="BCH17" i="3"/>
  <c r="BCG17" i="3"/>
  <c r="BCF17" i="3"/>
  <c r="BCE17" i="3"/>
  <c r="BCD17" i="3"/>
  <c r="BCC17" i="3"/>
  <c r="BCB17" i="3"/>
  <c r="BCA17" i="3"/>
  <c r="BBZ17" i="3"/>
  <c r="BBY17" i="3"/>
  <c r="BBX17" i="3"/>
  <c r="BBW17" i="3"/>
  <c r="BBV17" i="3"/>
  <c r="BBU17" i="3"/>
  <c r="BBT17" i="3"/>
  <c r="BBS17" i="3"/>
  <c r="BBR17" i="3"/>
  <c r="BBQ17" i="3"/>
  <c r="BBP17" i="3"/>
  <c r="BBO17" i="3"/>
  <c r="BBN17" i="3"/>
  <c r="BBM17" i="3"/>
  <c r="BBL17" i="3"/>
  <c r="BBK17" i="3"/>
  <c r="BBJ17" i="3"/>
  <c r="BBI17" i="3"/>
  <c r="BBH17" i="3"/>
  <c r="BBG17" i="3"/>
  <c r="BBF17" i="3"/>
  <c r="BBE17" i="3"/>
  <c r="BBD17" i="3"/>
  <c r="BBC17" i="3"/>
  <c r="BBB17" i="3"/>
  <c r="BBA17" i="3"/>
  <c r="BAZ17" i="3"/>
  <c r="BAY17" i="3"/>
  <c r="BAX17" i="3"/>
  <c r="BAW17" i="3"/>
  <c r="BAV17" i="3"/>
  <c r="BAU17" i="3"/>
  <c r="BAT17" i="3"/>
  <c r="BAS17" i="3"/>
  <c r="BAR17" i="3"/>
  <c r="BAQ17" i="3"/>
  <c r="BAP17" i="3"/>
  <c r="BAO17" i="3"/>
  <c r="BAN17" i="3"/>
  <c r="BAM17" i="3"/>
  <c r="BAL17" i="3"/>
  <c r="BAK17" i="3"/>
  <c r="BAJ17" i="3"/>
  <c r="BAI17" i="3"/>
  <c r="BAH17" i="3"/>
  <c r="BAG17" i="3"/>
  <c r="BAF17" i="3"/>
  <c r="BAE17" i="3"/>
  <c r="BAD17" i="3"/>
  <c r="BAC17" i="3"/>
  <c r="BAB17" i="3"/>
  <c r="BAA17" i="3"/>
  <c r="AZZ17" i="3"/>
  <c r="AZY17" i="3"/>
  <c r="AZX17" i="3"/>
  <c r="AZW17" i="3"/>
  <c r="AZV17" i="3"/>
  <c r="AZU17" i="3"/>
  <c r="AZT17" i="3"/>
  <c r="AZS17" i="3"/>
  <c r="AZR17" i="3"/>
  <c r="AZQ17" i="3"/>
  <c r="AZP17" i="3"/>
  <c r="AZO17" i="3"/>
  <c r="AZN17" i="3"/>
  <c r="AZM17" i="3"/>
  <c r="AZL17" i="3"/>
  <c r="AZK17" i="3"/>
  <c r="AZJ17" i="3"/>
  <c r="AZI17" i="3"/>
  <c r="AZH17" i="3"/>
  <c r="AZG17" i="3"/>
  <c r="AZF17" i="3"/>
  <c r="AZE17" i="3"/>
  <c r="AZD17" i="3"/>
  <c r="AZC17" i="3"/>
  <c r="AZB17" i="3"/>
  <c r="AZA17" i="3"/>
  <c r="AYZ17" i="3"/>
  <c r="AYY17" i="3"/>
  <c r="AYX17" i="3"/>
  <c r="AYW17" i="3"/>
  <c r="AYV17" i="3"/>
  <c r="AYU17" i="3"/>
  <c r="AYT17" i="3"/>
  <c r="AYS17" i="3"/>
  <c r="AYR17" i="3"/>
  <c r="AYQ17" i="3"/>
  <c r="AYP17" i="3"/>
  <c r="AYO17" i="3"/>
  <c r="AYN17" i="3"/>
  <c r="AYM17" i="3"/>
  <c r="AYL17" i="3"/>
  <c r="AYK17" i="3"/>
  <c r="AYJ17" i="3"/>
  <c r="AYI17" i="3"/>
  <c r="AYH17" i="3"/>
  <c r="AYG17" i="3"/>
  <c r="AYF17" i="3"/>
  <c r="AYE17" i="3"/>
  <c r="AYD17" i="3"/>
  <c r="AYC17" i="3"/>
  <c r="AYB17" i="3"/>
  <c r="AYA17" i="3"/>
  <c r="AXZ17" i="3"/>
  <c r="AXY17" i="3"/>
  <c r="AXX17" i="3"/>
  <c r="AXW17" i="3"/>
  <c r="AXV17" i="3"/>
  <c r="AXU17" i="3"/>
  <c r="AXT17" i="3"/>
  <c r="AXS17" i="3"/>
  <c r="AXR17" i="3"/>
  <c r="AXQ17" i="3"/>
  <c r="AXP17" i="3"/>
  <c r="AXO17" i="3"/>
  <c r="AXN17" i="3"/>
  <c r="AXM17" i="3"/>
  <c r="AXL17" i="3"/>
  <c r="AXK17" i="3"/>
  <c r="AXJ17" i="3"/>
  <c r="AXI17" i="3"/>
  <c r="AXH17" i="3"/>
  <c r="AXG17" i="3"/>
  <c r="AXF17" i="3"/>
  <c r="AXE17" i="3"/>
  <c r="AXD17" i="3"/>
  <c r="AXC17" i="3"/>
  <c r="AXB17" i="3"/>
  <c r="AXA17" i="3"/>
  <c r="AWZ17" i="3"/>
  <c r="AWY17" i="3"/>
  <c r="AWX17" i="3"/>
  <c r="AWW17" i="3"/>
  <c r="AWV17" i="3"/>
  <c r="AWU17" i="3"/>
  <c r="AWT17" i="3"/>
  <c r="AWS17" i="3"/>
  <c r="AWR17" i="3"/>
  <c r="AWQ17" i="3"/>
  <c r="AWP17" i="3"/>
  <c r="AWO17" i="3"/>
  <c r="AWN17" i="3"/>
  <c r="AWM17" i="3"/>
  <c r="AWL17" i="3"/>
  <c r="AWK17" i="3"/>
  <c r="AWJ17" i="3"/>
  <c r="AWI17" i="3"/>
  <c r="AWH17" i="3"/>
  <c r="AWG17" i="3"/>
  <c r="AWF17" i="3"/>
  <c r="AWE17" i="3"/>
  <c r="AWD17" i="3"/>
  <c r="AWC17" i="3"/>
  <c r="AWB17" i="3"/>
  <c r="AWA17" i="3"/>
  <c r="AVZ17" i="3"/>
  <c r="AVY17" i="3"/>
  <c r="AVX17" i="3"/>
  <c r="AVW17" i="3"/>
  <c r="AVV17" i="3"/>
  <c r="AVU17" i="3"/>
  <c r="AVT17" i="3"/>
  <c r="AVS17" i="3"/>
  <c r="AVR17" i="3"/>
  <c r="AVQ17" i="3"/>
  <c r="AVP17" i="3"/>
  <c r="AVO17" i="3"/>
  <c r="AVN17" i="3"/>
  <c r="AVM17" i="3"/>
  <c r="AVL17" i="3"/>
  <c r="AVK17" i="3"/>
  <c r="AVJ17" i="3"/>
  <c r="AVI17" i="3"/>
  <c r="AVH17" i="3"/>
  <c r="AVG17" i="3"/>
  <c r="AVF17" i="3"/>
  <c r="AVE17" i="3"/>
  <c r="AVD17" i="3"/>
  <c r="AVC17" i="3"/>
  <c r="AVB17" i="3"/>
  <c r="AVA17" i="3"/>
  <c r="AUZ17" i="3"/>
  <c r="AUY17" i="3"/>
  <c r="AUX17" i="3"/>
  <c r="AUW17" i="3"/>
  <c r="AUV17" i="3"/>
  <c r="AUU17" i="3"/>
  <c r="AUT17" i="3"/>
  <c r="AUS17" i="3"/>
  <c r="AUR17" i="3"/>
  <c r="AUQ17" i="3"/>
  <c r="AUP17" i="3"/>
  <c r="AUO17" i="3"/>
  <c r="AUN17" i="3"/>
  <c r="AUM17" i="3"/>
  <c r="AUL17" i="3"/>
  <c r="AUK17" i="3"/>
  <c r="AUJ17" i="3"/>
  <c r="AUI17" i="3"/>
  <c r="AUH17" i="3"/>
  <c r="AUG17" i="3"/>
  <c r="AUF17" i="3"/>
  <c r="AUE17" i="3"/>
  <c r="AUD17" i="3"/>
  <c r="AUC17" i="3"/>
  <c r="AUB17" i="3"/>
  <c r="AUA17" i="3"/>
  <c r="ATZ17" i="3"/>
  <c r="ATY17" i="3"/>
  <c r="ATX17" i="3"/>
  <c r="ATW17" i="3"/>
  <c r="ATV17" i="3"/>
  <c r="ATU17" i="3"/>
  <c r="ATT17" i="3"/>
  <c r="ATS17" i="3"/>
  <c r="ATR17" i="3"/>
  <c r="ATQ17" i="3"/>
  <c r="ATP17" i="3"/>
  <c r="ATO17" i="3"/>
  <c r="ATN17" i="3"/>
  <c r="ATM17" i="3"/>
  <c r="ATL17" i="3"/>
  <c r="ATK17" i="3"/>
  <c r="ATJ17" i="3"/>
  <c r="ATI17" i="3"/>
  <c r="ATH17" i="3"/>
  <c r="ATG17" i="3"/>
  <c r="ATF17" i="3"/>
  <c r="ATE17" i="3"/>
  <c r="ATD17" i="3"/>
  <c r="ATC17" i="3"/>
  <c r="ATB17" i="3"/>
  <c r="ATA17" i="3"/>
  <c r="ASZ17" i="3"/>
  <c r="ASY17" i="3"/>
  <c r="ASX17" i="3"/>
  <c r="ASW17" i="3"/>
  <c r="ASV17" i="3"/>
  <c r="ASU17" i="3"/>
  <c r="AST17" i="3"/>
  <c r="ASS17" i="3"/>
  <c r="ASR17" i="3"/>
  <c r="ASQ17" i="3"/>
  <c r="ASP17" i="3"/>
  <c r="ASO17" i="3"/>
  <c r="ASN17" i="3"/>
  <c r="ASM17" i="3"/>
  <c r="ASL17" i="3"/>
  <c r="ASK17" i="3"/>
  <c r="ASJ17" i="3"/>
  <c r="ASI17" i="3"/>
  <c r="ASH17" i="3"/>
  <c r="ASG17" i="3"/>
  <c r="ASF17" i="3"/>
  <c r="ASE17" i="3"/>
  <c r="ASD17" i="3"/>
  <c r="ASC17" i="3"/>
  <c r="ASB17" i="3"/>
  <c r="ASA17" i="3"/>
  <c r="ARZ17" i="3"/>
  <c r="ARY17" i="3"/>
  <c r="ARX17" i="3"/>
  <c r="ARW17" i="3"/>
  <c r="ARV17" i="3"/>
  <c r="ARU17" i="3"/>
  <c r="ART17" i="3"/>
  <c r="ARS17" i="3"/>
  <c r="ARR17" i="3"/>
  <c r="ARQ17" i="3"/>
  <c r="ARP17" i="3"/>
  <c r="ARO17" i="3"/>
  <c r="ARN17" i="3"/>
  <c r="ARM17" i="3"/>
  <c r="ARL17" i="3"/>
  <c r="ARK17" i="3"/>
  <c r="ARJ17" i="3"/>
  <c r="ARI17" i="3"/>
  <c r="ARH17" i="3"/>
  <c r="ARG17" i="3"/>
  <c r="ARF17" i="3"/>
  <c r="ARE17" i="3"/>
  <c r="ARD17" i="3"/>
  <c r="ARC17" i="3"/>
  <c r="ARB17" i="3"/>
  <c r="ARA17" i="3"/>
  <c r="AQZ17" i="3"/>
  <c r="AQY17" i="3"/>
  <c r="AQX17" i="3"/>
  <c r="AQW17" i="3"/>
  <c r="AQV17" i="3"/>
  <c r="AQU17" i="3"/>
  <c r="AQT17" i="3"/>
  <c r="AQS17" i="3"/>
  <c r="AQR17" i="3"/>
  <c r="AQQ17" i="3"/>
  <c r="AQP17" i="3"/>
  <c r="AQO17" i="3"/>
  <c r="AQN17" i="3"/>
  <c r="AQM17" i="3"/>
  <c r="AQL17" i="3"/>
  <c r="AQK17" i="3"/>
  <c r="AQJ17" i="3"/>
  <c r="AQI17" i="3"/>
  <c r="AQH17" i="3"/>
  <c r="AQG17" i="3"/>
  <c r="AQF17" i="3"/>
  <c r="AQE17" i="3"/>
  <c r="AQD17" i="3"/>
  <c r="AQC17" i="3"/>
  <c r="AQB17" i="3"/>
  <c r="AQA17" i="3"/>
  <c r="APZ17" i="3"/>
  <c r="APY17" i="3"/>
  <c r="APX17" i="3"/>
  <c r="APW17" i="3"/>
  <c r="APV17" i="3"/>
  <c r="APU17" i="3"/>
  <c r="APT17" i="3"/>
  <c r="APS17" i="3"/>
  <c r="APR17" i="3"/>
  <c r="APQ17" i="3"/>
  <c r="APP17" i="3"/>
  <c r="APO17" i="3"/>
  <c r="APN17" i="3"/>
  <c r="APM17" i="3"/>
  <c r="APL17" i="3"/>
  <c r="APK17" i="3"/>
  <c r="APJ17" i="3"/>
  <c r="API17" i="3"/>
  <c r="APH17" i="3"/>
  <c r="APG17" i="3"/>
  <c r="APF17" i="3"/>
  <c r="APE17" i="3"/>
  <c r="APD17" i="3"/>
  <c r="APC17" i="3"/>
  <c r="APB17" i="3"/>
  <c r="APA17" i="3"/>
  <c r="AOZ17" i="3"/>
  <c r="AOY17" i="3"/>
  <c r="AOX17" i="3"/>
  <c r="AOW17" i="3"/>
  <c r="AOV17" i="3"/>
  <c r="AOU17" i="3"/>
  <c r="AOT17" i="3"/>
  <c r="AOS17" i="3"/>
  <c r="AOR17" i="3"/>
  <c r="AOQ17" i="3"/>
  <c r="AOP17" i="3"/>
  <c r="AOO17" i="3"/>
  <c r="AON17" i="3"/>
  <c r="AOM17" i="3"/>
  <c r="AOL17" i="3"/>
  <c r="AOK17" i="3"/>
  <c r="AOJ17" i="3"/>
  <c r="AOI17" i="3"/>
  <c r="AOH17" i="3"/>
  <c r="AOG17" i="3"/>
  <c r="AOF17" i="3"/>
  <c r="AOE17" i="3"/>
  <c r="AOD17" i="3"/>
  <c r="AOC17" i="3"/>
  <c r="AOB17" i="3"/>
  <c r="AOA17" i="3"/>
  <c r="ANZ17" i="3"/>
  <c r="ANY17" i="3"/>
  <c r="ANX17" i="3"/>
  <c r="ANW17" i="3"/>
  <c r="ANV17" i="3"/>
  <c r="ANU17" i="3"/>
  <c r="ANT17" i="3"/>
  <c r="ANS17" i="3"/>
  <c r="ANR17" i="3"/>
  <c r="ANQ17" i="3"/>
  <c r="ANP17" i="3"/>
  <c r="ANO17" i="3"/>
  <c r="ANN17" i="3"/>
  <c r="ANM17" i="3"/>
  <c r="ANL17" i="3"/>
  <c r="ANK17" i="3"/>
  <c r="ANJ17" i="3"/>
  <c r="ANI17" i="3"/>
  <c r="ANH17" i="3"/>
  <c r="ANG17" i="3"/>
  <c r="ANF17" i="3"/>
  <c r="ANE17" i="3"/>
  <c r="AND17" i="3"/>
  <c r="ANC17" i="3"/>
  <c r="ANB17" i="3"/>
  <c r="ANA17" i="3"/>
  <c r="AMZ17" i="3"/>
  <c r="AMY17" i="3"/>
  <c r="AMX17" i="3"/>
  <c r="AMW17" i="3"/>
  <c r="AMV17" i="3"/>
  <c r="AMU17" i="3"/>
  <c r="AMT17" i="3"/>
  <c r="AMS17" i="3"/>
  <c r="AMR17" i="3"/>
  <c r="AMQ17" i="3"/>
  <c r="AMP17" i="3"/>
  <c r="AMO17" i="3"/>
  <c r="AMN17" i="3"/>
  <c r="AMM17" i="3"/>
  <c r="AML17" i="3"/>
  <c r="AMK17" i="3"/>
  <c r="AMJ17" i="3"/>
  <c r="AMI17" i="3"/>
  <c r="AMH17" i="3"/>
  <c r="AMG17" i="3"/>
  <c r="AMF17" i="3"/>
  <c r="AME17" i="3"/>
  <c r="AMD17" i="3"/>
  <c r="AMC17" i="3"/>
  <c r="AMB17" i="3"/>
  <c r="AMA17" i="3"/>
  <c r="ALZ17" i="3"/>
  <c r="ALY17" i="3"/>
  <c r="ALX17" i="3"/>
  <c r="ALW17" i="3"/>
  <c r="ALV17" i="3"/>
  <c r="ALU17" i="3"/>
  <c r="ALT17" i="3"/>
  <c r="ALS17" i="3"/>
  <c r="ALR17" i="3"/>
  <c r="ALQ17" i="3"/>
  <c r="ALP17" i="3"/>
  <c r="ALO17" i="3"/>
  <c r="ALN17" i="3"/>
  <c r="ALM17" i="3"/>
  <c r="ALL17" i="3"/>
  <c r="ALK17" i="3"/>
  <c r="ALJ17" i="3"/>
  <c r="ALI17" i="3"/>
  <c r="ALH17" i="3"/>
  <c r="ALG17" i="3"/>
  <c r="ALF17" i="3"/>
  <c r="ALE17" i="3"/>
  <c r="ALD17" i="3"/>
  <c r="ALC17" i="3"/>
  <c r="ALB17" i="3"/>
  <c r="ALA17" i="3"/>
  <c r="AKZ17" i="3"/>
  <c r="AKY17" i="3"/>
  <c r="AKX17" i="3"/>
  <c r="AKW17" i="3"/>
  <c r="AKV17" i="3"/>
  <c r="AKU17" i="3"/>
  <c r="AKT17" i="3"/>
  <c r="AKS17" i="3"/>
  <c r="AKR17" i="3"/>
  <c r="AKQ17" i="3"/>
  <c r="AKP17" i="3"/>
  <c r="AKO17" i="3"/>
  <c r="AKN17" i="3"/>
  <c r="AKM17" i="3"/>
  <c r="AKL17" i="3"/>
  <c r="AKK17" i="3"/>
  <c r="AKJ17" i="3"/>
  <c r="AKI17" i="3"/>
  <c r="AKH17" i="3"/>
  <c r="AKG17" i="3"/>
  <c r="AKF17" i="3"/>
  <c r="AKE17" i="3"/>
  <c r="AKD17" i="3"/>
  <c r="AKC17" i="3"/>
  <c r="AKB17" i="3"/>
  <c r="AKA17" i="3"/>
  <c r="AJZ17" i="3"/>
  <c r="AJY17" i="3"/>
  <c r="AJX17" i="3"/>
  <c r="AJW17" i="3"/>
  <c r="AJV17" i="3"/>
  <c r="AJU17" i="3"/>
  <c r="AJT17" i="3"/>
  <c r="AJS17" i="3"/>
  <c r="AJR17" i="3"/>
  <c r="AJQ17" i="3"/>
  <c r="AJP17" i="3"/>
  <c r="AJO17" i="3"/>
  <c r="AJN17" i="3"/>
  <c r="AJM17" i="3"/>
  <c r="AJL17" i="3"/>
  <c r="AJK17" i="3"/>
  <c r="AJJ17" i="3"/>
  <c r="AJI17" i="3"/>
  <c r="AJH17" i="3"/>
  <c r="AJG17" i="3"/>
  <c r="AJF17" i="3"/>
  <c r="AJE17" i="3"/>
  <c r="AJD17" i="3"/>
  <c r="AJC17" i="3"/>
  <c r="AJB17" i="3"/>
  <c r="AJA17" i="3"/>
  <c r="AIZ17" i="3"/>
  <c r="AIY17" i="3"/>
  <c r="AIX17" i="3"/>
  <c r="AIW17" i="3"/>
  <c r="AIV17" i="3"/>
  <c r="AIU17" i="3"/>
  <c r="AIT17" i="3"/>
  <c r="AIS17" i="3"/>
  <c r="AIR17" i="3"/>
  <c r="AIQ17" i="3"/>
  <c r="AIP17" i="3"/>
  <c r="AIO17" i="3"/>
  <c r="AIN17" i="3"/>
  <c r="AIM17" i="3"/>
  <c r="AIL17" i="3"/>
  <c r="AIK17" i="3"/>
  <c r="AIJ17" i="3"/>
  <c r="AII17" i="3"/>
  <c r="AIH17" i="3"/>
  <c r="AIG17" i="3"/>
  <c r="AIF17" i="3"/>
  <c r="AIE17" i="3"/>
  <c r="AID17" i="3"/>
  <c r="AIC17" i="3"/>
  <c r="AIB17" i="3"/>
  <c r="AIA17" i="3"/>
  <c r="AHZ17" i="3"/>
  <c r="AHY17" i="3"/>
  <c r="AHX17" i="3"/>
  <c r="AHW17" i="3"/>
  <c r="AHV17" i="3"/>
  <c r="AHU17" i="3"/>
  <c r="AHT17" i="3"/>
  <c r="AHS17" i="3"/>
  <c r="AHR17" i="3"/>
  <c r="AHQ17" i="3"/>
  <c r="AHP17" i="3"/>
  <c r="AHO17" i="3"/>
  <c r="AHN17" i="3"/>
  <c r="AHM17" i="3"/>
  <c r="AHL17" i="3"/>
  <c r="AHK17" i="3"/>
  <c r="AHJ17" i="3"/>
  <c r="AHI17" i="3"/>
  <c r="AHH17" i="3"/>
  <c r="AHG17" i="3"/>
  <c r="AHF17" i="3"/>
  <c r="AHE17" i="3"/>
  <c r="AHD17" i="3"/>
  <c r="AHC17" i="3"/>
  <c r="AHB17" i="3"/>
  <c r="AHA17" i="3"/>
  <c r="AGZ17" i="3"/>
  <c r="AGY17" i="3"/>
  <c r="AGX17" i="3"/>
  <c r="AGW17" i="3"/>
  <c r="AGV17" i="3"/>
  <c r="AGU17" i="3"/>
  <c r="AGT17" i="3"/>
  <c r="AGS17" i="3"/>
  <c r="AGR17" i="3"/>
  <c r="AGQ17" i="3"/>
  <c r="AGP17" i="3"/>
  <c r="AGO17" i="3"/>
  <c r="AGN17" i="3"/>
  <c r="AGM17" i="3"/>
  <c r="AGL17" i="3"/>
  <c r="AGK17" i="3"/>
  <c r="AGJ17" i="3"/>
  <c r="AGI17" i="3"/>
  <c r="AGH17" i="3"/>
  <c r="AGG17" i="3"/>
  <c r="AGF17" i="3"/>
  <c r="AGE17" i="3"/>
  <c r="AGD17" i="3"/>
  <c r="AGC17" i="3"/>
  <c r="AGB17" i="3"/>
  <c r="AGA17" i="3"/>
  <c r="AFZ17" i="3"/>
  <c r="AFY17" i="3"/>
  <c r="AFX17" i="3"/>
  <c r="AFW17" i="3"/>
  <c r="AFV17" i="3"/>
  <c r="AFU17" i="3"/>
  <c r="AFT17" i="3"/>
  <c r="AFS17" i="3"/>
  <c r="AFR17" i="3"/>
  <c r="AFQ17" i="3"/>
  <c r="AFP17" i="3"/>
  <c r="AFO17" i="3"/>
  <c r="AFN17" i="3"/>
  <c r="AFM17" i="3"/>
  <c r="AFL17" i="3"/>
  <c r="AFK17" i="3"/>
  <c r="AFJ17" i="3"/>
  <c r="AFI17" i="3"/>
  <c r="AFH17" i="3"/>
  <c r="AFG17" i="3"/>
  <c r="AFF17" i="3"/>
  <c r="AFE17" i="3"/>
  <c r="AFD17" i="3"/>
  <c r="AFC17" i="3"/>
  <c r="AFB17" i="3"/>
  <c r="AFA17" i="3"/>
  <c r="AEZ17" i="3"/>
  <c r="AEY17" i="3"/>
  <c r="AEX17" i="3"/>
  <c r="AEW17" i="3"/>
  <c r="AEV17" i="3"/>
  <c r="AEU17" i="3"/>
  <c r="AET17" i="3"/>
  <c r="AES17" i="3"/>
  <c r="AER17" i="3"/>
  <c r="AEQ17" i="3"/>
  <c r="AEP17" i="3"/>
  <c r="AEO17" i="3"/>
  <c r="AEN17" i="3"/>
  <c r="AEM17" i="3"/>
  <c r="AEL17" i="3"/>
  <c r="AEK17" i="3"/>
  <c r="AEJ17" i="3"/>
  <c r="AEI17" i="3"/>
  <c r="AEH17" i="3"/>
  <c r="AEG17" i="3"/>
  <c r="AEF17" i="3"/>
  <c r="AEE17" i="3"/>
  <c r="AED17" i="3"/>
  <c r="AEC17" i="3"/>
  <c r="AEB17" i="3"/>
  <c r="AEA17" i="3"/>
  <c r="ADZ17" i="3"/>
  <c r="ADY17" i="3"/>
  <c r="ADX17" i="3"/>
  <c r="ADW17" i="3"/>
  <c r="ADV17" i="3"/>
  <c r="ADU17" i="3"/>
  <c r="ADT17" i="3"/>
  <c r="ADS17" i="3"/>
  <c r="ADR17" i="3"/>
  <c r="ADQ17" i="3"/>
  <c r="ADP17" i="3"/>
  <c r="ADO17" i="3"/>
  <c r="ADN17" i="3"/>
  <c r="ADM17" i="3"/>
  <c r="ADL17" i="3"/>
  <c r="ADK17" i="3"/>
  <c r="ADJ17" i="3"/>
  <c r="ADI17" i="3"/>
  <c r="ADH17" i="3"/>
  <c r="ADG17" i="3"/>
  <c r="ADF17" i="3"/>
  <c r="ADE17" i="3"/>
  <c r="ADD17" i="3"/>
  <c r="ADC17" i="3"/>
  <c r="ADB17" i="3"/>
  <c r="ADA17" i="3"/>
  <c r="ACZ17" i="3"/>
  <c r="ACY17" i="3"/>
  <c r="ACX17" i="3"/>
  <c r="ACW17" i="3"/>
  <c r="ACV17" i="3"/>
  <c r="ACU17" i="3"/>
  <c r="ACT17" i="3"/>
  <c r="ACS17" i="3"/>
  <c r="ACR17" i="3"/>
  <c r="ACQ17" i="3"/>
  <c r="ACP17" i="3"/>
  <c r="ACO17" i="3"/>
  <c r="ACN17" i="3"/>
  <c r="ACM17" i="3"/>
  <c r="ACL17" i="3"/>
  <c r="ACK17" i="3"/>
  <c r="ACJ17" i="3"/>
  <c r="ACI17" i="3"/>
  <c r="ACH17" i="3"/>
  <c r="ACG17" i="3"/>
  <c r="ACF17" i="3"/>
  <c r="ACE17" i="3"/>
  <c r="ACD17" i="3"/>
  <c r="ACC17" i="3"/>
  <c r="ACB17" i="3"/>
  <c r="ACA17" i="3"/>
  <c r="ABZ17" i="3"/>
  <c r="ABY17" i="3"/>
  <c r="ABX17" i="3"/>
  <c r="ABW17" i="3"/>
  <c r="ABV17" i="3"/>
  <c r="ABU17" i="3"/>
  <c r="ABT17" i="3"/>
  <c r="ABS17" i="3"/>
  <c r="ABR17" i="3"/>
  <c r="ABQ17" i="3"/>
  <c r="ABP17" i="3"/>
  <c r="ABO17" i="3"/>
  <c r="ABN17" i="3"/>
  <c r="ABM17" i="3"/>
  <c r="ABL17" i="3"/>
  <c r="ABK17" i="3"/>
  <c r="ABJ17" i="3"/>
  <c r="ABI17" i="3"/>
  <c r="ABH17" i="3"/>
  <c r="ABG17" i="3"/>
  <c r="ABF17" i="3"/>
  <c r="ABE17" i="3"/>
  <c r="ABD17" i="3"/>
  <c r="ABC17" i="3"/>
  <c r="ABB17" i="3"/>
  <c r="ABA17" i="3"/>
  <c r="AAZ17" i="3"/>
  <c r="AAY17" i="3"/>
  <c r="AAX17" i="3"/>
  <c r="AAW17" i="3"/>
  <c r="AAV17" i="3"/>
  <c r="AAU17" i="3"/>
  <c r="AAT17" i="3"/>
  <c r="AAS17" i="3"/>
  <c r="AAR17" i="3"/>
  <c r="AAQ17" i="3"/>
  <c r="AAP17" i="3"/>
  <c r="AAO17" i="3"/>
  <c r="AAN17" i="3"/>
  <c r="AAM17" i="3"/>
  <c r="AAL17" i="3"/>
  <c r="AAK17" i="3"/>
  <c r="AAJ17" i="3"/>
  <c r="AAI17" i="3"/>
  <c r="AAH17" i="3"/>
  <c r="AAG17" i="3"/>
  <c r="AAF17" i="3"/>
  <c r="AAE17" i="3"/>
  <c r="AAD17" i="3"/>
  <c r="AAC17" i="3"/>
  <c r="AAB17" i="3"/>
  <c r="AAA17" i="3"/>
  <c r="ZZ17" i="3"/>
  <c r="ZY17" i="3"/>
  <c r="ZX17" i="3"/>
  <c r="ZW17" i="3"/>
  <c r="ZV17" i="3"/>
  <c r="ZU17" i="3"/>
  <c r="ZT17" i="3"/>
  <c r="ZS17" i="3"/>
  <c r="ZR17" i="3"/>
  <c r="ZQ17" i="3"/>
  <c r="ZP17" i="3"/>
  <c r="ZO17" i="3"/>
  <c r="ZN17" i="3"/>
  <c r="ZM17" i="3"/>
  <c r="ZL17" i="3"/>
  <c r="ZK17" i="3"/>
  <c r="ZJ17" i="3"/>
  <c r="ZI17" i="3"/>
  <c r="ZH17" i="3"/>
  <c r="ZG17" i="3"/>
  <c r="ZF17" i="3"/>
  <c r="ZE17" i="3"/>
  <c r="ZD17" i="3"/>
  <c r="ZC17" i="3"/>
  <c r="ZB17" i="3"/>
  <c r="ZA17" i="3"/>
  <c r="YZ17" i="3"/>
  <c r="YY17" i="3"/>
  <c r="YX17" i="3"/>
  <c r="YW17" i="3"/>
  <c r="YV17" i="3"/>
  <c r="YU17" i="3"/>
  <c r="YT17" i="3"/>
  <c r="YS17" i="3"/>
  <c r="YR17" i="3"/>
  <c r="YQ17" i="3"/>
  <c r="YP17" i="3"/>
  <c r="YO17" i="3"/>
  <c r="YN17" i="3"/>
  <c r="YM17" i="3"/>
  <c r="YL17" i="3"/>
  <c r="YK17" i="3"/>
  <c r="YJ17" i="3"/>
  <c r="YI17" i="3"/>
  <c r="YH17" i="3"/>
  <c r="YG17" i="3"/>
  <c r="YF17" i="3"/>
  <c r="YE17" i="3"/>
  <c r="YD17" i="3"/>
  <c r="YC17" i="3"/>
  <c r="YB17" i="3"/>
  <c r="YA17" i="3"/>
  <c r="XZ17" i="3"/>
  <c r="XY17" i="3"/>
  <c r="XX17" i="3"/>
  <c r="XW17" i="3"/>
  <c r="XV17" i="3"/>
  <c r="XU17" i="3"/>
  <c r="XT17" i="3"/>
  <c r="XS17" i="3"/>
  <c r="XR17" i="3"/>
  <c r="XQ17" i="3"/>
  <c r="XP17" i="3"/>
  <c r="XO17" i="3"/>
  <c r="XN17" i="3"/>
  <c r="XM17" i="3"/>
  <c r="XL17" i="3"/>
  <c r="XK17" i="3"/>
  <c r="XJ17" i="3"/>
  <c r="XI17" i="3"/>
  <c r="XH17" i="3"/>
  <c r="XG17" i="3"/>
  <c r="XF17" i="3"/>
  <c r="XE17" i="3"/>
  <c r="XD17" i="3"/>
  <c r="XC17" i="3"/>
  <c r="XB17" i="3"/>
  <c r="XA17" i="3"/>
  <c r="WZ17" i="3"/>
  <c r="WY17" i="3"/>
  <c r="WX17" i="3"/>
  <c r="WW17" i="3"/>
  <c r="WV17" i="3"/>
  <c r="WU17" i="3"/>
  <c r="WT17" i="3"/>
  <c r="WS17" i="3"/>
  <c r="WR17" i="3"/>
  <c r="WQ17" i="3"/>
  <c r="WP17" i="3"/>
  <c r="WO17" i="3"/>
  <c r="WN17" i="3"/>
  <c r="WM17" i="3"/>
  <c r="WL17" i="3"/>
  <c r="WK17" i="3"/>
  <c r="WJ17" i="3"/>
  <c r="WI17" i="3"/>
  <c r="WH17" i="3"/>
  <c r="WG17" i="3"/>
  <c r="WF17" i="3"/>
  <c r="WE17" i="3"/>
  <c r="WD17" i="3"/>
  <c r="WC17" i="3"/>
  <c r="WB17" i="3"/>
  <c r="WA17" i="3"/>
  <c r="VZ17" i="3"/>
  <c r="VY17" i="3"/>
  <c r="VX17" i="3"/>
  <c r="VW17" i="3"/>
  <c r="VV17" i="3"/>
  <c r="VU17" i="3"/>
  <c r="VT17" i="3"/>
  <c r="VS17" i="3"/>
  <c r="VR17" i="3"/>
  <c r="VQ17" i="3"/>
  <c r="VP17" i="3"/>
  <c r="VO17" i="3"/>
  <c r="VN17" i="3"/>
  <c r="VM17" i="3"/>
  <c r="VL17" i="3"/>
  <c r="VK17" i="3"/>
  <c r="VJ17" i="3"/>
  <c r="VI17" i="3"/>
  <c r="VH17" i="3"/>
  <c r="VG17" i="3"/>
  <c r="VF17" i="3"/>
  <c r="VE17" i="3"/>
  <c r="VD17" i="3"/>
  <c r="VC17" i="3"/>
  <c r="VB17" i="3"/>
  <c r="VA17" i="3"/>
  <c r="UZ17" i="3"/>
  <c r="UY17" i="3"/>
  <c r="UX17" i="3"/>
  <c r="UW17" i="3"/>
  <c r="UV17" i="3"/>
  <c r="UU17" i="3"/>
  <c r="UT17" i="3"/>
  <c r="US17" i="3"/>
  <c r="UR17" i="3"/>
  <c r="UQ17" i="3"/>
  <c r="UP17" i="3"/>
  <c r="UO17" i="3"/>
  <c r="UN17" i="3"/>
  <c r="UM17" i="3"/>
  <c r="UL17" i="3"/>
  <c r="UK17" i="3"/>
  <c r="UJ17" i="3"/>
  <c r="UI17" i="3"/>
  <c r="UH17" i="3"/>
  <c r="UG17" i="3"/>
  <c r="UF17" i="3"/>
  <c r="UE17" i="3"/>
  <c r="UD17" i="3"/>
  <c r="UC17" i="3"/>
  <c r="UB17" i="3"/>
  <c r="UA17" i="3"/>
  <c r="TZ17" i="3"/>
  <c r="TY17" i="3"/>
  <c r="TX17" i="3"/>
  <c r="TW17" i="3"/>
  <c r="TV17" i="3"/>
  <c r="TU17" i="3"/>
  <c r="TT17" i="3"/>
  <c r="TS17" i="3"/>
  <c r="TR17" i="3"/>
  <c r="TQ17" i="3"/>
  <c r="TP17" i="3"/>
  <c r="TO17" i="3"/>
  <c r="TN17" i="3"/>
  <c r="TM17" i="3"/>
  <c r="TL17" i="3"/>
  <c r="TK17" i="3"/>
  <c r="TJ17" i="3"/>
  <c r="TI17" i="3"/>
  <c r="TH17" i="3"/>
  <c r="TG17" i="3"/>
  <c r="TF17" i="3"/>
  <c r="TE17" i="3"/>
  <c r="TD17" i="3"/>
  <c r="TC17" i="3"/>
  <c r="TB17" i="3"/>
  <c r="TA17" i="3"/>
  <c r="SZ17" i="3"/>
  <c r="SY17" i="3"/>
  <c r="SX17" i="3"/>
  <c r="SW17" i="3"/>
  <c r="SV17" i="3"/>
  <c r="SU17" i="3"/>
  <c r="ST17" i="3"/>
  <c r="SS17" i="3"/>
  <c r="SR17" i="3"/>
  <c r="SQ17" i="3"/>
  <c r="SP17" i="3"/>
  <c r="SO17" i="3"/>
  <c r="SN17" i="3"/>
  <c r="SM17" i="3"/>
  <c r="SL17" i="3"/>
  <c r="SK17" i="3"/>
  <c r="SJ17" i="3"/>
  <c r="SI17" i="3"/>
  <c r="SH17" i="3"/>
  <c r="SG17" i="3"/>
  <c r="SF17" i="3"/>
  <c r="SE17" i="3"/>
  <c r="SD17" i="3"/>
  <c r="SC17" i="3"/>
  <c r="SB17" i="3"/>
  <c r="SA17" i="3"/>
  <c r="RZ17" i="3"/>
  <c r="RY17" i="3"/>
  <c r="RX17" i="3"/>
  <c r="RW17" i="3"/>
  <c r="RV17" i="3"/>
  <c r="RU17" i="3"/>
  <c r="RT17" i="3"/>
  <c r="RS17" i="3"/>
  <c r="RR17" i="3"/>
  <c r="RQ17" i="3"/>
  <c r="RP17" i="3"/>
  <c r="RO17" i="3"/>
  <c r="RN17" i="3"/>
  <c r="RM17" i="3"/>
  <c r="RL17" i="3"/>
  <c r="RK17" i="3"/>
  <c r="RJ17" i="3"/>
  <c r="RI17" i="3"/>
  <c r="RH17" i="3"/>
  <c r="RG17" i="3"/>
  <c r="RF17" i="3"/>
  <c r="RE17" i="3"/>
  <c r="RD17" i="3"/>
  <c r="RC17" i="3"/>
  <c r="RB17" i="3"/>
  <c r="RA17" i="3"/>
  <c r="QZ17" i="3"/>
  <c r="QY17" i="3"/>
  <c r="QX17" i="3"/>
  <c r="QW17" i="3"/>
  <c r="QV17" i="3"/>
  <c r="QU17" i="3"/>
  <c r="QT17" i="3"/>
  <c r="QS17" i="3"/>
  <c r="QR17" i="3"/>
  <c r="QQ17" i="3"/>
  <c r="QP17" i="3"/>
  <c r="QO17" i="3"/>
  <c r="QN17" i="3"/>
  <c r="QM17" i="3"/>
  <c r="QL17" i="3"/>
  <c r="QK17" i="3"/>
  <c r="QJ17" i="3"/>
  <c r="QI17" i="3"/>
  <c r="QH17" i="3"/>
  <c r="QG17" i="3"/>
  <c r="QF17" i="3"/>
  <c r="QE17" i="3"/>
  <c r="QD17" i="3"/>
  <c r="QC17" i="3"/>
  <c r="QB17" i="3"/>
  <c r="QA17" i="3"/>
  <c r="PZ17" i="3"/>
  <c r="PY17" i="3"/>
  <c r="PX17" i="3"/>
  <c r="PW17" i="3"/>
  <c r="PV17" i="3"/>
  <c r="PU17" i="3"/>
  <c r="PT17" i="3"/>
  <c r="PS17" i="3"/>
  <c r="PR17" i="3"/>
  <c r="PQ17" i="3"/>
  <c r="PP17" i="3"/>
  <c r="PO17" i="3"/>
  <c r="PN17" i="3"/>
  <c r="PM17" i="3"/>
  <c r="PL17" i="3"/>
  <c r="PK17" i="3"/>
  <c r="PJ17" i="3"/>
  <c r="PI17" i="3"/>
  <c r="PH17" i="3"/>
  <c r="PG17" i="3"/>
  <c r="PF17" i="3"/>
  <c r="PE17" i="3"/>
  <c r="PD17" i="3"/>
  <c r="PC17" i="3"/>
  <c r="PB17" i="3"/>
  <c r="PA17" i="3"/>
  <c r="OZ17" i="3"/>
  <c r="OY17" i="3"/>
  <c r="OX17" i="3"/>
  <c r="OW17" i="3"/>
  <c r="OV17" i="3"/>
  <c r="OU17" i="3"/>
  <c r="OT17" i="3"/>
  <c r="OS17" i="3"/>
  <c r="OR17" i="3"/>
  <c r="OQ17" i="3"/>
  <c r="OP17" i="3"/>
  <c r="OO17" i="3"/>
  <c r="ON17" i="3"/>
  <c r="OM17" i="3"/>
  <c r="OL17" i="3"/>
  <c r="OK17" i="3"/>
  <c r="OJ17" i="3"/>
  <c r="OI17" i="3"/>
  <c r="OH17" i="3"/>
  <c r="OG17" i="3"/>
  <c r="OF17" i="3"/>
  <c r="OE17" i="3"/>
  <c r="OD17" i="3"/>
  <c r="OC17" i="3"/>
  <c r="OB17" i="3"/>
  <c r="OA17" i="3"/>
  <c r="NZ17" i="3"/>
  <c r="NY17" i="3"/>
  <c r="NX17" i="3"/>
  <c r="NW17" i="3"/>
  <c r="NV17" i="3"/>
  <c r="NU17" i="3"/>
  <c r="NT17" i="3"/>
  <c r="NS17" i="3"/>
  <c r="NR17" i="3"/>
  <c r="NQ17" i="3"/>
  <c r="NP17" i="3"/>
  <c r="NO17" i="3"/>
  <c r="NN17" i="3"/>
  <c r="NM17" i="3"/>
  <c r="NL17" i="3"/>
  <c r="NK17" i="3"/>
  <c r="NJ17" i="3"/>
  <c r="NI17" i="3"/>
  <c r="NH17" i="3"/>
  <c r="NG17" i="3"/>
  <c r="NF17" i="3"/>
  <c r="NE17" i="3"/>
  <c r="ND17" i="3"/>
  <c r="NC17" i="3"/>
  <c r="NB17" i="3"/>
  <c r="NA17" i="3"/>
  <c r="MZ17" i="3"/>
  <c r="MY17" i="3"/>
  <c r="MX17" i="3"/>
  <c r="MW17" i="3"/>
  <c r="MV17" i="3"/>
  <c r="MU17" i="3"/>
  <c r="MT17" i="3"/>
  <c r="MS17" i="3"/>
  <c r="MR17" i="3"/>
  <c r="MQ17" i="3"/>
  <c r="MP17" i="3"/>
  <c r="MO17" i="3"/>
  <c r="MN17" i="3"/>
  <c r="MM17" i="3"/>
  <c r="ML17" i="3"/>
  <c r="MK17" i="3"/>
  <c r="MJ17" i="3"/>
  <c r="MI17" i="3"/>
  <c r="MH17" i="3"/>
  <c r="MG17" i="3"/>
  <c r="MF17" i="3"/>
  <c r="ME17" i="3"/>
  <c r="MD17" i="3"/>
  <c r="MC17" i="3"/>
  <c r="MB17" i="3"/>
  <c r="MA17" i="3"/>
  <c r="LZ17" i="3"/>
  <c r="LY17" i="3"/>
  <c r="LX17" i="3"/>
  <c r="LW17" i="3"/>
  <c r="LV17" i="3"/>
  <c r="LU17" i="3"/>
  <c r="LT17" i="3"/>
  <c r="LS17" i="3"/>
  <c r="LR17" i="3"/>
  <c r="LQ17" i="3"/>
  <c r="LP17" i="3"/>
  <c r="LO17" i="3"/>
  <c r="LN17" i="3"/>
  <c r="LM17" i="3"/>
  <c r="LL17" i="3"/>
  <c r="LK17" i="3"/>
  <c r="LJ17" i="3"/>
  <c r="LI17" i="3"/>
  <c r="LH17" i="3"/>
  <c r="LG17" i="3"/>
  <c r="LF17" i="3"/>
  <c r="LE17" i="3"/>
  <c r="LD17" i="3"/>
  <c r="LC17" i="3"/>
  <c r="LB17" i="3"/>
  <c r="LA17" i="3"/>
  <c r="KZ17" i="3"/>
  <c r="KY17" i="3"/>
  <c r="KX17" i="3"/>
  <c r="KW17" i="3"/>
  <c r="KV17" i="3"/>
  <c r="KU17" i="3"/>
  <c r="KT17" i="3"/>
  <c r="KS17" i="3"/>
  <c r="KR17" i="3"/>
  <c r="KQ17" i="3"/>
  <c r="KP17" i="3"/>
  <c r="KO17" i="3"/>
  <c r="KN17" i="3"/>
  <c r="KM17" i="3"/>
  <c r="KL17" i="3"/>
  <c r="KK17" i="3"/>
  <c r="KJ17" i="3"/>
  <c r="KI17" i="3"/>
  <c r="KH17" i="3"/>
  <c r="KG17" i="3"/>
  <c r="KF17" i="3"/>
  <c r="KE17" i="3"/>
  <c r="KD17" i="3"/>
  <c r="KC17" i="3"/>
  <c r="KB17" i="3"/>
  <c r="KA17" i="3"/>
  <c r="JZ17" i="3"/>
  <c r="JY17" i="3"/>
  <c r="JX17" i="3"/>
  <c r="JW17" i="3"/>
  <c r="JV17" i="3"/>
  <c r="JU17" i="3"/>
  <c r="JT17" i="3"/>
  <c r="JS17" i="3"/>
  <c r="JR17" i="3"/>
  <c r="JQ17" i="3"/>
  <c r="JP17" i="3"/>
  <c r="JO17" i="3"/>
  <c r="JN17" i="3"/>
  <c r="JM17" i="3"/>
  <c r="JL17" i="3"/>
  <c r="JK17" i="3"/>
  <c r="JJ17" i="3"/>
  <c r="JI17" i="3"/>
  <c r="JH17" i="3"/>
  <c r="JG17" i="3"/>
  <c r="JF17" i="3"/>
  <c r="JE17" i="3"/>
  <c r="JD17" i="3"/>
  <c r="JC17" i="3"/>
  <c r="JB17" i="3"/>
  <c r="JA17" i="3"/>
  <c r="IZ17" i="3"/>
  <c r="IY17" i="3"/>
  <c r="IX17" i="3"/>
  <c r="IW17" i="3"/>
  <c r="IV17" i="3"/>
  <c r="IU17" i="3"/>
  <c r="IT17" i="3"/>
  <c r="IS17" i="3"/>
  <c r="IR17" i="3"/>
  <c r="IQ17" i="3"/>
  <c r="IP17" i="3"/>
  <c r="IO17" i="3"/>
  <c r="IN17" i="3"/>
  <c r="IM17" i="3"/>
  <c r="IL17" i="3"/>
  <c r="IK17" i="3"/>
  <c r="IJ17" i="3"/>
  <c r="II17" i="3"/>
  <c r="IH17" i="3"/>
  <c r="IG17" i="3"/>
  <c r="IF17" i="3"/>
  <c r="IE17" i="3"/>
  <c r="ID17" i="3"/>
  <c r="IC17" i="3"/>
  <c r="IB17" i="3"/>
  <c r="IA17" i="3"/>
  <c r="HZ17" i="3"/>
  <c r="HY17" i="3"/>
  <c r="HX17" i="3"/>
  <c r="HW17" i="3"/>
  <c r="HV17" i="3"/>
  <c r="HU17" i="3"/>
  <c r="HT17" i="3"/>
  <c r="HS17" i="3"/>
  <c r="HR17" i="3"/>
  <c r="HQ17" i="3"/>
  <c r="HP17" i="3"/>
  <c r="HO17" i="3"/>
  <c r="HN17" i="3"/>
  <c r="HM17" i="3"/>
  <c r="HL17" i="3"/>
  <c r="HK17" i="3"/>
  <c r="HJ17" i="3"/>
  <c r="HI17" i="3"/>
  <c r="HH17" i="3"/>
  <c r="HG17" i="3"/>
  <c r="HF17" i="3"/>
  <c r="HE17" i="3"/>
  <c r="HD17" i="3"/>
  <c r="HC17" i="3"/>
  <c r="HB17" i="3"/>
  <c r="HA17" i="3"/>
  <c r="GZ17" i="3"/>
  <c r="GY17" i="3"/>
  <c r="GX17" i="3"/>
  <c r="GW17" i="3"/>
  <c r="GV17" i="3"/>
  <c r="GU17" i="3"/>
  <c r="GT17" i="3"/>
  <c r="GS17" i="3"/>
  <c r="GR17" i="3"/>
  <c r="GQ17" i="3"/>
  <c r="GP17" i="3"/>
  <c r="GO17" i="3"/>
  <c r="GN17" i="3"/>
  <c r="GM17" i="3"/>
  <c r="GL17" i="3"/>
  <c r="GK17" i="3"/>
  <c r="GJ17" i="3"/>
  <c r="GI17" i="3"/>
  <c r="GH17" i="3"/>
  <c r="GG17" i="3"/>
  <c r="GF17" i="3"/>
  <c r="GE17" i="3"/>
  <c r="GD17" i="3"/>
  <c r="GC17" i="3"/>
  <c r="GB17" i="3"/>
  <c r="GA17" i="3"/>
  <c r="FZ17" i="3"/>
  <c r="FY17" i="3"/>
  <c r="FX17" i="3"/>
  <c r="FW17" i="3"/>
  <c r="FV17" i="3"/>
  <c r="FU17" i="3"/>
  <c r="FT17" i="3"/>
  <c r="FS17" i="3"/>
  <c r="FR17" i="3"/>
  <c r="FQ17" i="3"/>
  <c r="FP17" i="3"/>
  <c r="FO17" i="3"/>
  <c r="FN17" i="3"/>
  <c r="FM17" i="3"/>
  <c r="FL17" i="3"/>
  <c r="FK17" i="3"/>
  <c r="FJ17" i="3"/>
  <c r="FI17" i="3"/>
  <c r="FH17" i="3"/>
  <c r="FG17" i="3"/>
  <c r="FF17" i="3"/>
  <c r="FE17" i="3"/>
  <c r="FD17" i="3"/>
  <c r="FC17" i="3"/>
  <c r="FB17" i="3"/>
  <c r="FA17" i="3"/>
  <c r="EZ17" i="3"/>
  <c r="EY17" i="3"/>
  <c r="EX17" i="3"/>
  <c r="EW17" i="3"/>
  <c r="EV17" i="3"/>
  <c r="EU17" i="3"/>
  <c r="ET17" i="3"/>
  <c r="ES17" i="3"/>
  <c r="ER17" i="3"/>
  <c r="EQ17" i="3"/>
  <c r="EP17" i="3"/>
  <c r="EO17" i="3"/>
  <c r="EN17" i="3"/>
  <c r="EM17" i="3"/>
  <c r="EL17" i="3"/>
  <c r="EK17" i="3"/>
  <c r="EJ17" i="3"/>
  <c r="EI17" i="3"/>
  <c r="EH17" i="3"/>
  <c r="EG17" i="3"/>
  <c r="EF17" i="3"/>
  <c r="EE17" i="3"/>
  <c r="ED17" i="3"/>
  <c r="EC17" i="3"/>
  <c r="EB17" i="3"/>
  <c r="EA17" i="3"/>
  <c r="DZ17" i="3"/>
  <c r="DY17" i="3"/>
  <c r="DX17" i="3"/>
  <c r="DW17" i="3"/>
  <c r="DV17" i="3"/>
  <c r="DU17" i="3"/>
  <c r="DT17" i="3"/>
  <c r="DS17" i="3"/>
  <c r="DR17" i="3"/>
  <c r="DQ17" i="3"/>
  <c r="DP17" i="3"/>
  <c r="DO17" i="3"/>
  <c r="DN17" i="3"/>
  <c r="DM17" i="3"/>
  <c r="DL17" i="3"/>
  <c r="DK17" i="3"/>
  <c r="DJ17" i="3"/>
  <c r="DI17" i="3"/>
  <c r="DH17" i="3"/>
  <c r="DG17" i="3"/>
  <c r="DF17" i="3"/>
  <c r="DE17" i="3"/>
  <c r="DD17" i="3"/>
  <c r="DC17" i="3"/>
  <c r="DB17" i="3"/>
  <c r="DA17" i="3"/>
  <c r="CZ17" i="3"/>
  <c r="CY17" i="3"/>
  <c r="CX17" i="3"/>
  <c r="CW17" i="3"/>
  <c r="CV17" i="3"/>
  <c r="CU17" i="3"/>
  <c r="CT17" i="3"/>
  <c r="CS17" i="3"/>
  <c r="CR17" i="3"/>
  <c r="CQ17" i="3"/>
  <c r="CP17" i="3"/>
  <c r="CO17" i="3"/>
  <c r="CN17" i="3"/>
  <c r="CM17" i="3"/>
  <c r="CL17" i="3"/>
  <c r="CK17" i="3"/>
  <c r="CJ17" i="3"/>
  <c r="CI17" i="3"/>
  <c r="CH17" i="3"/>
  <c r="CG17" i="3"/>
  <c r="CF17" i="3"/>
  <c r="CE17" i="3"/>
  <c r="CD17" i="3"/>
  <c r="CC17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FOK15" i="3"/>
  <c r="FOJ15" i="3"/>
  <c r="FOI15" i="3"/>
  <c r="FOH15" i="3"/>
  <c r="FOG15" i="3"/>
  <c r="FOF15" i="3"/>
  <c r="FOE15" i="3"/>
  <c r="FOD15" i="3"/>
  <c r="FOC15" i="3"/>
  <c r="FOB15" i="3"/>
  <c r="FOA15" i="3"/>
  <c r="FNZ15" i="3"/>
  <c r="FNY15" i="3"/>
  <c r="FNX15" i="3"/>
  <c r="FNW15" i="3"/>
  <c r="FNV15" i="3"/>
  <c r="FNU15" i="3"/>
  <c r="FNT15" i="3"/>
  <c r="FNS15" i="3"/>
  <c r="FNR15" i="3"/>
  <c r="FNQ15" i="3"/>
  <c r="FNP15" i="3"/>
  <c r="FNO15" i="3"/>
  <c r="FNN15" i="3"/>
  <c r="FNM15" i="3"/>
  <c r="FNL15" i="3"/>
  <c r="FNK15" i="3"/>
  <c r="FNJ15" i="3"/>
  <c r="FNI15" i="3"/>
  <c r="FNH15" i="3"/>
  <c r="FNG15" i="3"/>
  <c r="FNF15" i="3"/>
  <c r="FNE15" i="3"/>
  <c r="FND15" i="3"/>
  <c r="FNC15" i="3"/>
  <c r="FNB15" i="3"/>
  <c r="FNA15" i="3"/>
  <c r="FMZ15" i="3"/>
  <c r="FMY15" i="3"/>
  <c r="FMX15" i="3"/>
  <c r="FMW15" i="3"/>
  <c r="FMV15" i="3"/>
  <c r="FMU15" i="3"/>
  <c r="FMT15" i="3"/>
  <c r="FMS15" i="3"/>
  <c r="FMR15" i="3"/>
  <c r="FMQ15" i="3"/>
  <c r="FMP15" i="3"/>
  <c r="FMO15" i="3"/>
  <c r="FMN15" i="3"/>
  <c r="FMM15" i="3"/>
  <c r="FML15" i="3"/>
  <c r="FMK15" i="3"/>
  <c r="FMJ15" i="3"/>
  <c r="FMI15" i="3"/>
  <c r="FMH15" i="3"/>
  <c r="FMG15" i="3"/>
  <c r="FMF15" i="3"/>
  <c r="FME15" i="3"/>
  <c r="FMD15" i="3"/>
  <c r="FMC15" i="3"/>
  <c r="FMB15" i="3"/>
  <c r="FMA15" i="3"/>
  <c r="FLZ15" i="3"/>
  <c r="FLY15" i="3"/>
  <c r="FLX15" i="3"/>
  <c r="FLW15" i="3"/>
  <c r="FLV15" i="3"/>
  <c r="FLU15" i="3"/>
  <c r="FLT15" i="3"/>
  <c r="FLS15" i="3"/>
  <c r="FLR15" i="3"/>
  <c r="FLQ15" i="3"/>
  <c r="FLP15" i="3"/>
  <c r="FLO15" i="3"/>
  <c r="FLN15" i="3"/>
  <c r="FLM15" i="3"/>
  <c r="FLL15" i="3"/>
  <c r="FLK15" i="3"/>
  <c r="FLJ15" i="3"/>
  <c r="FLI15" i="3"/>
  <c r="FLH15" i="3"/>
  <c r="FLG15" i="3"/>
  <c r="FLF15" i="3"/>
  <c r="FLE15" i="3"/>
  <c r="FLD15" i="3"/>
  <c r="FLC15" i="3"/>
  <c r="FLB15" i="3"/>
  <c r="FLA15" i="3"/>
  <c r="FKZ15" i="3"/>
  <c r="FKY15" i="3"/>
  <c r="FKX15" i="3"/>
  <c r="FKW15" i="3"/>
  <c r="FKV15" i="3"/>
  <c r="FKU15" i="3"/>
  <c r="FKT15" i="3"/>
  <c r="FKS15" i="3"/>
  <c r="FKR15" i="3"/>
  <c r="FKQ15" i="3"/>
  <c r="FKP15" i="3"/>
  <c r="FKO15" i="3"/>
  <c r="FKN15" i="3"/>
  <c r="FKM15" i="3"/>
  <c r="FKL15" i="3"/>
  <c r="FKK15" i="3"/>
  <c r="FKJ15" i="3"/>
  <c r="FKI15" i="3"/>
  <c r="FKH15" i="3"/>
  <c r="FKG15" i="3"/>
  <c r="FKF15" i="3"/>
  <c r="FKE15" i="3"/>
  <c r="FKD15" i="3"/>
  <c r="FKC15" i="3"/>
  <c r="FKB15" i="3"/>
  <c r="FKA15" i="3"/>
  <c r="FJZ15" i="3"/>
  <c r="FJY15" i="3"/>
  <c r="FJX15" i="3"/>
  <c r="FJW15" i="3"/>
  <c r="FJV15" i="3"/>
  <c r="FJU15" i="3"/>
  <c r="FJT15" i="3"/>
  <c r="FJS15" i="3"/>
  <c r="FJR15" i="3"/>
  <c r="FJQ15" i="3"/>
  <c r="FJP15" i="3"/>
  <c r="FJO15" i="3"/>
  <c r="FJN15" i="3"/>
  <c r="FJM15" i="3"/>
  <c r="FJL15" i="3"/>
  <c r="FJK15" i="3"/>
  <c r="FJJ15" i="3"/>
  <c r="FJI15" i="3"/>
  <c r="FJH15" i="3"/>
  <c r="FJG15" i="3"/>
  <c r="FJF15" i="3"/>
  <c r="FJE15" i="3"/>
  <c r="FJD15" i="3"/>
  <c r="FJC15" i="3"/>
  <c r="FJB15" i="3"/>
  <c r="FJA15" i="3"/>
  <c r="FIZ15" i="3"/>
  <c r="FIY15" i="3"/>
  <c r="FIX15" i="3"/>
  <c r="FIW15" i="3"/>
  <c r="FIV15" i="3"/>
  <c r="FIU15" i="3"/>
  <c r="FIT15" i="3"/>
  <c r="FIS15" i="3"/>
  <c r="FIR15" i="3"/>
  <c r="FIQ15" i="3"/>
  <c r="FIP15" i="3"/>
  <c r="FIO15" i="3"/>
  <c r="FIN15" i="3"/>
  <c r="FIM15" i="3"/>
  <c r="FIL15" i="3"/>
  <c r="FIK15" i="3"/>
  <c r="FIJ15" i="3"/>
  <c r="FII15" i="3"/>
  <c r="FIH15" i="3"/>
  <c r="FIG15" i="3"/>
  <c r="FIF15" i="3"/>
  <c r="FIE15" i="3"/>
  <c r="FID15" i="3"/>
  <c r="FIC15" i="3"/>
  <c r="FIB15" i="3"/>
  <c r="FIA15" i="3"/>
  <c r="FHZ15" i="3"/>
  <c r="FHY15" i="3"/>
  <c r="FHX15" i="3"/>
  <c r="FHW15" i="3"/>
  <c r="FHV15" i="3"/>
  <c r="FHU15" i="3"/>
  <c r="FHT15" i="3"/>
  <c r="FHS15" i="3"/>
  <c r="FHR15" i="3"/>
  <c r="FHQ15" i="3"/>
  <c r="FHP15" i="3"/>
  <c r="FHO15" i="3"/>
  <c r="FHN15" i="3"/>
  <c r="FHM15" i="3"/>
  <c r="FHL15" i="3"/>
  <c r="FHK15" i="3"/>
  <c r="FHJ15" i="3"/>
  <c r="FHI15" i="3"/>
  <c r="FHH15" i="3"/>
  <c r="FHG15" i="3"/>
  <c r="FHF15" i="3"/>
  <c r="FHE15" i="3"/>
  <c r="FHD15" i="3"/>
  <c r="FHC15" i="3"/>
  <c r="FHB15" i="3"/>
  <c r="FHA15" i="3"/>
  <c r="FGZ15" i="3"/>
  <c r="FGY15" i="3"/>
  <c r="FGX15" i="3"/>
  <c r="FGW15" i="3"/>
  <c r="FGV15" i="3"/>
  <c r="FGU15" i="3"/>
  <c r="FGT15" i="3"/>
  <c r="FGS15" i="3"/>
  <c r="FGR15" i="3"/>
  <c r="FGQ15" i="3"/>
  <c r="FGP15" i="3"/>
  <c r="FGO15" i="3"/>
  <c r="FGN15" i="3"/>
  <c r="FGM15" i="3"/>
  <c r="FGL15" i="3"/>
  <c r="FGK15" i="3"/>
  <c r="FGJ15" i="3"/>
  <c r="FGI15" i="3"/>
  <c r="FGH15" i="3"/>
  <c r="FGG15" i="3"/>
  <c r="FGF15" i="3"/>
  <c r="FGE15" i="3"/>
  <c r="FGD15" i="3"/>
  <c r="FGC15" i="3"/>
  <c r="FGB15" i="3"/>
  <c r="FGA15" i="3"/>
  <c r="FFZ15" i="3"/>
  <c r="FFY15" i="3"/>
  <c r="FFX15" i="3"/>
  <c r="FFW15" i="3"/>
  <c r="FFV15" i="3"/>
  <c r="FFU15" i="3"/>
  <c r="FFT15" i="3"/>
  <c r="FFS15" i="3"/>
  <c r="FFR15" i="3"/>
  <c r="FFQ15" i="3"/>
  <c r="FFP15" i="3"/>
  <c r="FFO15" i="3"/>
  <c r="FFN15" i="3"/>
  <c r="FFM15" i="3"/>
  <c r="FFL15" i="3"/>
  <c r="FFK15" i="3"/>
  <c r="FFJ15" i="3"/>
  <c r="FFI15" i="3"/>
  <c r="FFH15" i="3"/>
  <c r="FFG15" i="3"/>
  <c r="FFF15" i="3"/>
  <c r="FFE15" i="3"/>
  <c r="FFD15" i="3"/>
  <c r="FFC15" i="3"/>
  <c r="FFB15" i="3"/>
  <c r="FFA15" i="3"/>
  <c r="FEZ15" i="3"/>
  <c r="FEY15" i="3"/>
  <c r="FEX15" i="3"/>
  <c r="FEW15" i="3"/>
  <c r="FEV15" i="3"/>
  <c r="FEU15" i="3"/>
  <c r="FET15" i="3"/>
  <c r="FES15" i="3"/>
  <c r="FER15" i="3"/>
  <c r="FEQ15" i="3"/>
  <c r="FEP15" i="3"/>
  <c r="FEO15" i="3"/>
  <c r="FEN15" i="3"/>
  <c r="FEM15" i="3"/>
  <c r="FEL15" i="3"/>
  <c r="FEK15" i="3"/>
  <c r="FEJ15" i="3"/>
  <c r="FEI15" i="3"/>
  <c r="FEH15" i="3"/>
  <c r="FEG15" i="3"/>
  <c r="FEF15" i="3"/>
  <c r="FEE15" i="3"/>
  <c r="FED15" i="3"/>
  <c r="FEC15" i="3"/>
  <c r="FEB15" i="3"/>
  <c r="FEA15" i="3"/>
  <c r="FDZ15" i="3"/>
  <c r="FDY15" i="3"/>
  <c r="FDX15" i="3"/>
  <c r="FDW15" i="3"/>
  <c r="FDV15" i="3"/>
  <c r="FDU15" i="3"/>
  <c r="FDT15" i="3"/>
  <c r="FDS15" i="3"/>
  <c r="FDR15" i="3"/>
  <c r="FDQ15" i="3"/>
  <c r="FDP15" i="3"/>
  <c r="FDO15" i="3"/>
  <c r="FDN15" i="3"/>
  <c r="FDM15" i="3"/>
  <c r="FDL15" i="3"/>
  <c r="FDK15" i="3"/>
  <c r="FDJ15" i="3"/>
  <c r="FDI15" i="3"/>
  <c r="FDH15" i="3"/>
  <c r="FDG15" i="3"/>
  <c r="FDF15" i="3"/>
  <c r="FDE15" i="3"/>
  <c r="FDD15" i="3"/>
  <c r="FDC15" i="3"/>
  <c r="FDB15" i="3"/>
  <c r="FDA15" i="3"/>
  <c r="FCZ15" i="3"/>
  <c r="FCY15" i="3"/>
  <c r="FCX15" i="3"/>
  <c r="FCW15" i="3"/>
  <c r="FCV15" i="3"/>
  <c r="FCU15" i="3"/>
  <c r="FCT15" i="3"/>
  <c r="FCS15" i="3"/>
  <c r="FCR15" i="3"/>
  <c r="FCQ15" i="3"/>
  <c r="FCP15" i="3"/>
  <c r="FCO15" i="3"/>
  <c r="FCN15" i="3"/>
  <c r="FCM15" i="3"/>
  <c r="FCL15" i="3"/>
  <c r="FCK15" i="3"/>
  <c r="FCJ15" i="3"/>
  <c r="FCI15" i="3"/>
  <c r="FCH15" i="3"/>
  <c r="FCG15" i="3"/>
  <c r="FCF15" i="3"/>
  <c r="FCE15" i="3"/>
  <c r="FCD15" i="3"/>
  <c r="FCC15" i="3"/>
  <c r="FCB15" i="3"/>
  <c r="FCA15" i="3"/>
  <c r="FBZ15" i="3"/>
  <c r="FBY15" i="3"/>
  <c r="FBX15" i="3"/>
  <c r="FBW15" i="3"/>
  <c r="FBV15" i="3"/>
  <c r="FBU15" i="3"/>
  <c r="FBT15" i="3"/>
  <c r="FBS15" i="3"/>
  <c r="FBR15" i="3"/>
  <c r="FBQ15" i="3"/>
  <c r="FBP15" i="3"/>
  <c r="FBO15" i="3"/>
  <c r="FBN15" i="3"/>
  <c r="FBM15" i="3"/>
  <c r="FBL15" i="3"/>
  <c r="FBK15" i="3"/>
  <c r="FBJ15" i="3"/>
  <c r="FBI15" i="3"/>
  <c r="FBH15" i="3"/>
  <c r="FBG15" i="3"/>
  <c r="FBF15" i="3"/>
  <c r="FBE15" i="3"/>
  <c r="FBD15" i="3"/>
  <c r="FBC15" i="3"/>
  <c r="FBB15" i="3"/>
  <c r="FBA15" i="3"/>
  <c r="FAZ15" i="3"/>
  <c r="FAY15" i="3"/>
  <c r="FAX15" i="3"/>
  <c r="FAW15" i="3"/>
  <c r="FAV15" i="3"/>
  <c r="FAU15" i="3"/>
  <c r="FAT15" i="3"/>
  <c r="FAS15" i="3"/>
  <c r="FAR15" i="3"/>
  <c r="FAQ15" i="3"/>
  <c r="FAP15" i="3"/>
  <c r="FAO15" i="3"/>
  <c r="FAN15" i="3"/>
  <c r="FAM15" i="3"/>
  <c r="FAL15" i="3"/>
  <c r="FAK15" i="3"/>
  <c r="FAJ15" i="3"/>
  <c r="FAI15" i="3"/>
  <c r="FAH15" i="3"/>
  <c r="FAG15" i="3"/>
  <c r="FAF15" i="3"/>
  <c r="FAE15" i="3"/>
  <c r="FAD15" i="3"/>
  <c r="FAC15" i="3"/>
  <c r="FAB15" i="3"/>
  <c r="FAA15" i="3"/>
  <c r="EZZ15" i="3"/>
  <c r="EZY15" i="3"/>
  <c r="EZX15" i="3"/>
  <c r="EZW15" i="3"/>
  <c r="EZV15" i="3"/>
  <c r="EZU15" i="3"/>
  <c r="EZT15" i="3"/>
  <c r="EZS15" i="3"/>
  <c r="EZR15" i="3"/>
  <c r="EZQ15" i="3"/>
  <c r="EZP15" i="3"/>
  <c r="EZO15" i="3"/>
  <c r="EZN15" i="3"/>
  <c r="EZM15" i="3"/>
  <c r="EZL15" i="3"/>
  <c r="EZK15" i="3"/>
  <c r="EZJ15" i="3"/>
  <c r="EZI15" i="3"/>
  <c r="EZH15" i="3"/>
  <c r="EZG15" i="3"/>
  <c r="EZF15" i="3"/>
  <c r="EZE15" i="3"/>
  <c r="EZD15" i="3"/>
  <c r="EZC15" i="3"/>
  <c r="EZB15" i="3"/>
  <c r="EZA15" i="3"/>
  <c r="EYZ15" i="3"/>
  <c r="EYY15" i="3"/>
  <c r="EYX15" i="3"/>
  <c r="EYW15" i="3"/>
  <c r="EYV15" i="3"/>
  <c r="EYU15" i="3"/>
  <c r="EYT15" i="3"/>
  <c r="EYS15" i="3"/>
  <c r="EYR15" i="3"/>
  <c r="EYQ15" i="3"/>
  <c r="EYP15" i="3"/>
  <c r="EYO15" i="3"/>
  <c r="EYN15" i="3"/>
  <c r="EYM15" i="3"/>
  <c r="EYL15" i="3"/>
  <c r="EYK15" i="3"/>
  <c r="EYJ15" i="3"/>
  <c r="EYI15" i="3"/>
  <c r="EYH15" i="3"/>
  <c r="EYG15" i="3"/>
  <c r="EYF15" i="3"/>
  <c r="EYE15" i="3"/>
  <c r="EYD15" i="3"/>
  <c r="EYC15" i="3"/>
  <c r="EYB15" i="3"/>
  <c r="EYA15" i="3"/>
  <c r="EXZ15" i="3"/>
  <c r="EXY15" i="3"/>
  <c r="EXX15" i="3"/>
  <c r="EXW15" i="3"/>
  <c r="EXV15" i="3"/>
  <c r="EXU15" i="3"/>
  <c r="EXT15" i="3"/>
  <c r="EXS15" i="3"/>
  <c r="EXR15" i="3"/>
  <c r="EXQ15" i="3"/>
  <c r="EXP15" i="3"/>
  <c r="EXO15" i="3"/>
  <c r="EXN15" i="3"/>
  <c r="EXM15" i="3"/>
  <c r="EXL15" i="3"/>
  <c r="EXK15" i="3"/>
  <c r="EXJ15" i="3"/>
  <c r="EXI15" i="3"/>
  <c r="EXH15" i="3"/>
  <c r="EXG15" i="3"/>
  <c r="EXF15" i="3"/>
  <c r="EXE15" i="3"/>
  <c r="EXD15" i="3"/>
  <c r="EXC15" i="3"/>
  <c r="EXB15" i="3"/>
  <c r="EXA15" i="3"/>
  <c r="EWZ15" i="3"/>
  <c r="EWY15" i="3"/>
  <c r="EWX15" i="3"/>
  <c r="EWW15" i="3"/>
  <c r="EWV15" i="3"/>
  <c r="EWU15" i="3"/>
  <c r="EWT15" i="3"/>
  <c r="EWS15" i="3"/>
  <c r="EWR15" i="3"/>
  <c r="EWQ15" i="3"/>
  <c r="EWP15" i="3"/>
  <c r="EWO15" i="3"/>
  <c r="EWN15" i="3"/>
  <c r="EWM15" i="3"/>
  <c r="EWL15" i="3"/>
  <c r="EWK15" i="3"/>
  <c r="EWJ15" i="3"/>
  <c r="EWI15" i="3"/>
  <c r="EWH15" i="3"/>
  <c r="EWG15" i="3"/>
  <c r="EWF15" i="3"/>
  <c r="EWE15" i="3"/>
  <c r="EWD15" i="3"/>
  <c r="EWC15" i="3"/>
  <c r="EWB15" i="3"/>
  <c r="EWA15" i="3"/>
  <c r="EVZ15" i="3"/>
  <c r="EVY15" i="3"/>
  <c r="EVX15" i="3"/>
  <c r="EVW15" i="3"/>
  <c r="EVV15" i="3"/>
  <c r="EVU15" i="3"/>
  <c r="EVT15" i="3"/>
  <c r="EVS15" i="3"/>
  <c r="EVR15" i="3"/>
  <c r="EVQ15" i="3"/>
  <c r="EVP15" i="3"/>
  <c r="EVO15" i="3"/>
  <c r="EVN15" i="3"/>
  <c r="EVM15" i="3"/>
  <c r="EVL15" i="3"/>
  <c r="EVK15" i="3"/>
  <c r="EVJ15" i="3"/>
  <c r="EVI15" i="3"/>
  <c r="EVH15" i="3"/>
  <c r="EVG15" i="3"/>
  <c r="EVF15" i="3"/>
  <c r="EVE15" i="3"/>
  <c r="EVD15" i="3"/>
  <c r="EVC15" i="3"/>
  <c r="EVB15" i="3"/>
  <c r="EVA15" i="3"/>
  <c r="EUZ15" i="3"/>
  <c r="EUY15" i="3"/>
  <c r="EUX15" i="3"/>
  <c r="EUW15" i="3"/>
  <c r="EUV15" i="3"/>
  <c r="EUU15" i="3"/>
  <c r="EUT15" i="3"/>
  <c r="EUS15" i="3"/>
  <c r="EUR15" i="3"/>
  <c r="EUQ15" i="3"/>
  <c r="EUP15" i="3"/>
  <c r="EUO15" i="3"/>
  <c r="EUN15" i="3"/>
  <c r="EUM15" i="3"/>
  <c r="EUL15" i="3"/>
  <c r="EUK15" i="3"/>
  <c r="EUJ15" i="3"/>
  <c r="EUI15" i="3"/>
  <c r="EUH15" i="3"/>
  <c r="EUG15" i="3"/>
  <c r="EUF15" i="3"/>
  <c r="EUE15" i="3"/>
  <c r="EUD15" i="3"/>
  <c r="EUC15" i="3"/>
  <c r="EUB15" i="3"/>
  <c r="EUA15" i="3"/>
  <c r="ETZ15" i="3"/>
  <c r="ETY15" i="3"/>
  <c r="ETX15" i="3"/>
  <c r="ETW15" i="3"/>
  <c r="ETV15" i="3"/>
  <c r="ETU15" i="3"/>
  <c r="ETT15" i="3"/>
  <c r="ETS15" i="3"/>
  <c r="ETR15" i="3"/>
  <c r="ETQ15" i="3"/>
  <c r="ETP15" i="3"/>
  <c r="ETO15" i="3"/>
  <c r="ETN15" i="3"/>
  <c r="ETM15" i="3"/>
  <c r="ETL15" i="3"/>
  <c r="ETK15" i="3"/>
  <c r="ETJ15" i="3"/>
  <c r="ETI15" i="3"/>
  <c r="ETH15" i="3"/>
  <c r="ETG15" i="3"/>
  <c r="ETF15" i="3"/>
  <c r="ETE15" i="3"/>
  <c r="ETD15" i="3"/>
  <c r="ETC15" i="3"/>
  <c r="ETB15" i="3"/>
  <c r="ETA15" i="3"/>
  <c r="ESZ15" i="3"/>
  <c r="ESY15" i="3"/>
  <c r="ESX15" i="3"/>
  <c r="ESW15" i="3"/>
  <c r="ESV15" i="3"/>
  <c r="ESU15" i="3"/>
  <c r="EST15" i="3"/>
  <c r="ESS15" i="3"/>
  <c r="ESR15" i="3"/>
  <c r="ESQ15" i="3"/>
  <c r="ESP15" i="3"/>
  <c r="ESO15" i="3"/>
  <c r="ESN15" i="3"/>
  <c r="ESM15" i="3"/>
  <c r="ESL15" i="3"/>
  <c r="ESK15" i="3"/>
  <c r="ESJ15" i="3"/>
  <c r="ESI15" i="3"/>
  <c r="ESH15" i="3"/>
  <c r="ESG15" i="3"/>
  <c r="ESF15" i="3"/>
  <c r="ESE15" i="3"/>
  <c r="ESD15" i="3"/>
  <c r="ESC15" i="3"/>
  <c r="ESB15" i="3"/>
  <c r="ESA15" i="3"/>
  <c r="ERZ15" i="3"/>
  <c r="ERY15" i="3"/>
  <c r="ERX15" i="3"/>
  <c r="ERW15" i="3"/>
  <c r="ERV15" i="3"/>
  <c r="ERU15" i="3"/>
  <c r="ERT15" i="3"/>
  <c r="ERS15" i="3"/>
  <c r="ERR15" i="3"/>
  <c r="ERQ15" i="3"/>
  <c r="ERP15" i="3"/>
  <c r="ERO15" i="3"/>
  <c r="ERN15" i="3"/>
  <c r="ERM15" i="3"/>
  <c r="ERL15" i="3"/>
  <c r="ERK15" i="3"/>
  <c r="ERJ15" i="3"/>
  <c r="ERI15" i="3"/>
  <c r="ERH15" i="3"/>
  <c r="ERG15" i="3"/>
  <c r="ERF15" i="3"/>
  <c r="ERE15" i="3"/>
  <c r="ERD15" i="3"/>
  <c r="ERC15" i="3"/>
  <c r="ERB15" i="3"/>
  <c r="ERA15" i="3"/>
  <c r="EQZ15" i="3"/>
  <c r="EQY15" i="3"/>
  <c r="EQX15" i="3"/>
  <c r="EQW15" i="3"/>
  <c r="EQV15" i="3"/>
  <c r="EQU15" i="3"/>
  <c r="EQT15" i="3"/>
  <c r="EQS15" i="3"/>
  <c r="EQR15" i="3"/>
  <c r="EQQ15" i="3"/>
  <c r="EQP15" i="3"/>
  <c r="EQO15" i="3"/>
  <c r="EQN15" i="3"/>
  <c r="EQM15" i="3"/>
  <c r="EQL15" i="3"/>
  <c r="EQK15" i="3"/>
  <c r="EQJ15" i="3"/>
  <c r="EQI15" i="3"/>
  <c r="EQH15" i="3"/>
  <c r="EQG15" i="3"/>
  <c r="EQF15" i="3"/>
  <c r="EQE15" i="3"/>
  <c r="EQD15" i="3"/>
  <c r="EQC15" i="3"/>
  <c r="EQB15" i="3"/>
  <c r="EQA15" i="3"/>
  <c r="EPZ15" i="3"/>
  <c r="EPY15" i="3"/>
  <c r="EPX15" i="3"/>
  <c r="EPW15" i="3"/>
  <c r="EPV15" i="3"/>
  <c r="EPU15" i="3"/>
  <c r="EPT15" i="3"/>
  <c r="EPS15" i="3"/>
  <c r="EPR15" i="3"/>
  <c r="EPQ15" i="3"/>
  <c r="EPP15" i="3"/>
  <c r="EPO15" i="3"/>
  <c r="EPN15" i="3"/>
  <c r="EPM15" i="3"/>
  <c r="EPL15" i="3"/>
  <c r="EPK15" i="3"/>
  <c r="EPJ15" i="3"/>
  <c r="EPI15" i="3"/>
  <c r="EPH15" i="3"/>
  <c r="EPG15" i="3"/>
  <c r="EPF15" i="3"/>
  <c r="EPE15" i="3"/>
  <c r="EPD15" i="3"/>
  <c r="EPC15" i="3"/>
  <c r="EPB15" i="3"/>
  <c r="EPA15" i="3"/>
  <c r="EOZ15" i="3"/>
  <c r="EOY15" i="3"/>
  <c r="EOX15" i="3"/>
  <c r="EOW15" i="3"/>
  <c r="EOV15" i="3"/>
  <c r="EOU15" i="3"/>
  <c r="EOT15" i="3"/>
  <c r="EOS15" i="3"/>
  <c r="EOR15" i="3"/>
  <c r="EOQ15" i="3"/>
  <c r="EOP15" i="3"/>
  <c r="EOO15" i="3"/>
  <c r="EON15" i="3"/>
  <c r="EOM15" i="3"/>
  <c r="EOL15" i="3"/>
  <c r="EOK15" i="3"/>
  <c r="EOJ15" i="3"/>
  <c r="EOI15" i="3"/>
  <c r="EOH15" i="3"/>
  <c r="EOG15" i="3"/>
  <c r="EOF15" i="3"/>
  <c r="EOE15" i="3"/>
  <c r="EOD15" i="3"/>
  <c r="EOC15" i="3"/>
  <c r="EOB15" i="3"/>
  <c r="EOA15" i="3"/>
  <c r="ENZ15" i="3"/>
  <c r="ENY15" i="3"/>
  <c r="ENX15" i="3"/>
  <c r="ENW15" i="3"/>
  <c r="ENV15" i="3"/>
  <c r="ENU15" i="3"/>
  <c r="ENT15" i="3"/>
  <c r="ENS15" i="3"/>
  <c r="ENR15" i="3"/>
  <c r="ENQ15" i="3"/>
  <c r="ENP15" i="3"/>
  <c r="ENO15" i="3"/>
  <c r="ENN15" i="3"/>
  <c r="ENM15" i="3"/>
  <c r="ENL15" i="3"/>
  <c r="ENK15" i="3"/>
  <c r="ENJ15" i="3"/>
  <c r="ENI15" i="3"/>
  <c r="ENH15" i="3"/>
  <c r="ENG15" i="3"/>
  <c r="ENF15" i="3"/>
  <c r="ENE15" i="3"/>
  <c r="END15" i="3"/>
  <c r="ENC15" i="3"/>
  <c r="ENB15" i="3"/>
  <c r="ENA15" i="3"/>
  <c r="EMZ15" i="3"/>
  <c r="EMY15" i="3"/>
  <c r="EMX15" i="3"/>
  <c r="EMW15" i="3"/>
  <c r="EMV15" i="3"/>
  <c r="EMU15" i="3"/>
  <c r="EMT15" i="3"/>
  <c r="EMS15" i="3"/>
  <c r="EMR15" i="3"/>
  <c r="EMQ15" i="3"/>
  <c r="EMP15" i="3"/>
  <c r="EMO15" i="3"/>
  <c r="EMN15" i="3"/>
  <c r="EMM15" i="3"/>
  <c r="EML15" i="3"/>
  <c r="EMK15" i="3"/>
  <c r="EMJ15" i="3"/>
  <c r="EMI15" i="3"/>
  <c r="EMH15" i="3"/>
  <c r="EMG15" i="3"/>
  <c r="EMF15" i="3"/>
  <c r="EME15" i="3"/>
  <c r="EMD15" i="3"/>
  <c r="EMC15" i="3"/>
  <c r="EMB15" i="3"/>
  <c r="EMA15" i="3"/>
  <c r="ELZ15" i="3"/>
  <c r="ELY15" i="3"/>
  <c r="ELX15" i="3"/>
  <c r="ELW15" i="3"/>
  <c r="ELV15" i="3"/>
  <c r="ELU15" i="3"/>
  <c r="ELT15" i="3"/>
  <c r="ELS15" i="3"/>
  <c r="ELR15" i="3"/>
  <c r="ELQ15" i="3"/>
  <c r="ELP15" i="3"/>
  <c r="ELO15" i="3"/>
  <c r="ELN15" i="3"/>
  <c r="ELM15" i="3"/>
  <c r="ELL15" i="3"/>
  <c r="ELK15" i="3"/>
  <c r="ELJ15" i="3"/>
  <c r="ELI15" i="3"/>
  <c r="ELH15" i="3"/>
  <c r="ELG15" i="3"/>
  <c r="ELF15" i="3"/>
  <c r="ELE15" i="3"/>
  <c r="ELD15" i="3"/>
  <c r="ELC15" i="3"/>
  <c r="ELB15" i="3"/>
  <c r="ELA15" i="3"/>
  <c r="EKZ15" i="3"/>
  <c r="EKY15" i="3"/>
  <c r="EKX15" i="3"/>
  <c r="EKW15" i="3"/>
  <c r="EKV15" i="3"/>
  <c r="EKU15" i="3"/>
  <c r="EKT15" i="3"/>
  <c r="EKS15" i="3"/>
  <c r="EKR15" i="3"/>
  <c r="EKQ15" i="3"/>
  <c r="EKP15" i="3"/>
  <c r="EKO15" i="3"/>
  <c r="EKN15" i="3"/>
  <c r="EKM15" i="3"/>
  <c r="EKL15" i="3"/>
  <c r="EKK15" i="3"/>
  <c r="EKJ15" i="3"/>
  <c r="EKI15" i="3"/>
  <c r="EKH15" i="3"/>
  <c r="EKG15" i="3"/>
  <c r="EKF15" i="3"/>
  <c r="EKE15" i="3"/>
  <c r="EKD15" i="3"/>
  <c r="EKC15" i="3"/>
  <c r="EKB15" i="3"/>
  <c r="EKA15" i="3"/>
  <c r="EJZ15" i="3"/>
  <c r="EJY15" i="3"/>
  <c r="EJX15" i="3"/>
  <c r="EJW15" i="3"/>
  <c r="EJV15" i="3"/>
  <c r="EJU15" i="3"/>
  <c r="EJT15" i="3"/>
  <c r="EJS15" i="3"/>
  <c r="EJR15" i="3"/>
  <c r="EJQ15" i="3"/>
  <c r="EJP15" i="3"/>
  <c r="EJO15" i="3"/>
  <c r="EJN15" i="3"/>
  <c r="EJM15" i="3"/>
  <c r="EJL15" i="3"/>
  <c r="EJK15" i="3"/>
  <c r="EJJ15" i="3"/>
  <c r="EJI15" i="3"/>
  <c r="EJH15" i="3"/>
  <c r="EJG15" i="3"/>
  <c r="EJF15" i="3"/>
  <c r="EJE15" i="3"/>
  <c r="EJD15" i="3"/>
  <c r="EJC15" i="3"/>
  <c r="EJB15" i="3"/>
  <c r="EJA15" i="3"/>
  <c r="EIZ15" i="3"/>
  <c r="EIY15" i="3"/>
  <c r="EIX15" i="3"/>
  <c r="EIW15" i="3"/>
  <c r="EIV15" i="3"/>
  <c r="EIU15" i="3"/>
  <c r="EIT15" i="3"/>
  <c r="EIS15" i="3"/>
  <c r="EIR15" i="3"/>
  <c r="EIQ15" i="3"/>
  <c r="EIP15" i="3"/>
  <c r="EIO15" i="3"/>
  <c r="EIN15" i="3"/>
  <c r="EIM15" i="3"/>
  <c r="EIL15" i="3"/>
  <c r="EIK15" i="3"/>
  <c r="EIJ15" i="3"/>
  <c r="EII15" i="3"/>
  <c r="EIH15" i="3"/>
  <c r="EIG15" i="3"/>
  <c r="EIF15" i="3"/>
  <c r="EIE15" i="3"/>
  <c r="EID15" i="3"/>
  <c r="EIC15" i="3"/>
  <c r="EIB15" i="3"/>
  <c r="EIA15" i="3"/>
  <c r="EHZ15" i="3"/>
  <c r="EHY15" i="3"/>
  <c r="EHX15" i="3"/>
  <c r="EHW15" i="3"/>
  <c r="EHV15" i="3"/>
  <c r="EHU15" i="3"/>
  <c r="EHT15" i="3"/>
  <c r="EHS15" i="3"/>
  <c r="EHR15" i="3"/>
  <c r="EHQ15" i="3"/>
  <c r="EHP15" i="3"/>
  <c r="EHO15" i="3"/>
  <c r="EHN15" i="3"/>
  <c r="EHM15" i="3"/>
  <c r="EHL15" i="3"/>
  <c r="EHK15" i="3"/>
  <c r="EHJ15" i="3"/>
  <c r="EHI15" i="3"/>
  <c r="EHH15" i="3"/>
  <c r="EHG15" i="3"/>
  <c r="EHF15" i="3"/>
  <c r="EHE15" i="3"/>
  <c r="EHD15" i="3"/>
  <c r="EHC15" i="3"/>
  <c r="EHB15" i="3"/>
  <c r="EHA15" i="3"/>
  <c r="EGZ15" i="3"/>
  <c r="EGY15" i="3"/>
  <c r="EGX15" i="3"/>
  <c r="EGW15" i="3"/>
  <c r="EGV15" i="3"/>
  <c r="EGU15" i="3"/>
  <c r="EGT15" i="3"/>
  <c r="EGS15" i="3"/>
  <c r="EGR15" i="3"/>
  <c r="EGQ15" i="3"/>
  <c r="EGP15" i="3"/>
  <c r="EGO15" i="3"/>
  <c r="EGN15" i="3"/>
  <c r="EGM15" i="3"/>
  <c r="EGL15" i="3"/>
  <c r="EGK15" i="3"/>
  <c r="EGJ15" i="3"/>
  <c r="EGI15" i="3"/>
  <c r="EGH15" i="3"/>
  <c r="EGG15" i="3"/>
  <c r="EGF15" i="3"/>
  <c r="EGE15" i="3"/>
  <c r="EGD15" i="3"/>
  <c r="EGC15" i="3"/>
  <c r="EGB15" i="3"/>
  <c r="EGA15" i="3"/>
  <c r="EFZ15" i="3"/>
  <c r="EFY15" i="3"/>
  <c r="EFX15" i="3"/>
  <c r="EFW15" i="3"/>
  <c r="EFV15" i="3"/>
  <c r="EFU15" i="3"/>
  <c r="EFT15" i="3"/>
  <c r="EFS15" i="3"/>
  <c r="EFR15" i="3"/>
  <c r="EFQ15" i="3"/>
  <c r="EFP15" i="3"/>
  <c r="EFO15" i="3"/>
  <c r="EFN15" i="3"/>
  <c r="EFM15" i="3"/>
  <c r="EFL15" i="3"/>
  <c r="EFK15" i="3"/>
  <c r="EFJ15" i="3"/>
  <c r="EFI15" i="3"/>
  <c r="EFH15" i="3"/>
  <c r="EFG15" i="3"/>
  <c r="EFF15" i="3"/>
  <c r="EFE15" i="3"/>
  <c r="EFD15" i="3"/>
  <c r="EFC15" i="3"/>
  <c r="EFB15" i="3"/>
  <c r="EFA15" i="3"/>
  <c r="EEZ15" i="3"/>
  <c r="EEY15" i="3"/>
  <c r="EEX15" i="3"/>
  <c r="EEW15" i="3"/>
  <c r="EEV15" i="3"/>
  <c r="EEU15" i="3"/>
  <c r="EET15" i="3"/>
  <c r="EES15" i="3"/>
  <c r="EER15" i="3"/>
  <c r="EEQ15" i="3"/>
  <c r="EEP15" i="3"/>
  <c r="EEO15" i="3"/>
  <c r="EEN15" i="3"/>
  <c r="EEM15" i="3"/>
  <c r="EEL15" i="3"/>
  <c r="EEK15" i="3"/>
  <c r="EEJ15" i="3"/>
  <c r="EEI15" i="3"/>
  <c r="EEH15" i="3"/>
  <c r="EEG15" i="3"/>
  <c r="EEF15" i="3"/>
  <c r="EEE15" i="3"/>
  <c r="EED15" i="3"/>
  <c r="EEC15" i="3"/>
  <c r="EEB15" i="3"/>
  <c r="EEA15" i="3"/>
  <c r="EDZ15" i="3"/>
  <c r="EDY15" i="3"/>
  <c r="EDX15" i="3"/>
  <c r="EDW15" i="3"/>
  <c r="EDV15" i="3"/>
  <c r="EDU15" i="3"/>
  <c r="EDT15" i="3"/>
  <c r="EDS15" i="3"/>
  <c r="EDR15" i="3"/>
  <c r="EDQ15" i="3"/>
  <c r="EDP15" i="3"/>
  <c r="EDO15" i="3"/>
  <c r="EDN15" i="3"/>
  <c r="EDM15" i="3"/>
  <c r="EDL15" i="3"/>
  <c r="EDK15" i="3"/>
  <c r="EDJ15" i="3"/>
  <c r="EDI15" i="3"/>
  <c r="EDH15" i="3"/>
  <c r="EDG15" i="3"/>
  <c r="EDF15" i="3"/>
  <c r="EDE15" i="3"/>
  <c r="EDD15" i="3"/>
  <c r="EDC15" i="3"/>
  <c r="EDB15" i="3"/>
  <c r="EDA15" i="3"/>
  <c r="ECZ15" i="3"/>
  <c r="ECY15" i="3"/>
  <c r="ECX15" i="3"/>
  <c r="ECW15" i="3"/>
  <c r="ECV15" i="3"/>
  <c r="ECU15" i="3"/>
  <c r="ECT15" i="3"/>
  <c r="ECS15" i="3"/>
  <c r="ECR15" i="3"/>
  <c r="ECQ15" i="3"/>
  <c r="ECP15" i="3"/>
  <c r="ECO15" i="3"/>
  <c r="ECN15" i="3"/>
  <c r="ECM15" i="3"/>
  <c r="ECL15" i="3"/>
  <c r="ECK15" i="3"/>
  <c r="ECJ15" i="3"/>
  <c r="ECI15" i="3"/>
  <c r="ECH15" i="3"/>
  <c r="ECG15" i="3"/>
  <c r="ECF15" i="3"/>
  <c r="ECE15" i="3"/>
  <c r="ECD15" i="3"/>
  <c r="ECC15" i="3"/>
  <c r="ECB15" i="3"/>
  <c r="ECA15" i="3"/>
  <c r="EBZ15" i="3"/>
  <c r="EBY15" i="3"/>
  <c r="EBX15" i="3"/>
  <c r="EBW15" i="3"/>
  <c r="EBV15" i="3"/>
  <c r="EBU15" i="3"/>
  <c r="EBT15" i="3"/>
  <c r="EBS15" i="3"/>
  <c r="EBR15" i="3"/>
  <c r="EBQ15" i="3"/>
  <c r="EBP15" i="3"/>
  <c r="EBO15" i="3"/>
  <c r="EBN15" i="3"/>
  <c r="EBM15" i="3"/>
  <c r="EBL15" i="3"/>
  <c r="EBK15" i="3"/>
  <c r="EBJ15" i="3"/>
  <c r="EBI15" i="3"/>
  <c r="EBH15" i="3"/>
  <c r="EBG15" i="3"/>
  <c r="EBF15" i="3"/>
  <c r="EBE15" i="3"/>
  <c r="EBD15" i="3"/>
  <c r="EBC15" i="3"/>
  <c r="EBB15" i="3"/>
  <c r="EBA15" i="3"/>
  <c r="EAZ15" i="3"/>
  <c r="EAY15" i="3"/>
  <c r="EAX15" i="3"/>
  <c r="EAW15" i="3"/>
  <c r="EAV15" i="3"/>
  <c r="EAU15" i="3"/>
  <c r="EAT15" i="3"/>
  <c r="EAS15" i="3"/>
  <c r="EAR15" i="3"/>
  <c r="EAQ15" i="3"/>
  <c r="EAP15" i="3"/>
  <c r="EAO15" i="3"/>
  <c r="EAN15" i="3"/>
  <c r="EAM15" i="3"/>
  <c r="EAL15" i="3"/>
  <c r="EAK15" i="3"/>
  <c r="EAJ15" i="3"/>
  <c r="EAI15" i="3"/>
  <c r="EAH15" i="3"/>
  <c r="EAG15" i="3"/>
  <c r="EAF15" i="3"/>
  <c r="EAE15" i="3"/>
  <c r="EAD15" i="3"/>
  <c r="EAC15" i="3"/>
  <c r="EAB15" i="3"/>
  <c r="EAA15" i="3"/>
  <c r="DZZ15" i="3"/>
  <c r="DZY15" i="3"/>
  <c r="DZX15" i="3"/>
  <c r="DZW15" i="3"/>
  <c r="DZV15" i="3"/>
  <c r="DZU15" i="3"/>
  <c r="DZT15" i="3"/>
  <c r="DZS15" i="3"/>
  <c r="DZR15" i="3"/>
  <c r="DZQ15" i="3"/>
  <c r="DZP15" i="3"/>
  <c r="DZO15" i="3"/>
  <c r="DZN15" i="3"/>
  <c r="DZM15" i="3"/>
  <c r="DZL15" i="3"/>
  <c r="DZK15" i="3"/>
  <c r="DZJ15" i="3"/>
  <c r="DZI15" i="3"/>
  <c r="DZH15" i="3"/>
  <c r="DZG15" i="3"/>
  <c r="DZF15" i="3"/>
  <c r="DZE15" i="3"/>
  <c r="DZD15" i="3"/>
  <c r="DZC15" i="3"/>
  <c r="DZB15" i="3"/>
  <c r="DZA15" i="3"/>
  <c r="DYZ15" i="3"/>
  <c r="DYY15" i="3"/>
  <c r="DYX15" i="3"/>
  <c r="DYW15" i="3"/>
  <c r="DYV15" i="3"/>
  <c r="DYU15" i="3"/>
  <c r="DYT15" i="3"/>
  <c r="DYS15" i="3"/>
  <c r="DYR15" i="3"/>
  <c r="DYQ15" i="3"/>
  <c r="DYP15" i="3"/>
  <c r="DYO15" i="3"/>
  <c r="DYN15" i="3"/>
  <c r="DYM15" i="3"/>
  <c r="DYL15" i="3"/>
  <c r="DYK15" i="3"/>
  <c r="DYJ15" i="3"/>
  <c r="DYI15" i="3"/>
  <c r="DYH15" i="3"/>
  <c r="DYG15" i="3"/>
  <c r="DYF15" i="3"/>
  <c r="DYE15" i="3"/>
  <c r="DYD15" i="3"/>
  <c r="DYC15" i="3"/>
  <c r="DYB15" i="3"/>
  <c r="DYA15" i="3"/>
  <c r="DXZ15" i="3"/>
  <c r="DXY15" i="3"/>
  <c r="DXX15" i="3"/>
  <c r="DXW15" i="3"/>
  <c r="DXV15" i="3"/>
  <c r="DXU15" i="3"/>
  <c r="DXT15" i="3"/>
  <c r="DXS15" i="3"/>
  <c r="DXR15" i="3"/>
  <c r="DXQ15" i="3"/>
  <c r="DXP15" i="3"/>
  <c r="DXO15" i="3"/>
  <c r="DXN15" i="3"/>
  <c r="DXM15" i="3"/>
  <c r="DXL15" i="3"/>
  <c r="DXK15" i="3"/>
  <c r="DXJ15" i="3"/>
  <c r="DXI15" i="3"/>
  <c r="DXH15" i="3"/>
  <c r="DXG15" i="3"/>
  <c r="DXF15" i="3"/>
  <c r="DXE15" i="3"/>
  <c r="DXD15" i="3"/>
  <c r="DXC15" i="3"/>
  <c r="DXB15" i="3"/>
  <c r="DXA15" i="3"/>
  <c r="DWZ15" i="3"/>
  <c r="DWY15" i="3"/>
  <c r="DWX15" i="3"/>
  <c r="DWW15" i="3"/>
  <c r="DWV15" i="3"/>
  <c r="DWU15" i="3"/>
  <c r="DWT15" i="3"/>
  <c r="DWS15" i="3"/>
  <c r="DWR15" i="3"/>
  <c r="DWQ15" i="3"/>
  <c r="DWP15" i="3"/>
  <c r="DWO15" i="3"/>
  <c r="DWN15" i="3"/>
  <c r="DWM15" i="3"/>
  <c r="DWL15" i="3"/>
  <c r="DWK15" i="3"/>
  <c r="DWJ15" i="3"/>
  <c r="DWI15" i="3"/>
  <c r="DWH15" i="3"/>
  <c r="DWG15" i="3"/>
  <c r="DWF15" i="3"/>
  <c r="DWE15" i="3"/>
  <c r="DWD15" i="3"/>
  <c r="DWC15" i="3"/>
  <c r="DWB15" i="3"/>
  <c r="DWA15" i="3"/>
  <c r="DVZ15" i="3"/>
  <c r="DVY15" i="3"/>
  <c r="DVX15" i="3"/>
  <c r="DVW15" i="3"/>
  <c r="DVV15" i="3"/>
  <c r="DVU15" i="3"/>
  <c r="DVT15" i="3"/>
  <c r="DVS15" i="3"/>
  <c r="DVR15" i="3"/>
  <c r="DVQ15" i="3"/>
  <c r="DVP15" i="3"/>
  <c r="DVO15" i="3"/>
  <c r="DVN15" i="3"/>
  <c r="DVM15" i="3"/>
  <c r="DVL15" i="3"/>
  <c r="DVK15" i="3"/>
  <c r="DVJ15" i="3"/>
  <c r="DVI15" i="3"/>
  <c r="DVH15" i="3"/>
  <c r="DVG15" i="3"/>
  <c r="DVF15" i="3"/>
  <c r="DVE15" i="3"/>
  <c r="DVD15" i="3"/>
  <c r="DVC15" i="3"/>
  <c r="DVB15" i="3"/>
  <c r="DVA15" i="3"/>
  <c r="DUZ15" i="3"/>
  <c r="DUY15" i="3"/>
  <c r="DUX15" i="3"/>
  <c r="DUW15" i="3"/>
  <c r="DUV15" i="3"/>
  <c r="DUU15" i="3"/>
  <c r="DUT15" i="3"/>
  <c r="DUS15" i="3"/>
  <c r="DUR15" i="3"/>
  <c r="DUQ15" i="3"/>
  <c r="DUP15" i="3"/>
  <c r="DUO15" i="3"/>
  <c r="DUN15" i="3"/>
  <c r="DUM15" i="3"/>
  <c r="DUL15" i="3"/>
  <c r="DUK15" i="3"/>
  <c r="DUJ15" i="3"/>
  <c r="DUI15" i="3"/>
  <c r="DUH15" i="3"/>
  <c r="DUG15" i="3"/>
  <c r="DUF15" i="3"/>
  <c r="DUE15" i="3"/>
  <c r="DUD15" i="3"/>
  <c r="DUC15" i="3"/>
  <c r="DUB15" i="3"/>
  <c r="DUA15" i="3"/>
  <c r="DTZ15" i="3"/>
  <c r="DTY15" i="3"/>
  <c r="DTX15" i="3"/>
  <c r="DTW15" i="3"/>
  <c r="DTV15" i="3"/>
  <c r="DTU15" i="3"/>
  <c r="DTT15" i="3"/>
  <c r="DTS15" i="3"/>
  <c r="DTR15" i="3"/>
  <c r="DTQ15" i="3"/>
  <c r="DTP15" i="3"/>
  <c r="DTO15" i="3"/>
  <c r="DTN15" i="3"/>
  <c r="DTM15" i="3"/>
  <c r="DTL15" i="3"/>
  <c r="DTK15" i="3"/>
  <c r="DTJ15" i="3"/>
  <c r="DTI15" i="3"/>
  <c r="DTH15" i="3"/>
  <c r="DTG15" i="3"/>
  <c r="DTF15" i="3"/>
  <c r="DTE15" i="3"/>
  <c r="DTD15" i="3"/>
  <c r="DTC15" i="3"/>
  <c r="DTB15" i="3"/>
  <c r="DTA15" i="3"/>
  <c r="DSZ15" i="3"/>
  <c r="DSY15" i="3"/>
  <c r="DSX15" i="3"/>
  <c r="DSW15" i="3"/>
  <c r="DSV15" i="3"/>
  <c r="DSU15" i="3"/>
  <c r="DST15" i="3"/>
  <c r="DSS15" i="3"/>
  <c r="DSR15" i="3"/>
  <c r="DSQ15" i="3"/>
  <c r="DSP15" i="3"/>
  <c r="DSO15" i="3"/>
  <c r="DSN15" i="3"/>
  <c r="DSM15" i="3"/>
  <c r="DSL15" i="3"/>
  <c r="DSK15" i="3"/>
  <c r="DSJ15" i="3"/>
  <c r="DSI15" i="3"/>
  <c r="DSH15" i="3"/>
  <c r="DSG15" i="3"/>
  <c r="DSF15" i="3"/>
  <c r="DSE15" i="3"/>
  <c r="DSD15" i="3"/>
  <c r="DSC15" i="3"/>
  <c r="DSB15" i="3"/>
  <c r="DSA15" i="3"/>
  <c r="DRZ15" i="3"/>
  <c r="DRY15" i="3"/>
  <c r="DRX15" i="3"/>
  <c r="DRW15" i="3"/>
  <c r="DRV15" i="3"/>
  <c r="DRU15" i="3"/>
  <c r="DRT15" i="3"/>
  <c r="DRS15" i="3"/>
  <c r="DRR15" i="3"/>
  <c r="DRQ15" i="3"/>
  <c r="DRP15" i="3"/>
  <c r="DRO15" i="3"/>
  <c r="DRN15" i="3"/>
  <c r="DRM15" i="3"/>
  <c r="DRL15" i="3"/>
  <c r="DRK15" i="3"/>
  <c r="DRJ15" i="3"/>
  <c r="DRI15" i="3"/>
  <c r="DRH15" i="3"/>
  <c r="DRG15" i="3"/>
  <c r="DRF15" i="3"/>
  <c r="DRE15" i="3"/>
  <c r="DRD15" i="3"/>
  <c r="DRC15" i="3"/>
  <c r="DRB15" i="3"/>
  <c r="DRA15" i="3"/>
  <c r="DQZ15" i="3"/>
  <c r="DQY15" i="3"/>
  <c r="DQX15" i="3"/>
  <c r="DQW15" i="3"/>
  <c r="DQV15" i="3"/>
  <c r="DQU15" i="3"/>
  <c r="DQT15" i="3"/>
  <c r="DQS15" i="3"/>
  <c r="DQR15" i="3"/>
  <c r="DQQ15" i="3"/>
  <c r="DQP15" i="3"/>
  <c r="DQO15" i="3"/>
  <c r="DQN15" i="3"/>
  <c r="DQM15" i="3"/>
  <c r="DQL15" i="3"/>
  <c r="DQK15" i="3"/>
  <c r="DQJ15" i="3"/>
  <c r="DQI15" i="3"/>
  <c r="DQH15" i="3"/>
  <c r="DQG15" i="3"/>
  <c r="DQF15" i="3"/>
  <c r="DQE15" i="3"/>
  <c r="DQD15" i="3"/>
  <c r="DQC15" i="3"/>
  <c r="DQB15" i="3"/>
  <c r="DQA15" i="3"/>
  <c r="DPZ15" i="3"/>
  <c r="DPY15" i="3"/>
  <c r="DPX15" i="3"/>
  <c r="DPW15" i="3"/>
  <c r="DPV15" i="3"/>
  <c r="DPU15" i="3"/>
  <c r="DPT15" i="3"/>
  <c r="DPS15" i="3"/>
  <c r="DPR15" i="3"/>
  <c r="DPQ15" i="3"/>
  <c r="DPP15" i="3"/>
  <c r="DPO15" i="3"/>
  <c r="DPN15" i="3"/>
  <c r="DPM15" i="3"/>
  <c r="DPL15" i="3"/>
  <c r="DPK15" i="3"/>
  <c r="DPJ15" i="3"/>
  <c r="DPI15" i="3"/>
  <c r="DPH15" i="3"/>
  <c r="DPG15" i="3"/>
  <c r="DPF15" i="3"/>
  <c r="DPE15" i="3"/>
  <c r="DPD15" i="3"/>
  <c r="DPC15" i="3"/>
  <c r="DPB15" i="3"/>
  <c r="DPA15" i="3"/>
  <c r="DOZ15" i="3"/>
  <c r="DOY15" i="3"/>
  <c r="DOX15" i="3"/>
  <c r="DOW15" i="3"/>
  <c r="DOV15" i="3"/>
  <c r="DOU15" i="3"/>
  <c r="DOT15" i="3"/>
  <c r="DOS15" i="3"/>
  <c r="DOR15" i="3"/>
  <c r="DOQ15" i="3"/>
  <c r="DOP15" i="3"/>
  <c r="DOO15" i="3"/>
  <c r="DON15" i="3"/>
  <c r="DOM15" i="3"/>
  <c r="DOL15" i="3"/>
  <c r="DOK15" i="3"/>
  <c r="DOJ15" i="3"/>
  <c r="DOI15" i="3"/>
  <c r="DOH15" i="3"/>
  <c r="DOG15" i="3"/>
  <c r="DOF15" i="3"/>
  <c r="DOE15" i="3"/>
  <c r="DOD15" i="3"/>
  <c r="DOC15" i="3"/>
  <c r="DOB15" i="3"/>
  <c r="DOA15" i="3"/>
  <c r="DNZ15" i="3"/>
  <c r="DNY15" i="3"/>
  <c r="DNX15" i="3"/>
  <c r="DNW15" i="3"/>
  <c r="DNV15" i="3"/>
  <c r="DNU15" i="3"/>
  <c r="DNT15" i="3"/>
  <c r="DNS15" i="3"/>
  <c r="DNR15" i="3"/>
  <c r="DNQ15" i="3"/>
  <c r="DNP15" i="3"/>
  <c r="DNO15" i="3"/>
  <c r="DNN15" i="3"/>
  <c r="DNM15" i="3"/>
  <c r="DNL15" i="3"/>
  <c r="DNK15" i="3"/>
  <c r="DNJ15" i="3"/>
  <c r="DNI15" i="3"/>
  <c r="DNH15" i="3"/>
  <c r="DNG15" i="3"/>
  <c r="DNF15" i="3"/>
  <c r="DNE15" i="3"/>
  <c r="DND15" i="3"/>
  <c r="DNC15" i="3"/>
  <c r="DNB15" i="3"/>
  <c r="DNA15" i="3"/>
  <c r="DMZ15" i="3"/>
  <c r="DMY15" i="3"/>
  <c r="DMX15" i="3"/>
  <c r="DMW15" i="3"/>
  <c r="DMV15" i="3"/>
  <c r="DMU15" i="3"/>
  <c r="DMT15" i="3"/>
  <c r="DMS15" i="3"/>
  <c r="DMR15" i="3"/>
  <c r="DMQ15" i="3"/>
  <c r="DMP15" i="3"/>
  <c r="DMO15" i="3"/>
  <c r="DMN15" i="3"/>
  <c r="DMM15" i="3"/>
  <c r="DML15" i="3"/>
  <c r="DMK15" i="3"/>
  <c r="DMJ15" i="3"/>
  <c r="DMI15" i="3"/>
  <c r="DMH15" i="3"/>
  <c r="DMG15" i="3"/>
  <c r="DMF15" i="3"/>
  <c r="DME15" i="3"/>
  <c r="DMD15" i="3"/>
  <c r="DMC15" i="3"/>
  <c r="DMB15" i="3"/>
  <c r="DMA15" i="3"/>
  <c r="DLZ15" i="3"/>
  <c r="DLY15" i="3"/>
  <c r="DLX15" i="3"/>
  <c r="DLW15" i="3"/>
  <c r="DLV15" i="3"/>
  <c r="DLU15" i="3"/>
  <c r="DLT15" i="3"/>
  <c r="DLS15" i="3"/>
  <c r="DLR15" i="3"/>
  <c r="DLQ15" i="3"/>
  <c r="DLP15" i="3"/>
  <c r="DLO15" i="3"/>
  <c r="DLN15" i="3"/>
  <c r="DLM15" i="3"/>
  <c r="DLL15" i="3"/>
  <c r="DLK15" i="3"/>
  <c r="DLJ15" i="3"/>
  <c r="DLI15" i="3"/>
  <c r="DLH15" i="3"/>
  <c r="DLG15" i="3"/>
  <c r="DLF15" i="3"/>
  <c r="DLE15" i="3"/>
  <c r="DLD15" i="3"/>
  <c r="DLC15" i="3"/>
  <c r="DLB15" i="3"/>
  <c r="DLA15" i="3"/>
  <c r="DKZ15" i="3"/>
  <c r="DKY15" i="3"/>
  <c r="DKX15" i="3"/>
  <c r="DKW15" i="3"/>
  <c r="DKV15" i="3"/>
  <c r="DKU15" i="3"/>
  <c r="DKT15" i="3"/>
  <c r="DKS15" i="3"/>
  <c r="DKR15" i="3"/>
  <c r="DKQ15" i="3"/>
  <c r="DKP15" i="3"/>
  <c r="DKO15" i="3"/>
  <c r="DKN15" i="3"/>
  <c r="DKM15" i="3"/>
  <c r="DKL15" i="3"/>
  <c r="DKK15" i="3"/>
  <c r="DKJ15" i="3"/>
  <c r="DKI15" i="3"/>
  <c r="DKH15" i="3"/>
  <c r="DKG15" i="3"/>
  <c r="DKF15" i="3"/>
  <c r="DKE15" i="3"/>
  <c r="DKD15" i="3"/>
  <c r="DKC15" i="3"/>
  <c r="DKB15" i="3"/>
  <c r="DKA15" i="3"/>
  <c r="DJZ15" i="3"/>
  <c r="DJY15" i="3"/>
  <c r="DJX15" i="3"/>
  <c r="DJW15" i="3"/>
  <c r="DJV15" i="3"/>
  <c r="DJU15" i="3"/>
  <c r="DJT15" i="3"/>
  <c r="DJS15" i="3"/>
  <c r="DJR15" i="3"/>
  <c r="DJQ15" i="3"/>
  <c r="DJP15" i="3"/>
  <c r="DJO15" i="3"/>
  <c r="DJN15" i="3"/>
  <c r="DJM15" i="3"/>
  <c r="DJL15" i="3"/>
  <c r="DJK15" i="3"/>
  <c r="DJJ15" i="3"/>
  <c r="DJI15" i="3"/>
  <c r="DJH15" i="3"/>
  <c r="DJG15" i="3"/>
  <c r="DJF15" i="3"/>
  <c r="DJE15" i="3"/>
  <c r="DJD15" i="3"/>
  <c r="DJC15" i="3"/>
  <c r="DJB15" i="3"/>
  <c r="DJA15" i="3"/>
  <c r="DIZ15" i="3"/>
  <c r="DIY15" i="3"/>
  <c r="DIX15" i="3"/>
  <c r="DIW15" i="3"/>
  <c r="DIV15" i="3"/>
  <c r="DIU15" i="3"/>
  <c r="DIT15" i="3"/>
  <c r="DIS15" i="3"/>
  <c r="DIR15" i="3"/>
  <c r="DIQ15" i="3"/>
  <c r="DIP15" i="3"/>
  <c r="DIO15" i="3"/>
  <c r="DIN15" i="3"/>
  <c r="DIM15" i="3"/>
  <c r="DIL15" i="3"/>
  <c r="DIK15" i="3"/>
  <c r="DIJ15" i="3"/>
  <c r="DII15" i="3"/>
  <c r="DIH15" i="3"/>
  <c r="DIG15" i="3"/>
  <c r="DIF15" i="3"/>
  <c r="DIE15" i="3"/>
  <c r="DID15" i="3"/>
  <c r="DIC15" i="3"/>
  <c r="DIB15" i="3"/>
  <c r="DIA15" i="3"/>
  <c r="DHZ15" i="3"/>
  <c r="DHY15" i="3"/>
  <c r="DHX15" i="3"/>
  <c r="DHW15" i="3"/>
  <c r="DHV15" i="3"/>
  <c r="DHU15" i="3"/>
  <c r="DHT15" i="3"/>
  <c r="DHS15" i="3"/>
  <c r="DHR15" i="3"/>
  <c r="DHQ15" i="3"/>
  <c r="DHP15" i="3"/>
  <c r="DHO15" i="3"/>
  <c r="DHN15" i="3"/>
  <c r="DHM15" i="3"/>
  <c r="DHL15" i="3"/>
  <c r="DHK15" i="3"/>
  <c r="DHJ15" i="3"/>
  <c r="DHI15" i="3"/>
  <c r="DHH15" i="3"/>
  <c r="DHG15" i="3"/>
  <c r="DHF15" i="3"/>
  <c r="DHE15" i="3"/>
  <c r="DHD15" i="3"/>
  <c r="DHC15" i="3"/>
  <c r="DHB15" i="3"/>
  <c r="DHA15" i="3"/>
  <c r="DGZ15" i="3"/>
  <c r="DGY15" i="3"/>
  <c r="DGX15" i="3"/>
  <c r="DGW15" i="3"/>
  <c r="DGV15" i="3"/>
  <c r="DGU15" i="3"/>
  <c r="DGT15" i="3"/>
  <c r="DGS15" i="3"/>
  <c r="DGR15" i="3"/>
  <c r="DGQ15" i="3"/>
  <c r="DGP15" i="3"/>
  <c r="DGO15" i="3"/>
  <c r="DGN15" i="3"/>
  <c r="DGM15" i="3"/>
  <c r="DGL15" i="3"/>
  <c r="DGK15" i="3"/>
  <c r="DGJ15" i="3"/>
  <c r="DGI15" i="3"/>
  <c r="DGH15" i="3"/>
  <c r="DGG15" i="3"/>
  <c r="DGF15" i="3"/>
  <c r="DGE15" i="3"/>
  <c r="DGD15" i="3"/>
  <c r="DGC15" i="3"/>
  <c r="DGB15" i="3"/>
  <c r="DGA15" i="3"/>
  <c r="DFZ15" i="3"/>
  <c r="DFY15" i="3"/>
  <c r="DFX15" i="3"/>
  <c r="DFW15" i="3"/>
  <c r="DFV15" i="3"/>
  <c r="DFU15" i="3"/>
  <c r="DFT15" i="3"/>
  <c r="DFS15" i="3"/>
  <c r="DFR15" i="3"/>
  <c r="DFQ15" i="3"/>
  <c r="DFP15" i="3"/>
  <c r="DFO15" i="3"/>
  <c r="DFN15" i="3"/>
  <c r="DFM15" i="3"/>
  <c r="DFL15" i="3"/>
  <c r="DFK15" i="3"/>
  <c r="DFJ15" i="3"/>
  <c r="DFI15" i="3"/>
  <c r="DFH15" i="3"/>
  <c r="DFG15" i="3"/>
  <c r="DFF15" i="3"/>
  <c r="DFE15" i="3"/>
  <c r="DFD15" i="3"/>
  <c r="DFC15" i="3"/>
  <c r="DFB15" i="3"/>
  <c r="DFA15" i="3"/>
  <c r="DEZ15" i="3"/>
  <c r="DEY15" i="3"/>
  <c r="DEX15" i="3"/>
  <c r="DEW15" i="3"/>
  <c r="DEV15" i="3"/>
  <c r="DEU15" i="3"/>
  <c r="DET15" i="3"/>
  <c r="DES15" i="3"/>
  <c r="DER15" i="3"/>
  <c r="DEQ15" i="3"/>
  <c r="DEP15" i="3"/>
  <c r="DEO15" i="3"/>
  <c r="DEN15" i="3"/>
  <c r="DEM15" i="3"/>
  <c r="DEL15" i="3"/>
  <c r="DEK15" i="3"/>
  <c r="DEJ15" i="3"/>
  <c r="DEI15" i="3"/>
  <c r="DEH15" i="3"/>
  <c r="DEG15" i="3"/>
  <c r="DEF15" i="3"/>
  <c r="DEE15" i="3"/>
  <c r="DED15" i="3"/>
  <c r="DEC15" i="3"/>
  <c r="DEB15" i="3"/>
  <c r="DEA15" i="3"/>
  <c r="DDZ15" i="3"/>
  <c r="DDY15" i="3"/>
  <c r="DDX15" i="3"/>
  <c r="DDW15" i="3"/>
  <c r="DDV15" i="3"/>
  <c r="DDU15" i="3"/>
  <c r="DDT15" i="3"/>
  <c r="DDS15" i="3"/>
  <c r="DDR15" i="3"/>
  <c r="DDQ15" i="3"/>
  <c r="DDP15" i="3"/>
  <c r="DDO15" i="3"/>
  <c r="DDN15" i="3"/>
  <c r="DDM15" i="3"/>
  <c r="DDL15" i="3"/>
  <c r="DDK15" i="3"/>
  <c r="DDJ15" i="3"/>
  <c r="DDI15" i="3"/>
  <c r="DDH15" i="3"/>
  <c r="DDG15" i="3"/>
  <c r="DDF15" i="3"/>
  <c r="DDE15" i="3"/>
  <c r="DDD15" i="3"/>
  <c r="DDC15" i="3"/>
  <c r="DDB15" i="3"/>
  <c r="DDA15" i="3"/>
  <c r="DCZ15" i="3"/>
  <c r="DCY15" i="3"/>
  <c r="DCX15" i="3"/>
  <c r="DCW15" i="3"/>
  <c r="DCV15" i="3"/>
  <c r="DCU15" i="3"/>
  <c r="DCT15" i="3"/>
  <c r="DCS15" i="3"/>
  <c r="DCR15" i="3"/>
  <c r="DCQ15" i="3"/>
  <c r="DCP15" i="3"/>
  <c r="DCO15" i="3"/>
  <c r="DCN15" i="3"/>
  <c r="DCM15" i="3"/>
  <c r="DCL15" i="3"/>
  <c r="DCK15" i="3"/>
  <c r="DCJ15" i="3"/>
  <c r="DCI15" i="3"/>
  <c r="DCH15" i="3"/>
  <c r="DCG15" i="3"/>
  <c r="DCF15" i="3"/>
  <c r="DCE15" i="3"/>
  <c r="DCD15" i="3"/>
  <c r="DCC15" i="3"/>
  <c r="DCB15" i="3"/>
  <c r="DCA15" i="3"/>
  <c r="DBZ15" i="3"/>
  <c r="DBY15" i="3"/>
  <c r="DBX15" i="3"/>
  <c r="DBW15" i="3"/>
  <c r="DBV15" i="3"/>
  <c r="DBU15" i="3"/>
  <c r="DBT15" i="3"/>
  <c r="DBS15" i="3"/>
  <c r="DBR15" i="3"/>
  <c r="DBQ15" i="3"/>
  <c r="DBP15" i="3"/>
  <c r="DBO15" i="3"/>
  <c r="DBN15" i="3"/>
  <c r="DBM15" i="3"/>
  <c r="DBL15" i="3"/>
  <c r="DBK15" i="3"/>
  <c r="DBJ15" i="3"/>
  <c r="DBI15" i="3"/>
  <c r="DBH15" i="3"/>
  <c r="DBG15" i="3"/>
  <c r="DBF15" i="3"/>
  <c r="DBE15" i="3"/>
  <c r="DBD15" i="3"/>
  <c r="DBC15" i="3"/>
  <c r="DBB15" i="3"/>
  <c r="DBA15" i="3"/>
  <c r="DAZ15" i="3"/>
  <c r="DAY15" i="3"/>
  <c r="DAX15" i="3"/>
  <c r="DAW15" i="3"/>
  <c r="DAV15" i="3"/>
  <c r="DAU15" i="3"/>
  <c r="DAT15" i="3"/>
  <c r="DAS15" i="3"/>
  <c r="DAR15" i="3"/>
  <c r="DAQ15" i="3"/>
  <c r="DAP15" i="3"/>
  <c r="DAO15" i="3"/>
  <c r="DAN15" i="3"/>
  <c r="DAM15" i="3"/>
  <c r="DAL15" i="3"/>
  <c r="DAK15" i="3"/>
  <c r="DAJ15" i="3"/>
  <c r="DAI15" i="3"/>
  <c r="DAH15" i="3"/>
  <c r="DAG15" i="3"/>
  <c r="DAF15" i="3"/>
  <c r="DAE15" i="3"/>
  <c r="DAD15" i="3"/>
  <c r="DAC15" i="3"/>
  <c r="DAB15" i="3"/>
  <c r="DAA15" i="3"/>
  <c r="CZZ15" i="3"/>
  <c r="CZY15" i="3"/>
  <c r="CZX15" i="3"/>
  <c r="CZW15" i="3"/>
  <c r="CZV15" i="3"/>
  <c r="CZU15" i="3"/>
  <c r="CZT15" i="3"/>
  <c r="CZS15" i="3"/>
  <c r="CZR15" i="3"/>
  <c r="CZQ15" i="3"/>
  <c r="CZP15" i="3"/>
  <c r="CZO15" i="3"/>
  <c r="CZN15" i="3"/>
  <c r="CZM15" i="3"/>
  <c r="CZL15" i="3"/>
  <c r="CZK15" i="3"/>
  <c r="CZJ15" i="3"/>
  <c r="CZI15" i="3"/>
  <c r="CZH15" i="3"/>
  <c r="CZG15" i="3"/>
  <c r="CZF15" i="3"/>
  <c r="CZE15" i="3"/>
  <c r="CZD15" i="3"/>
  <c r="CZC15" i="3"/>
  <c r="CZB15" i="3"/>
  <c r="CZA15" i="3"/>
  <c r="CYZ15" i="3"/>
  <c r="CYY15" i="3"/>
  <c r="CYX15" i="3"/>
  <c r="CYW15" i="3"/>
  <c r="CYV15" i="3"/>
  <c r="CYU15" i="3"/>
  <c r="CYT15" i="3"/>
  <c r="CYS15" i="3"/>
  <c r="CYR15" i="3"/>
  <c r="CYQ15" i="3"/>
  <c r="CYP15" i="3"/>
  <c r="CYO15" i="3"/>
  <c r="CYN15" i="3"/>
  <c r="CYM15" i="3"/>
  <c r="CYL15" i="3"/>
  <c r="CYK15" i="3"/>
  <c r="CYJ15" i="3"/>
  <c r="CYI15" i="3"/>
  <c r="CYH15" i="3"/>
  <c r="CYG15" i="3"/>
  <c r="CYF15" i="3"/>
  <c r="CYE15" i="3"/>
  <c r="CYD15" i="3"/>
  <c r="CYC15" i="3"/>
  <c r="CYB15" i="3"/>
  <c r="CYA15" i="3"/>
  <c r="CXZ15" i="3"/>
  <c r="CXY15" i="3"/>
  <c r="CXX15" i="3"/>
  <c r="CXW15" i="3"/>
  <c r="CXV15" i="3"/>
  <c r="CXU15" i="3"/>
  <c r="CXT15" i="3"/>
  <c r="CXS15" i="3"/>
  <c r="CXR15" i="3"/>
  <c r="CXQ15" i="3"/>
  <c r="CXP15" i="3"/>
  <c r="CXO15" i="3"/>
  <c r="CXN15" i="3"/>
  <c r="CXM15" i="3"/>
  <c r="CXL15" i="3"/>
  <c r="CXK15" i="3"/>
  <c r="CXJ15" i="3"/>
  <c r="CXI15" i="3"/>
  <c r="CXH15" i="3"/>
  <c r="CXG15" i="3"/>
  <c r="CXF15" i="3"/>
  <c r="CXE15" i="3"/>
  <c r="CXD15" i="3"/>
  <c r="CXC15" i="3"/>
  <c r="CXB15" i="3"/>
  <c r="CXA15" i="3"/>
  <c r="CWZ15" i="3"/>
  <c r="CWY15" i="3"/>
  <c r="CWX15" i="3"/>
  <c r="CWW15" i="3"/>
  <c r="CWV15" i="3"/>
  <c r="CWU15" i="3"/>
  <c r="CWT15" i="3"/>
  <c r="CWS15" i="3"/>
  <c r="CWR15" i="3"/>
  <c r="CWQ15" i="3"/>
  <c r="CWP15" i="3"/>
  <c r="CWO15" i="3"/>
  <c r="CWN15" i="3"/>
  <c r="CWM15" i="3"/>
  <c r="CWL15" i="3"/>
  <c r="CWK15" i="3"/>
  <c r="CWJ15" i="3"/>
  <c r="CWI15" i="3"/>
  <c r="CWH15" i="3"/>
  <c r="CWG15" i="3"/>
  <c r="CWF15" i="3"/>
  <c r="CWE15" i="3"/>
  <c r="CWD15" i="3"/>
  <c r="CWC15" i="3"/>
  <c r="CWB15" i="3"/>
  <c r="CWA15" i="3"/>
  <c r="CVZ15" i="3"/>
  <c r="CVY15" i="3"/>
  <c r="CVX15" i="3"/>
  <c r="CVW15" i="3"/>
  <c r="CVV15" i="3"/>
  <c r="CVU15" i="3"/>
  <c r="CVT15" i="3"/>
  <c r="CVS15" i="3"/>
  <c r="CVR15" i="3"/>
  <c r="CVQ15" i="3"/>
  <c r="CVP15" i="3"/>
  <c r="CVO15" i="3"/>
  <c r="CVN15" i="3"/>
  <c r="CVM15" i="3"/>
  <c r="CVL15" i="3"/>
  <c r="CVK15" i="3"/>
  <c r="CVJ15" i="3"/>
  <c r="CVI15" i="3"/>
  <c r="CVH15" i="3"/>
  <c r="CVG15" i="3"/>
  <c r="CVF15" i="3"/>
  <c r="CVE15" i="3"/>
  <c r="CVD15" i="3"/>
  <c r="CVC15" i="3"/>
  <c r="CVB15" i="3"/>
  <c r="CVA15" i="3"/>
  <c r="CUZ15" i="3"/>
  <c r="CUY15" i="3"/>
  <c r="CUX15" i="3"/>
  <c r="CUW15" i="3"/>
  <c r="CUV15" i="3"/>
  <c r="CUU15" i="3"/>
  <c r="CUT15" i="3"/>
  <c r="CUS15" i="3"/>
  <c r="CUR15" i="3"/>
  <c r="CUQ15" i="3"/>
  <c r="CUP15" i="3"/>
  <c r="CUO15" i="3"/>
  <c r="CUN15" i="3"/>
  <c r="CUM15" i="3"/>
  <c r="CUL15" i="3"/>
  <c r="CUK15" i="3"/>
  <c r="CUJ15" i="3"/>
  <c r="CUI15" i="3"/>
  <c r="CUH15" i="3"/>
  <c r="CUG15" i="3"/>
  <c r="CUF15" i="3"/>
  <c r="CUE15" i="3"/>
  <c r="CUD15" i="3"/>
  <c r="CUC15" i="3"/>
  <c r="CUB15" i="3"/>
  <c r="CUA15" i="3"/>
  <c r="CTZ15" i="3"/>
  <c r="CTY15" i="3"/>
  <c r="CTX15" i="3"/>
  <c r="CTW15" i="3"/>
  <c r="CTV15" i="3"/>
  <c r="CTU15" i="3"/>
  <c r="CTT15" i="3"/>
  <c r="CTS15" i="3"/>
  <c r="CTR15" i="3"/>
  <c r="CTQ15" i="3"/>
  <c r="CTP15" i="3"/>
  <c r="CTO15" i="3"/>
  <c r="CTN15" i="3"/>
  <c r="CTM15" i="3"/>
  <c r="CTL15" i="3"/>
  <c r="CTK15" i="3"/>
  <c r="CTJ15" i="3"/>
  <c r="CTI15" i="3"/>
  <c r="CTH15" i="3"/>
  <c r="CTG15" i="3"/>
  <c r="CTF15" i="3"/>
  <c r="CTE15" i="3"/>
  <c r="CTD15" i="3"/>
  <c r="CTC15" i="3"/>
  <c r="CTB15" i="3"/>
  <c r="CTA15" i="3"/>
  <c r="CSZ15" i="3"/>
  <c r="CSY15" i="3"/>
  <c r="CSX15" i="3"/>
  <c r="CSW15" i="3"/>
  <c r="CSV15" i="3"/>
  <c r="CSU15" i="3"/>
  <c r="CST15" i="3"/>
  <c r="CSS15" i="3"/>
  <c r="CSR15" i="3"/>
  <c r="CSQ15" i="3"/>
  <c r="CSP15" i="3"/>
  <c r="CSO15" i="3"/>
  <c r="CSN15" i="3"/>
  <c r="CSM15" i="3"/>
  <c r="CSL15" i="3"/>
  <c r="CSK15" i="3"/>
  <c r="CSJ15" i="3"/>
  <c r="CSI15" i="3"/>
  <c r="CSH15" i="3"/>
  <c r="CSG15" i="3"/>
  <c r="CSF15" i="3"/>
  <c r="CSE15" i="3"/>
  <c r="CSD15" i="3"/>
  <c r="CSC15" i="3"/>
  <c r="CSB15" i="3"/>
  <c r="CSA15" i="3"/>
  <c r="CRZ15" i="3"/>
  <c r="CRY15" i="3"/>
  <c r="CRX15" i="3"/>
  <c r="CRW15" i="3"/>
  <c r="CRV15" i="3"/>
  <c r="CRU15" i="3"/>
  <c r="CRT15" i="3"/>
  <c r="CRS15" i="3"/>
  <c r="CRR15" i="3"/>
  <c r="CRQ15" i="3"/>
  <c r="CRP15" i="3"/>
  <c r="CRO15" i="3"/>
  <c r="CRN15" i="3"/>
  <c r="CRM15" i="3"/>
  <c r="CRL15" i="3"/>
  <c r="CRK15" i="3"/>
  <c r="CRJ15" i="3"/>
  <c r="CRI15" i="3"/>
  <c r="CRH15" i="3"/>
  <c r="CRG15" i="3"/>
  <c r="CRF15" i="3"/>
  <c r="CRE15" i="3"/>
  <c r="CRD15" i="3"/>
  <c r="CRC15" i="3"/>
  <c r="CRB15" i="3"/>
  <c r="CRA15" i="3"/>
  <c r="CQZ15" i="3"/>
  <c r="CQY15" i="3"/>
  <c r="CQX15" i="3"/>
  <c r="CQW15" i="3"/>
  <c r="CQV15" i="3"/>
  <c r="CQU15" i="3"/>
  <c r="CQT15" i="3"/>
  <c r="CQS15" i="3"/>
  <c r="CQR15" i="3"/>
  <c r="CQQ15" i="3"/>
  <c r="CQP15" i="3"/>
  <c r="CQO15" i="3"/>
  <c r="CQN15" i="3"/>
  <c r="CQM15" i="3"/>
  <c r="CQL15" i="3"/>
  <c r="CQK15" i="3"/>
  <c r="CQJ15" i="3"/>
  <c r="CQI15" i="3"/>
  <c r="CQH15" i="3"/>
  <c r="CQG15" i="3"/>
  <c r="CQF15" i="3"/>
  <c r="CQE15" i="3"/>
  <c r="CQD15" i="3"/>
  <c r="CQC15" i="3"/>
  <c r="CQB15" i="3"/>
  <c r="CQA15" i="3"/>
  <c r="CPZ15" i="3"/>
  <c r="CPY15" i="3"/>
  <c r="CPX15" i="3"/>
  <c r="CPW15" i="3"/>
  <c r="CPV15" i="3"/>
  <c r="CPU15" i="3"/>
  <c r="CPT15" i="3"/>
  <c r="CPS15" i="3"/>
  <c r="CPR15" i="3"/>
  <c r="CPQ15" i="3"/>
  <c r="CPP15" i="3"/>
  <c r="CPO15" i="3"/>
  <c r="CPN15" i="3"/>
  <c r="CPM15" i="3"/>
  <c r="CPL15" i="3"/>
  <c r="CPK15" i="3"/>
  <c r="CPJ15" i="3"/>
  <c r="CPI15" i="3"/>
  <c r="CPH15" i="3"/>
  <c r="CPG15" i="3"/>
  <c r="CPF15" i="3"/>
  <c r="CPE15" i="3"/>
  <c r="CPD15" i="3"/>
  <c r="CPC15" i="3"/>
  <c r="CPB15" i="3"/>
  <c r="CPA15" i="3"/>
  <c r="COZ15" i="3"/>
  <c r="COY15" i="3"/>
  <c r="COX15" i="3"/>
  <c r="COW15" i="3"/>
  <c r="COV15" i="3"/>
  <c r="COU15" i="3"/>
  <c r="COT15" i="3"/>
  <c r="COS15" i="3"/>
  <c r="COR15" i="3"/>
  <c r="COQ15" i="3"/>
  <c r="COP15" i="3"/>
  <c r="COO15" i="3"/>
  <c r="CON15" i="3"/>
  <c r="COM15" i="3"/>
  <c r="COL15" i="3"/>
  <c r="COK15" i="3"/>
  <c r="COJ15" i="3"/>
  <c r="COI15" i="3"/>
  <c r="COH15" i="3"/>
  <c r="COG15" i="3"/>
  <c r="COF15" i="3"/>
  <c r="COE15" i="3"/>
  <c r="COD15" i="3"/>
  <c r="COC15" i="3"/>
  <c r="COB15" i="3"/>
  <c r="COA15" i="3"/>
  <c r="CNZ15" i="3"/>
  <c r="CNY15" i="3"/>
  <c r="CNX15" i="3"/>
  <c r="CNW15" i="3"/>
  <c r="CNV15" i="3"/>
  <c r="CNU15" i="3"/>
  <c r="CNT15" i="3"/>
  <c r="CNS15" i="3"/>
  <c r="CNR15" i="3"/>
  <c r="CNQ15" i="3"/>
  <c r="CNP15" i="3"/>
  <c r="CNO15" i="3"/>
  <c r="CNN15" i="3"/>
  <c r="CNM15" i="3"/>
  <c r="CNL15" i="3"/>
  <c r="CNK15" i="3"/>
  <c r="CNJ15" i="3"/>
  <c r="CNI15" i="3"/>
  <c r="CNH15" i="3"/>
  <c r="CNG15" i="3"/>
  <c r="CNF15" i="3"/>
  <c r="CNE15" i="3"/>
  <c r="CND15" i="3"/>
  <c r="CNC15" i="3"/>
  <c r="CNB15" i="3"/>
  <c r="CNA15" i="3"/>
  <c r="CMZ15" i="3"/>
  <c r="CMY15" i="3"/>
  <c r="CMX15" i="3"/>
  <c r="CMW15" i="3"/>
  <c r="CMV15" i="3"/>
  <c r="CMU15" i="3"/>
  <c r="CMT15" i="3"/>
  <c r="CMS15" i="3"/>
  <c r="CMR15" i="3"/>
  <c r="CMQ15" i="3"/>
  <c r="CMP15" i="3"/>
  <c r="CMO15" i="3"/>
  <c r="CMN15" i="3"/>
  <c r="CMM15" i="3"/>
  <c r="CML15" i="3"/>
  <c r="CMK15" i="3"/>
  <c r="CMJ15" i="3"/>
  <c r="CMI15" i="3"/>
  <c r="CMH15" i="3"/>
  <c r="CMG15" i="3"/>
  <c r="CMF15" i="3"/>
  <c r="CME15" i="3"/>
  <c r="CMD15" i="3"/>
  <c r="CMC15" i="3"/>
  <c r="CMB15" i="3"/>
  <c r="CMA15" i="3"/>
  <c r="CLZ15" i="3"/>
  <c r="CLY15" i="3"/>
  <c r="CLX15" i="3"/>
  <c r="CLW15" i="3"/>
  <c r="CLV15" i="3"/>
  <c r="CLU15" i="3"/>
  <c r="CLT15" i="3"/>
  <c r="CLS15" i="3"/>
  <c r="CLR15" i="3"/>
  <c r="CLQ15" i="3"/>
  <c r="CLP15" i="3"/>
  <c r="CLO15" i="3"/>
  <c r="CLN15" i="3"/>
  <c r="CLM15" i="3"/>
  <c r="CLL15" i="3"/>
  <c r="CLK15" i="3"/>
  <c r="CLJ15" i="3"/>
  <c r="CLI15" i="3"/>
  <c r="CLH15" i="3"/>
  <c r="CLG15" i="3"/>
  <c r="CLF15" i="3"/>
  <c r="CLE15" i="3"/>
  <c r="CLD15" i="3"/>
  <c r="CLC15" i="3"/>
  <c r="CLB15" i="3"/>
  <c r="CLA15" i="3"/>
  <c r="CKZ15" i="3"/>
  <c r="CKY15" i="3"/>
  <c r="CKX15" i="3"/>
  <c r="CKW15" i="3"/>
  <c r="CKV15" i="3"/>
  <c r="CKU15" i="3"/>
  <c r="CKT15" i="3"/>
  <c r="CKS15" i="3"/>
  <c r="CKR15" i="3"/>
  <c r="CKQ15" i="3"/>
  <c r="CKP15" i="3"/>
  <c r="CKO15" i="3"/>
  <c r="CKN15" i="3"/>
  <c r="CKM15" i="3"/>
  <c r="CKL15" i="3"/>
  <c r="CKK15" i="3"/>
  <c r="CKJ15" i="3"/>
  <c r="CKI15" i="3"/>
  <c r="CKH15" i="3"/>
  <c r="CKG15" i="3"/>
  <c r="CKF15" i="3"/>
  <c r="CKE15" i="3"/>
  <c r="CKD15" i="3"/>
  <c r="CKC15" i="3"/>
  <c r="CKB15" i="3"/>
  <c r="CKA15" i="3"/>
  <c r="CJZ15" i="3"/>
  <c r="CJY15" i="3"/>
  <c r="CJX15" i="3"/>
  <c r="CJW15" i="3"/>
  <c r="CJV15" i="3"/>
  <c r="CJU15" i="3"/>
  <c r="CJT15" i="3"/>
  <c r="CJS15" i="3"/>
  <c r="CJR15" i="3"/>
  <c r="CJQ15" i="3"/>
  <c r="CJP15" i="3"/>
  <c r="CJO15" i="3"/>
  <c r="CJN15" i="3"/>
  <c r="CJM15" i="3"/>
  <c r="CJL15" i="3"/>
  <c r="CJK15" i="3"/>
  <c r="CJJ15" i="3"/>
  <c r="CJI15" i="3"/>
  <c r="CJH15" i="3"/>
  <c r="CJG15" i="3"/>
  <c r="CJF15" i="3"/>
  <c r="CJE15" i="3"/>
  <c r="CJD15" i="3"/>
  <c r="CJC15" i="3"/>
  <c r="CJB15" i="3"/>
  <c r="CJA15" i="3"/>
  <c r="CIZ15" i="3"/>
  <c r="CIY15" i="3"/>
  <c r="CIX15" i="3"/>
  <c r="CIW15" i="3"/>
  <c r="CIV15" i="3"/>
  <c r="CIU15" i="3"/>
  <c r="CIT15" i="3"/>
  <c r="CIS15" i="3"/>
  <c r="CIR15" i="3"/>
  <c r="CIQ15" i="3"/>
  <c r="CIP15" i="3"/>
  <c r="CIO15" i="3"/>
  <c r="CIN15" i="3"/>
  <c r="CIM15" i="3"/>
  <c r="CIL15" i="3"/>
  <c r="CIK15" i="3"/>
  <c r="CIJ15" i="3"/>
  <c r="CII15" i="3"/>
  <c r="CIH15" i="3"/>
  <c r="CIG15" i="3"/>
  <c r="CIF15" i="3"/>
  <c r="CIE15" i="3"/>
  <c r="CID15" i="3"/>
  <c r="CIC15" i="3"/>
  <c r="CIB15" i="3"/>
  <c r="CIA15" i="3"/>
  <c r="CHZ15" i="3"/>
  <c r="CHY15" i="3"/>
  <c r="CHX15" i="3"/>
  <c r="CHW15" i="3"/>
  <c r="CHV15" i="3"/>
  <c r="CHU15" i="3"/>
  <c r="CHT15" i="3"/>
  <c r="CHS15" i="3"/>
  <c r="CHR15" i="3"/>
  <c r="CHQ15" i="3"/>
  <c r="CHP15" i="3"/>
  <c r="CHO15" i="3"/>
  <c r="CHN15" i="3"/>
  <c r="CHM15" i="3"/>
  <c r="CHL15" i="3"/>
  <c r="CHK15" i="3"/>
  <c r="CHJ15" i="3"/>
  <c r="CHI15" i="3"/>
  <c r="CHH15" i="3"/>
  <c r="CHG15" i="3"/>
  <c r="CHF15" i="3"/>
  <c r="CHE15" i="3"/>
  <c r="CHD15" i="3"/>
  <c r="CHC15" i="3"/>
  <c r="CHB15" i="3"/>
  <c r="CHA15" i="3"/>
  <c r="CGZ15" i="3"/>
  <c r="CGY15" i="3"/>
  <c r="CGX15" i="3"/>
  <c r="CGW15" i="3"/>
  <c r="CGV15" i="3"/>
  <c r="CGU15" i="3"/>
  <c r="CGT15" i="3"/>
  <c r="CGS15" i="3"/>
  <c r="CGR15" i="3"/>
  <c r="CGQ15" i="3"/>
  <c r="CGP15" i="3"/>
  <c r="CGO15" i="3"/>
  <c r="CGN15" i="3"/>
  <c r="CGM15" i="3"/>
  <c r="CGL15" i="3"/>
  <c r="CGK15" i="3"/>
  <c r="CGJ15" i="3"/>
  <c r="CGI15" i="3"/>
  <c r="CGH15" i="3"/>
  <c r="CGG15" i="3"/>
  <c r="CGF15" i="3"/>
  <c r="CGE15" i="3"/>
  <c r="CGD15" i="3"/>
  <c r="CGC15" i="3"/>
  <c r="CGB15" i="3"/>
  <c r="CGA15" i="3"/>
  <c r="CFZ15" i="3"/>
  <c r="CFY15" i="3"/>
  <c r="CFX15" i="3"/>
  <c r="CFW15" i="3"/>
  <c r="CFV15" i="3"/>
  <c r="CFU15" i="3"/>
  <c r="CFT15" i="3"/>
  <c r="CFS15" i="3"/>
  <c r="CFR15" i="3"/>
  <c r="CFQ15" i="3"/>
  <c r="CFP15" i="3"/>
  <c r="CFO15" i="3"/>
  <c r="CFN15" i="3"/>
  <c r="CFM15" i="3"/>
  <c r="CFL15" i="3"/>
  <c r="CFK15" i="3"/>
  <c r="CFJ15" i="3"/>
  <c r="CFI15" i="3"/>
  <c r="CFH15" i="3"/>
  <c r="CFG15" i="3"/>
  <c r="CFF15" i="3"/>
  <c r="CFE15" i="3"/>
  <c r="CFD15" i="3"/>
  <c r="CFC15" i="3"/>
  <c r="CFB15" i="3"/>
  <c r="CFA15" i="3"/>
  <c r="CEZ15" i="3"/>
  <c r="CEY15" i="3"/>
  <c r="CEX15" i="3"/>
  <c r="CEW15" i="3"/>
  <c r="CEV15" i="3"/>
  <c r="CEU15" i="3"/>
  <c r="CET15" i="3"/>
  <c r="CES15" i="3"/>
  <c r="CER15" i="3"/>
  <c r="CEQ15" i="3"/>
  <c r="CEP15" i="3"/>
  <c r="CEO15" i="3"/>
  <c r="CEN15" i="3"/>
  <c r="CEM15" i="3"/>
  <c r="CEL15" i="3"/>
  <c r="CEK15" i="3"/>
  <c r="CEJ15" i="3"/>
  <c r="CEI15" i="3"/>
  <c r="CEH15" i="3"/>
  <c r="CEG15" i="3"/>
  <c r="CEF15" i="3"/>
  <c r="CEE15" i="3"/>
  <c r="CED15" i="3"/>
  <c r="CEC15" i="3"/>
  <c r="CEB15" i="3"/>
  <c r="CEA15" i="3"/>
  <c r="CDZ15" i="3"/>
  <c r="CDY15" i="3"/>
  <c r="CDX15" i="3"/>
  <c r="CDW15" i="3"/>
  <c r="CDV15" i="3"/>
  <c r="CDU15" i="3"/>
  <c r="CDT15" i="3"/>
  <c r="CDS15" i="3"/>
  <c r="CDR15" i="3"/>
  <c r="CDQ15" i="3"/>
  <c r="CDP15" i="3"/>
  <c r="CDO15" i="3"/>
  <c r="CDN15" i="3"/>
  <c r="CDM15" i="3"/>
  <c r="CDL15" i="3"/>
  <c r="CDK15" i="3"/>
  <c r="CDJ15" i="3"/>
  <c r="CDI15" i="3"/>
  <c r="CDH15" i="3"/>
  <c r="CDG15" i="3"/>
  <c r="CDF15" i="3"/>
  <c r="CDE15" i="3"/>
  <c r="CDD15" i="3"/>
  <c r="CDC15" i="3"/>
  <c r="CDB15" i="3"/>
  <c r="CDA15" i="3"/>
  <c r="CCZ15" i="3"/>
  <c r="CCY15" i="3"/>
  <c r="CCX15" i="3"/>
  <c r="CCW15" i="3"/>
  <c r="CCV15" i="3"/>
  <c r="CCU15" i="3"/>
  <c r="CCT15" i="3"/>
  <c r="CCS15" i="3"/>
  <c r="CCR15" i="3"/>
  <c r="CCQ15" i="3"/>
  <c r="CCP15" i="3"/>
  <c r="CCO15" i="3"/>
  <c r="CCN15" i="3"/>
  <c r="CCM15" i="3"/>
  <c r="CCL15" i="3"/>
  <c r="CCK15" i="3"/>
  <c r="CCJ15" i="3"/>
  <c r="CCI15" i="3"/>
  <c r="CCH15" i="3"/>
  <c r="CCG15" i="3"/>
  <c r="CCF15" i="3"/>
  <c r="CCE15" i="3"/>
  <c r="CCD15" i="3"/>
  <c r="CCC15" i="3"/>
  <c r="CCB15" i="3"/>
  <c r="CCA15" i="3"/>
  <c r="CBZ15" i="3"/>
  <c r="CBY15" i="3"/>
  <c r="CBX15" i="3"/>
  <c r="CBW15" i="3"/>
  <c r="CBV15" i="3"/>
  <c r="CBU15" i="3"/>
  <c r="CBT15" i="3"/>
  <c r="CBS15" i="3"/>
  <c r="CBR15" i="3"/>
  <c r="CBQ15" i="3"/>
  <c r="CBP15" i="3"/>
  <c r="CBO15" i="3"/>
  <c r="CBN15" i="3"/>
  <c r="CBM15" i="3"/>
  <c r="CBL15" i="3"/>
  <c r="CBK15" i="3"/>
  <c r="CBJ15" i="3"/>
  <c r="CBI15" i="3"/>
  <c r="CBH15" i="3"/>
  <c r="CBG15" i="3"/>
  <c r="CBF15" i="3"/>
  <c r="CBE15" i="3"/>
  <c r="CBD15" i="3"/>
  <c r="CBC15" i="3"/>
  <c r="CBB15" i="3"/>
  <c r="CBA15" i="3"/>
  <c r="CAZ15" i="3"/>
  <c r="CAY15" i="3"/>
  <c r="CAX15" i="3"/>
  <c r="CAW15" i="3"/>
  <c r="CAV15" i="3"/>
  <c r="CAU15" i="3"/>
  <c r="CAT15" i="3"/>
  <c r="CAS15" i="3"/>
  <c r="CAR15" i="3"/>
  <c r="CAQ15" i="3"/>
  <c r="CAP15" i="3"/>
  <c r="CAO15" i="3"/>
  <c r="CAN15" i="3"/>
  <c r="CAM15" i="3"/>
  <c r="CAL15" i="3"/>
  <c r="CAK15" i="3"/>
  <c r="CAJ15" i="3"/>
  <c r="CAI15" i="3"/>
  <c r="CAH15" i="3"/>
  <c r="CAG15" i="3"/>
  <c r="CAF15" i="3"/>
  <c r="CAE15" i="3"/>
  <c r="CAD15" i="3"/>
  <c r="CAC15" i="3"/>
  <c r="CAB15" i="3"/>
  <c r="CAA15" i="3"/>
  <c r="BZZ15" i="3"/>
  <c r="BZY15" i="3"/>
  <c r="BZX15" i="3"/>
  <c r="BZW15" i="3"/>
  <c r="BZV15" i="3"/>
  <c r="BZU15" i="3"/>
  <c r="BZT15" i="3"/>
  <c r="BZS15" i="3"/>
  <c r="BZR15" i="3"/>
  <c r="BZQ15" i="3"/>
  <c r="BZP15" i="3"/>
  <c r="BZO15" i="3"/>
  <c r="BZN15" i="3"/>
  <c r="BZM15" i="3"/>
  <c r="BZL15" i="3"/>
  <c r="BZK15" i="3"/>
  <c r="BZJ15" i="3"/>
  <c r="BZI15" i="3"/>
  <c r="BZH15" i="3"/>
  <c r="BZG15" i="3"/>
  <c r="BZF15" i="3"/>
  <c r="BZE15" i="3"/>
  <c r="BZD15" i="3"/>
  <c r="BZC15" i="3"/>
  <c r="BZB15" i="3"/>
  <c r="BZA15" i="3"/>
  <c r="BYZ15" i="3"/>
  <c r="BYY15" i="3"/>
  <c r="BYX15" i="3"/>
  <c r="BYW15" i="3"/>
  <c r="BYV15" i="3"/>
  <c r="BYU15" i="3"/>
  <c r="BYT15" i="3"/>
  <c r="BYS15" i="3"/>
  <c r="BYR15" i="3"/>
  <c r="BYQ15" i="3"/>
  <c r="BYP15" i="3"/>
  <c r="BYO15" i="3"/>
  <c r="BYN15" i="3"/>
  <c r="BYM15" i="3"/>
  <c r="BYL15" i="3"/>
  <c r="BYK15" i="3"/>
  <c r="BYJ15" i="3"/>
  <c r="BYI15" i="3"/>
  <c r="BYH15" i="3"/>
  <c r="BYG15" i="3"/>
  <c r="BYF15" i="3"/>
  <c r="BYE15" i="3"/>
  <c r="BYD15" i="3"/>
  <c r="BYC15" i="3"/>
  <c r="BYB15" i="3"/>
  <c r="BYA15" i="3"/>
  <c r="BXZ15" i="3"/>
  <c r="BXY15" i="3"/>
  <c r="BXX15" i="3"/>
  <c r="BXW15" i="3"/>
  <c r="BXV15" i="3"/>
  <c r="BXU15" i="3"/>
  <c r="BXT15" i="3"/>
  <c r="BXS15" i="3"/>
  <c r="BXR15" i="3"/>
  <c r="BXQ15" i="3"/>
  <c r="BXP15" i="3"/>
  <c r="BXO15" i="3"/>
  <c r="BXN15" i="3"/>
  <c r="BXM15" i="3"/>
  <c r="BXL15" i="3"/>
  <c r="BXK15" i="3"/>
  <c r="BXJ15" i="3"/>
  <c r="BXI15" i="3"/>
  <c r="BXH15" i="3"/>
  <c r="BXG15" i="3"/>
  <c r="BXF15" i="3"/>
  <c r="BXE15" i="3"/>
  <c r="BXD15" i="3"/>
  <c r="BXC15" i="3"/>
  <c r="BXB15" i="3"/>
  <c r="BXA15" i="3"/>
  <c r="BWZ15" i="3"/>
  <c r="BWY15" i="3"/>
  <c r="BWX15" i="3"/>
  <c r="BWW15" i="3"/>
  <c r="BWV15" i="3"/>
  <c r="BWU15" i="3"/>
  <c r="BWT15" i="3"/>
  <c r="BWS15" i="3"/>
  <c r="BWR15" i="3"/>
  <c r="BWQ15" i="3"/>
  <c r="BWP15" i="3"/>
  <c r="BWO15" i="3"/>
  <c r="BWN15" i="3"/>
  <c r="BWM15" i="3"/>
  <c r="BWL15" i="3"/>
  <c r="BWK15" i="3"/>
  <c r="BWJ15" i="3"/>
  <c r="BWI15" i="3"/>
  <c r="BWH15" i="3"/>
  <c r="BWG15" i="3"/>
  <c r="BWF15" i="3"/>
  <c r="BWE15" i="3"/>
  <c r="BWD15" i="3"/>
  <c r="BWC15" i="3"/>
  <c r="BWB15" i="3"/>
  <c r="BWA15" i="3"/>
  <c r="BVZ15" i="3"/>
  <c r="BVY15" i="3"/>
  <c r="BVX15" i="3"/>
  <c r="BVW15" i="3"/>
  <c r="BVV15" i="3"/>
  <c r="BVU15" i="3"/>
  <c r="BVT15" i="3"/>
  <c r="BVS15" i="3"/>
  <c r="BVR15" i="3"/>
  <c r="BVQ15" i="3"/>
  <c r="BVP15" i="3"/>
  <c r="BVO15" i="3"/>
  <c r="BVN15" i="3"/>
  <c r="BVM15" i="3"/>
  <c r="BVL15" i="3"/>
  <c r="BVK15" i="3"/>
  <c r="BVJ15" i="3"/>
  <c r="BVI15" i="3"/>
  <c r="BVH15" i="3"/>
  <c r="BVG15" i="3"/>
  <c r="BVF15" i="3"/>
  <c r="BVE15" i="3"/>
  <c r="BVD15" i="3"/>
  <c r="BVC15" i="3"/>
  <c r="BVB15" i="3"/>
  <c r="BVA15" i="3"/>
  <c r="BUZ15" i="3"/>
  <c r="BUY15" i="3"/>
  <c r="BUX15" i="3"/>
  <c r="BUW15" i="3"/>
  <c r="BUV15" i="3"/>
  <c r="BUU15" i="3"/>
  <c r="BUT15" i="3"/>
  <c r="BUS15" i="3"/>
  <c r="BUR15" i="3"/>
  <c r="BUQ15" i="3"/>
  <c r="BUP15" i="3"/>
  <c r="BUO15" i="3"/>
  <c r="BUN15" i="3"/>
  <c r="BUM15" i="3"/>
  <c r="BUL15" i="3"/>
  <c r="BUK15" i="3"/>
  <c r="BUJ15" i="3"/>
  <c r="BUI15" i="3"/>
  <c r="BUH15" i="3"/>
  <c r="BUG15" i="3"/>
  <c r="BUF15" i="3"/>
  <c r="BUE15" i="3"/>
  <c r="BUD15" i="3"/>
  <c r="BUC15" i="3"/>
  <c r="BUB15" i="3"/>
  <c r="BUA15" i="3"/>
  <c r="BTZ15" i="3"/>
  <c r="BTY15" i="3"/>
  <c r="BTX15" i="3"/>
  <c r="BTW15" i="3"/>
  <c r="BTV15" i="3"/>
  <c r="BTU15" i="3"/>
  <c r="BTT15" i="3"/>
  <c r="BTS15" i="3"/>
  <c r="BTR15" i="3"/>
  <c r="BTQ15" i="3"/>
  <c r="BTP15" i="3"/>
  <c r="BTO15" i="3"/>
  <c r="BTN15" i="3"/>
  <c r="BTM15" i="3"/>
  <c r="BTL15" i="3"/>
  <c r="BTK15" i="3"/>
  <c r="BTJ15" i="3"/>
  <c r="BTI15" i="3"/>
  <c r="BTH15" i="3"/>
  <c r="BTG15" i="3"/>
  <c r="BTF15" i="3"/>
  <c r="BTE15" i="3"/>
  <c r="BTD15" i="3"/>
  <c r="BTC15" i="3"/>
  <c r="BTB15" i="3"/>
  <c r="BTA15" i="3"/>
  <c r="BSZ15" i="3"/>
  <c r="BSY15" i="3"/>
  <c r="BSX15" i="3"/>
  <c r="BSW15" i="3"/>
  <c r="BSV15" i="3"/>
  <c r="BSU15" i="3"/>
  <c r="BST15" i="3"/>
  <c r="BSS15" i="3"/>
  <c r="BSR15" i="3"/>
  <c r="BSQ15" i="3"/>
  <c r="BSP15" i="3"/>
  <c r="BSO15" i="3"/>
  <c r="BSN15" i="3"/>
  <c r="BSM15" i="3"/>
  <c r="BSL15" i="3"/>
  <c r="BSK15" i="3"/>
  <c r="BSJ15" i="3"/>
  <c r="BSI15" i="3"/>
  <c r="BSH15" i="3"/>
  <c r="BSG15" i="3"/>
  <c r="BSF15" i="3"/>
  <c r="BSE15" i="3"/>
  <c r="BSD15" i="3"/>
  <c r="BSC15" i="3"/>
  <c r="BSB15" i="3"/>
  <c r="BSA15" i="3"/>
  <c r="BRZ15" i="3"/>
  <c r="BRY15" i="3"/>
  <c r="BRX15" i="3"/>
  <c r="BRW15" i="3"/>
  <c r="BRV15" i="3"/>
  <c r="BRU15" i="3"/>
  <c r="BRT15" i="3"/>
  <c r="BRS15" i="3"/>
  <c r="BRR15" i="3"/>
  <c r="BRQ15" i="3"/>
  <c r="BRP15" i="3"/>
  <c r="BRO15" i="3"/>
  <c r="BRN15" i="3"/>
  <c r="BRM15" i="3"/>
  <c r="BRL15" i="3"/>
  <c r="BRK15" i="3"/>
  <c r="BRJ15" i="3"/>
  <c r="BRI15" i="3"/>
  <c r="BRH15" i="3"/>
  <c r="BRG15" i="3"/>
  <c r="BRF15" i="3"/>
  <c r="BRE15" i="3"/>
  <c r="BRD15" i="3"/>
  <c r="BRC15" i="3"/>
  <c r="BRB15" i="3"/>
  <c r="BRA15" i="3"/>
  <c r="BQZ15" i="3"/>
  <c r="BQY15" i="3"/>
  <c r="BQX15" i="3"/>
  <c r="BQW15" i="3"/>
  <c r="BQV15" i="3"/>
  <c r="BQU15" i="3"/>
  <c r="BQT15" i="3"/>
  <c r="BQS15" i="3"/>
  <c r="BQR15" i="3"/>
  <c r="BQQ15" i="3"/>
  <c r="BQP15" i="3"/>
  <c r="BQO15" i="3"/>
  <c r="BQN15" i="3"/>
  <c r="BQM15" i="3"/>
  <c r="BQL15" i="3"/>
  <c r="BQK15" i="3"/>
  <c r="BQJ15" i="3"/>
  <c r="BQI15" i="3"/>
  <c r="BQH15" i="3"/>
  <c r="BQG15" i="3"/>
  <c r="BQF15" i="3"/>
  <c r="BQE15" i="3"/>
  <c r="BQD15" i="3"/>
  <c r="BQC15" i="3"/>
  <c r="BQB15" i="3"/>
  <c r="BQA15" i="3"/>
  <c r="BPZ15" i="3"/>
  <c r="BPY15" i="3"/>
  <c r="BPX15" i="3"/>
  <c r="BPW15" i="3"/>
  <c r="BPV15" i="3"/>
  <c r="BPU15" i="3"/>
  <c r="BPT15" i="3"/>
  <c r="BPS15" i="3"/>
  <c r="BPR15" i="3"/>
  <c r="BPQ15" i="3"/>
  <c r="BPP15" i="3"/>
  <c r="BPO15" i="3"/>
  <c r="BPN15" i="3"/>
  <c r="BPM15" i="3"/>
  <c r="BPL15" i="3"/>
  <c r="BPK15" i="3"/>
  <c r="BPJ15" i="3"/>
  <c r="BPI15" i="3"/>
  <c r="BPH15" i="3"/>
  <c r="BPG15" i="3"/>
  <c r="BPF15" i="3"/>
  <c r="BPE15" i="3"/>
  <c r="BPD15" i="3"/>
  <c r="BPC15" i="3"/>
  <c r="BPB15" i="3"/>
  <c r="BPA15" i="3"/>
  <c r="BOZ15" i="3"/>
  <c r="BOY15" i="3"/>
  <c r="BOX15" i="3"/>
  <c r="BOW15" i="3"/>
  <c r="BOV15" i="3"/>
  <c r="BOU15" i="3"/>
  <c r="BOT15" i="3"/>
  <c r="BOS15" i="3"/>
  <c r="BOR15" i="3"/>
  <c r="BOQ15" i="3"/>
  <c r="BOP15" i="3"/>
  <c r="BOO15" i="3"/>
  <c r="BON15" i="3"/>
  <c r="BOM15" i="3"/>
  <c r="BOL15" i="3"/>
  <c r="BOK15" i="3"/>
  <c r="BOJ15" i="3"/>
  <c r="BOI15" i="3"/>
  <c r="BOH15" i="3"/>
  <c r="BOG15" i="3"/>
  <c r="BOF15" i="3"/>
  <c r="BOE15" i="3"/>
  <c r="BOD15" i="3"/>
  <c r="BOC15" i="3"/>
  <c r="BOB15" i="3"/>
  <c r="BOA15" i="3"/>
  <c r="BNZ15" i="3"/>
  <c r="BNY15" i="3"/>
  <c r="BNX15" i="3"/>
  <c r="BNW15" i="3"/>
  <c r="BNV15" i="3"/>
  <c r="BNU15" i="3"/>
  <c r="BNT15" i="3"/>
  <c r="BNS15" i="3"/>
  <c r="BNR15" i="3"/>
  <c r="BNQ15" i="3"/>
  <c r="BNP15" i="3"/>
  <c r="BNO15" i="3"/>
  <c r="BNN15" i="3"/>
  <c r="BNM15" i="3"/>
  <c r="BNL15" i="3"/>
  <c r="BNK15" i="3"/>
  <c r="BNJ15" i="3"/>
  <c r="BNI15" i="3"/>
  <c r="BNH15" i="3"/>
  <c r="BNG15" i="3"/>
  <c r="BNF15" i="3"/>
  <c r="BNE15" i="3"/>
  <c r="BND15" i="3"/>
  <c r="BNC15" i="3"/>
  <c r="BNB15" i="3"/>
  <c r="BNA15" i="3"/>
  <c r="BMZ15" i="3"/>
  <c r="BMY15" i="3"/>
  <c r="BMX15" i="3"/>
  <c r="BMW15" i="3"/>
  <c r="BMV15" i="3"/>
  <c r="BMU15" i="3"/>
  <c r="BMT15" i="3"/>
  <c r="BMS15" i="3"/>
  <c r="BMR15" i="3"/>
  <c r="BMQ15" i="3"/>
  <c r="BMP15" i="3"/>
  <c r="BMO15" i="3"/>
  <c r="BMN15" i="3"/>
  <c r="BMM15" i="3"/>
  <c r="BML15" i="3"/>
  <c r="BMK15" i="3"/>
  <c r="BMJ15" i="3"/>
  <c r="BMI15" i="3"/>
  <c r="BMH15" i="3"/>
  <c r="BMG15" i="3"/>
  <c r="BMF15" i="3"/>
  <c r="BME15" i="3"/>
  <c r="BMD15" i="3"/>
  <c r="BMC15" i="3"/>
  <c r="BMB15" i="3"/>
  <c r="BMA15" i="3"/>
  <c r="BLZ15" i="3"/>
  <c r="BLY15" i="3"/>
  <c r="BLX15" i="3"/>
  <c r="BLW15" i="3"/>
  <c r="BLV15" i="3"/>
  <c r="BLU15" i="3"/>
  <c r="BLT15" i="3"/>
  <c r="BLS15" i="3"/>
  <c r="BLR15" i="3"/>
  <c r="BLQ15" i="3"/>
  <c r="BLP15" i="3"/>
  <c r="BLO15" i="3"/>
  <c r="BLN15" i="3"/>
  <c r="BLM15" i="3"/>
  <c r="BLL15" i="3"/>
  <c r="BLK15" i="3"/>
  <c r="BLJ15" i="3"/>
  <c r="BLI15" i="3"/>
  <c r="BLH15" i="3"/>
  <c r="BLG15" i="3"/>
  <c r="BLF15" i="3"/>
  <c r="BLE15" i="3"/>
  <c r="BLD15" i="3"/>
  <c r="BLC15" i="3"/>
  <c r="BLB15" i="3"/>
  <c r="BLA15" i="3"/>
  <c r="BKZ15" i="3"/>
  <c r="BKY15" i="3"/>
  <c r="BKX15" i="3"/>
  <c r="BKW15" i="3"/>
  <c r="BKV15" i="3"/>
  <c r="BKU15" i="3"/>
  <c r="BKT15" i="3"/>
  <c r="BKS15" i="3"/>
  <c r="BKR15" i="3"/>
  <c r="BKQ15" i="3"/>
  <c r="BKP15" i="3"/>
  <c r="BKO15" i="3"/>
  <c r="BKN15" i="3"/>
  <c r="BKM15" i="3"/>
  <c r="BKL15" i="3"/>
  <c r="BKK15" i="3"/>
  <c r="BKJ15" i="3"/>
  <c r="BKI15" i="3"/>
  <c r="BKH15" i="3"/>
  <c r="BKG15" i="3"/>
  <c r="BKF15" i="3"/>
  <c r="BKE15" i="3"/>
  <c r="BKD15" i="3"/>
  <c r="BKC15" i="3"/>
  <c r="BKB15" i="3"/>
  <c r="BKA15" i="3"/>
  <c r="BJZ15" i="3"/>
  <c r="BJY15" i="3"/>
  <c r="BJX15" i="3"/>
  <c r="BJW15" i="3"/>
  <c r="BJV15" i="3"/>
  <c r="BJU15" i="3"/>
  <c r="BJT15" i="3"/>
  <c r="BJS15" i="3"/>
  <c r="BJR15" i="3"/>
  <c r="BJQ15" i="3"/>
  <c r="BJP15" i="3"/>
  <c r="BJO15" i="3"/>
  <c r="BJN15" i="3"/>
  <c r="BJM15" i="3"/>
  <c r="BJL15" i="3"/>
  <c r="BJK15" i="3"/>
  <c r="BJJ15" i="3"/>
  <c r="BJI15" i="3"/>
  <c r="BJH15" i="3"/>
  <c r="BJG15" i="3"/>
  <c r="BJF15" i="3"/>
  <c r="BJE15" i="3"/>
  <c r="BJD15" i="3"/>
  <c r="BJC15" i="3"/>
  <c r="BJB15" i="3"/>
  <c r="BJA15" i="3"/>
  <c r="BIZ15" i="3"/>
  <c r="BIY15" i="3"/>
  <c r="BIX15" i="3"/>
  <c r="BIW15" i="3"/>
  <c r="BIV15" i="3"/>
  <c r="BIU15" i="3"/>
  <c r="BIT15" i="3"/>
  <c r="BIS15" i="3"/>
  <c r="BIR15" i="3"/>
  <c r="BIQ15" i="3"/>
  <c r="BIP15" i="3"/>
  <c r="BIO15" i="3"/>
  <c r="BIN15" i="3"/>
  <c r="BIM15" i="3"/>
  <c r="BIL15" i="3"/>
  <c r="BIK15" i="3"/>
  <c r="BIJ15" i="3"/>
  <c r="BII15" i="3"/>
  <c r="BIH15" i="3"/>
  <c r="BIG15" i="3"/>
  <c r="BIF15" i="3"/>
  <c r="BIE15" i="3"/>
  <c r="BID15" i="3"/>
  <c r="BIC15" i="3"/>
  <c r="BIB15" i="3"/>
  <c r="BIA15" i="3"/>
  <c r="BHZ15" i="3"/>
  <c r="BHY15" i="3"/>
  <c r="BHX15" i="3"/>
  <c r="BHW15" i="3"/>
  <c r="BHV15" i="3"/>
  <c r="BHU15" i="3"/>
  <c r="BHT15" i="3"/>
  <c r="BHS15" i="3"/>
  <c r="BHR15" i="3"/>
  <c r="BHQ15" i="3"/>
  <c r="BHP15" i="3"/>
  <c r="BHO15" i="3"/>
  <c r="BHN15" i="3"/>
  <c r="BHM15" i="3"/>
  <c r="BHL15" i="3"/>
  <c r="BHK15" i="3"/>
  <c r="BHJ15" i="3"/>
  <c r="BHI15" i="3"/>
  <c r="BHH15" i="3"/>
  <c r="BHG15" i="3"/>
  <c r="BHF15" i="3"/>
  <c r="BHE15" i="3"/>
  <c r="BHD15" i="3"/>
  <c r="BHC15" i="3"/>
  <c r="BHB15" i="3"/>
  <c r="BHA15" i="3"/>
  <c r="BGZ15" i="3"/>
  <c r="BGY15" i="3"/>
  <c r="BGX15" i="3"/>
  <c r="BGW15" i="3"/>
  <c r="BGV15" i="3"/>
  <c r="BGU15" i="3"/>
  <c r="BGT15" i="3"/>
  <c r="BGS15" i="3"/>
  <c r="BGR15" i="3"/>
  <c r="BGQ15" i="3"/>
  <c r="BGP15" i="3"/>
  <c r="BGO15" i="3"/>
  <c r="BGN15" i="3"/>
  <c r="BGM15" i="3"/>
  <c r="BGL15" i="3"/>
  <c r="BGK15" i="3"/>
  <c r="BGJ15" i="3"/>
  <c r="BGI15" i="3"/>
  <c r="BGH15" i="3"/>
  <c r="BGG15" i="3"/>
  <c r="BGF15" i="3"/>
  <c r="BGE15" i="3"/>
  <c r="BGD15" i="3"/>
  <c r="BGC15" i="3"/>
  <c r="BGB15" i="3"/>
  <c r="BGA15" i="3"/>
  <c r="BFZ15" i="3"/>
  <c r="BFY15" i="3"/>
  <c r="BFX15" i="3"/>
  <c r="BFW15" i="3"/>
  <c r="BFV15" i="3"/>
  <c r="BFU15" i="3"/>
  <c r="BFT15" i="3"/>
  <c r="BFS15" i="3"/>
  <c r="BFR15" i="3"/>
  <c r="BFQ15" i="3"/>
  <c r="BFP15" i="3"/>
  <c r="BFO15" i="3"/>
  <c r="BFN15" i="3"/>
  <c r="BFM15" i="3"/>
  <c r="BFL15" i="3"/>
  <c r="BFK15" i="3"/>
  <c r="BFJ15" i="3"/>
  <c r="BFI15" i="3"/>
  <c r="BFH15" i="3"/>
  <c r="BFG15" i="3"/>
  <c r="BFF15" i="3"/>
  <c r="BFE15" i="3"/>
  <c r="BFD15" i="3"/>
  <c r="BFC15" i="3"/>
  <c r="BFB15" i="3"/>
  <c r="BFA15" i="3"/>
  <c r="BEZ15" i="3"/>
  <c r="BEY15" i="3"/>
  <c r="BEX15" i="3"/>
  <c r="BEW15" i="3"/>
  <c r="BEV15" i="3"/>
  <c r="BEU15" i="3"/>
  <c r="BET15" i="3"/>
  <c r="BES15" i="3"/>
  <c r="BER15" i="3"/>
  <c r="BEQ15" i="3"/>
  <c r="BEP15" i="3"/>
  <c r="BEO15" i="3"/>
  <c r="BEN15" i="3"/>
  <c r="BEM15" i="3"/>
  <c r="BEL15" i="3"/>
  <c r="BEK15" i="3"/>
  <c r="BEJ15" i="3"/>
  <c r="BEI15" i="3"/>
  <c r="BEH15" i="3"/>
  <c r="BEG15" i="3"/>
  <c r="BEF15" i="3"/>
  <c r="BEE15" i="3"/>
  <c r="BED15" i="3"/>
  <c r="BEC15" i="3"/>
  <c r="BEB15" i="3"/>
  <c r="BEA15" i="3"/>
  <c r="BDZ15" i="3"/>
  <c r="BDY15" i="3"/>
  <c r="BDX15" i="3"/>
  <c r="BDW15" i="3"/>
  <c r="BDV15" i="3"/>
  <c r="BDU15" i="3"/>
  <c r="BDT15" i="3"/>
  <c r="BDS15" i="3"/>
  <c r="BDR15" i="3"/>
  <c r="BDQ15" i="3"/>
  <c r="BDP15" i="3"/>
  <c r="BDO15" i="3"/>
  <c r="BDN15" i="3"/>
  <c r="BDM15" i="3"/>
  <c r="BDL15" i="3"/>
  <c r="BDK15" i="3"/>
  <c r="BDJ15" i="3"/>
  <c r="BDI15" i="3"/>
  <c r="BDH15" i="3"/>
  <c r="BDG15" i="3"/>
  <c r="BDF15" i="3"/>
  <c r="BDE15" i="3"/>
  <c r="BDD15" i="3"/>
  <c r="BDC15" i="3"/>
  <c r="BDB15" i="3"/>
  <c r="BDA15" i="3"/>
  <c r="BCZ15" i="3"/>
  <c r="BCY15" i="3"/>
  <c r="BCX15" i="3"/>
  <c r="BCW15" i="3"/>
  <c r="BCV15" i="3"/>
  <c r="BCU15" i="3"/>
  <c r="BCT15" i="3"/>
  <c r="BCS15" i="3"/>
  <c r="BCR15" i="3"/>
  <c r="BCQ15" i="3"/>
  <c r="BCP15" i="3"/>
  <c r="BCO15" i="3"/>
  <c r="BCN15" i="3"/>
  <c r="BCM15" i="3"/>
  <c r="BCL15" i="3"/>
  <c r="BCK15" i="3"/>
  <c r="BCJ15" i="3"/>
  <c r="BCI15" i="3"/>
  <c r="BCH15" i="3"/>
  <c r="BCG15" i="3"/>
  <c r="BCF15" i="3"/>
  <c r="BCE15" i="3"/>
  <c r="BCD15" i="3"/>
  <c r="BCC15" i="3"/>
  <c r="BCB15" i="3"/>
  <c r="BCA15" i="3"/>
  <c r="BBZ15" i="3"/>
  <c r="BBY15" i="3"/>
  <c r="BBX15" i="3"/>
  <c r="BBW15" i="3"/>
  <c r="BBV15" i="3"/>
  <c r="BBU15" i="3"/>
  <c r="BBT15" i="3"/>
  <c r="BBS15" i="3"/>
  <c r="BBR15" i="3"/>
  <c r="BBQ15" i="3"/>
  <c r="BBP15" i="3"/>
  <c r="BBO15" i="3"/>
  <c r="BBN15" i="3"/>
  <c r="BBM15" i="3"/>
  <c r="BBL15" i="3"/>
  <c r="BBK15" i="3"/>
  <c r="BBJ15" i="3"/>
  <c r="BBI15" i="3"/>
  <c r="BBH15" i="3"/>
  <c r="BBG15" i="3"/>
  <c r="BBF15" i="3"/>
  <c r="BBE15" i="3"/>
  <c r="BBD15" i="3"/>
  <c r="BBC15" i="3"/>
  <c r="BBB15" i="3"/>
  <c r="BBA15" i="3"/>
  <c r="BAZ15" i="3"/>
  <c r="BAY15" i="3"/>
  <c r="BAX15" i="3"/>
  <c r="BAW15" i="3"/>
  <c r="BAV15" i="3"/>
  <c r="BAU15" i="3"/>
  <c r="BAT15" i="3"/>
  <c r="BAS15" i="3"/>
  <c r="BAR15" i="3"/>
  <c r="BAQ15" i="3"/>
  <c r="BAP15" i="3"/>
  <c r="BAO15" i="3"/>
  <c r="BAN15" i="3"/>
  <c r="BAM15" i="3"/>
  <c r="BAL15" i="3"/>
  <c r="BAK15" i="3"/>
  <c r="BAJ15" i="3"/>
  <c r="BAI15" i="3"/>
  <c r="BAH15" i="3"/>
  <c r="BAG15" i="3"/>
  <c r="BAF15" i="3"/>
  <c r="BAE15" i="3"/>
  <c r="BAD15" i="3"/>
  <c r="BAC15" i="3"/>
  <c r="BAB15" i="3"/>
  <c r="BAA15" i="3"/>
  <c r="AZZ15" i="3"/>
  <c r="AZY15" i="3"/>
  <c r="AZX15" i="3"/>
  <c r="AZW15" i="3"/>
  <c r="AZV15" i="3"/>
  <c r="AZU15" i="3"/>
  <c r="AZT15" i="3"/>
  <c r="AZS15" i="3"/>
  <c r="AZR15" i="3"/>
  <c r="AZQ15" i="3"/>
  <c r="AZP15" i="3"/>
  <c r="AZO15" i="3"/>
  <c r="AZN15" i="3"/>
  <c r="AZM15" i="3"/>
  <c r="AZL15" i="3"/>
  <c r="AZK15" i="3"/>
  <c r="AZJ15" i="3"/>
  <c r="AZI15" i="3"/>
  <c r="AZH15" i="3"/>
  <c r="AZG15" i="3"/>
  <c r="AZF15" i="3"/>
  <c r="AZE15" i="3"/>
  <c r="AZD15" i="3"/>
  <c r="AZC15" i="3"/>
  <c r="AZB15" i="3"/>
  <c r="AZA15" i="3"/>
  <c r="AYZ15" i="3"/>
  <c r="AYY15" i="3"/>
  <c r="AYX15" i="3"/>
  <c r="AYW15" i="3"/>
  <c r="AYV15" i="3"/>
  <c r="AYU15" i="3"/>
  <c r="AYT15" i="3"/>
  <c r="AYS15" i="3"/>
  <c r="AYR15" i="3"/>
  <c r="AYQ15" i="3"/>
  <c r="AYP15" i="3"/>
  <c r="AYO15" i="3"/>
  <c r="AYN15" i="3"/>
  <c r="AYM15" i="3"/>
  <c r="AYL15" i="3"/>
  <c r="AYK15" i="3"/>
  <c r="AYJ15" i="3"/>
  <c r="AYI15" i="3"/>
  <c r="AYH15" i="3"/>
  <c r="AYG15" i="3"/>
  <c r="AYF15" i="3"/>
  <c r="AYE15" i="3"/>
  <c r="AYD15" i="3"/>
  <c r="AYC15" i="3"/>
  <c r="AYB15" i="3"/>
  <c r="AYA15" i="3"/>
  <c r="AXZ15" i="3"/>
  <c r="AXY15" i="3"/>
  <c r="AXX15" i="3"/>
  <c r="AXW15" i="3"/>
  <c r="AXV15" i="3"/>
  <c r="AXU15" i="3"/>
  <c r="AXT15" i="3"/>
  <c r="AXS15" i="3"/>
  <c r="AXR15" i="3"/>
  <c r="AXQ15" i="3"/>
  <c r="AXP15" i="3"/>
  <c r="AXO15" i="3"/>
  <c r="AXN15" i="3"/>
  <c r="AXM15" i="3"/>
  <c r="AXL15" i="3"/>
  <c r="AXK15" i="3"/>
  <c r="AXJ15" i="3"/>
  <c r="AXI15" i="3"/>
  <c r="AXH15" i="3"/>
  <c r="AXG15" i="3"/>
  <c r="AXF15" i="3"/>
  <c r="AXE15" i="3"/>
  <c r="AXD15" i="3"/>
  <c r="AXC15" i="3"/>
  <c r="AXB15" i="3"/>
  <c r="AXA15" i="3"/>
  <c r="AWZ15" i="3"/>
  <c r="AWY15" i="3"/>
  <c r="AWX15" i="3"/>
  <c r="AWW15" i="3"/>
  <c r="AWV15" i="3"/>
  <c r="AWU15" i="3"/>
  <c r="AWT15" i="3"/>
  <c r="AWS15" i="3"/>
  <c r="AWR15" i="3"/>
  <c r="AWQ15" i="3"/>
  <c r="AWP15" i="3"/>
  <c r="AWO15" i="3"/>
  <c r="AWN15" i="3"/>
  <c r="AWM15" i="3"/>
  <c r="AWL15" i="3"/>
  <c r="AWK15" i="3"/>
  <c r="AWJ15" i="3"/>
  <c r="AWI15" i="3"/>
  <c r="AWH15" i="3"/>
  <c r="AWG15" i="3"/>
  <c r="AWF15" i="3"/>
  <c r="AWE15" i="3"/>
  <c r="AWD15" i="3"/>
  <c r="AWC15" i="3"/>
  <c r="AWB15" i="3"/>
  <c r="AWA15" i="3"/>
  <c r="AVZ15" i="3"/>
  <c r="AVY15" i="3"/>
  <c r="AVX15" i="3"/>
  <c r="AVW15" i="3"/>
  <c r="AVV15" i="3"/>
  <c r="AVU15" i="3"/>
  <c r="AVT15" i="3"/>
  <c r="AVS15" i="3"/>
  <c r="AVR15" i="3"/>
  <c r="AVQ15" i="3"/>
  <c r="AVP15" i="3"/>
  <c r="AVO15" i="3"/>
  <c r="AVN15" i="3"/>
  <c r="AVM15" i="3"/>
  <c r="AVL15" i="3"/>
  <c r="AVK15" i="3"/>
  <c r="AVJ15" i="3"/>
  <c r="AVI15" i="3"/>
  <c r="AVH15" i="3"/>
  <c r="AVG15" i="3"/>
  <c r="AVF15" i="3"/>
  <c r="AVE15" i="3"/>
  <c r="AVD15" i="3"/>
  <c r="AVC15" i="3"/>
  <c r="AVB15" i="3"/>
  <c r="AVA15" i="3"/>
  <c r="AUZ15" i="3"/>
  <c r="AUY15" i="3"/>
  <c r="AUX15" i="3"/>
  <c r="AUW15" i="3"/>
  <c r="AUV15" i="3"/>
  <c r="AUU15" i="3"/>
  <c r="AUT15" i="3"/>
  <c r="AUS15" i="3"/>
  <c r="AUR15" i="3"/>
  <c r="AUQ15" i="3"/>
  <c r="AUP15" i="3"/>
  <c r="AUO15" i="3"/>
  <c r="AUN15" i="3"/>
  <c r="AUM15" i="3"/>
  <c r="AUL15" i="3"/>
  <c r="AUK15" i="3"/>
  <c r="AUJ15" i="3"/>
  <c r="AUI15" i="3"/>
  <c r="AUH15" i="3"/>
  <c r="AUG15" i="3"/>
  <c r="AUF15" i="3"/>
  <c r="AUE15" i="3"/>
  <c r="AUD15" i="3"/>
  <c r="AUC15" i="3"/>
  <c r="AUB15" i="3"/>
  <c r="AUA15" i="3"/>
  <c r="ATZ15" i="3"/>
  <c r="ATY15" i="3"/>
  <c r="ATX15" i="3"/>
  <c r="ATW15" i="3"/>
  <c r="ATV15" i="3"/>
  <c r="ATU15" i="3"/>
  <c r="ATT15" i="3"/>
  <c r="ATS15" i="3"/>
  <c r="ATR15" i="3"/>
  <c r="ATQ15" i="3"/>
  <c r="ATP15" i="3"/>
  <c r="ATO15" i="3"/>
  <c r="ATN15" i="3"/>
  <c r="ATM15" i="3"/>
  <c r="ATL15" i="3"/>
  <c r="ATK15" i="3"/>
  <c r="ATJ15" i="3"/>
  <c r="ATI15" i="3"/>
  <c r="ATH15" i="3"/>
  <c r="ATG15" i="3"/>
  <c r="ATF15" i="3"/>
  <c r="ATE15" i="3"/>
  <c r="ATD15" i="3"/>
  <c r="ATC15" i="3"/>
  <c r="ATB15" i="3"/>
  <c r="ATA15" i="3"/>
  <c r="ASZ15" i="3"/>
  <c r="ASY15" i="3"/>
  <c r="ASX15" i="3"/>
  <c r="ASW15" i="3"/>
  <c r="ASV15" i="3"/>
  <c r="ASU15" i="3"/>
  <c r="AST15" i="3"/>
  <c r="ASS15" i="3"/>
  <c r="ASR15" i="3"/>
  <c r="ASQ15" i="3"/>
  <c r="ASP15" i="3"/>
  <c r="ASO15" i="3"/>
  <c r="ASN15" i="3"/>
  <c r="ASM15" i="3"/>
  <c r="ASL15" i="3"/>
  <c r="ASK15" i="3"/>
  <c r="ASJ15" i="3"/>
  <c r="ASI15" i="3"/>
  <c r="ASH15" i="3"/>
  <c r="ASG15" i="3"/>
  <c r="ASF15" i="3"/>
  <c r="ASE15" i="3"/>
  <c r="ASD15" i="3"/>
  <c r="ASC15" i="3"/>
  <c r="ASB15" i="3"/>
  <c r="ASA15" i="3"/>
  <c r="ARZ15" i="3"/>
  <c r="ARY15" i="3"/>
  <c r="ARX15" i="3"/>
  <c r="ARW15" i="3"/>
  <c r="ARV15" i="3"/>
  <c r="ARU15" i="3"/>
  <c r="ART15" i="3"/>
  <c r="ARS15" i="3"/>
  <c r="ARR15" i="3"/>
  <c r="ARQ15" i="3"/>
  <c r="ARP15" i="3"/>
  <c r="ARO15" i="3"/>
  <c r="ARN15" i="3"/>
  <c r="ARM15" i="3"/>
  <c r="ARL15" i="3"/>
  <c r="ARK15" i="3"/>
  <c r="ARJ15" i="3"/>
  <c r="ARI15" i="3"/>
  <c r="ARH15" i="3"/>
  <c r="ARG15" i="3"/>
  <c r="ARF15" i="3"/>
  <c r="ARE15" i="3"/>
  <c r="ARD15" i="3"/>
  <c r="ARC15" i="3"/>
  <c r="ARB15" i="3"/>
  <c r="ARA15" i="3"/>
  <c r="AQZ15" i="3"/>
  <c r="AQY15" i="3"/>
  <c r="AQX15" i="3"/>
  <c r="AQW15" i="3"/>
  <c r="AQV15" i="3"/>
  <c r="AQU15" i="3"/>
  <c r="AQT15" i="3"/>
  <c r="AQS15" i="3"/>
  <c r="AQR15" i="3"/>
  <c r="AQQ15" i="3"/>
  <c r="AQP15" i="3"/>
  <c r="AQO15" i="3"/>
  <c r="AQN15" i="3"/>
  <c r="AQM15" i="3"/>
  <c r="AQL15" i="3"/>
  <c r="AQK15" i="3"/>
  <c r="AQJ15" i="3"/>
  <c r="AQI15" i="3"/>
  <c r="AQH15" i="3"/>
  <c r="AQG15" i="3"/>
  <c r="AQF15" i="3"/>
  <c r="AQE15" i="3"/>
  <c r="AQD15" i="3"/>
  <c r="AQC15" i="3"/>
  <c r="AQB15" i="3"/>
  <c r="AQA15" i="3"/>
  <c r="APZ15" i="3"/>
  <c r="APY15" i="3"/>
  <c r="APX15" i="3"/>
  <c r="APW15" i="3"/>
  <c r="APV15" i="3"/>
  <c r="APU15" i="3"/>
  <c r="APT15" i="3"/>
  <c r="APS15" i="3"/>
  <c r="APR15" i="3"/>
  <c r="APQ15" i="3"/>
  <c r="APP15" i="3"/>
  <c r="APO15" i="3"/>
  <c r="APN15" i="3"/>
  <c r="APM15" i="3"/>
  <c r="APL15" i="3"/>
  <c r="APK15" i="3"/>
  <c r="APJ15" i="3"/>
  <c r="API15" i="3"/>
  <c r="APH15" i="3"/>
  <c r="APG15" i="3"/>
  <c r="APF15" i="3"/>
  <c r="APE15" i="3"/>
  <c r="APD15" i="3"/>
  <c r="APC15" i="3"/>
  <c r="APB15" i="3"/>
  <c r="APA15" i="3"/>
  <c r="AOZ15" i="3"/>
  <c r="AOY15" i="3"/>
  <c r="AOX15" i="3"/>
  <c r="AOW15" i="3"/>
  <c r="AOV15" i="3"/>
  <c r="AOU15" i="3"/>
  <c r="AOT15" i="3"/>
  <c r="AOS15" i="3"/>
  <c r="AOR15" i="3"/>
  <c r="AOQ15" i="3"/>
  <c r="AOP15" i="3"/>
  <c r="AOO15" i="3"/>
  <c r="AON15" i="3"/>
  <c r="AOM15" i="3"/>
  <c r="AOL15" i="3"/>
  <c r="AOK15" i="3"/>
  <c r="AOJ15" i="3"/>
  <c r="AOI15" i="3"/>
  <c r="AOH15" i="3"/>
  <c r="AOG15" i="3"/>
  <c r="AOF15" i="3"/>
  <c r="AOE15" i="3"/>
  <c r="AOD15" i="3"/>
  <c r="AOC15" i="3"/>
  <c r="AOB15" i="3"/>
  <c r="AOA15" i="3"/>
  <c r="ANZ15" i="3"/>
  <c r="ANY15" i="3"/>
  <c r="ANX15" i="3"/>
  <c r="ANW15" i="3"/>
  <c r="ANV15" i="3"/>
  <c r="ANU15" i="3"/>
  <c r="ANT15" i="3"/>
  <c r="ANS15" i="3"/>
  <c r="ANR15" i="3"/>
  <c r="ANQ15" i="3"/>
  <c r="ANP15" i="3"/>
  <c r="ANO15" i="3"/>
  <c r="ANN15" i="3"/>
  <c r="ANM15" i="3"/>
  <c r="ANL15" i="3"/>
  <c r="ANK15" i="3"/>
  <c r="ANJ15" i="3"/>
  <c r="ANI15" i="3"/>
  <c r="ANH15" i="3"/>
  <c r="ANG15" i="3"/>
  <c r="ANF15" i="3"/>
  <c r="ANE15" i="3"/>
  <c r="AND15" i="3"/>
  <c r="ANC15" i="3"/>
  <c r="ANB15" i="3"/>
  <c r="ANA15" i="3"/>
  <c r="AMZ15" i="3"/>
  <c r="AMY15" i="3"/>
  <c r="AMX15" i="3"/>
  <c r="AMW15" i="3"/>
  <c r="AMV15" i="3"/>
  <c r="AMU15" i="3"/>
  <c r="AMT15" i="3"/>
  <c r="AMS15" i="3"/>
  <c r="AMR15" i="3"/>
  <c r="AMQ15" i="3"/>
  <c r="AMP15" i="3"/>
  <c r="AMO15" i="3"/>
  <c r="AMN15" i="3"/>
  <c r="AMM15" i="3"/>
  <c r="AML15" i="3"/>
  <c r="AMK15" i="3"/>
  <c r="AMJ15" i="3"/>
  <c r="AMI15" i="3"/>
  <c r="AMH15" i="3"/>
  <c r="AMG15" i="3"/>
  <c r="AMF15" i="3"/>
  <c r="AME15" i="3"/>
  <c r="AMD15" i="3"/>
  <c r="AMC15" i="3"/>
  <c r="AMB15" i="3"/>
  <c r="AMA15" i="3"/>
  <c r="ALZ15" i="3"/>
  <c r="ALY15" i="3"/>
  <c r="ALX15" i="3"/>
  <c r="ALW15" i="3"/>
  <c r="ALV15" i="3"/>
  <c r="ALU15" i="3"/>
  <c r="ALT15" i="3"/>
  <c r="ALS15" i="3"/>
  <c r="ALR15" i="3"/>
  <c r="ALQ15" i="3"/>
  <c r="ALP15" i="3"/>
  <c r="ALO15" i="3"/>
  <c r="ALN15" i="3"/>
  <c r="ALM15" i="3"/>
  <c r="ALL15" i="3"/>
  <c r="ALK15" i="3"/>
  <c r="ALJ15" i="3"/>
  <c r="ALI15" i="3"/>
  <c r="ALH15" i="3"/>
  <c r="ALG15" i="3"/>
  <c r="ALF15" i="3"/>
  <c r="ALE15" i="3"/>
  <c r="ALD15" i="3"/>
  <c r="ALC15" i="3"/>
  <c r="ALB15" i="3"/>
  <c r="ALA15" i="3"/>
  <c r="AKZ15" i="3"/>
  <c r="AKY15" i="3"/>
  <c r="AKX15" i="3"/>
  <c r="AKW15" i="3"/>
  <c r="AKV15" i="3"/>
  <c r="AKU15" i="3"/>
  <c r="AKT15" i="3"/>
  <c r="AKS15" i="3"/>
  <c r="AKR15" i="3"/>
  <c r="AKQ15" i="3"/>
  <c r="AKP15" i="3"/>
  <c r="AKO15" i="3"/>
  <c r="AKN15" i="3"/>
  <c r="AKM15" i="3"/>
  <c r="AKL15" i="3"/>
  <c r="AKK15" i="3"/>
  <c r="AKJ15" i="3"/>
  <c r="AKI15" i="3"/>
  <c r="AKH15" i="3"/>
  <c r="AKG15" i="3"/>
  <c r="AKF15" i="3"/>
  <c r="AKE15" i="3"/>
  <c r="AKD15" i="3"/>
  <c r="AKC15" i="3"/>
  <c r="AKB15" i="3"/>
  <c r="AKA15" i="3"/>
  <c r="AJZ15" i="3"/>
  <c r="AJY15" i="3"/>
  <c r="AJX15" i="3"/>
  <c r="AJW15" i="3"/>
  <c r="AJV15" i="3"/>
  <c r="AJU15" i="3"/>
  <c r="AJT15" i="3"/>
  <c r="AJS15" i="3"/>
  <c r="AJR15" i="3"/>
  <c r="AJQ15" i="3"/>
  <c r="AJP15" i="3"/>
  <c r="AJO15" i="3"/>
  <c r="AJN15" i="3"/>
  <c r="AJM15" i="3"/>
  <c r="AJL15" i="3"/>
  <c r="AJK15" i="3"/>
  <c r="AJJ15" i="3"/>
  <c r="AJI15" i="3"/>
  <c r="AJH15" i="3"/>
  <c r="AJG15" i="3"/>
  <c r="AJF15" i="3"/>
  <c r="AJE15" i="3"/>
  <c r="AJD15" i="3"/>
  <c r="AJC15" i="3"/>
  <c r="AJB15" i="3"/>
  <c r="AJA15" i="3"/>
  <c r="AIZ15" i="3"/>
  <c r="AIY15" i="3"/>
  <c r="AIX15" i="3"/>
  <c r="AIW15" i="3"/>
  <c r="AIV15" i="3"/>
  <c r="AIU15" i="3"/>
  <c r="AIT15" i="3"/>
  <c r="AIS15" i="3"/>
  <c r="AIR15" i="3"/>
  <c r="AIQ15" i="3"/>
  <c r="AIP15" i="3"/>
  <c r="AIO15" i="3"/>
  <c r="AIN15" i="3"/>
  <c r="AIM15" i="3"/>
  <c r="AIL15" i="3"/>
  <c r="AIK15" i="3"/>
  <c r="AIJ15" i="3"/>
  <c r="AII15" i="3"/>
  <c r="AIH15" i="3"/>
  <c r="AIG15" i="3"/>
  <c r="AIF15" i="3"/>
  <c r="AIE15" i="3"/>
  <c r="AID15" i="3"/>
  <c r="AIC15" i="3"/>
  <c r="AIB15" i="3"/>
  <c r="AIA15" i="3"/>
  <c r="AHZ15" i="3"/>
  <c r="AHY15" i="3"/>
  <c r="AHX15" i="3"/>
  <c r="AHW15" i="3"/>
  <c r="AHV15" i="3"/>
  <c r="AHU15" i="3"/>
  <c r="AHT15" i="3"/>
  <c r="AHS15" i="3"/>
  <c r="AHR15" i="3"/>
  <c r="AHQ15" i="3"/>
  <c r="AHP15" i="3"/>
  <c r="AHO15" i="3"/>
  <c r="AHN15" i="3"/>
  <c r="AHM15" i="3"/>
  <c r="AHL15" i="3"/>
  <c r="AHK15" i="3"/>
  <c r="AHJ15" i="3"/>
  <c r="AHI15" i="3"/>
  <c r="AHH15" i="3"/>
  <c r="AHG15" i="3"/>
  <c r="AHF15" i="3"/>
  <c r="AHE15" i="3"/>
  <c r="AHD15" i="3"/>
  <c r="AHC15" i="3"/>
  <c r="AHB15" i="3"/>
  <c r="AHA15" i="3"/>
  <c r="AGZ15" i="3"/>
  <c r="AGY15" i="3"/>
  <c r="AGX15" i="3"/>
  <c r="AGW15" i="3"/>
  <c r="AGV15" i="3"/>
  <c r="AGU15" i="3"/>
  <c r="AGT15" i="3"/>
  <c r="AGS15" i="3"/>
  <c r="AGR15" i="3"/>
  <c r="AGQ15" i="3"/>
  <c r="AGP15" i="3"/>
  <c r="AGO15" i="3"/>
  <c r="AGN15" i="3"/>
  <c r="AGM15" i="3"/>
  <c r="AGL15" i="3"/>
  <c r="AGK15" i="3"/>
  <c r="AGJ15" i="3"/>
  <c r="AGI15" i="3"/>
  <c r="AGH15" i="3"/>
  <c r="AGG15" i="3"/>
  <c r="AGF15" i="3"/>
  <c r="AGE15" i="3"/>
  <c r="AGD15" i="3"/>
  <c r="AGC15" i="3"/>
  <c r="AGB15" i="3"/>
  <c r="AGA15" i="3"/>
  <c r="AFZ15" i="3"/>
  <c r="AFY15" i="3"/>
  <c r="AFX15" i="3"/>
  <c r="AFW15" i="3"/>
  <c r="AFV15" i="3"/>
  <c r="AFU15" i="3"/>
  <c r="AFT15" i="3"/>
  <c r="AFS15" i="3"/>
  <c r="AFR15" i="3"/>
  <c r="AFQ15" i="3"/>
  <c r="AFP15" i="3"/>
  <c r="AFO15" i="3"/>
  <c r="AFN15" i="3"/>
  <c r="AFM15" i="3"/>
  <c r="AFL15" i="3"/>
  <c r="AFK15" i="3"/>
  <c r="AFJ15" i="3"/>
  <c r="AFI15" i="3"/>
  <c r="AFH15" i="3"/>
  <c r="AFG15" i="3"/>
  <c r="AFF15" i="3"/>
  <c r="AFE15" i="3"/>
  <c r="AFD15" i="3"/>
  <c r="AFC15" i="3"/>
  <c r="AFB15" i="3"/>
  <c r="AFA15" i="3"/>
  <c r="AEZ15" i="3"/>
  <c r="AEY15" i="3"/>
  <c r="AEX15" i="3"/>
  <c r="AEW15" i="3"/>
  <c r="AEV15" i="3"/>
  <c r="AEU15" i="3"/>
  <c r="AET15" i="3"/>
  <c r="AES15" i="3"/>
  <c r="AER15" i="3"/>
  <c r="AEQ15" i="3"/>
  <c r="AEP15" i="3"/>
  <c r="AEO15" i="3"/>
  <c r="AEN15" i="3"/>
  <c r="AEM15" i="3"/>
  <c r="AEL15" i="3"/>
  <c r="AEK15" i="3"/>
  <c r="AEJ15" i="3"/>
  <c r="AEI15" i="3"/>
  <c r="AEH15" i="3"/>
  <c r="AEG15" i="3"/>
  <c r="AEF15" i="3"/>
  <c r="AEE15" i="3"/>
  <c r="AED15" i="3"/>
  <c r="AEC15" i="3"/>
  <c r="AEB15" i="3"/>
  <c r="AEA15" i="3"/>
  <c r="ADZ15" i="3"/>
  <c r="ADY15" i="3"/>
  <c r="ADX15" i="3"/>
  <c r="ADW15" i="3"/>
  <c r="ADV15" i="3"/>
  <c r="ADU15" i="3"/>
  <c r="ADT15" i="3"/>
  <c r="ADS15" i="3"/>
  <c r="ADR15" i="3"/>
  <c r="ADQ15" i="3"/>
  <c r="ADP15" i="3"/>
  <c r="ADO15" i="3"/>
  <c r="ADN15" i="3"/>
  <c r="ADM15" i="3"/>
  <c r="ADL15" i="3"/>
  <c r="ADK15" i="3"/>
  <c r="ADJ15" i="3"/>
  <c r="ADI15" i="3"/>
  <c r="ADH15" i="3"/>
  <c r="ADG15" i="3"/>
  <c r="ADF15" i="3"/>
  <c r="ADE15" i="3"/>
  <c r="ADD15" i="3"/>
  <c r="ADC15" i="3"/>
  <c r="ADB15" i="3"/>
  <c r="ADA15" i="3"/>
  <c r="ACZ15" i="3"/>
  <c r="ACY15" i="3"/>
  <c r="ACX15" i="3"/>
  <c r="ACW15" i="3"/>
  <c r="ACV15" i="3"/>
  <c r="ACU15" i="3"/>
  <c r="ACT15" i="3"/>
  <c r="ACS15" i="3"/>
  <c r="ACR15" i="3"/>
  <c r="ACQ15" i="3"/>
  <c r="ACP15" i="3"/>
  <c r="ACO15" i="3"/>
  <c r="ACN15" i="3"/>
  <c r="ACM15" i="3"/>
  <c r="ACL15" i="3"/>
  <c r="ACK15" i="3"/>
  <c r="ACJ15" i="3"/>
  <c r="ACI15" i="3"/>
  <c r="ACH15" i="3"/>
  <c r="ACG15" i="3"/>
  <c r="ACF15" i="3"/>
  <c r="ACE15" i="3"/>
  <c r="ACD15" i="3"/>
  <c r="ACC15" i="3"/>
  <c r="ACB15" i="3"/>
  <c r="ACA15" i="3"/>
  <c r="ABZ15" i="3"/>
  <c r="ABY15" i="3"/>
  <c r="ABX15" i="3"/>
  <c r="ABW15" i="3"/>
  <c r="ABV15" i="3"/>
  <c r="ABU15" i="3"/>
  <c r="ABT15" i="3"/>
  <c r="ABS15" i="3"/>
  <c r="ABR15" i="3"/>
  <c r="ABQ15" i="3"/>
  <c r="ABP15" i="3"/>
  <c r="ABO15" i="3"/>
  <c r="ABN15" i="3"/>
  <c r="ABM15" i="3"/>
  <c r="ABL15" i="3"/>
  <c r="ABK15" i="3"/>
  <c r="ABJ15" i="3"/>
  <c r="ABI15" i="3"/>
  <c r="ABH15" i="3"/>
  <c r="ABG15" i="3"/>
  <c r="ABF15" i="3"/>
  <c r="ABE15" i="3"/>
  <c r="ABD15" i="3"/>
  <c r="ABC15" i="3"/>
  <c r="ABB15" i="3"/>
  <c r="ABA15" i="3"/>
  <c r="AAZ15" i="3"/>
  <c r="AAY15" i="3"/>
  <c r="AAX15" i="3"/>
  <c r="AAW15" i="3"/>
  <c r="AAV15" i="3"/>
  <c r="AAU15" i="3"/>
  <c r="AAT15" i="3"/>
  <c r="AAS15" i="3"/>
  <c r="AAR15" i="3"/>
  <c r="AAQ15" i="3"/>
  <c r="AAP15" i="3"/>
  <c r="AAO15" i="3"/>
  <c r="AAN15" i="3"/>
  <c r="AAM15" i="3"/>
  <c r="AAL15" i="3"/>
  <c r="AAK15" i="3"/>
  <c r="AAJ15" i="3"/>
  <c r="AAI15" i="3"/>
  <c r="AAH15" i="3"/>
  <c r="AAG15" i="3"/>
  <c r="AAF15" i="3"/>
  <c r="AAE15" i="3"/>
  <c r="AAD15" i="3"/>
  <c r="AAC15" i="3"/>
  <c r="AAB15" i="3"/>
  <c r="AAA15" i="3"/>
  <c r="ZZ15" i="3"/>
  <c r="ZY15" i="3"/>
  <c r="ZX15" i="3"/>
  <c r="ZW15" i="3"/>
  <c r="ZV15" i="3"/>
  <c r="ZU15" i="3"/>
  <c r="ZT15" i="3"/>
  <c r="ZS15" i="3"/>
  <c r="ZR15" i="3"/>
  <c r="ZQ15" i="3"/>
  <c r="ZP15" i="3"/>
  <c r="ZO15" i="3"/>
  <c r="ZN15" i="3"/>
  <c r="ZM15" i="3"/>
  <c r="ZL15" i="3"/>
  <c r="ZK15" i="3"/>
  <c r="ZJ15" i="3"/>
  <c r="ZI15" i="3"/>
  <c r="ZH15" i="3"/>
  <c r="ZG15" i="3"/>
  <c r="ZF15" i="3"/>
  <c r="ZE15" i="3"/>
  <c r="ZD15" i="3"/>
  <c r="ZC15" i="3"/>
  <c r="ZB15" i="3"/>
  <c r="ZA15" i="3"/>
  <c r="YZ15" i="3"/>
  <c r="YY15" i="3"/>
  <c r="YX15" i="3"/>
  <c r="YW15" i="3"/>
  <c r="YV15" i="3"/>
  <c r="YU15" i="3"/>
  <c r="YT15" i="3"/>
  <c r="YS15" i="3"/>
  <c r="YR15" i="3"/>
  <c r="YQ15" i="3"/>
  <c r="YP15" i="3"/>
  <c r="YO15" i="3"/>
  <c r="YN15" i="3"/>
  <c r="YM15" i="3"/>
  <c r="YL15" i="3"/>
  <c r="YK15" i="3"/>
  <c r="YJ15" i="3"/>
  <c r="YI15" i="3"/>
  <c r="YH15" i="3"/>
  <c r="YG15" i="3"/>
  <c r="YF15" i="3"/>
  <c r="YE15" i="3"/>
  <c r="YD15" i="3"/>
  <c r="YC15" i="3"/>
  <c r="YB15" i="3"/>
  <c r="YA15" i="3"/>
  <c r="XZ15" i="3"/>
  <c r="XY15" i="3"/>
  <c r="XX15" i="3"/>
  <c r="XW15" i="3"/>
  <c r="XV15" i="3"/>
  <c r="XU15" i="3"/>
  <c r="XT15" i="3"/>
  <c r="XS15" i="3"/>
  <c r="XR15" i="3"/>
  <c r="XQ15" i="3"/>
  <c r="XP15" i="3"/>
  <c r="XO15" i="3"/>
  <c r="XN15" i="3"/>
  <c r="XM15" i="3"/>
  <c r="XL15" i="3"/>
  <c r="XK15" i="3"/>
  <c r="XJ15" i="3"/>
  <c r="XI15" i="3"/>
  <c r="XH15" i="3"/>
  <c r="XG15" i="3"/>
  <c r="XF15" i="3"/>
  <c r="XE15" i="3"/>
  <c r="XD15" i="3"/>
  <c r="XC15" i="3"/>
  <c r="XB15" i="3"/>
  <c r="XA15" i="3"/>
  <c r="WZ15" i="3"/>
  <c r="WY15" i="3"/>
  <c r="WX15" i="3"/>
  <c r="WW15" i="3"/>
  <c r="WV15" i="3"/>
  <c r="WU15" i="3"/>
  <c r="WT15" i="3"/>
  <c r="WS15" i="3"/>
  <c r="WR15" i="3"/>
  <c r="WQ15" i="3"/>
  <c r="WP15" i="3"/>
  <c r="WO15" i="3"/>
  <c r="WN15" i="3"/>
  <c r="WM15" i="3"/>
  <c r="WL15" i="3"/>
  <c r="WK15" i="3"/>
  <c r="WJ15" i="3"/>
  <c r="WI15" i="3"/>
  <c r="WH15" i="3"/>
  <c r="WG15" i="3"/>
  <c r="WF15" i="3"/>
  <c r="WE15" i="3"/>
  <c r="WD15" i="3"/>
  <c r="WC15" i="3"/>
  <c r="WB15" i="3"/>
  <c r="WA15" i="3"/>
  <c r="VZ15" i="3"/>
  <c r="VY15" i="3"/>
  <c r="VX15" i="3"/>
  <c r="VW15" i="3"/>
  <c r="VV15" i="3"/>
  <c r="VU15" i="3"/>
  <c r="VT15" i="3"/>
  <c r="VS15" i="3"/>
  <c r="VR15" i="3"/>
  <c r="VQ15" i="3"/>
  <c r="VP15" i="3"/>
  <c r="VO15" i="3"/>
  <c r="VN15" i="3"/>
  <c r="VM15" i="3"/>
  <c r="VL15" i="3"/>
  <c r="VK15" i="3"/>
  <c r="VJ15" i="3"/>
  <c r="VI15" i="3"/>
  <c r="VH15" i="3"/>
  <c r="VG15" i="3"/>
  <c r="VF15" i="3"/>
  <c r="VE15" i="3"/>
  <c r="VD15" i="3"/>
  <c r="VC15" i="3"/>
  <c r="VB15" i="3"/>
  <c r="VA15" i="3"/>
  <c r="UZ15" i="3"/>
  <c r="UY15" i="3"/>
  <c r="UX15" i="3"/>
  <c r="UW15" i="3"/>
  <c r="UV15" i="3"/>
  <c r="UU15" i="3"/>
  <c r="UT15" i="3"/>
  <c r="US15" i="3"/>
  <c r="UR15" i="3"/>
  <c r="UQ15" i="3"/>
  <c r="UP15" i="3"/>
  <c r="UO15" i="3"/>
  <c r="UN15" i="3"/>
  <c r="UM15" i="3"/>
  <c r="UL15" i="3"/>
  <c r="UK15" i="3"/>
  <c r="UJ15" i="3"/>
  <c r="UI15" i="3"/>
  <c r="UH15" i="3"/>
  <c r="UG15" i="3"/>
  <c r="UF15" i="3"/>
  <c r="UE15" i="3"/>
  <c r="UD15" i="3"/>
  <c r="UC15" i="3"/>
  <c r="UB15" i="3"/>
  <c r="UA15" i="3"/>
  <c r="TZ15" i="3"/>
  <c r="TY15" i="3"/>
  <c r="TX15" i="3"/>
  <c r="TW15" i="3"/>
  <c r="TV15" i="3"/>
  <c r="TU15" i="3"/>
  <c r="TT15" i="3"/>
  <c r="TS15" i="3"/>
  <c r="TR15" i="3"/>
  <c r="TQ15" i="3"/>
  <c r="TP15" i="3"/>
  <c r="TO15" i="3"/>
  <c r="TN15" i="3"/>
  <c r="TM15" i="3"/>
  <c r="TL15" i="3"/>
  <c r="TK15" i="3"/>
  <c r="TJ15" i="3"/>
  <c r="TI15" i="3"/>
  <c r="TH15" i="3"/>
  <c r="TG15" i="3"/>
  <c r="TF15" i="3"/>
  <c r="TE15" i="3"/>
  <c r="TD15" i="3"/>
  <c r="TC15" i="3"/>
  <c r="TB15" i="3"/>
  <c r="TA15" i="3"/>
  <c r="SZ15" i="3"/>
  <c r="SY15" i="3"/>
  <c r="SX15" i="3"/>
  <c r="SW15" i="3"/>
  <c r="SV15" i="3"/>
  <c r="SU15" i="3"/>
  <c r="ST15" i="3"/>
  <c r="SS15" i="3"/>
  <c r="SR15" i="3"/>
  <c r="SQ15" i="3"/>
  <c r="SP15" i="3"/>
  <c r="SO15" i="3"/>
  <c r="SN15" i="3"/>
  <c r="SM15" i="3"/>
  <c r="SL15" i="3"/>
  <c r="SK15" i="3"/>
  <c r="SJ15" i="3"/>
  <c r="SI15" i="3"/>
  <c r="SH15" i="3"/>
  <c r="SG15" i="3"/>
  <c r="SF15" i="3"/>
  <c r="SE15" i="3"/>
  <c r="SD15" i="3"/>
  <c r="SC15" i="3"/>
  <c r="SB15" i="3"/>
  <c r="SA15" i="3"/>
  <c r="RZ15" i="3"/>
  <c r="RY15" i="3"/>
  <c r="RX15" i="3"/>
  <c r="RW15" i="3"/>
  <c r="RV15" i="3"/>
  <c r="RU15" i="3"/>
  <c r="RT15" i="3"/>
  <c r="RS15" i="3"/>
  <c r="RR15" i="3"/>
  <c r="RQ15" i="3"/>
  <c r="RP15" i="3"/>
  <c r="RO15" i="3"/>
  <c r="RN15" i="3"/>
  <c r="RM15" i="3"/>
  <c r="RL15" i="3"/>
  <c r="RK15" i="3"/>
  <c r="RJ15" i="3"/>
  <c r="RI15" i="3"/>
  <c r="RH15" i="3"/>
  <c r="RG15" i="3"/>
  <c r="RF15" i="3"/>
  <c r="RE15" i="3"/>
  <c r="RD15" i="3"/>
  <c r="RC15" i="3"/>
  <c r="RB15" i="3"/>
  <c r="RA15" i="3"/>
  <c r="QZ15" i="3"/>
  <c r="QY15" i="3"/>
  <c r="QX15" i="3"/>
  <c r="QW15" i="3"/>
  <c r="QV15" i="3"/>
  <c r="QU15" i="3"/>
  <c r="QT15" i="3"/>
  <c r="QS15" i="3"/>
  <c r="QR15" i="3"/>
  <c r="QQ15" i="3"/>
  <c r="QP15" i="3"/>
  <c r="QO15" i="3"/>
  <c r="QN15" i="3"/>
  <c r="QM15" i="3"/>
  <c r="QL15" i="3"/>
  <c r="QK15" i="3"/>
  <c r="QJ15" i="3"/>
  <c r="QI15" i="3"/>
  <c r="QH15" i="3"/>
  <c r="QG15" i="3"/>
  <c r="QF15" i="3"/>
  <c r="QE15" i="3"/>
  <c r="QD15" i="3"/>
  <c r="QC15" i="3"/>
  <c r="QB15" i="3"/>
  <c r="QA15" i="3"/>
  <c r="PZ15" i="3"/>
  <c r="PY15" i="3"/>
  <c r="PX15" i="3"/>
  <c r="PW15" i="3"/>
  <c r="PV15" i="3"/>
  <c r="PU15" i="3"/>
  <c r="PT15" i="3"/>
  <c r="PS15" i="3"/>
  <c r="PR15" i="3"/>
  <c r="PQ15" i="3"/>
  <c r="PP15" i="3"/>
  <c r="PO15" i="3"/>
  <c r="PN15" i="3"/>
  <c r="PM15" i="3"/>
  <c r="PL15" i="3"/>
  <c r="PK15" i="3"/>
  <c r="PJ15" i="3"/>
  <c r="PI15" i="3"/>
  <c r="PH15" i="3"/>
  <c r="PG15" i="3"/>
  <c r="PF15" i="3"/>
  <c r="PE15" i="3"/>
  <c r="PD15" i="3"/>
  <c r="PC15" i="3"/>
  <c r="PB15" i="3"/>
  <c r="PA15" i="3"/>
  <c r="OZ15" i="3"/>
  <c r="OY15" i="3"/>
  <c r="OX15" i="3"/>
  <c r="OW15" i="3"/>
  <c r="OV15" i="3"/>
  <c r="OU15" i="3"/>
  <c r="OT15" i="3"/>
  <c r="OS15" i="3"/>
  <c r="OR15" i="3"/>
  <c r="OQ15" i="3"/>
  <c r="OP15" i="3"/>
  <c r="OO15" i="3"/>
  <c r="ON15" i="3"/>
  <c r="OM15" i="3"/>
  <c r="OL15" i="3"/>
  <c r="OK15" i="3"/>
  <c r="OJ15" i="3"/>
  <c r="OI15" i="3"/>
  <c r="OH15" i="3"/>
  <c r="OG15" i="3"/>
  <c r="OF15" i="3"/>
  <c r="OE15" i="3"/>
  <c r="OD15" i="3"/>
  <c r="OC15" i="3"/>
  <c r="OB15" i="3"/>
  <c r="OA15" i="3"/>
  <c r="NZ15" i="3"/>
  <c r="NY15" i="3"/>
  <c r="NX15" i="3"/>
  <c r="NW15" i="3"/>
  <c r="NV15" i="3"/>
  <c r="NU15" i="3"/>
  <c r="NT15" i="3"/>
  <c r="NS15" i="3"/>
  <c r="NR15" i="3"/>
  <c r="NQ15" i="3"/>
  <c r="NP15" i="3"/>
  <c r="NO15" i="3"/>
  <c r="NN15" i="3"/>
  <c r="NM15" i="3"/>
  <c r="NL15" i="3"/>
  <c r="NK15" i="3"/>
  <c r="NJ15" i="3"/>
  <c r="NI15" i="3"/>
  <c r="NH15" i="3"/>
  <c r="NG15" i="3"/>
  <c r="NF15" i="3"/>
  <c r="NE15" i="3"/>
  <c r="ND15" i="3"/>
  <c r="NC15" i="3"/>
  <c r="NB15" i="3"/>
  <c r="NA15" i="3"/>
  <c r="MZ15" i="3"/>
  <c r="MY15" i="3"/>
  <c r="MX15" i="3"/>
  <c r="MW15" i="3"/>
  <c r="MV15" i="3"/>
  <c r="MU15" i="3"/>
  <c r="MT15" i="3"/>
  <c r="MS15" i="3"/>
  <c r="MR15" i="3"/>
  <c r="MQ15" i="3"/>
  <c r="MP15" i="3"/>
  <c r="MO15" i="3"/>
  <c r="MN15" i="3"/>
  <c r="MM15" i="3"/>
  <c r="ML15" i="3"/>
  <c r="MK15" i="3"/>
  <c r="MJ15" i="3"/>
  <c r="MI15" i="3"/>
  <c r="MH15" i="3"/>
  <c r="MG15" i="3"/>
  <c r="MF15" i="3"/>
  <c r="ME15" i="3"/>
  <c r="MD15" i="3"/>
  <c r="MC15" i="3"/>
  <c r="MB15" i="3"/>
  <c r="MA15" i="3"/>
  <c r="LZ15" i="3"/>
  <c r="LY15" i="3"/>
  <c r="LX15" i="3"/>
  <c r="LW15" i="3"/>
  <c r="LV15" i="3"/>
  <c r="LU15" i="3"/>
  <c r="LT15" i="3"/>
  <c r="LS15" i="3"/>
  <c r="LR15" i="3"/>
  <c r="LQ15" i="3"/>
  <c r="LP15" i="3"/>
  <c r="LO15" i="3"/>
  <c r="LN15" i="3"/>
  <c r="LM15" i="3"/>
  <c r="LL15" i="3"/>
  <c r="LK15" i="3"/>
  <c r="LJ15" i="3"/>
  <c r="LI15" i="3"/>
  <c r="LH15" i="3"/>
  <c r="LG15" i="3"/>
  <c r="LF15" i="3"/>
  <c r="LE15" i="3"/>
  <c r="LD15" i="3"/>
  <c r="LC15" i="3"/>
  <c r="LB15" i="3"/>
  <c r="LA15" i="3"/>
  <c r="KZ15" i="3"/>
  <c r="KY15" i="3"/>
  <c r="KX15" i="3"/>
  <c r="KW15" i="3"/>
  <c r="KV15" i="3"/>
  <c r="KU15" i="3"/>
  <c r="KT15" i="3"/>
  <c r="KS15" i="3"/>
  <c r="KR15" i="3"/>
  <c r="KQ15" i="3"/>
  <c r="KP15" i="3"/>
  <c r="KO15" i="3"/>
  <c r="KN15" i="3"/>
  <c r="KM15" i="3"/>
  <c r="KL15" i="3"/>
  <c r="KK15" i="3"/>
  <c r="KJ15" i="3"/>
  <c r="KI15" i="3"/>
  <c r="KH15" i="3"/>
  <c r="KG15" i="3"/>
  <c r="KF15" i="3"/>
  <c r="KE15" i="3"/>
  <c r="KD15" i="3"/>
  <c r="KC15" i="3"/>
  <c r="KB15" i="3"/>
  <c r="KA15" i="3"/>
  <c r="JZ15" i="3"/>
  <c r="JY15" i="3"/>
  <c r="JX15" i="3"/>
  <c r="JW15" i="3"/>
  <c r="JV15" i="3"/>
  <c r="JU15" i="3"/>
  <c r="JT15" i="3"/>
  <c r="JS15" i="3"/>
  <c r="JR15" i="3"/>
  <c r="JQ15" i="3"/>
  <c r="JP15" i="3"/>
  <c r="JO15" i="3"/>
  <c r="JN15" i="3"/>
  <c r="JM15" i="3"/>
  <c r="JL15" i="3"/>
  <c r="JK15" i="3"/>
  <c r="JJ15" i="3"/>
  <c r="JI15" i="3"/>
  <c r="JH15" i="3"/>
  <c r="JG15" i="3"/>
  <c r="JF15" i="3"/>
  <c r="JE15" i="3"/>
  <c r="JD15" i="3"/>
  <c r="JC15" i="3"/>
  <c r="JB15" i="3"/>
  <c r="JA15" i="3"/>
  <c r="IZ15" i="3"/>
  <c r="IY15" i="3"/>
  <c r="IX15" i="3"/>
  <c r="IW15" i="3"/>
  <c r="IV15" i="3"/>
  <c r="IU15" i="3"/>
  <c r="IT15" i="3"/>
  <c r="IS15" i="3"/>
  <c r="IR15" i="3"/>
  <c r="IQ15" i="3"/>
  <c r="IP15" i="3"/>
  <c r="IO15" i="3"/>
  <c r="IN15" i="3"/>
  <c r="IM15" i="3"/>
  <c r="IL15" i="3"/>
  <c r="IK15" i="3"/>
  <c r="IJ15" i="3"/>
  <c r="II15" i="3"/>
  <c r="IH15" i="3"/>
  <c r="IG15" i="3"/>
  <c r="IF15" i="3"/>
  <c r="IE15" i="3"/>
  <c r="ID15" i="3"/>
  <c r="IC15" i="3"/>
  <c r="IB15" i="3"/>
  <c r="IA15" i="3"/>
  <c r="HZ15" i="3"/>
  <c r="HY15" i="3"/>
  <c r="HX15" i="3"/>
  <c r="HW15" i="3"/>
  <c r="HV15" i="3"/>
  <c r="HU15" i="3"/>
  <c r="HT15" i="3"/>
  <c r="HS15" i="3"/>
  <c r="HR15" i="3"/>
  <c r="HQ15" i="3"/>
  <c r="HP15" i="3"/>
  <c r="HO15" i="3"/>
  <c r="HN15" i="3"/>
  <c r="HM15" i="3"/>
  <c r="HL15" i="3"/>
  <c r="HK15" i="3"/>
  <c r="HJ15" i="3"/>
  <c r="HI15" i="3"/>
  <c r="HH15" i="3"/>
  <c r="HG15" i="3"/>
  <c r="HF15" i="3"/>
  <c r="HE15" i="3"/>
  <c r="HD15" i="3"/>
  <c r="HC15" i="3"/>
  <c r="HB15" i="3"/>
  <c r="HA15" i="3"/>
  <c r="GZ15" i="3"/>
  <c r="GY15" i="3"/>
  <c r="GX15" i="3"/>
  <c r="GW15" i="3"/>
  <c r="GV15" i="3"/>
  <c r="GU15" i="3"/>
  <c r="GT15" i="3"/>
  <c r="GS15" i="3"/>
  <c r="GR15" i="3"/>
  <c r="GQ15" i="3"/>
  <c r="GP15" i="3"/>
  <c r="GO15" i="3"/>
  <c r="GN15" i="3"/>
  <c r="GM15" i="3"/>
  <c r="GL15" i="3"/>
  <c r="GK15" i="3"/>
  <c r="GJ15" i="3"/>
  <c r="GI15" i="3"/>
  <c r="GH15" i="3"/>
  <c r="GG15" i="3"/>
  <c r="GF15" i="3"/>
  <c r="GE15" i="3"/>
  <c r="GD15" i="3"/>
  <c r="GC15" i="3"/>
  <c r="GB15" i="3"/>
  <c r="GA15" i="3"/>
  <c r="FZ15" i="3"/>
  <c r="FY15" i="3"/>
  <c r="FX15" i="3"/>
  <c r="FW15" i="3"/>
  <c r="FV15" i="3"/>
  <c r="FU15" i="3"/>
  <c r="FT15" i="3"/>
  <c r="FS15" i="3"/>
  <c r="FR15" i="3"/>
  <c r="FQ15" i="3"/>
  <c r="FP15" i="3"/>
  <c r="FO15" i="3"/>
  <c r="FN15" i="3"/>
  <c r="FM15" i="3"/>
  <c r="FL15" i="3"/>
  <c r="FK15" i="3"/>
  <c r="FJ15" i="3"/>
  <c r="FI15" i="3"/>
  <c r="FH15" i="3"/>
  <c r="FG15" i="3"/>
  <c r="FF15" i="3"/>
  <c r="FE15" i="3"/>
  <c r="FD15" i="3"/>
  <c r="FC15" i="3"/>
  <c r="FB15" i="3"/>
  <c r="FA15" i="3"/>
  <c r="EZ15" i="3"/>
  <c r="EY15" i="3"/>
  <c r="EX15" i="3"/>
  <c r="EW15" i="3"/>
  <c r="EV15" i="3"/>
  <c r="EU15" i="3"/>
  <c r="ET15" i="3"/>
  <c r="ES15" i="3"/>
  <c r="ER15" i="3"/>
  <c r="EQ15" i="3"/>
  <c r="EP15" i="3"/>
  <c r="EO15" i="3"/>
  <c r="EN15" i="3"/>
  <c r="EM15" i="3"/>
  <c r="EL15" i="3"/>
  <c r="EK15" i="3"/>
  <c r="EJ15" i="3"/>
  <c r="EI15" i="3"/>
  <c r="EH15" i="3"/>
  <c r="EG15" i="3"/>
  <c r="EF15" i="3"/>
  <c r="EE15" i="3"/>
  <c r="ED15" i="3"/>
  <c r="EC15" i="3"/>
  <c r="EB15" i="3"/>
  <c r="EA15" i="3"/>
  <c r="DZ15" i="3"/>
  <c r="DY15" i="3"/>
  <c r="DX15" i="3"/>
  <c r="DW15" i="3"/>
  <c r="DV15" i="3"/>
  <c r="DU15" i="3"/>
  <c r="DT15" i="3"/>
  <c r="DS15" i="3"/>
  <c r="DR15" i="3"/>
  <c r="DQ15" i="3"/>
  <c r="DP15" i="3"/>
  <c r="DO15" i="3"/>
  <c r="DN15" i="3"/>
  <c r="DM15" i="3"/>
  <c r="DL15" i="3"/>
  <c r="DK15" i="3"/>
  <c r="DJ15" i="3"/>
  <c r="DI15" i="3"/>
  <c r="DH15" i="3"/>
  <c r="DG15" i="3"/>
  <c r="DF15" i="3"/>
  <c r="DE15" i="3"/>
  <c r="DD15" i="3"/>
  <c r="DC15" i="3"/>
  <c r="DB15" i="3"/>
  <c r="DA15" i="3"/>
  <c r="CZ15" i="3"/>
  <c r="CY15" i="3"/>
  <c r="CX15" i="3"/>
  <c r="CW15" i="3"/>
  <c r="CV15" i="3"/>
  <c r="CU15" i="3"/>
  <c r="CT15" i="3"/>
  <c r="CS15" i="3"/>
  <c r="CR15" i="3"/>
  <c r="CQ15" i="3"/>
  <c r="CP15" i="3"/>
  <c r="CO15" i="3"/>
  <c r="CN15" i="3"/>
  <c r="CM15" i="3"/>
  <c r="CL15" i="3"/>
  <c r="CK15" i="3"/>
  <c r="CJ15" i="3"/>
  <c r="CI15" i="3"/>
  <c r="CH15" i="3"/>
  <c r="CG15" i="3"/>
  <c r="CF15" i="3"/>
  <c r="CE15" i="3"/>
  <c r="CD15" i="3"/>
  <c r="CC15" i="3"/>
  <c r="CB15" i="3"/>
  <c r="CA15" i="3"/>
  <c r="BZ15" i="3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FOK13" i="3"/>
  <c r="FOJ13" i="3"/>
  <c r="FOI13" i="3"/>
  <c r="FOH13" i="3"/>
  <c r="FOG13" i="3"/>
  <c r="FOF13" i="3"/>
  <c r="FOE13" i="3"/>
  <c r="FOD13" i="3"/>
  <c r="FOC13" i="3"/>
  <c r="FOB13" i="3"/>
  <c r="FOA13" i="3"/>
  <c r="FNZ13" i="3"/>
  <c r="FNY13" i="3"/>
  <c r="FNX13" i="3"/>
  <c r="FNW13" i="3"/>
  <c r="FNV13" i="3"/>
  <c r="FNU13" i="3"/>
  <c r="FNT13" i="3"/>
  <c r="FNS13" i="3"/>
  <c r="FNR13" i="3"/>
  <c r="FNQ13" i="3"/>
  <c r="FNP13" i="3"/>
  <c r="FNO13" i="3"/>
  <c r="FNN13" i="3"/>
  <c r="FNM13" i="3"/>
  <c r="FNL13" i="3"/>
  <c r="FNK13" i="3"/>
  <c r="FNJ13" i="3"/>
  <c r="FNI13" i="3"/>
  <c r="FNH13" i="3"/>
  <c r="FNG13" i="3"/>
  <c r="FNF13" i="3"/>
  <c r="FNE13" i="3"/>
  <c r="FND13" i="3"/>
  <c r="FNC13" i="3"/>
  <c r="FNB13" i="3"/>
  <c r="FNA13" i="3"/>
  <c r="FMZ13" i="3"/>
  <c r="FMY13" i="3"/>
  <c r="FMX13" i="3"/>
  <c r="FMW13" i="3"/>
  <c r="FMV13" i="3"/>
  <c r="FMU13" i="3"/>
  <c r="FMT13" i="3"/>
  <c r="FMS13" i="3"/>
  <c r="FMR13" i="3"/>
  <c r="FMQ13" i="3"/>
  <c r="FMP13" i="3"/>
  <c r="FMO13" i="3"/>
  <c r="FMN13" i="3"/>
  <c r="FMM13" i="3"/>
  <c r="FML13" i="3"/>
  <c r="FMK13" i="3"/>
  <c r="FMJ13" i="3"/>
  <c r="FMI13" i="3"/>
  <c r="FMH13" i="3"/>
  <c r="FMG13" i="3"/>
  <c r="FMF13" i="3"/>
  <c r="FME13" i="3"/>
  <c r="FMD13" i="3"/>
  <c r="FMC13" i="3"/>
  <c r="FMB13" i="3"/>
  <c r="FMA13" i="3"/>
  <c r="FLZ13" i="3"/>
  <c r="FLY13" i="3"/>
  <c r="FLX13" i="3"/>
  <c r="FLW13" i="3"/>
  <c r="FLV13" i="3"/>
  <c r="FLU13" i="3"/>
  <c r="FLT13" i="3"/>
  <c r="FLS13" i="3"/>
  <c r="FLR13" i="3"/>
  <c r="FLQ13" i="3"/>
  <c r="FLP13" i="3"/>
  <c r="FLO13" i="3"/>
  <c r="FLN13" i="3"/>
  <c r="FLM13" i="3"/>
  <c r="FLL13" i="3"/>
  <c r="FLK13" i="3"/>
  <c r="FLJ13" i="3"/>
  <c r="FLI13" i="3"/>
  <c r="FLH13" i="3"/>
  <c r="FLG13" i="3"/>
  <c r="FLF13" i="3"/>
  <c r="FLE13" i="3"/>
  <c r="FLD13" i="3"/>
  <c r="FLC13" i="3"/>
  <c r="FLB13" i="3"/>
  <c r="FLA13" i="3"/>
  <c r="FKZ13" i="3"/>
  <c r="FKY13" i="3"/>
  <c r="FKX13" i="3"/>
  <c r="FKW13" i="3"/>
  <c r="FKV13" i="3"/>
  <c r="FKU13" i="3"/>
  <c r="FKT13" i="3"/>
  <c r="FKS13" i="3"/>
  <c r="FKR13" i="3"/>
  <c r="FKQ13" i="3"/>
  <c r="FKP13" i="3"/>
  <c r="FKO13" i="3"/>
  <c r="FKN13" i="3"/>
  <c r="FKM13" i="3"/>
  <c r="FKL13" i="3"/>
  <c r="FKK13" i="3"/>
  <c r="FKJ13" i="3"/>
  <c r="FKI13" i="3"/>
  <c r="FKH13" i="3"/>
  <c r="FKG13" i="3"/>
  <c r="FKF13" i="3"/>
  <c r="FKE13" i="3"/>
  <c r="FKD13" i="3"/>
  <c r="FKC13" i="3"/>
  <c r="FKB13" i="3"/>
  <c r="FKA13" i="3"/>
  <c r="FJZ13" i="3"/>
  <c r="FJY13" i="3"/>
  <c r="FJX13" i="3"/>
  <c r="FJW13" i="3"/>
  <c r="FJV13" i="3"/>
  <c r="FJU13" i="3"/>
  <c r="FJT13" i="3"/>
  <c r="FJS13" i="3"/>
  <c r="FJR13" i="3"/>
  <c r="FJQ13" i="3"/>
  <c r="FJP13" i="3"/>
  <c r="FJO13" i="3"/>
  <c r="FJN13" i="3"/>
  <c r="FJM13" i="3"/>
  <c r="FJL13" i="3"/>
  <c r="FJK13" i="3"/>
  <c r="FJJ13" i="3"/>
  <c r="FJI13" i="3"/>
  <c r="FJH13" i="3"/>
  <c r="FJG13" i="3"/>
  <c r="FJF13" i="3"/>
  <c r="FJE13" i="3"/>
  <c r="FJD13" i="3"/>
  <c r="FJC13" i="3"/>
  <c r="FJB13" i="3"/>
  <c r="FJA13" i="3"/>
  <c r="FIZ13" i="3"/>
  <c r="FIY13" i="3"/>
  <c r="FIX13" i="3"/>
  <c r="FIW13" i="3"/>
  <c r="FIV13" i="3"/>
  <c r="FIU13" i="3"/>
  <c r="FIT13" i="3"/>
  <c r="FIS13" i="3"/>
  <c r="FIR13" i="3"/>
  <c r="FIQ13" i="3"/>
  <c r="FIP13" i="3"/>
  <c r="FIO13" i="3"/>
  <c r="FIN13" i="3"/>
  <c r="FIM13" i="3"/>
  <c r="FIL13" i="3"/>
  <c r="FIK13" i="3"/>
  <c r="FIJ13" i="3"/>
  <c r="FII13" i="3"/>
  <c r="FIH13" i="3"/>
  <c r="FIG13" i="3"/>
  <c r="FIF13" i="3"/>
  <c r="FIE13" i="3"/>
  <c r="FID13" i="3"/>
  <c r="FIC13" i="3"/>
  <c r="FIB13" i="3"/>
  <c r="FIA13" i="3"/>
  <c r="FHZ13" i="3"/>
  <c r="FHY13" i="3"/>
  <c r="FHX13" i="3"/>
  <c r="FHW13" i="3"/>
  <c r="FHV13" i="3"/>
  <c r="FHU13" i="3"/>
  <c r="FHT13" i="3"/>
  <c r="FHS13" i="3"/>
  <c r="FHR13" i="3"/>
  <c r="FHQ13" i="3"/>
  <c r="FHP13" i="3"/>
  <c r="FHO13" i="3"/>
  <c r="FHN13" i="3"/>
  <c r="FHM13" i="3"/>
  <c r="FHL13" i="3"/>
  <c r="FHK13" i="3"/>
  <c r="FHJ13" i="3"/>
  <c r="FHI13" i="3"/>
  <c r="FHH13" i="3"/>
  <c r="FHG13" i="3"/>
  <c r="FHF13" i="3"/>
  <c r="FHE13" i="3"/>
  <c r="FHD13" i="3"/>
  <c r="FHC13" i="3"/>
  <c r="FHB13" i="3"/>
  <c r="FHA13" i="3"/>
  <c r="FGZ13" i="3"/>
  <c r="FGY13" i="3"/>
  <c r="FGX13" i="3"/>
  <c r="FGW13" i="3"/>
  <c r="FGV13" i="3"/>
  <c r="FGU13" i="3"/>
  <c r="FGT13" i="3"/>
  <c r="FGS13" i="3"/>
  <c r="FGR13" i="3"/>
  <c r="FGQ13" i="3"/>
  <c r="FGP13" i="3"/>
  <c r="FGO13" i="3"/>
  <c r="FGN13" i="3"/>
  <c r="FGM13" i="3"/>
  <c r="FGL13" i="3"/>
  <c r="FGK13" i="3"/>
  <c r="FGJ13" i="3"/>
  <c r="FGI13" i="3"/>
  <c r="FGH13" i="3"/>
  <c r="FGG13" i="3"/>
  <c r="FGF13" i="3"/>
  <c r="FGE13" i="3"/>
  <c r="FGD13" i="3"/>
  <c r="FGC13" i="3"/>
  <c r="FGB13" i="3"/>
  <c r="FGA13" i="3"/>
  <c r="FFZ13" i="3"/>
  <c r="FFY13" i="3"/>
  <c r="FFX13" i="3"/>
  <c r="FFW13" i="3"/>
  <c r="FFV13" i="3"/>
  <c r="FFU13" i="3"/>
  <c r="FFT13" i="3"/>
  <c r="FFS13" i="3"/>
  <c r="FFR13" i="3"/>
  <c r="FFQ13" i="3"/>
  <c r="FFP13" i="3"/>
  <c r="FFO13" i="3"/>
  <c r="FFN13" i="3"/>
  <c r="FFM13" i="3"/>
  <c r="FFL13" i="3"/>
  <c r="FFK13" i="3"/>
  <c r="FFJ13" i="3"/>
  <c r="FFI13" i="3"/>
  <c r="FFH13" i="3"/>
  <c r="FFG13" i="3"/>
  <c r="FFF13" i="3"/>
  <c r="FFE13" i="3"/>
  <c r="FFD13" i="3"/>
  <c r="FFC13" i="3"/>
  <c r="FFB13" i="3"/>
  <c r="FFA13" i="3"/>
  <c r="FEZ13" i="3"/>
  <c r="FEY13" i="3"/>
  <c r="FEX13" i="3"/>
  <c r="FEW13" i="3"/>
  <c r="FEV13" i="3"/>
  <c r="FEU13" i="3"/>
  <c r="FET13" i="3"/>
  <c r="FES13" i="3"/>
  <c r="FER13" i="3"/>
  <c r="FEQ13" i="3"/>
  <c r="FEP13" i="3"/>
  <c r="FEO13" i="3"/>
  <c r="FEN13" i="3"/>
  <c r="FEM13" i="3"/>
  <c r="FEL13" i="3"/>
  <c r="FEK13" i="3"/>
  <c r="FEJ13" i="3"/>
  <c r="FEI13" i="3"/>
  <c r="FEH13" i="3"/>
  <c r="FEG13" i="3"/>
  <c r="FEF13" i="3"/>
  <c r="FEE13" i="3"/>
  <c r="FED13" i="3"/>
  <c r="FEC13" i="3"/>
  <c r="FEB13" i="3"/>
  <c r="FEA13" i="3"/>
  <c r="FDZ13" i="3"/>
  <c r="FDY13" i="3"/>
  <c r="FDX13" i="3"/>
  <c r="FDW13" i="3"/>
  <c r="FDV13" i="3"/>
  <c r="FDU13" i="3"/>
  <c r="FDT13" i="3"/>
  <c r="FDS13" i="3"/>
  <c r="FDR13" i="3"/>
  <c r="FDQ13" i="3"/>
  <c r="FDP13" i="3"/>
  <c r="FDO13" i="3"/>
  <c r="FDN13" i="3"/>
  <c r="FDM13" i="3"/>
  <c r="FDL13" i="3"/>
  <c r="FDK13" i="3"/>
  <c r="FDJ13" i="3"/>
  <c r="FDI13" i="3"/>
  <c r="FDH13" i="3"/>
  <c r="FDG13" i="3"/>
  <c r="FDF13" i="3"/>
  <c r="FDE13" i="3"/>
  <c r="FDD13" i="3"/>
  <c r="FDC13" i="3"/>
  <c r="FDB13" i="3"/>
  <c r="FDA13" i="3"/>
  <c r="FCZ13" i="3"/>
  <c r="FCY13" i="3"/>
  <c r="FCX13" i="3"/>
  <c r="FCW13" i="3"/>
  <c r="FCV13" i="3"/>
  <c r="FCU13" i="3"/>
  <c r="FCT13" i="3"/>
  <c r="FCS13" i="3"/>
  <c r="FCR13" i="3"/>
  <c r="FCQ13" i="3"/>
  <c r="FCP13" i="3"/>
  <c r="FCO13" i="3"/>
  <c r="FCN13" i="3"/>
  <c r="FCM13" i="3"/>
  <c r="FCL13" i="3"/>
  <c r="FCK13" i="3"/>
  <c r="FCJ13" i="3"/>
  <c r="FCI13" i="3"/>
  <c r="FCH13" i="3"/>
  <c r="FCG13" i="3"/>
  <c r="FCF13" i="3"/>
  <c r="FCE13" i="3"/>
  <c r="FCD13" i="3"/>
  <c r="FCC13" i="3"/>
  <c r="FCB13" i="3"/>
  <c r="FCA13" i="3"/>
  <c r="FBZ13" i="3"/>
  <c r="FBY13" i="3"/>
  <c r="FBX13" i="3"/>
  <c r="FBW13" i="3"/>
  <c r="FBV13" i="3"/>
  <c r="FBU13" i="3"/>
  <c r="FBT13" i="3"/>
  <c r="FBS13" i="3"/>
  <c r="FBR13" i="3"/>
  <c r="FBQ13" i="3"/>
  <c r="FBP13" i="3"/>
  <c r="FBO13" i="3"/>
  <c r="FBN13" i="3"/>
  <c r="FBM13" i="3"/>
  <c r="FBL13" i="3"/>
  <c r="FBK13" i="3"/>
  <c r="FBJ13" i="3"/>
  <c r="FBI13" i="3"/>
  <c r="FBH13" i="3"/>
  <c r="FBG13" i="3"/>
  <c r="FBF13" i="3"/>
  <c r="FBE13" i="3"/>
  <c r="FBD13" i="3"/>
  <c r="FBC13" i="3"/>
  <c r="FBB13" i="3"/>
  <c r="FBA13" i="3"/>
  <c r="FAZ13" i="3"/>
  <c r="FAY13" i="3"/>
  <c r="FAX13" i="3"/>
  <c r="FAW13" i="3"/>
  <c r="FAV13" i="3"/>
  <c r="FAU13" i="3"/>
  <c r="FAT13" i="3"/>
  <c r="FAS13" i="3"/>
  <c r="FAR13" i="3"/>
  <c r="FAQ13" i="3"/>
  <c r="FAP13" i="3"/>
  <c r="FAO13" i="3"/>
  <c r="FAN13" i="3"/>
  <c r="FAM13" i="3"/>
  <c r="FAL13" i="3"/>
  <c r="FAK13" i="3"/>
  <c r="FAJ13" i="3"/>
  <c r="FAI13" i="3"/>
  <c r="FAH13" i="3"/>
  <c r="FAG13" i="3"/>
  <c r="FAF13" i="3"/>
  <c r="FAE13" i="3"/>
  <c r="FAD13" i="3"/>
  <c r="FAC13" i="3"/>
  <c r="FAB13" i="3"/>
  <c r="FAA13" i="3"/>
  <c r="EZZ13" i="3"/>
  <c r="EZY13" i="3"/>
  <c r="EZX13" i="3"/>
  <c r="EZW13" i="3"/>
  <c r="EZV13" i="3"/>
  <c r="EZU13" i="3"/>
  <c r="EZT13" i="3"/>
  <c r="EZS13" i="3"/>
  <c r="EZR13" i="3"/>
  <c r="EZQ13" i="3"/>
  <c r="EZP13" i="3"/>
  <c r="EZO13" i="3"/>
  <c r="EZN13" i="3"/>
  <c r="EZM13" i="3"/>
  <c r="EZL13" i="3"/>
  <c r="EZK13" i="3"/>
  <c r="EZJ13" i="3"/>
  <c r="EZI13" i="3"/>
  <c r="EZH13" i="3"/>
  <c r="EZG13" i="3"/>
  <c r="EZF13" i="3"/>
  <c r="EZE13" i="3"/>
  <c r="EZD13" i="3"/>
  <c r="EZC13" i="3"/>
  <c r="EZB13" i="3"/>
  <c r="EZA13" i="3"/>
  <c r="EYZ13" i="3"/>
  <c r="EYY13" i="3"/>
  <c r="EYX13" i="3"/>
  <c r="EYW13" i="3"/>
  <c r="EYV13" i="3"/>
  <c r="EYU13" i="3"/>
  <c r="EYT13" i="3"/>
  <c r="EYS13" i="3"/>
  <c r="EYR13" i="3"/>
  <c r="EYQ13" i="3"/>
  <c r="EYP13" i="3"/>
  <c r="EYO13" i="3"/>
  <c r="EYN13" i="3"/>
  <c r="EYM13" i="3"/>
  <c r="EYL13" i="3"/>
  <c r="EYK13" i="3"/>
  <c r="EYJ13" i="3"/>
  <c r="EYI13" i="3"/>
  <c r="EYH13" i="3"/>
  <c r="EYG13" i="3"/>
  <c r="EYF13" i="3"/>
  <c r="EYE13" i="3"/>
  <c r="EYD13" i="3"/>
  <c r="EYC13" i="3"/>
  <c r="EYB13" i="3"/>
  <c r="EYA13" i="3"/>
  <c r="EXZ13" i="3"/>
  <c r="EXY13" i="3"/>
  <c r="EXX13" i="3"/>
  <c r="EXW13" i="3"/>
  <c r="EXV13" i="3"/>
  <c r="EXU13" i="3"/>
  <c r="EXT13" i="3"/>
  <c r="EXS13" i="3"/>
  <c r="EXR13" i="3"/>
  <c r="EXQ13" i="3"/>
  <c r="EXP13" i="3"/>
  <c r="EXO13" i="3"/>
  <c r="EXN13" i="3"/>
  <c r="EXM13" i="3"/>
  <c r="EXL13" i="3"/>
  <c r="EXK13" i="3"/>
  <c r="EXJ13" i="3"/>
  <c r="EXI13" i="3"/>
  <c r="EXH13" i="3"/>
  <c r="EXG13" i="3"/>
  <c r="EXF13" i="3"/>
  <c r="EXE13" i="3"/>
  <c r="EXD13" i="3"/>
  <c r="EXC13" i="3"/>
  <c r="EXB13" i="3"/>
  <c r="EXA13" i="3"/>
  <c r="EWZ13" i="3"/>
  <c r="EWY13" i="3"/>
  <c r="EWX13" i="3"/>
  <c r="EWW13" i="3"/>
  <c r="EWV13" i="3"/>
  <c r="EWU13" i="3"/>
  <c r="EWT13" i="3"/>
  <c r="EWS13" i="3"/>
  <c r="EWR13" i="3"/>
  <c r="EWQ13" i="3"/>
  <c r="EWP13" i="3"/>
  <c r="EWO13" i="3"/>
  <c r="EWN13" i="3"/>
  <c r="EWM13" i="3"/>
  <c r="EWL13" i="3"/>
  <c r="EWK13" i="3"/>
  <c r="EWJ13" i="3"/>
  <c r="EWI13" i="3"/>
  <c r="EWH13" i="3"/>
  <c r="EWG13" i="3"/>
  <c r="EWF13" i="3"/>
  <c r="EWE13" i="3"/>
  <c r="EWD13" i="3"/>
  <c r="EWC13" i="3"/>
  <c r="EWB13" i="3"/>
  <c r="EWA13" i="3"/>
  <c r="EVZ13" i="3"/>
  <c r="EVY13" i="3"/>
  <c r="EVX13" i="3"/>
  <c r="EVW13" i="3"/>
  <c r="EVV13" i="3"/>
  <c r="EVU13" i="3"/>
  <c r="EVT13" i="3"/>
  <c r="EVS13" i="3"/>
  <c r="EVR13" i="3"/>
  <c r="EVQ13" i="3"/>
  <c r="EVP13" i="3"/>
  <c r="EVO13" i="3"/>
  <c r="EVN13" i="3"/>
  <c r="EVM13" i="3"/>
  <c r="EVL13" i="3"/>
  <c r="EVK13" i="3"/>
  <c r="EVJ13" i="3"/>
  <c r="EVI13" i="3"/>
  <c r="EVH13" i="3"/>
  <c r="EVG13" i="3"/>
  <c r="EVF13" i="3"/>
  <c r="EVE13" i="3"/>
  <c r="EVD13" i="3"/>
  <c r="EVC13" i="3"/>
  <c r="EVB13" i="3"/>
  <c r="EVA13" i="3"/>
  <c r="EUZ13" i="3"/>
  <c r="EUY13" i="3"/>
  <c r="EUX13" i="3"/>
  <c r="EUW13" i="3"/>
  <c r="EUV13" i="3"/>
  <c r="EUU13" i="3"/>
  <c r="EUT13" i="3"/>
  <c r="EUS13" i="3"/>
  <c r="EUR13" i="3"/>
  <c r="EUQ13" i="3"/>
  <c r="EUP13" i="3"/>
  <c r="EUO13" i="3"/>
  <c r="EUN13" i="3"/>
  <c r="EUM13" i="3"/>
  <c r="EUL13" i="3"/>
  <c r="EUK13" i="3"/>
  <c r="EUJ13" i="3"/>
  <c r="EUI13" i="3"/>
  <c r="EUH13" i="3"/>
  <c r="EUG13" i="3"/>
  <c r="EUF13" i="3"/>
  <c r="EUE13" i="3"/>
  <c r="EUD13" i="3"/>
  <c r="EUC13" i="3"/>
  <c r="EUB13" i="3"/>
  <c r="EUA13" i="3"/>
  <c r="ETZ13" i="3"/>
  <c r="ETY13" i="3"/>
  <c r="ETX13" i="3"/>
  <c r="ETW13" i="3"/>
  <c r="ETV13" i="3"/>
  <c r="ETU13" i="3"/>
  <c r="ETT13" i="3"/>
  <c r="ETS13" i="3"/>
  <c r="ETR13" i="3"/>
  <c r="ETQ13" i="3"/>
  <c r="ETP13" i="3"/>
  <c r="ETO13" i="3"/>
  <c r="ETN13" i="3"/>
  <c r="ETM13" i="3"/>
  <c r="ETL13" i="3"/>
  <c r="ETK13" i="3"/>
  <c r="ETJ13" i="3"/>
  <c r="ETI13" i="3"/>
  <c r="ETH13" i="3"/>
  <c r="ETG13" i="3"/>
  <c r="ETF13" i="3"/>
  <c r="ETE13" i="3"/>
  <c r="ETD13" i="3"/>
  <c r="ETC13" i="3"/>
  <c r="ETB13" i="3"/>
  <c r="ETA13" i="3"/>
  <c r="ESZ13" i="3"/>
  <c r="ESY13" i="3"/>
  <c r="ESX13" i="3"/>
  <c r="ESW13" i="3"/>
  <c r="ESV13" i="3"/>
  <c r="ESU13" i="3"/>
  <c r="EST13" i="3"/>
  <c r="ESS13" i="3"/>
  <c r="ESR13" i="3"/>
  <c r="ESQ13" i="3"/>
  <c r="ESP13" i="3"/>
  <c r="ESO13" i="3"/>
  <c r="ESN13" i="3"/>
  <c r="ESM13" i="3"/>
  <c r="ESL13" i="3"/>
  <c r="ESK13" i="3"/>
  <c r="ESJ13" i="3"/>
  <c r="ESI13" i="3"/>
  <c r="ESH13" i="3"/>
  <c r="ESG13" i="3"/>
  <c r="ESF13" i="3"/>
  <c r="ESE13" i="3"/>
  <c r="ESD13" i="3"/>
  <c r="ESC13" i="3"/>
  <c r="ESB13" i="3"/>
  <c r="ESA13" i="3"/>
  <c r="ERZ13" i="3"/>
  <c r="ERY13" i="3"/>
  <c r="ERX13" i="3"/>
  <c r="ERW13" i="3"/>
  <c r="ERV13" i="3"/>
  <c r="ERU13" i="3"/>
  <c r="ERT13" i="3"/>
  <c r="ERS13" i="3"/>
  <c r="ERR13" i="3"/>
  <c r="ERQ13" i="3"/>
  <c r="ERP13" i="3"/>
  <c r="ERO13" i="3"/>
  <c r="ERN13" i="3"/>
  <c r="ERM13" i="3"/>
  <c r="ERL13" i="3"/>
  <c r="ERK13" i="3"/>
  <c r="ERJ13" i="3"/>
  <c r="ERI13" i="3"/>
  <c r="ERH13" i="3"/>
  <c r="ERG13" i="3"/>
  <c r="ERF13" i="3"/>
  <c r="ERE13" i="3"/>
  <c r="ERD13" i="3"/>
  <c r="ERC13" i="3"/>
  <c r="ERB13" i="3"/>
  <c r="ERA13" i="3"/>
  <c r="EQZ13" i="3"/>
  <c r="EQY13" i="3"/>
  <c r="EQX13" i="3"/>
  <c r="EQW13" i="3"/>
  <c r="EQV13" i="3"/>
  <c r="EQU13" i="3"/>
  <c r="EQT13" i="3"/>
  <c r="EQS13" i="3"/>
  <c r="EQR13" i="3"/>
  <c r="EQQ13" i="3"/>
  <c r="EQP13" i="3"/>
  <c r="EQO13" i="3"/>
  <c r="EQN13" i="3"/>
  <c r="EQM13" i="3"/>
  <c r="EQL13" i="3"/>
  <c r="EQK13" i="3"/>
  <c r="EQJ13" i="3"/>
  <c r="EQI13" i="3"/>
  <c r="EQH13" i="3"/>
  <c r="EQG13" i="3"/>
  <c r="EQF13" i="3"/>
  <c r="EQE13" i="3"/>
  <c r="EQD13" i="3"/>
  <c r="EQC13" i="3"/>
  <c r="EQB13" i="3"/>
  <c r="EQA13" i="3"/>
  <c r="EPZ13" i="3"/>
  <c r="EPY13" i="3"/>
  <c r="EPX13" i="3"/>
  <c r="EPW13" i="3"/>
  <c r="EPV13" i="3"/>
  <c r="EPU13" i="3"/>
  <c r="EPT13" i="3"/>
  <c r="EPS13" i="3"/>
  <c r="EPR13" i="3"/>
  <c r="EPQ13" i="3"/>
  <c r="EPP13" i="3"/>
  <c r="EPO13" i="3"/>
  <c r="EPN13" i="3"/>
  <c r="EPM13" i="3"/>
  <c r="EPL13" i="3"/>
  <c r="EPK13" i="3"/>
  <c r="EPJ13" i="3"/>
  <c r="EPI13" i="3"/>
  <c r="EPH13" i="3"/>
  <c r="EPG13" i="3"/>
  <c r="EPF13" i="3"/>
  <c r="EPE13" i="3"/>
  <c r="EPD13" i="3"/>
  <c r="EPC13" i="3"/>
  <c r="EPB13" i="3"/>
  <c r="EPA13" i="3"/>
  <c r="EOZ13" i="3"/>
  <c r="EOY13" i="3"/>
  <c r="EOX13" i="3"/>
  <c r="EOW13" i="3"/>
  <c r="EOV13" i="3"/>
  <c r="EOU13" i="3"/>
  <c r="EOT13" i="3"/>
  <c r="EOS13" i="3"/>
  <c r="EOR13" i="3"/>
  <c r="EOQ13" i="3"/>
  <c r="EOP13" i="3"/>
  <c r="EOO13" i="3"/>
  <c r="EON13" i="3"/>
  <c r="EOM13" i="3"/>
  <c r="EOL13" i="3"/>
  <c r="EOK13" i="3"/>
  <c r="EOJ13" i="3"/>
  <c r="EOI13" i="3"/>
  <c r="EOH13" i="3"/>
  <c r="EOG13" i="3"/>
  <c r="EOF13" i="3"/>
  <c r="EOE13" i="3"/>
  <c r="EOD13" i="3"/>
  <c r="EOC13" i="3"/>
  <c r="EOB13" i="3"/>
  <c r="EOA13" i="3"/>
  <c r="ENZ13" i="3"/>
  <c r="ENY13" i="3"/>
  <c r="ENX13" i="3"/>
  <c r="ENW13" i="3"/>
  <c r="ENV13" i="3"/>
  <c r="ENU13" i="3"/>
  <c r="ENT13" i="3"/>
  <c r="ENS13" i="3"/>
  <c r="ENR13" i="3"/>
  <c r="ENQ13" i="3"/>
  <c r="ENP13" i="3"/>
  <c r="ENO13" i="3"/>
  <c r="ENN13" i="3"/>
  <c r="ENM13" i="3"/>
  <c r="ENL13" i="3"/>
  <c r="ENK13" i="3"/>
  <c r="ENJ13" i="3"/>
  <c r="ENI13" i="3"/>
  <c r="ENH13" i="3"/>
  <c r="ENG13" i="3"/>
  <c r="ENF13" i="3"/>
  <c r="ENE13" i="3"/>
  <c r="END13" i="3"/>
  <c r="ENC13" i="3"/>
  <c r="ENB13" i="3"/>
  <c r="ENA13" i="3"/>
  <c r="EMZ13" i="3"/>
  <c r="EMY13" i="3"/>
  <c r="EMX13" i="3"/>
  <c r="EMW13" i="3"/>
  <c r="EMV13" i="3"/>
  <c r="EMU13" i="3"/>
  <c r="EMT13" i="3"/>
  <c r="EMS13" i="3"/>
  <c r="EMR13" i="3"/>
  <c r="EMQ13" i="3"/>
  <c r="EMP13" i="3"/>
  <c r="EMO13" i="3"/>
  <c r="EMN13" i="3"/>
  <c r="EMM13" i="3"/>
  <c r="EML13" i="3"/>
  <c r="EMK13" i="3"/>
  <c r="EMJ13" i="3"/>
  <c r="EMI13" i="3"/>
  <c r="EMH13" i="3"/>
  <c r="EMG13" i="3"/>
  <c r="EMF13" i="3"/>
  <c r="EME13" i="3"/>
  <c r="EMD13" i="3"/>
  <c r="EMC13" i="3"/>
  <c r="EMB13" i="3"/>
  <c r="EMA13" i="3"/>
  <c r="ELZ13" i="3"/>
  <c r="ELY13" i="3"/>
  <c r="ELX13" i="3"/>
  <c r="ELW13" i="3"/>
  <c r="ELV13" i="3"/>
  <c r="ELU13" i="3"/>
  <c r="ELT13" i="3"/>
  <c r="ELS13" i="3"/>
  <c r="ELR13" i="3"/>
  <c r="ELQ13" i="3"/>
  <c r="ELP13" i="3"/>
  <c r="ELO13" i="3"/>
  <c r="ELN13" i="3"/>
  <c r="ELM13" i="3"/>
  <c r="ELL13" i="3"/>
  <c r="ELK13" i="3"/>
  <c r="ELJ13" i="3"/>
  <c r="ELI13" i="3"/>
  <c r="ELH13" i="3"/>
  <c r="ELG13" i="3"/>
  <c r="ELF13" i="3"/>
  <c r="ELE13" i="3"/>
  <c r="ELD13" i="3"/>
  <c r="ELC13" i="3"/>
  <c r="ELB13" i="3"/>
  <c r="ELA13" i="3"/>
  <c r="EKZ13" i="3"/>
  <c r="EKY13" i="3"/>
  <c r="EKX13" i="3"/>
  <c r="EKW13" i="3"/>
  <c r="EKV13" i="3"/>
  <c r="EKU13" i="3"/>
  <c r="EKT13" i="3"/>
  <c r="EKS13" i="3"/>
  <c r="EKR13" i="3"/>
  <c r="EKQ13" i="3"/>
  <c r="EKP13" i="3"/>
  <c r="EKO13" i="3"/>
  <c r="EKN13" i="3"/>
  <c r="EKM13" i="3"/>
  <c r="EKL13" i="3"/>
  <c r="EKK13" i="3"/>
  <c r="EKJ13" i="3"/>
  <c r="EKI13" i="3"/>
  <c r="EKH13" i="3"/>
  <c r="EKG13" i="3"/>
  <c r="EKF13" i="3"/>
  <c r="EKE13" i="3"/>
  <c r="EKD13" i="3"/>
  <c r="EKC13" i="3"/>
  <c r="EKB13" i="3"/>
  <c r="EKA13" i="3"/>
  <c r="EJZ13" i="3"/>
  <c r="EJY13" i="3"/>
  <c r="EJX13" i="3"/>
  <c r="EJW13" i="3"/>
  <c r="EJV13" i="3"/>
  <c r="EJU13" i="3"/>
  <c r="EJT13" i="3"/>
  <c r="EJS13" i="3"/>
  <c r="EJR13" i="3"/>
  <c r="EJQ13" i="3"/>
  <c r="EJP13" i="3"/>
  <c r="EJO13" i="3"/>
  <c r="EJN13" i="3"/>
  <c r="EJM13" i="3"/>
  <c r="EJL13" i="3"/>
  <c r="EJK13" i="3"/>
  <c r="EJJ13" i="3"/>
  <c r="EJI13" i="3"/>
  <c r="EJH13" i="3"/>
  <c r="EJG13" i="3"/>
  <c r="EJF13" i="3"/>
  <c r="EJE13" i="3"/>
  <c r="EJD13" i="3"/>
  <c r="EJC13" i="3"/>
  <c r="EJB13" i="3"/>
  <c r="EJA13" i="3"/>
  <c r="EIZ13" i="3"/>
  <c r="EIY13" i="3"/>
  <c r="EIX13" i="3"/>
  <c r="EIW13" i="3"/>
  <c r="EIV13" i="3"/>
  <c r="EIU13" i="3"/>
  <c r="EIT13" i="3"/>
  <c r="EIS13" i="3"/>
  <c r="EIR13" i="3"/>
  <c r="EIQ13" i="3"/>
  <c r="EIP13" i="3"/>
  <c r="EIO13" i="3"/>
  <c r="EIN13" i="3"/>
  <c r="EIM13" i="3"/>
  <c r="EIL13" i="3"/>
  <c r="EIK13" i="3"/>
  <c r="EIJ13" i="3"/>
  <c r="EII13" i="3"/>
  <c r="EIH13" i="3"/>
  <c r="EIG13" i="3"/>
  <c r="EIF13" i="3"/>
  <c r="EIE13" i="3"/>
  <c r="EID13" i="3"/>
  <c r="EIC13" i="3"/>
  <c r="EIB13" i="3"/>
  <c r="EIA13" i="3"/>
  <c r="EHZ13" i="3"/>
  <c r="EHY13" i="3"/>
  <c r="EHX13" i="3"/>
  <c r="EHW13" i="3"/>
  <c r="EHV13" i="3"/>
  <c r="EHU13" i="3"/>
  <c r="EHT13" i="3"/>
  <c r="EHS13" i="3"/>
  <c r="EHR13" i="3"/>
  <c r="EHQ13" i="3"/>
  <c r="EHP13" i="3"/>
  <c r="EHO13" i="3"/>
  <c r="EHN13" i="3"/>
  <c r="EHM13" i="3"/>
  <c r="EHL13" i="3"/>
  <c r="EHK13" i="3"/>
  <c r="EHJ13" i="3"/>
  <c r="EHI13" i="3"/>
  <c r="EHH13" i="3"/>
  <c r="EHG13" i="3"/>
  <c r="EHF13" i="3"/>
  <c r="EHE13" i="3"/>
  <c r="EHD13" i="3"/>
  <c r="EHC13" i="3"/>
  <c r="EHB13" i="3"/>
  <c r="EHA13" i="3"/>
  <c r="EGZ13" i="3"/>
  <c r="EGY13" i="3"/>
  <c r="EGX13" i="3"/>
  <c r="EGW13" i="3"/>
  <c r="EGV13" i="3"/>
  <c r="EGU13" i="3"/>
  <c r="EGT13" i="3"/>
  <c r="EGS13" i="3"/>
  <c r="EGR13" i="3"/>
  <c r="EGQ13" i="3"/>
  <c r="EGP13" i="3"/>
  <c r="EGO13" i="3"/>
  <c r="EGN13" i="3"/>
  <c r="EGM13" i="3"/>
  <c r="EGL13" i="3"/>
  <c r="EGK13" i="3"/>
  <c r="EGJ13" i="3"/>
  <c r="EGI13" i="3"/>
  <c r="EGH13" i="3"/>
  <c r="EGG13" i="3"/>
  <c r="EGF13" i="3"/>
  <c r="EGE13" i="3"/>
  <c r="EGD13" i="3"/>
  <c r="EGC13" i="3"/>
  <c r="EGB13" i="3"/>
  <c r="EGA13" i="3"/>
  <c r="EFZ13" i="3"/>
  <c r="EFY13" i="3"/>
  <c r="EFX13" i="3"/>
  <c r="EFW13" i="3"/>
  <c r="EFV13" i="3"/>
  <c r="EFU13" i="3"/>
  <c r="EFT13" i="3"/>
  <c r="EFS13" i="3"/>
  <c r="EFR13" i="3"/>
  <c r="EFQ13" i="3"/>
  <c r="EFP13" i="3"/>
  <c r="EFO13" i="3"/>
  <c r="EFN13" i="3"/>
  <c r="EFM13" i="3"/>
  <c r="EFL13" i="3"/>
  <c r="EFK13" i="3"/>
  <c r="EFJ13" i="3"/>
  <c r="EFI13" i="3"/>
  <c r="EFH13" i="3"/>
  <c r="EFG13" i="3"/>
  <c r="EFF13" i="3"/>
  <c r="EFE13" i="3"/>
  <c r="EFD13" i="3"/>
  <c r="EFC13" i="3"/>
  <c r="EFB13" i="3"/>
  <c r="EFA13" i="3"/>
  <c r="EEZ13" i="3"/>
  <c r="EEY13" i="3"/>
  <c r="EEX13" i="3"/>
  <c r="EEW13" i="3"/>
  <c r="EEV13" i="3"/>
  <c r="EEU13" i="3"/>
  <c r="EET13" i="3"/>
  <c r="EES13" i="3"/>
  <c r="EER13" i="3"/>
  <c r="EEQ13" i="3"/>
  <c r="EEP13" i="3"/>
  <c r="EEO13" i="3"/>
  <c r="EEN13" i="3"/>
  <c r="EEM13" i="3"/>
  <c r="EEL13" i="3"/>
  <c r="EEK13" i="3"/>
  <c r="EEJ13" i="3"/>
  <c r="EEI13" i="3"/>
  <c r="EEH13" i="3"/>
  <c r="EEG13" i="3"/>
  <c r="EEF13" i="3"/>
  <c r="EEE13" i="3"/>
  <c r="EED13" i="3"/>
  <c r="EEC13" i="3"/>
  <c r="EEB13" i="3"/>
  <c r="EEA13" i="3"/>
  <c r="EDZ13" i="3"/>
  <c r="EDY13" i="3"/>
  <c r="EDX13" i="3"/>
  <c r="EDW13" i="3"/>
  <c r="EDV13" i="3"/>
  <c r="EDU13" i="3"/>
  <c r="EDT13" i="3"/>
  <c r="EDS13" i="3"/>
  <c r="EDR13" i="3"/>
  <c r="EDQ13" i="3"/>
  <c r="EDP13" i="3"/>
  <c r="EDO13" i="3"/>
  <c r="EDN13" i="3"/>
  <c r="EDM13" i="3"/>
  <c r="EDL13" i="3"/>
  <c r="EDK13" i="3"/>
  <c r="EDJ13" i="3"/>
  <c r="EDI13" i="3"/>
  <c r="EDH13" i="3"/>
  <c r="EDG13" i="3"/>
  <c r="EDF13" i="3"/>
  <c r="EDE13" i="3"/>
  <c r="EDD13" i="3"/>
  <c r="EDC13" i="3"/>
  <c r="EDB13" i="3"/>
  <c r="EDA13" i="3"/>
  <c r="ECZ13" i="3"/>
  <c r="ECY13" i="3"/>
  <c r="ECX13" i="3"/>
  <c r="ECW13" i="3"/>
  <c r="ECV13" i="3"/>
  <c r="ECU13" i="3"/>
  <c r="ECT13" i="3"/>
  <c r="ECS13" i="3"/>
  <c r="ECR13" i="3"/>
  <c r="ECQ13" i="3"/>
  <c r="ECP13" i="3"/>
  <c r="ECO13" i="3"/>
  <c r="ECN13" i="3"/>
  <c r="ECM13" i="3"/>
  <c r="ECL13" i="3"/>
  <c r="ECK13" i="3"/>
  <c r="ECJ13" i="3"/>
  <c r="ECI13" i="3"/>
  <c r="ECH13" i="3"/>
  <c r="ECG13" i="3"/>
  <c r="ECF13" i="3"/>
  <c r="ECE13" i="3"/>
  <c r="ECD13" i="3"/>
  <c r="ECC13" i="3"/>
  <c r="ECB13" i="3"/>
  <c r="ECA13" i="3"/>
  <c r="EBZ13" i="3"/>
  <c r="EBY13" i="3"/>
  <c r="EBX13" i="3"/>
  <c r="EBW13" i="3"/>
  <c r="EBV13" i="3"/>
  <c r="EBU13" i="3"/>
  <c r="EBT13" i="3"/>
  <c r="EBS13" i="3"/>
  <c r="EBR13" i="3"/>
  <c r="EBQ13" i="3"/>
  <c r="EBP13" i="3"/>
  <c r="EBO13" i="3"/>
  <c r="EBN13" i="3"/>
  <c r="EBM13" i="3"/>
  <c r="EBL13" i="3"/>
  <c r="EBK13" i="3"/>
  <c r="EBJ13" i="3"/>
  <c r="EBI13" i="3"/>
  <c r="EBH13" i="3"/>
  <c r="EBG13" i="3"/>
  <c r="EBF13" i="3"/>
  <c r="EBE13" i="3"/>
  <c r="EBD13" i="3"/>
  <c r="EBC13" i="3"/>
  <c r="EBB13" i="3"/>
  <c r="EBA13" i="3"/>
  <c r="EAZ13" i="3"/>
  <c r="EAY13" i="3"/>
  <c r="EAX13" i="3"/>
  <c r="EAW13" i="3"/>
  <c r="EAV13" i="3"/>
  <c r="EAU13" i="3"/>
  <c r="EAT13" i="3"/>
  <c r="EAS13" i="3"/>
  <c r="EAR13" i="3"/>
  <c r="EAQ13" i="3"/>
  <c r="EAP13" i="3"/>
  <c r="EAO13" i="3"/>
  <c r="EAN13" i="3"/>
  <c r="EAM13" i="3"/>
  <c r="EAL13" i="3"/>
  <c r="EAK13" i="3"/>
  <c r="EAJ13" i="3"/>
  <c r="EAI13" i="3"/>
  <c r="EAH13" i="3"/>
  <c r="EAG13" i="3"/>
  <c r="EAF13" i="3"/>
  <c r="EAE13" i="3"/>
  <c r="EAD13" i="3"/>
  <c r="EAC13" i="3"/>
  <c r="EAB13" i="3"/>
  <c r="EAA13" i="3"/>
  <c r="DZZ13" i="3"/>
  <c r="DZY13" i="3"/>
  <c r="DZX13" i="3"/>
  <c r="DZW13" i="3"/>
  <c r="DZV13" i="3"/>
  <c r="DZU13" i="3"/>
  <c r="DZT13" i="3"/>
  <c r="DZS13" i="3"/>
  <c r="DZR13" i="3"/>
  <c r="DZQ13" i="3"/>
  <c r="DZP13" i="3"/>
  <c r="DZO13" i="3"/>
  <c r="DZN13" i="3"/>
  <c r="DZM13" i="3"/>
  <c r="DZL13" i="3"/>
  <c r="DZK13" i="3"/>
  <c r="DZJ13" i="3"/>
  <c r="DZI13" i="3"/>
  <c r="DZH13" i="3"/>
  <c r="DZG13" i="3"/>
  <c r="DZF13" i="3"/>
  <c r="DZE13" i="3"/>
  <c r="DZD13" i="3"/>
  <c r="DZC13" i="3"/>
  <c r="DZB13" i="3"/>
  <c r="DZA13" i="3"/>
  <c r="DYZ13" i="3"/>
  <c r="DYY13" i="3"/>
  <c r="DYX13" i="3"/>
  <c r="DYW13" i="3"/>
  <c r="DYV13" i="3"/>
  <c r="DYU13" i="3"/>
  <c r="DYT13" i="3"/>
  <c r="DYS13" i="3"/>
  <c r="DYR13" i="3"/>
  <c r="DYQ13" i="3"/>
  <c r="DYP13" i="3"/>
  <c r="DYO13" i="3"/>
  <c r="DYN13" i="3"/>
  <c r="DYM13" i="3"/>
  <c r="DYL13" i="3"/>
  <c r="DYK13" i="3"/>
  <c r="DYJ13" i="3"/>
  <c r="DYI13" i="3"/>
  <c r="DYH13" i="3"/>
  <c r="DYG13" i="3"/>
  <c r="DYF13" i="3"/>
  <c r="DYE13" i="3"/>
  <c r="DYD13" i="3"/>
  <c r="DYC13" i="3"/>
  <c r="DYB13" i="3"/>
  <c r="DYA13" i="3"/>
  <c r="DXZ13" i="3"/>
  <c r="DXY13" i="3"/>
  <c r="DXX13" i="3"/>
  <c r="DXW13" i="3"/>
  <c r="DXV13" i="3"/>
  <c r="DXU13" i="3"/>
  <c r="DXT13" i="3"/>
  <c r="DXS13" i="3"/>
  <c r="DXR13" i="3"/>
  <c r="DXQ13" i="3"/>
  <c r="DXP13" i="3"/>
  <c r="DXO13" i="3"/>
  <c r="DXN13" i="3"/>
  <c r="DXM13" i="3"/>
  <c r="DXL13" i="3"/>
  <c r="DXK13" i="3"/>
  <c r="DXJ13" i="3"/>
  <c r="DXI13" i="3"/>
  <c r="DXH13" i="3"/>
  <c r="DXG13" i="3"/>
  <c r="DXF13" i="3"/>
  <c r="DXE13" i="3"/>
  <c r="DXD13" i="3"/>
  <c r="DXC13" i="3"/>
  <c r="DXB13" i="3"/>
  <c r="DXA13" i="3"/>
  <c r="DWZ13" i="3"/>
  <c r="DWY13" i="3"/>
  <c r="DWX13" i="3"/>
  <c r="DWW13" i="3"/>
  <c r="DWV13" i="3"/>
  <c r="DWU13" i="3"/>
  <c r="DWT13" i="3"/>
  <c r="DWS13" i="3"/>
  <c r="DWR13" i="3"/>
  <c r="DWQ13" i="3"/>
  <c r="DWP13" i="3"/>
  <c r="DWO13" i="3"/>
  <c r="DWN13" i="3"/>
  <c r="DWM13" i="3"/>
  <c r="DWL13" i="3"/>
  <c r="DWK13" i="3"/>
  <c r="DWJ13" i="3"/>
  <c r="DWI13" i="3"/>
  <c r="DWH13" i="3"/>
  <c r="DWG13" i="3"/>
  <c r="DWF13" i="3"/>
  <c r="DWE13" i="3"/>
  <c r="DWD13" i="3"/>
  <c r="DWC13" i="3"/>
  <c r="DWB13" i="3"/>
  <c r="DWA13" i="3"/>
  <c r="DVZ13" i="3"/>
  <c r="DVY13" i="3"/>
  <c r="DVX13" i="3"/>
  <c r="DVW13" i="3"/>
  <c r="DVV13" i="3"/>
  <c r="DVU13" i="3"/>
  <c r="DVT13" i="3"/>
  <c r="DVS13" i="3"/>
  <c r="DVR13" i="3"/>
  <c r="DVQ13" i="3"/>
  <c r="DVP13" i="3"/>
  <c r="DVO13" i="3"/>
  <c r="DVN13" i="3"/>
  <c r="DVM13" i="3"/>
  <c r="DVL13" i="3"/>
  <c r="DVK13" i="3"/>
  <c r="DVJ13" i="3"/>
  <c r="DVI13" i="3"/>
  <c r="DVH13" i="3"/>
  <c r="DVG13" i="3"/>
  <c r="DVF13" i="3"/>
  <c r="DVE13" i="3"/>
  <c r="DVD13" i="3"/>
  <c r="DVC13" i="3"/>
  <c r="DVB13" i="3"/>
  <c r="DVA13" i="3"/>
  <c r="DUZ13" i="3"/>
  <c r="DUY13" i="3"/>
  <c r="DUX13" i="3"/>
  <c r="DUW13" i="3"/>
  <c r="DUV13" i="3"/>
  <c r="DUU13" i="3"/>
  <c r="DUT13" i="3"/>
  <c r="DUS13" i="3"/>
  <c r="DUR13" i="3"/>
  <c r="DUQ13" i="3"/>
  <c r="DUP13" i="3"/>
  <c r="DUO13" i="3"/>
  <c r="DUN13" i="3"/>
  <c r="DUM13" i="3"/>
  <c r="DUL13" i="3"/>
  <c r="DUK13" i="3"/>
  <c r="DUJ13" i="3"/>
  <c r="DUI13" i="3"/>
  <c r="DUH13" i="3"/>
  <c r="DUG13" i="3"/>
  <c r="DUF13" i="3"/>
  <c r="DUE13" i="3"/>
  <c r="DUD13" i="3"/>
  <c r="DUC13" i="3"/>
  <c r="DUB13" i="3"/>
  <c r="DUA13" i="3"/>
  <c r="DTZ13" i="3"/>
  <c r="DTY13" i="3"/>
  <c r="DTX13" i="3"/>
  <c r="DTW13" i="3"/>
  <c r="DTV13" i="3"/>
  <c r="DTU13" i="3"/>
  <c r="DTT13" i="3"/>
  <c r="DTS13" i="3"/>
  <c r="DTR13" i="3"/>
  <c r="DTQ13" i="3"/>
  <c r="DTP13" i="3"/>
  <c r="DTO13" i="3"/>
  <c r="DTN13" i="3"/>
  <c r="DTM13" i="3"/>
  <c r="DTL13" i="3"/>
  <c r="DTK13" i="3"/>
  <c r="DTJ13" i="3"/>
  <c r="DTI13" i="3"/>
  <c r="DTH13" i="3"/>
  <c r="DTG13" i="3"/>
  <c r="DTF13" i="3"/>
  <c r="DTE13" i="3"/>
  <c r="DTD13" i="3"/>
  <c r="DTC13" i="3"/>
  <c r="DTB13" i="3"/>
  <c r="DTA13" i="3"/>
  <c r="DSZ13" i="3"/>
  <c r="DSY13" i="3"/>
  <c r="DSX13" i="3"/>
  <c r="DSW13" i="3"/>
  <c r="DSV13" i="3"/>
  <c r="DSU13" i="3"/>
  <c r="DST13" i="3"/>
  <c r="DSS13" i="3"/>
  <c r="DSR13" i="3"/>
  <c r="DSQ13" i="3"/>
  <c r="DSP13" i="3"/>
  <c r="DSO13" i="3"/>
  <c r="DSN13" i="3"/>
  <c r="DSM13" i="3"/>
  <c r="DSL13" i="3"/>
  <c r="DSK13" i="3"/>
  <c r="DSJ13" i="3"/>
  <c r="DSI13" i="3"/>
  <c r="DSH13" i="3"/>
  <c r="DSG13" i="3"/>
  <c r="DSF13" i="3"/>
  <c r="DSE13" i="3"/>
  <c r="DSD13" i="3"/>
  <c r="DSC13" i="3"/>
  <c r="DSB13" i="3"/>
  <c r="DSA13" i="3"/>
  <c r="DRZ13" i="3"/>
  <c r="DRY13" i="3"/>
  <c r="DRX13" i="3"/>
  <c r="DRW13" i="3"/>
  <c r="DRV13" i="3"/>
  <c r="DRU13" i="3"/>
  <c r="DRT13" i="3"/>
  <c r="DRS13" i="3"/>
  <c r="DRR13" i="3"/>
  <c r="DRQ13" i="3"/>
  <c r="DRP13" i="3"/>
  <c r="DRO13" i="3"/>
  <c r="DRN13" i="3"/>
  <c r="DRM13" i="3"/>
  <c r="DRL13" i="3"/>
  <c r="DRK13" i="3"/>
  <c r="DRJ13" i="3"/>
  <c r="DRI13" i="3"/>
  <c r="DRH13" i="3"/>
  <c r="DRG13" i="3"/>
  <c r="DRF13" i="3"/>
  <c r="DRE13" i="3"/>
  <c r="DRD13" i="3"/>
  <c r="DRC13" i="3"/>
  <c r="DRB13" i="3"/>
  <c r="DRA13" i="3"/>
  <c r="DQZ13" i="3"/>
  <c r="DQY13" i="3"/>
  <c r="DQX13" i="3"/>
  <c r="DQW13" i="3"/>
  <c r="DQV13" i="3"/>
  <c r="DQU13" i="3"/>
  <c r="DQT13" i="3"/>
  <c r="DQS13" i="3"/>
  <c r="DQR13" i="3"/>
  <c r="DQQ13" i="3"/>
  <c r="DQP13" i="3"/>
  <c r="DQO13" i="3"/>
  <c r="DQN13" i="3"/>
  <c r="DQM13" i="3"/>
  <c r="DQL13" i="3"/>
  <c r="DQK13" i="3"/>
  <c r="DQJ13" i="3"/>
  <c r="DQI13" i="3"/>
  <c r="DQH13" i="3"/>
  <c r="DQG13" i="3"/>
  <c r="DQF13" i="3"/>
  <c r="DQE13" i="3"/>
  <c r="DQD13" i="3"/>
  <c r="DQC13" i="3"/>
  <c r="DQB13" i="3"/>
  <c r="DQA13" i="3"/>
  <c r="DPZ13" i="3"/>
  <c r="DPY13" i="3"/>
  <c r="DPX13" i="3"/>
  <c r="DPW13" i="3"/>
  <c r="DPV13" i="3"/>
  <c r="DPU13" i="3"/>
  <c r="DPT13" i="3"/>
  <c r="DPS13" i="3"/>
  <c r="DPR13" i="3"/>
  <c r="DPQ13" i="3"/>
  <c r="DPP13" i="3"/>
  <c r="DPO13" i="3"/>
  <c r="DPN13" i="3"/>
  <c r="DPM13" i="3"/>
  <c r="DPL13" i="3"/>
  <c r="DPK13" i="3"/>
  <c r="DPJ13" i="3"/>
  <c r="DPI13" i="3"/>
  <c r="DPH13" i="3"/>
  <c r="DPG13" i="3"/>
  <c r="DPF13" i="3"/>
  <c r="DPE13" i="3"/>
  <c r="DPD13" i="3"/>
  <c r="DPC13" i="3"/>
  <c r="DPB13" i="3"/>
  <c r="DPA13" i="3"/>
  <c r="DOZ13" i="3"/>
  <c r="DOY13" i="3"/>
  <c r="DOX13" i="3"/>
  <c r="DOW13" i="3"/>
  <c r="DOV13" i="3"/>
  <c r="DOU13" i="3"/>
  <c r="DOT13" i="3"/>
  <c r="DOS13" i="3"/>
  <c r="DOR13" i="3"/>
  <c r="DOQ13" i="3"/>
  <c r="DOP13" i="3"/>
  <c r="DOO13" i="3"/>
  <c r="DON13" i="3"/>
  <c r="DOM13" i="3"/>
  <c r="DOL13" i="3"/>
  <c r="DOK13" i="3"/>
  <c r="DOJ13" i="3"/>
  <c r="DOI13" i="3"/>
  <c r="DOH13" i="3"/>
  <c r="DOG13" i="3"/>
  <c r="DOF13" i="3"/>
  <c r="DOE13" i="3"/>
  <c r="DOD13" i="3"/>
  <c r="DOC13" i="3"/>
  <c r="DOB13" i="3"/>
  <c r="DOA13" i="3"/>
  <c r="DNZ13" i="3"/>
  <c r="DNY13" i="3"/>
  <c r="DNX13" i="3"/>
  <c r="DNW13" i="3"/>
  <c r="DNV13" i="3"/>
  <c r="DNU13" i="3"/>
  <c r="DNT13" i="3"/>
  <c r="DNS13" i="3"/>
  <c r="DNR13" i="3"/>
  <c r="DNQ13" i="3"/>
  <c r="DNP13" i="3"/>
  <c r="DNO13" i="3"/>
  <c r="DNN13" i="3"/>
  <c r="DNM13" i="3"/>
  <c r="DNL13" i="3"/>
  <c r="DNK13" i="3"/>
  <c r="DNJ13" i="3"/>
  <c r="DNI13" i="3"/>
  <c r="DNH13" i="3"/>
  <c r="DNG13" i="3"/>
  <c r="DNF13" i="3"/>
  <c r="DNE13" i="3"/>
  <c r="DND13" i="3"/>
  <c r="DNC13" i="3"/>
  <c r="DNB13" i="3"/>
  <c r="DNA13" i="3"/>
  <c r="DMZ13" i="3"/>
  <c r="DMY13" i="3"/>
  <c r="DMX13" i="3"/>
  <c r="DMW13" i="3"/>
  <c r="DMV13" i="3"/>
  <c r="DMU13" i="3"/>
  <c r="DMT13" i="3"/>
  <c r="DMS13" i="3"/>
  <c r="DMR13" i="3"/>
  <c r="DMQ13" i="3"/>
  <c r="DMP13" i="3"/>
  <c r="DMO13" i="3"/>
  <c r="DMN13" i="3"/>
  <c r="DMM13" i="3"/>
  <c r="DML13" i="3"/>
  <c r="DMK13" i="3"/>
  <c r="DMJ13" i="3"/>
  <c r="DMI13" i="3"/>
  <c r="DMH13" i="3"/>
  <c r="DMG13" i="3"/>
  <c r="DMF13" i="3"/>
  <c r="DME13" i="3"/>
  <c r="DMD13" i="3"/>
  <c r="DMC13" i="3"/>
  <c r="DMB13" i="3"/>
  <c r="DMA13" i="3"/>
  <c r="DLZ13" i="3"/>
  <c r="DLY13" i="3"/>
  <c r="DLX13" i="3"/>
  <c r="DLW13" i="3"/>
  <c r="DLV13" i="3"/>
  <c r="DLU13" i="3"/>
  <c r="DLT13" i="3"/>
  <c r="DLS13" i="3"/>
  <c r="DLR13" i="3"/>
  <c r="DLQ13" i="3"/>
  <c r="DLP13" i="3"/>
  <c r="DLO13" i="3"/>
  <c r="DLN13" i="3"/>
  <c r="DLM13" i="3"/>
  <c r="DLL13" i="3"/>
  <c r="DLK13" i="3"/>
  <c r="DLJ13" i="3"/>
  <c r="DLI13" i="3"/>
  <c r="DLH13" i="3"/>
  <c r="DLG13" i="3"/>
  <c r="DLF13" i="3"/>
  <c r="DLE13" i="3"/>
  <c r="DLD13" i="3"/>
  <c r="DLC13" i="3"/>
  <c r="DLB13" i="3"/>
  <c r="DLA13" i="3"/>
  <c r="DKZ13" i="3"/>
  <c r="DKY13" i="3"/>
  <c r="DKX13" i="3"/>
  <c r="DKW13" i="3"/>
  <c r="DKV13" i="3"/>
  <c r="DKU13" i="3"/>
  <c r="DKT13" i="3"/>
  <c r="DKS13" i="3"/>
  <c r="DKR13" i="3"/>
  <c r="DKQ13" i="3"/>
  <c r="DKP13" i="3"/>
  <c r="DKO13" i="3"/>
  <c r="DKN13" i="3"/>
  <c r="DKM13" i="3"/>
  <c r="DKL13" i="3"/>
  <c r="DKK13" i="3"/>
  <c r="DKJ13" i="3"/>
  <c r="DKI13" i="3"/>
  <c r="DKH13" i="3"/>
  <c r="DKG13" i="3"/>
  <c r="DKF13" i="3"/>
  <c r="DKE13" i="3"/>
  <c r="DKD13" i="3"/>
  <c r="DKC13" i="3"/>
  <c r="DKB13" i="3"/>
  <c r="DKA13" i="3"/>
  <c r="DJZ13" i="3"/>
  <c r="DJY13" i="3"/>
  <c r="DJX13" i="3"/>
  <c r="DJW13" i="3"/>
  <c r="DJV13" i="3"/>
  <c r="DJU13" i="3"/>
  <c r="DJT13" i="3"/>
  <c r="DJS13" i="3"/>
  <c r="DJR13" i="3"/>
  <c r="DJQ13" i="3"/>
  <c r="DJP13" i="3"/>
  <c r="DJO13" i="3"/>
  <c r="DJN13" i="3"/>
  <c r="DJM13" i="3"/>
  <c r="DJL13" i="3"/>
  <c r="DJK13" i="3"/>
  <c r="DJJ13" i="3"/>
  <c r="DJI13" i="3"/>
  <c r="DJH13" i="3"/>
  <c r="DJG13" i="3"/>
  <c r="DJF13" i="3"/>
  <c r="DJE13" i="3"/>
  <c r="DJD13" i="3"/>
  <c r="DJC13" i="3"/>
  <c r="DJB13" i="3"/>
  <c r="DJA13" i="3"/>
  <c r="DIZ13" i="3"/>
  <c r="DIY13" i="3"/>
  <c r="DIX13" i="3"/>
  <c r="DIW13" i="3"/>
  <c r="DIV13" i="3"/>
  <c r="DIU13" i="3"/>
  <c r="DIT13" i="3"/>
  <c r="DIS13" i="3"/>
  <c r="DIR13" i="3"/>
  <c r="DIQ13" i="3"/>
  <c r="DIP13" i="3"/>
  <c r="DIO13" i="3"/>
  <c r="DIN13" i="3"/>
  <c r="DIM13" i="3"/>
  <c r="DIL13" i="3"/>
  <c r="DIK13" i="3"/>
  <c r="DIJ13" i="3"/>
  <c r="DII13" i="3"/>
  <c r="DIH13" i="3"/>
  <c r="DIG13" i="3"/>
  <c r="DIF13" i="3"/>
  <c r="DIE13" i="3"/>
  <c r="DID13" i="3"/>
  <c r="DIC13" i="3"/>
  <c r="DIB13" i="3"/>
  <c r="DIA13" i="3"/>
  <c r="DHZ13" i="3"/>
  <c r="DHY13" i="3"/>
  <c r="DHX13" i="3"/>
  <c r="DHW13" i="3"/>
  <c r="DHV13" i="3"/>
  <c r="DHU13" i="3"/>
  <c r="DHT13" i="3"/>
  <c r="DHS13" i="3"/>
  <c r="DHR13" i="3"/>
  <c r="DHQ13" i="3"/>
  <c r="DHP13" i="3"/>
  <c r="DHO13" i="3"/>
  <c r="DHN13" i="3"/>
  <c r="DHM13" i="3"/>
  <c r="DHL13" i="3"/>
  <c r="DHK13" i="3"/>
  <c r="DHJ13" i="3"/>
  <c r="DHI13" i="3"/>
  <c r="DHH13" i="3"/>
  <c r="DHG13" i="3"/>
  <c r="DHF13" i="3"/>
  <c r="DHE13" i="3"/>
  <c r="DHD13" i="3"/>
  <c r="DHC13" i="3"/>
  <c r="DHB13" i="3"/>
  <c r="DHA13" i="3"/>
  <c r="DGZ13" i="3"/>
  <c r="DGY13" i="3"/>
  <c r="DGX13" i="3"/>
  <c r="DGW13" i="3"/>
  <c r="DGV13" i="3"/>
  <c r="DGU13" i="3"/>
  <c r="DGT13" i="3"/>
  <c r="DGS13" i="3"/>
  <c r="DGR13" i="3"/>
  <c r="DGQ13" i="3"/>
  <c r="DGP13" i="3"/>
  <c r="DGO13" i="3"/>
  <c r="DGN13" i="3"/>
  <c r="DGM13" i="3"/>
  <c r="DGL13" i="3"/>
  <c r="DGK13" i="3"/>
  <c r="DGJ13" i="3"/>
  <c r="DGI13" i="3"/>
  <c r="DGH13" i="3"/>
  <c r="DGG13" i="3"/>
  <c r="DGF13" i="3"/>
  <c r="DGE13" i="3"/>
  <c r="DGD13" i="3"/>
  <c r="DGC13" i="3"/>
  <c r="DGB13" i="3"/>
  <c r="DGA13" i="3"/>
  <c r="DFZ13" i="3"/>
  <c r="DFY13" i="3"/>
  <c r="DFX13" i="3"/>
  <c r="DFW13" i="3"/>
  <c r="DFV13" i="3"/>
  <c r="DFU13" i="3"/>
  <c r="DFT13" i="3"/>
  <c r="DFS13" i="3"/>
  <c r="DFR13" i="3"/>
  <c r="DFQ13" i="3"/>
  <c r="DFP13" i="3"/>
  <c r="DFO13" i="3"/>
  <c r="DFN13" i="3"/>
  <c r="DFM13" i="3"/>
  <c r="DFL13" i="3"/>
  <c r="DFK13" i="3"/>
  <c r="DFJ13" i="3"/>
  <c r="DFI13" i="3"/>
  <c r="DFH13" i="3"/>
  <c r="DFG13" i="3"/>
  <c r="DFF13" i="3"/>
  <c r="DFE13" i="3"/>
  <c r="DFD13" i="3"/>
  <c r="DFC13" i="3"/>
  <c r="DFB13" i="3"/>
  <c r="DFA13" i="3"/>
  <c r="DEZ13" i="3"/>
  <c r="DEY13" i="3"/>
  <c r="DEX13" i="3"/>
  <c r="DEW13" i="3"/>
  <c r="DEV13" i="3"/>
  <c r="DEU13" i="3"/>
  <c r="DET13" i="3"/>
  <c r="DES13" i="3"/>
  <c r="DER13" i="3"/>
  <c r="DEQ13" i="3"/>
  <c r="DEP13" i="3"/>
  <c r="DEO13" i="3"/>
  <c r="DEN13" i="3"/>
  <c r="DEM13" i="3"/>
  <c r="DEL13" i="3"/>
  <c r="DEK13" i="3"/>
  <c r="DEJ13" i="3"/>
  <c r="DEI13" i="3"/>
  <c r="DEH13" i="3"/>
  <c r="DEG13" i="3"/>
  <c r="DEF13" i="3"/>
  <c r="DEE13" i="3"/>
  <c r="DED13" i="3"/>
  <c r="DEC13" i="3"/>
  <c r="DEB13" i="3"/>
  <c r="DEA13" i="3"/>
  <c r="DDZ13" i="3"/>
  <c r="DDY13" i="3"/>
  <c r="DDX13" i="3"/>
  <c r="DDW13" i="3"/>
  <c r="DDV13" i="3"/>
  <c r="DDU13" i="3"/>
  <c r="DDT13" i="3"/>
  <c r="DDS13" i="3"/>
  <c r="DDR13" i="3"/>
  <c r="DDQ13" i="3"/>
  <c r="DDP13" i="3"/>
  <c r="DDO13" i="3"/>
  <c r="DDN13" i="3"/>
  <c r="DDM13" i="3"/>
  <c r="DDL13" i="3"/>
  <c r="DDK13" i="3"/>
  <c r="DDJ13" i="3"/>
  <c r="DDI13" i="3"/>
  <c r="DDH13" i="3"/>
  <c r="DDG13" i="3"/>
  <c r="DDF13" i="3"/>
  <c r="DDE13" i="3"/>
  <c r="DDD13" i="3"/>
  <c r="DDC13" i="3"/>
  <c r="DDB13" i="3"/>
  <c r="DDA13" i="3"/>
  <c r="DCZ13" i="3"/>
  <c r="DCY13" i="3"/>
  <c r="DCX13" i="3"/>
  <c r="DCW13" i="3"/>
  <c r="DCV13" i="3"/>
  <c r="DCU13" i="3"/>
  <c r="DCT13" i="3"/>
  <c r="DCS13" i="3"/>
  <c r="DCR13" i="3"/>
  <c r="DCQ13" i="3"/>
  <c r="DCP13" i="3"/>
  <c r="DCO13" i="3"/>
  <c r="DCN13" i="3"/>
  <c r="DCM13" i="3"/>
  <c r="DCL13" i="3"/>
  <c r="DCK13" i="3"/>
  <c r="DCJ13" i="3"/>
  <c r="DCI13" i="3"/>
  <c r="DCH13" i="3"/>
  <c r="DCG13" i="3"/>
  <c r="DCF13" i="3"/>
  <c r="DCE13" i="3"/>
  <c r="DCD13" i="3"/>
  <c r="DCC13" i="3"/>
  <c r="DCB13" i="3"/>
  <c r="DCA13" i="3"/>
  <c r="DBZ13" i="3"/>
  <c r="DBY13" i="3"/>
  <c r="DBX13" i="3"/>
  <c r="DBW13" i="3"/>
  <c r="DBV13" i="3"/>
  <c r="DBU13" i="3"/>
  <c r="DBT13" i="3"/>
  <c r="DBS13" i="3"/>
  <c r="DBR13" i="3"/>
  <c r="DBQ13" i="3"/>
  <c r="DBP13" i="3"/>
  <c r="DBO13" i="3"/>
  <c r="DBN13" i="3"/>
  <c r="DBM13" i="3"/>
  <c r="DBL13" i="3"/>
  <c r="DBK13" i="3"/>
  <c r="DBJ13" i="3"/>
  <c r="DBI13" i="3"/>
  <c r="DBH13" i="3"/>
  <c r="DBG13" i="3"/>
  <c r="DBF13" i="3"/>
  <c r="DBE13" i="3"/>
  <c r="DBD13" i="3"/>
  <c r="DBC13" i="3"/>
  <c r="DBB13" i="3"/>
  <c r="DBA13" i="3"/>
  <c r="DAZ13" i="3"/>
  <c r="DAY13" i="3"/>
  <c r="DAX13" i="3"/>
  <c r="DAW13" i="3"/>
  <c r="DAV13" i="3"/>
  <c r="DAU13" i="3"/>
  <c r="DAT13" i="3"/>
  <c r="DAS13" i="3"/>
  <c r="DAR13" i="3"/>
  <c r="DAQ13" i="3"/>
  <c r="DAP13" i="3"/>
  <c r="DAO13" i="3"/>
  <c r="DAN13" i="3"/>
  <c r="DAM13" i="3"/>
  <c r="DAL13" i="3"/>
  <c r="DAK13" i="3"/>
  <c r="DAJ13" i="3"/>
  <c r="DAI13" i="3"/>
  <c r="DAH13" i="3"/>
  <c r="DAG13" i="3"/>
  <c r="DAF13" i="3"/>
  <c r="DAE13" i="3"/>
  <c r="DAD13" i="3"/>
  <c r="DAC13" i="3"/>
  <c r="DAB13" i="3"/>
  <c r="DAA13" i="3"/>
  <c r="CZZ13" i="3"/>
  <c r="CZY13" i="3"/>
  <c r="CZX13" i="3"/>
  <c r="CZW13" i="3"/>
  <c r="CZV13" i="3"/>
  <c r="CZU13" i="3"/>
  <c r="CZT13" i="3"/>
  <c r="CZS13" i="3"/>
  <c r="CZR13" i="3"/>
  <c r="CZQ13" i="3"/>
  <c r="CZP13" i="3"/>
  <c r="CZO13" i="3"/>
  <c r="CZN13" i="3"/>
  <c r="CZM13" i="3"/>
  <c r="CZL13" i="3"/>
  <c r="CZK13" i="3"/>
  <c r="CZJ13" i="3"/>
  <c r="CZI13" i="3"/>
  <c r="CZH13" i="3"/>
  <c r="CZG13" i="3"/>
  <c r="CZF13" i="3"/>
  <c r="CZE13" i="3"/>
  <c r="CZD13" i="3"/>
  <c r="CZC13" i="3"/>
  <c r="CZB13" i="3"/>
  <c r="CZA13" i="3"/>
  <c r="CYZ13" i="3"/>
  <c r="CYY13" i="3"/>
  <c r="CYX13" i="3"/>
  <c r="CYW13" i="3"/>
  <c r="CYV13" i="3"/>
  <c r="CYU13" i="3"/>
  <c r="CYT13" i="3"/>
  <c r="CYS13" i="3"/>
  <c r="CYR13" i="3"/>
  <c r="CYQ13" i="3"/>
  <c r="CYP13" i="3"/>
  <c r="CYO13" i="3"/>
  <c r="CYN13" i="3"/>
  <c r="CYM13" i="3"/>
  <c r="CYL13" i="3"/>
  <c r="CYK13" i="3"/>
  <c r="CYJ13" i="3"/>
  <c r="CYI13" i="3"/>
  <c r="CYH13" i="3"/>
  <c r="CYG13" i="3"/>
  <c r="CYF13" i="3"/>
  <c r="CYE13" i="3"/>
  <c r="CYD13" i="3"/>
  <c r="CYC13" i="3"/>
  <c r="CYB13" i="3"/>
  <c r="CYA13" i="3"/>
  <c r="CXZ13" i="3"/>
  <c r="CXY13" i="3"/>
  <c r="CXX13" i="3"/>
  <c r="CXW13" i="3"/>
  <c r="CXV13" i="3"/>
  <c r="CXU13" i="3"/>
  <c r="CXT13" i="3"/>
  <c r="CXS13" i="3"/>
  <c r="CXR13" i="3"/>
  <c r="CXQ13" i="3"/>
  <c r="CXP13" i="3"/>
  <c r="CXO13" i="3"/>
  <c r="CXN13" i="3"/>
  <c r="CXM13" i="3"/>
  <c r="CXL13" i="3"/>
  <c r="CXK13" i="3"/>
  <c r="CXJ13" i="3"/>
  <c r="CXI13" i="3"/>
  <c r="CXH13" i="3"/>
  <c r="CXG13" i="3"/>
  <c r="CXF13" i="3"/>
  <c r="CXE13" i="3"/>
  <c r="CXD13" i="3"/>
  <c r="CXC13" i="3"/>
  <c r="CXB13" i="3"/>
  <c r="CXA13" i="3"/>
  <c r="CWZ13" i="3"/>
  <c r="CWY13" i="3"/>
  <c r="CWX13" i="3"/>
  <c r="CWW13" i="3"/>
  <c r="CWV13" i="3"/>
  <c r="CWU13" i="3"/>
  <c r="CWT13" i="3"/>
  <c r="CWS13" i="3"/>
  <c r="CWR13" i="3"/>
  <c r="CWQ13" i="3"/>
  <c r="CWP13" i="3"/>
  <c r="CWO13" i="3"/>
  <c r="CWN13" i="3"/>
  <c r="CWM13" i="3"/>
  <c r="CWL13" i="3"/>
  <c r="CWK13" i="3"/>
  <c r="CWJ13" i="3"/>
  <c r="CWI13" i="3"/>
  <c r="CWH13" i="3"/>
  <c r="CWG13" i="3"/>
  <c r="CWF13" i="3"/>
  <c r="CWE13" i="3"/>
  <c r="CWD13" i="3"/>
  <c r="CWC13" i="3"/>
  <c r="CWB13" i="3"/>
  <c r="CWA13" i="3"/>
  <c r="CVZ13" i="3"/>
  <c r="CVY13" i="3"/>
  <c r="CVX13" i="3"/>
  <c r="CVW13" i="3"/>
  <c r="CVV13" i="3"/>
  <c r="CVU13" i="3"/>
  <c r="CVT13" i="3"/>
  <c r="CVS13" i="3"/>
  <c r="CVR13" i="3"/>
  <c r="CVQ13" i="3"/>
  <c r="CVP13" i="3"/>
  <c r="CVO13" i="3"/>
  <c r="CVN13" i="3"/>
  <c r="CVM13" i="3"/>
  <c r="CVL13" i="3"/>
  <c r="CVK13" i="3"/>
  <c r="CVJ13" i="3"/>
  <c r="CVI13" i="3"/>
  <c r="CVH13" i="3"/>
  <c r="CVG13" i="3"/>
  <c r="CVF13" i="3"/>
  <c r="CVE13" i="3"/>
  <c r="CVD13" i="3"/>
  <c r="CVC13" i="3"/>
  <c r="CVB13" i="3"/>
  <c r="CVA13" i="3"/>
  <c r="CUZ13" i="3"/>
  <c r="CUY13" i="3"/>
  <c r="CUX13" i="3"/>
  <c r="CUW13" i="3"/>
  <c r="CUV13" i="3"/>
  <c r="CUU13" i="3"/>
  <c r="CUT13" i="3"/>
  <c r="CUS13" i="3"/>
  <c r="CUR13" i="3"/>
  <c r="CUQ13" i="3"/>
  <c r="CUP13" i="3"/>
  <c r="CUO13" i="3"/>
  <c r="CUN13" i="3"/>
  <c r="CUM13" i="3"/>
  <c r="CUL13" i="3"/>
  <c r="CUK13" i="3"/>
  <c r="CUJ13" i="3"/>
  <c r="CUI13" i="3"/>
  <c r="CUH13" i="3"/>
  <c r="CUG13" i="3"/>
  <c r="CUF13" i="3"/>
  <c r="CUE13" i="3"/>
  <c r="CUD13" i="3"/>
  <c r="CUC13" i="3"/>
  <c r="CUB13" i="3"/>
  <c r="CUA13" i="3"/>
  <c r="CTZ13" i="3"/>
  <c r="CTY13" i="3"/>
  <c r="CTX13" i="3"/>
  <c r="CTW13" i="3"/>
  <c r="CTV13" i="3"/>
  <c r="CTU13" i="3"/>
  <c r="CTT13" i="3"/>
  <c r="CTS13" i="3"/>
  <c r="CTR13" i="3"/>
  <c r="CTQ13" i="3"/>
  <c r="CTP13" i="3"/>
  <c r="CTO13" i="3"/>
  <c r="CTN13" i="3"/>
  <c r="CTM13" i="3"/>
  <c r="CTL13" i="3"/>
  <c r="CTK13" i="3"/>
  <c r="CTJ13" i="3"/>
  <c r="CTI13" i="3"/>
  <c r="CTH13" i="3"/>
  <c r="CTG13" i="3"/>
  <c r="CTF13" i="3"/>
  <c r="CTE13" i="3"/>
  <c r="CTD13" i="3"/>
  <c r="CTC13" i="3"/>
  <c r="CTB13" i="3"/>
  <c r="CTA13" i="3"/>
  <c r="CSZ13" i="3"/>
  <c r="CSY13" i="3"/>
  <c r="CSX13" i="3"/>
  <c r="CSW13" i="3"/>
  <c r="CSV13" i="3"/>
  <c r="CSU13" i="3"/>
  <c r="CST13" i="3"/>
  <c r="CSS13" i="3"/>
  <c r="CSR13" i="3"/>
  <c r="CSQ13" i="3"/>
  <c r="CSP13" i="3"/>
  <c r="CSO13" i="3"/>
  <c r="CSN13" i="3"/>
  <c r="CSM13" i="3"/>
  <c r="CSL13" i="3"/>
  <c r="CSK13" i="3"/>
  <c r="CSJ13" i="3"/>
  <c r="CSI13" i="3"/>
  <c r="CSH13" i="3"/>
  <c r="CSG13" i="3"/>
  <c r="CSF13" i="3"/>
  <c r="CSE13" i="3"/>
  <c r="CSD13" i="3"/>
  <c r="CSC13" i="3"/>
  <c r="CSB13" i="3"/>
  <c r="CSA13" i="3"/>
  <c r="CRZ13" i="3"/>
  <c r="CRY13" i="3"/>
  <c r="CRX13" i="3"/>
  <c r="CRW13" i="3"/>
  <c r="CRV13" i="3"/>
  <c r="CRU13" i="3"/>
  <c r="CRT13" i="3"/>
  <c r="CRS13" i="3"/>
  <c r="CRR13" i="3"/>
  <c r="CRQ13" i="3"/>
  <c r="CRP13" i="3"/>
  <c r="CRO13" i="3"/>
  <c r="CRN13" i="3"/>
  <c r="CRM13" i="3"/>
  <c r="CRL13" i="3"/>
  <c r="CRK13" i="3"/>
  <c r="CRJ13" i="3"/>
  <c r="CRI13" i="3"/>
  <c r="CRH13" i="3"/>
  <c r="CRG13" i="3"/>
  <c r="CRF13" i="3"/>
  <c r="CRE13" i="3"/>
  <c r="CRD13" i="3"/>
  <c r="CRC13" i="3"/>
  <c r="CRB13" i="3"/>
  <c r="CRA13" i="3"/>
  <c r="CQZ13" i="3"/>
  <c r="CQY13" i="3"/>
  <c r="CQX13" i="3"/>
  <c r="CQW13" i="3"/>
  <c r="CQV13" i="3"/>
  <c r="CQU13" i="3"/>
  <c r="CQT13" i="3"/>
  <c r="CQS13" i="3"/>
  <c r="CQR13" i="3"/>
  <c r="CQQ13" i="3"/>
  <c r="CQP13" i="3"/>
  <c r="CQO13" i="3"/>
  <c r="CQN13" i="3"/>
  <c r="CQM13" i="3"/>
  <c r="CQL13" i="3"/>
  <c r="CQK13" i="3"/>
  <c r="CQJ13" i="3"/>
  <c r="CQI13" i="3"/>
  <c r="CQH13" i="3"/>
  <c r="CQG13" i="3"/>
  <c r="CQF13" i="3"/>
  <c r="CQE13" i="3"/>
  <c r="CQD13" i="3"/>
  <c r="CQC13" i="3"/>
  <c r="CQB13" i="3"/>
  <c r="CQA13" i="3"/>
  <c r="CPZ13" i="3"/>
  <c r="CPY13" i="3"/>
  <c r="CPX13" i="3"/>
  <c r="CPW13" i="3"/>
  <c r="CPV13" i="3"/>
  <c r="CPU13" i="3"/>
  <c r="CPT13" i="3"/>
  <c r="CPS13" i="3"/>
  <c r="CPR13" i="3"/>
  <c r="CPQ13" i="3"/>
  <c r="CPP13" i="3"/>
  <c r="CPO13" i="3"/>
  <c r="CPN13" i="3"/>
  <c r="CPM13" i="3"/>
  <c r="CPL13" i="3"/>
  <c r="CPK13" i="3"/>
  <c r="CPJ13" i="3"/>
  <c r="CPI13" i="3"/>
  <c r="CPH13" i="3"/>
  <c r="CPG13" i="3"/>
  <c r="CPF13" i="3"/>
  <c r="CPE13" i="3"/>
  <c r="CPD13" i="3"/>
  <c r="CPC13" i="3"/>
  <c r="CPB13" i="3"/>
  <c r="CPA13" i="3"/>
  <c r="COZ13" i="3"/>
  <c r="COY13" i="3"/>
  <c r="COX13" i="3"/>
  <c r="COW13" i="3"/>
  <c r="COV13" i="3"/>
  <c r="COU13" i="3"/>
  <c r="COT13" i="3"/>
  <c r="COS13" i="3"/>
  <c r="COR13" i="3"/>
  <c r="COQ13" i="3"/>
  <c r="COP13" i="3"/>
  <c r="COO13" i="3"/>
  <c r="CON13" i="3"/>
  <c r="COM13" i="3"/>
  <c r="COL13" i="3"/>
  <c r="COK13" i="3"/>
  <c r="COJ13" i="3"/>
  <c r="COI13" i="3"/>
  <c r="COH13" i="3"/>
  <c r="COG13" i="3"/>
  <c r="COF13" i="3"/>
  <c r="COE13" i="3"/>
  <c r="COD13" i="3"/>
  <c r="COC13" i="3"/>
  <c r="COB13" i="3"/>
  <c r="COA13" i="3"/>
  <c r="CNZ13" i="3"/>
  <c r="CNY13" i="3"/>
  <c r="CNX13" i="3"/>
  <c r="CNW13" i="3"/>
  <c r="CNV13" i="3"/>
  <c r="CNU13" i="3"/>
  <c r="CNT13" i="3"/>
  <c r="CNS13" i="3"/>
  <c r="CNR13" i="3"/>
  <c r="CNQ13" i="3"/>
  <c r="CNP13" i="3"/>
  <c r="CNO13" i="3"/>
  <c r="CNN13" i="3"/>
  <c r="CNM13" i="3"/>
  <c r="CNL13" i="3"/>
  <c r="CNK13" i="3"/>
  <c r="CNJ13" i="3"/>
  <c r="CNI13" i="3"/>
  <c r="CNH13" i="3"/>
  <c r="CNG13" i="3"/>
  <c r="CNF13" i="3"/>
  <c r="CNE13" i="3"/>
  <c r="CND13" i="3"/>
  <c r="CNC13" i="3"/>
  <c r="CNB13" i="3"/>
  <c r="CNA13" i="3"/>
  <c r="CMZ13" i="3"/>
  <c r="CMY13" i="3"/>
  <c r="CMX13" i="3"/>
  <c r="CMW13" i="3"/>
  <c r="CMV13" i="3"/>
  <c r="CMU13" i="3"/>
  <c r="CMT13" i="3"/>
  <c r="CMS13" i="3"/>
  <c r="CMR13" i="3"/>
  <c r="CMQ13" i="3"/>
  <c r="CMP13" i="3"/>
  <c r="CMO13" i="3"/>
  <c r="CMN13" i="3"/>
  <c r="CMM13" i="3"/>
  <c r="CML13" i="3"/>
  <c r="CMK13" i="3"/>
  <c r="CMJ13" i="3"/>
  <c r="CMI13" i="3"/>
  <c r="CMH13" i="3"/>
  <c r="CMG13" i="3"/>
  <c r="CMF13" i="3"/>
  <c r="CME13" i="3"/>
  <c r="CMD13" i="3"/>
  <c r="CMC13" i="3"/>
  <c r="CMB13" i="3"/>
  <c r="CMA13" i="3"/>
  <c r="CLZ13" i="3"/>
  <c r="CLY13" i="3"/>
  <c r="CLX13" i="3"/>
  <c r="CLW13" i="3"/>
  <c r="CLV13" i="3"/>
  <c r="CLU13" i="3"/>
  <c r="CLT13" i="3"/>
  <c r="CLS13" i="3"/>
  <c r="CLR13" i="3"/>
  <c r="CLQ13" i="3"/>
  <c r="CLP13" i="3"/>
  <c r="CLO13" i="3"/>
  <c r="CLN13" i="3"/>
  <c r="CLM13" i="3"/>
  <c r="CLL13" i="3"/>
  <c r="CLK13" i="3"/>
  <c r="CLJ13" i="3"/>
  <c r="CLI13" i="3"/>
  <c r="CLH13" i="3"/>
  <c r="CLG13" i="3"/>
  <c r="CLF13" i="3"/>
  <c r="CLE13" i="3"/>
  <c r="CLD13" i="3"/>
  <c r="CLC13" i="3"/>
  <c r="CLB13" i="3"/>
  <c r="CLA13" i="3"/>
  <c r="CKZ13" i="3"/>
  <c r="CKY13" i="3"/>
  <c r="CKX13" i="3"/>
  <c r="CKW13" i="3"/>
  <c r="CKV13" i="3"/>
  <c r="CKU13" i="3"/>
  <c r="CKT13" i="3"/>
  <c r="CKS13" i="3"/>
  <c r="CKR13" i="3"/>
  <c r="CKQ13" i="3"/>
  <c r="CKP13" i="3"/>
  <c r="CKO13" i="3"/>
  <c r="CKN13" i="3"/>
  <c r="CKM13" i="3"/>
  <c r="CKL13" i="3"/>
  <c r="CKK13" i="3"/>
  <c r="CKJ13" i="3"/>
  <c r="CKI13" i="3"/>
  <c r="CKH13" i="3"/>
  <c r="CKG13" i="3"/>
  <c r="CKF13" i="3"/>
  <c r="CKE13" i="3"/>
  <c r="CKD13" i="3"/>
  <c r="CKC13" i="3"/>
  <c r="CKB13" i="3"/>
  <c r="CKA13" i="3"/>
  <c r="CJZ13" i="3"/>
  <c r="CJY13" i="3"/>
  <c r="CJX13" i="3"/>
  <c r="CJW13" i="3"/>
  <c r="CJV13" i="3"/>
  <c r="CJU13" i="3"/>
  <c r="CJT13" i="3"/>
  <c r="CJS13" i="3"/>
  <c r="CJR13" i="3"/>
  <c r="CJQ13" i="3"/>
  <c r="CJP13" i="3"/>
  <c r="CJO13" i="3"/>
  <c r="CJN13" i="3"/>
  <c r="CJM13" i="3"/>
  <c r="CJL13" i="3"/>
  <c r="CJK13" i="3"/>
  <c r="CJJ13" i="3"/>
  <c r="CJI13" i="3"/>
  <c r="CJH13" i="3"/>
  <c r="CJG13" i="3"/>
  <c r="CJF13" i="3"/>
  <c r="CJE13" i="3"/>
  <c r="CJD13" i="3"/>
  <c r="CJC13" i="3"/>
  <c r="CJB13" i="3"/>
  <c r="CJA13" i="3"/>
  <c r="CIZ13" i="3"/>
  <c r="CIY13" i="3"/>
  <c r="CIX13" i="3"/>
  <c r="CIW13" i="3"/>
  <c r="CIV13" i="3"/>
  <c r="CIU13" i="3"/>
  <c r="CIT13" i="3"/>
  <c r="CIS13" i="3"/>
  <c r="CIR13" i="3"/>
  <c r="CIQ13" i="3"/>
  <c r="CIP13" i="3"/>
  <c r="CIO13" i="3"/>
  <c r="CIN13" i="3"/>
  <c r="CIM13" i="3"/>
  <c r="CIL13" i="3"/>
  <c r="CIK13" i="3"/>
  <c r="CIJ13" i="3"/>
  <c r="CII13" i="3"/>
  <c r="CIH13" i="3"/>
  <c r="CIG13" i="3"/>
  <c r="CIF13" i="3"/>
  <c r="CIE13" i="3"/>
  <c r="CID13" i="3"/>
  <c r="CIC13" i="3"/>
  <c r="CIB13" i="3"/>
  <c r="CIA13" i="3"/>
  <c r="CHZ13" i="3"/>
  <c r="CHY13" i="3"/>
  <c r="CHX13" i="3"/>
  <c r="CHW13" i="3"/>
  <c r="CHV13" i="3"/>
  <c r="CHU13" i="3"/>
  <c r="CHT13" i="3"/>
  <c r="CHS13" i="3"/>
  <c r="CHR13" i="3"/>
  <c r="CHQ13" i="3"/>
  <c r="CHP13" i="3"/>
  <c r="CHO13" i="3"/>
  <c r="CHN13" i="3"/>
  <c r="CHM13" i="3"/>
  <c r="CHL13" i="3"/>
  <c r="CHK13" i="3"/>
  <c r="CHJ13" i="3"/>
  <c r="CHI13" i="3"/>
  <c r="CHH13" i="3"/>
  <c r="CHG13" i="3"/>
  <c r="CHF13" i="3"/>
  <c r="CHE13" i="3"/>
  <c r="CHD13" i="3"/>
  <c r="CHC13" i="3"/>
  <c r="CHB13" i="3"/>
  <c r="CHA13" i="3"/>
  <c r="CGZ13" i="3"/>
  <c r="CGY13" i="3"/>
  <c r="CGX13" i="3"/>
  <c r="CGW13" i="3"/>
  <c r="CGV13" i="3"/>
  <c r="CGU13" i="3"/>
  <c r="CGT13" i="3"/>
  <c r="CGS13" i="3"/>
  <c r="CGR13" i="3"/>
  <c r="CGQ13" i="3"/>
  <c r="CGP13" i="3"/>
  <c r="CGO13" i="3"/>
  <c r="CGN13" i="3"/>
  <c r="CGM13" i="3"/>
  <c r="CGL13" i="3"/>
  <c r="CGK13" i="3"/>
  <c r="CGJ13" i="3"/>
  <c r="CGI13" i="3"/>
  <c r="CGH13" i="3"/>
  <c r="CGG13" i="3"/>
  <c r="CGF13" i="3"/>
  <c r="CGE13" i="3"/>
  <c r="CGD13" i="3"/>
  <c r="CGC13" i="3"/>
  <c r="CGB13" i="3"/>
  <c r="CGA13" i="3"/>
  <c r="CFZ13" i="3"/>
  <c r="CFY13" i="3"/>
  <c r="CFX13" i="3"/>
  <c r="CFW13" i="3"/>
  <c r="CFV13" i="3"/>
  <c r="CFU13" i="3"/>
  <c r="CFT13" i="3"/>
  <c r="CFS13" i="3"/>
  <c r="CFR13" i="3"/>
  <c r="CFQ13" i="3"/>
  <c r="CFP13" i="3"/>
  <c r="CFO13" i="3"/>
  <c r="CFN13" i="3"/>
  <c r="CFM13" i="3"/>
  <c r="CFL13" i="3"/>
  <c r="CFK13" i="3"/>
  <c r="CFJ13" i="3"/>
  <c r="CFI13" i="3"/>
  <c r="CFH13" i="3"/>
  <c r="CFG13" i="3"/>
  <c r="CFF13" i="3"/>
  <c r="CFE13" i="3"/>
  <c r="CFD13" i="3"/>
  <c r="CFC13" i="3"/>
  <c r="CFB13" i="3"/>
  <c r="CFA13" i="3"/>
  <c r="CEZ13" i="3"/>
  <c r="CEY13" i="3"/>
  <c r="CEX13" i="3"/>
  <c r="CEW13" i="3"/>
  <c r="CEV13" i="3"/>
  <c r="CEU13" i="3"/>
  <c r="CET13" i="3"/>
  <c r="CES13" i="3"/>
  <c r="CER13" i="3"/>
  <c r="CEQ13" i="3"/>
  <c r="CEP13" i="3"/>
  <c r="CEO13" i="3"/>
  <c r="CEN13" i="3"/>
  <c r="CEM13" i="3"/>
  <c r="CEL13" i="3"/>
  <c r="CEK13" i="3"/>
  <c r="CEJ13" i="3"/>
  <c r="CEI13" i="3"/>
  <c r="CEH13" i="3"/>
  <c r="CEG13" i="3"/>
  <c r="CEF13" i="3"/>
  <c r="CEE13" i="3"/>
  <c r="CED13" i="3"/>
  <c r="CEC13" i="3"/>
  <c r="CEB13" i="3"/>
  <c r="CEA13" i="3"/>
  <c r="CDZ13" i="3"/>
  <c r="CDY13" i="3"/>
  <c r="CDX13" i="3"/>
  <c r="CDW13" i="3"/>
  <c r="CDV13" i="3"/>
  <c r="CDU13" i="3"/>
  <c r="CDT13" i="3"/>
  <c r="CDS13" i="3"/>
  <c r="CDR13" i="3"/>
  <c r="CDQ13" i="3"/>
  <c r="CDP13" i="3"/>
  <c r="CDO13" i="3"/>
  <c r="CDN13" i="3"/>
  <c r="CDM13" i="3"/>
  <c r="CDL13" i="3"/>
  <c r="CDK13" i="3"/>
  <c r="CDJ13" i="3"/>
  <c r="CDI13" i="3"/>
  <c r="CDH13" i="3"/>
  <c r="CDG13" i="3"/>
  <c r="CDF13" i="3"/>
  <c r="CDE13" i="3"/>
  <c r="CDD13" i="3"/>
  <c r="CDC13" i="3"/>
  <c r="CDB13" i="3"/>
  <c r="CDA13" i="3"/>
  <c r="CCZ13" i="3"/>
  <c r="CCY13" i="3"/>
  <c r="CCX13" i="3"/>
  <c r="CCW13" i="3"/>
  <c r="CCV13" i="3"/>
  <c r="CCU13" i="3"/>
  <c r="CCT13" i="3"/>
  <c r="CCS13" i="3"/>
  <c r="CCR13" i="3"/>
  <c r="CCQ13" i="3"/>
  <c r="CCP13" i="3"/>
  <c r="CCO13" i="3"/>
  <c r="CCN13" i="3"/>
  <c r="CCM13" i="3"/>
  <c r="CCL13" i="3"/>
  <c r="CCK13" i="3"/>
  <c r="CCJ13" i="3"/>
  <c r="CCI13" i="3"/>
  <c r="CCH13" i="3"/>
  <c r="CCG13" i="3"/>
  <c r="CCF13" i="3"/>
  <c r="CCE13" i="3"/>
  <c r="CCD13" i="3"/>
  <c r="CCC13" i="3"/>
  <c r="CCB13" i="3"/>
  <c r="CCA13" i="3"/>
  <c r="CBZ13" i="3"/>
  <c r="CBY13" i="3"/>
  <c r="CBX13" i="3"/>
  <c r="CBW13" i="3"/>
  <c r="CBV13" i="3"/>
  <c r="CBU13" i="3"/>
  <c r="CBT13" i="3"/>
  <c r="CBS13" i="3"/>
  <c r="CBR13" i="3"/>
  <c r="CBQ13" i="3"/>
  <c r="CBP13" i="3"/>
  <c r="CBO13" i="3"/>
  <c r="CBN13" i="3"/>
  <c r="CBM13" i="3"/>
  <c r="CBL13" i="3"/>
  <c r="CBK13" i="3"/>
  <c r="CBJ13" i="3"/>
  <c r="CBI13" i="3"/>
  <c r="CBH13" i="3"/>
  <c r="CBG13" i="3"/>
  <c r="CBF13" i="3"/>
  <c r="CBE13" i="3"/>
  <c r="CBD13" i="3"/>
  <c r="CBC13" i="3"/>
  <c r="CBB13" i="3"/>
  <c r="CBA13" i="3"/>
  <c r="CAZ13" i="3"/>
  <c r="CAY13" i="3"/>
  <c r="CAX13" i="3"/>
  <c r="CAW13" i="3"/>
  <c r="CAV13" i="3"/>
  <c r="CAU13" i="3"/>
  <c r="CAT13" i="3"/>
  <c r="CAS13" i="3"/>
  <c r="CAR13" i="3"/>
  <c r="CAQ13" i="3"/>
  <c r="CAP13" i="3"/>
  <c r="CAO13" i="3"/>
  <c r="CAN13" i="3"/>
  <c r="CAM13" i="3"/>
  <c r="CAL13" i="3"/>
  <c r="CAK13" i="3"/>
  <c r="CAJ13" i="3"/>
  <c r="CAI13" i="3"/>
  <c r="CAH13" i="3"/>
  <c r="CAG13" i="3"/>
  <c r="CAF13" i="3"/>
  <c r="CAE13" i="3"/>
  <c r="CAD13" i="3"/>
  <c r="CAC13" i="3"/>
  <c r="CAB13" i="3"/>
  <c r="CAA13" i="3"/>
  <c r="BZZ13" i="3"/>
  <c r="BZY13" i="3"/>
  <c r="BZX13" i="3"/>
  <c r="BZW13" i="3"/>
  <c r="BZV13" i="3"/>
  <c r="BZU13" i="3"/>
  <c r="BZT13" i="3"/>
  <c r="BZS13" i="3"/>
  <c r="BZR13" i="3"/>
  <c r="BZQ13" i="3"/>
  <c r="BZP13" i="3"/>
  <c r="BZO13" i="3"/>
  <c r="BZN13" i="3"/>
  <c r="BZM13" i="3"/>
  <c r="BZL13" i="3"/>
  <c r="BZK13" i="3"/>
  <c r="BZJ13" i="3"/>
  <c r="BZI13" i="3"/>
  <c r="BZH13" i="3"/>
  <c r="BZG13" i="3"/>
  <c r="BZF13" i="3"/>
  <c r="BZE13" i="3"/>
  <c r="BZD13" i="3"/>
  <c r="BZC13" i="3"/>
  <c r="BZB13" i="3"/>
  <c r="BZA13" i="3"/>
  <c r="BYZ13" i="3"/>
  <c r="BYY13" i="3"/>
  <c r="BYX13" i="3"/>
  <c r="BYW13" i="3"/>
  <c r="BYV13" i="3"/>
  <c r="BYU13" i="3"/>
  <c r="BYT13" i="3"/>
  <c r="BYS13" i="3"/>
  <c r="BYR13" i="3"/>
  <c r="BYQ13" i="3"/>
  <c r="BYP13" i="3"/>
  <c r="BYO13" i="3"/>
  <c r="BYN13" i="3"/>
  <c r="BYM13" i="3"/>
  <c r="BYL13" i="3"/>
  <c r="BYK13" i="3"/>
  <c r="BYJ13" i="3"/>
  <c r="BYI13" i="3"/>
  <c r="BYH13" i="3"/>
  <c r="BYG13" i="3"/>
  <c r="BYF13" i="3"/>
  <c r="BYE13" i="3"/>
  <c r="BYD13" i="3"/>
  <c r="BYC13" i="3"/>
  <c r="BYB13" i="3"/>
  <c r="BYA13" i="3"/>
  <c r="BXZ13" i="3"/>
  <c r="BXY13" i="3"/>
  <c r="BXX13" i="3"/>
  <c r="BXW13" i="3"/>
  <c r="BXV13" i="3"/>
  <c r="BXU13" i="3"/>
  <c r="BXT13" i="3"/>
  <c r="BXS13" i="3"/>
  <c r="BXR13" i="3"/>
  <c r="BXQ13" i="3"/>
  <c r="BXP13" i="3"/>
  <c r="BXO13" i="3"/>
  <c r="BXN13" i="3"/>
  <c r="BXM13" i="3"/>
  <c r="BXL13" i="3"/>
  <c r="BXK13" i="3"/>
  <c r="BXJ13" i="3"/>
  <c r="BXI13" i="3"/>
  <c r="BXH13" i="3"/>
  <c r="BXG13" i="3"/>
  <c r="BXF13" i="3"/>
  <c r="BXE13" i="3"/>
  <c r="BXD13" i="3"/>
  <c r="BXC13" i="3"/>
  <c r="BXB13" i="3"/>
  <c r="BXA13" i="3"/>
  <c r="BWZ13" i="3"/>
  <c r="BWY13" i="3"/>
  <c r="BWX13" i="3"/>
  <c r="BWW13" i="3"/>
  <c r="BWV13" i="3"/>
  <c r="BWU13" i="3"/>
  <c r="BWT13" i="3"/>
  <c r="BWS13" i="3"/>
  <c r="BWR13" i="3"/>
  <c r="BWQ13" i="3"/>
  <c r="BWP13" i="3"/>
  <c r="BWO13" i="3"/>
  <c r="BWN13" i="3"/>
  <c r="BWM13" i="3"/>
  <c r="BWL13" i="3"/>
  <c r="BWK13" i="3"/>
  <c r="BWJ13" i="3"/>
  <c r="BWI13" i="3"/>
  <c r="BWH13" i="3"/>
  <c r="BWG13" i="3"/>
  <c r="BWF13" i="3"/>
  <c r="BWE13" i="3"/>
  <c r="BWD13" i="3"/>
  <c r="BWC13" i="3"/>
  <c r="BWB13" i="3"/>
  <c r="BWA13" i="3"/>
  <c r="BVZ13" i="3"/>
  <c r="BVY13" i="3"/>
  <c r="BVX13" i="3"/>
  <c r="BVW13" i="3"/>
  <c r="BVV13" i="3"/>
  <c r="BVU13" i="3"/>
  <c r="BVT13" i="3"/>
  <c r="BVS13" i="3"/>
  <c r="BVR13" i="3"/>
  <c r="BVQ13" i="3"/>
  <c r="BVP13" i="3"/>
  <c r="BVO13" i="3"/>
  <c r="BVN13" i="3"/>
  <c r="BVM13" i="3"/>
  <c r="BVL13" i="3"/>
  <c r="BVK13" i="3"/>
  <c r="BVJ13" i="3"/>
  <c r="BVI13" i="3"/>
  <c r="BVH13" i="3"/>
  <c r="BVG13" i="3"/>
  <c r="BVF13" i="3"/>
  <c r="BVE13" i="3"/>
  <c r="BVD13" i="3"/>
  <c r="BVC13" i="3"/>
  <c r="BVB13" i="3"/>
  <c r="BVA13" i="3"/>
  <c r="BUZ13" i="3"/>
  <c r="BUY13" i="3"/>
  <c r="BUX13" i="3"/>
  <c r="BUW13" i="3"/>
  <c r="BUV13" i="3"/>
  <c r="BUU13" i="3"/>
  <c r="BUT13" i="3"/>
  <c r="BUS13" i="3"/>
  <c r="BUR13" i="3"/>
  <c r="BUQ13" i="3"/>
  <c r="BUP13" i="3"/>
  <c r="BUO13" i="3"/>
  <c r="BUN13" i="3"/>
  <c r="BUM13" i="3"/>
  <c r="BUL13" i="3"/>
  <c r="BUK13" i="3"/>
  <c r="BUJ13" i="3"/>
  <c r="BUI13" i="3"/>
  <c r="BUH13" i="3"/>
  <c r="BUG13" i="3"/>
  <c r="BUF13" i="3"/>
  <c r="BUE13" i="3"/>
  <c r="BUD13" i="3"/>
  <c r="BUC13" i="3"/>
  <c r="BUB13" i="3"/>
  <c r="BUA13" i="3"/>
  <c r="BTZ13" i="3"/>
  <c r="BTY13" i="3"/>
  <c r="BTX13" i="3"/>
  <c r="BTW13" i="3"/>
  <c r="BTV13" i="3"/>
  <c r="BTU13" i="3"/>
  <c r="BTT13" i="3"/>
  <c r="BTS13" i="3"/>
  <c r="BTR13" i="3"/>
  <c r="BTQ13" i="3"/>
  <c r="BTP13" i="3"/>
  <c r="BTO13" i="3"/>
  <c r="BTN13" i="3"/>
  <c r="BTM13" i="3"/>
  <c r="BTL13" i="3"/>
  <c r="BTK13" i="3"/>
  <c r="BTJ13" i="3"/>
  <c r="BTI13" i="3"/>
  <c r="BTH13" i="3"/>
  <c r="BTG13" i="3"/>
  <c r="BTF13" i="3"/>
  <c r="BTE13" i="3"/>
  <c r="BTD13" i="3"/>
  <c r="BTC13" i="3"/>
  <c r="BTB13" i="3"/>
  <c r="BTA13" i="3"/>
  <c r="BSZ13" i="3"/>
  <c r="BSY13" i="3"/>
  <c r="BSX13" i="3"/>
  <c r="BSW13" i="3"/>
  <c r="BSV13" i="3"/>
  <c r="BSU13" i="3"/>
  <c r="BST13" i="3"/>
  <c r="BSS13" i="3"/>
  <c r="BSR13" i="3"/>
  <c r="BSQ13" i="3"/>
  <c r="BSP13" i="3"/>
  <c r="BSO13" i="3"/>
  <c r="BSN13" i="3"/>
  <c r="BSM13" i="3"/>
  <c r="BSL13" i="3"/>
  <c r="BSK13" i="3"/>
  <c r="BSJ13" i="3"/>
  <c r="BSI13" i="3"/>
  <c r="BSH13" i="3"/>
  <c r="BSG13" i="3"/>
  <c r="BSF13" i="3"/>
  <c r="BSE13" i="3"/>
  <c r="BSD13" i="3"/>
  <c r="BSC13" i="3"/>
  <c r="BSB13" i="3"/>
  <c r="BSA13" i="3"/>
  <c r="BRZ13" i="3"/>
  <c r="BRY13" i="3"/>
  <c r="BRX13" i="3"/>
  <c r="BRW13" i="3"/>
  <c r="BRV13" i="3"/>
  <c r="BRU13" i="3"/>
  <c r="BRT13" i="3"/>
  <c r="BRS13" i="3"/>
  <c r="BRR13" i="3"/>
  <c r="BRQ13" i="3"/>
  <c r="BRP13" i="3"/>
  <c r="BRO13" i="3"/>
  <c r="BRN13" i="3"/>
  <c r="BRM13" i="3"/>
  <c r="BRL13" i="3"/>
  <c r="BRK13" i="3"/>
  <c r="BRJ13" i="3"/>
  <c r="BRI13" i="3"/>
  <c r="BRH13" i="3"/>
  <c r="BRG13" i="3"/>
  <c r="BRF13" i="3"/>
  <c r="BRE13" i="3"/>
  <c r="BRD13" i="3"/>
  <c r="BRC13" i="3"/>
  <c r="BRB13" i="3"/>
  <c r="BRA13" i="3"/>
  <c r="BQZ13" i="3"/>
  <c r="BQY13" i="3"/>
  <c r="BQX13" i="3"/>
  <c r="BQW13" i="3"/>
  <c r="BQV13" i="3"/>
  <c r="BQU13" i="3"/>
  <c r="BQT13" i="3"/>
  <c r="BQS13" i="3"/>
  <c r="BQR13" i="3"/>
  <c r="BQQ13" i="3"/>
  <c r="BQP13" i="3"/>
  <c r="BQO13" i="3"/>
  <c r="BQN13" i="3"/>
  <c r="BQM13" i="3"/>
  <c r="BQL13" i="3"/>
  <c r="BQK13" i="3"/>
  <c r="BQJ13" i="3"/>
  <c r="BQI13" i="3"/>
  <c r="BQH13" i="3"/>
  <c r="BQG13" i="3"/>
  <c r="BQF13" i="3"/>
  <c r="BQE13" i="3"/>
  <c r="BQD13" i="3"/>
  <c r="BQC13" i="3"/>
  <c r="BQB13" i="3"/>
  <c r="BQA13" i="3"/>
  <c r="BPZ13" i="3"/>
  <c r="BPY13" i="3"/>
  <c r="BPX13" i="3"/>
  <c r="BPW13" i="3"/>
  <c r="BPV13" i="3"/>
  <c r="BPU13" i="3"/>
  <c r="BPT13" i="3"/>
  <c r="BPS13" i="3"/>
  <c r="BPR13" i="3"/>
  <c r="BPQ13" i="3"/>
  <c r="BPP13" i="3"/>
  <c r="BPO13" i="3"/>
  <c r="BPN13" i="3"/>
  <c r="BPM13" i="3"/>
  <c r="BPL13" i="3"/>
  <c r="BPK13" i="3"/>
  <c r="BPJ13" i="3"/>
  <c r="BPI13" i="3"/>
  <c r="BPH13" i="3"/>
  <c r="BPG13" i="3"/>
  <c r="BPF13" i="3"/>
  <c r="BPE13" i="3"/>
  <c r="BPD13" i="3"/>
  <c r="BPC13" i="3"/>
  <c r="BPB13" i="3"/>
  <c r="BPA13" i="3"/>
  <c r="BOZ13" i="3"/>
  <c r="BOY13" i="3"/>
  <c r="BOX13" i="3"/>
  <c r="BOW13" i="3"/>
  <c r="BOV13" i="3"/>
  <c r="BOU13" i="3"/>
  <c r="BOT13" i="3"/>
  <c r="BOS13" i="3"/>
  <c r="BOR13" i="3"/>
  <c r="BOQ13" i="3"/>
  <c r="BOP13" i="3"/>
  <c r="BOO13" i="3"/>
  <c r="BON13" i="3"/>
  <c r="BOM13" i="3"/>
  <c r="BOL13" i="3"/>
  <c r="BOK13" i="3"/>
  <c r="BOJ13" i="3"/>
  <c r="BOI13" i="3"/>
  <c r="BOH13" i="3"/>
  <c r="BOG13" i="3"/>
  <c r="BOF13" i="3"/>
  <c r="BOE13" i="3"/>
  <c r="BOD13" i="3"/>
  <c r="BOC13" i="3"/>
  <c r="BOB13" i="3"/>
  <c r="BOA13" i="3"/>
  <c r="BNZ13" i="3"/>
  <c r="BNY13" i="3"/>
  <c r="BNX13" i="3"/>
  <c r="BNW13" i="3"/>
  <c r="BNV13" i="3"/>
  <c r="BNU13" i="3"/>
  <c r="BNT13" i="3"/>
  <c r="BNS13" i="3"/>
  <c r="BNR13" i="3"/>
  <c r="BNQ13" i="3"/>
  <c r="BNP13" i="3"/>
  <c r="BNO13" i="3"/>
  <c r="BNN13" i="3"/>
  <c r="BNM13" i="3"/>
  <c r="BNL13" i="3"/>
  <c r="BNK13" i="3"/>
  <c r="BNJ13" i="3"/>
  <c r="BNI13" i="3"/>
  <c r="BNH13" i="3"/>
  <c r="BNG13" i="3"/>
  <c r="BNF13" i="3"/>
  <c r="BNE13" i="3"/>
  <c r="BND13" i="3"/>
  <c r="BNC13" i="3"/>
  <c r="BNB13" i="3"/>
  <c r="BNA13" i="3"/>
  <c r="BMZ13" i="3"/>
  <c r="BMY13" i="3"/>
  <c r="BMX13" i="3"/>
  <c r="BMW13" i="3"/>
  <c r="BMV13" i="3"/>
  <c r="BMU13" i="3"/>
  <c r="BMT13" i="3"/>
  <c r="BMS13" i="3"/>
  <c r="BMR13" i="3"/>
  <c r="BMQ13" i="3"/>
  <c r="BMP13" i="3"/>
  <c r="BMO13" i="3"/>
  <c r="BMN13" i="3"/>
  <c r="BMM13" i="3"/>
  <c r="BML13" i="3"/>
  <c r="BMK13" i="3"/>
  <c r="BMJ13" i="3"/>
  <c r="BMI13" i="3"/>
  <c r="BMH13" i="3"/>
  <c r="BMG13" i="3"/>
  <c r="BMF13" i="3"/>
  <c r="BME13" i="3"/>
  <c r="BMD13" i="3"/>
  <c r="BMC13" i="3"/>
  <c r="BMB13" i="3"/>
  <c r="BMA13" i="3"/>
  <c r="BLZ13" i="3"/>
  <c r="BLY13" i="3"/>
  <c r="BLX13" i="3"/>
  <c r="BLW13" i="3"/>
  <c r="BLV13" i="3"/>
  <c r="BLU13" i="3"/>
  <c r="BLT13" i="3"/>
  <c r="BLS13" i="3"/>
  <c r="BLR13" i="3"/>
  <c r="BLQ13" i="3"/>
  <c r="BLP13" i="3"/>
  <c r="BLO13" i="3"/>
  <c r="BLN13" i="3"/>
  <c r="BLM13" i="3"/>
  <c r="BLL13" i="3"/>
  <c r="BLK13" i="3"/>
  <c r="BLJ13" i="3"/>
  <c r="BLI13" i="3"/>
  <c r="BLH13" i="3"/>
  <c r="BLG13" i="3"/>
  <c r="BLF13" i="3"/>
  <c r="BLE13" i="3"/>
  <c r="BLD13" i="3"/>
  <c r="BLC13" i="3"/>
  <c r="BLB13" i="3"/>
  <c r="BLA13" i="3"/>
  <c r="BKZ13" i="3"/>
  <c r="BKY13" i="3"/>
  <c r="BKX13" i="3"/>
  <c r="BKW13" i="3"/>
  <c r="BKV13" i="3"/>
  <c r="BKU13" i="3"/>
  <c r="BKT13" i="3"/>
  <c r="BKS13" i="3"/>
  <c r="BKR13" i="3"/>
  <c r="BKQ13" i="3"/>
  <c r="BKP13" i="3"/>
  <c r="BKO13" i="3"/>
  <c r="BKN13" i="3"/>
  <c r="BKM13" i="3"/>
  <c r="BKL13" i="3"/>
  <c r="BKK13" i="3"/>
  <c r="BKJ13" i="3"/>
  <c r="BKI13" i="3"/>
  <c r="BKH13" i="3"/>
  <c r="BKG13" i="3"/>
  <c r="BKF13" i="3"/>
  <c r="BKE13" i="3"/>
  <c r="BKD13" i="3"/>
  <c r="BKC13" i="3"/>
  <c r="BKB13" i="3"/>
  <c r="BKA13" i="3"/>
  <c r="BJZ13" i="3"/>
  <c r="BJY13" i="3"/>
  <c r="BJX13" i="3"/>
  <c r="BJW13" i="3"/>
  <c r="BJV13" i="3"/>
  <c r="BJU13" i="3"/>
  <c r="BJT13" i="3"/>
  <c r="BJS13" i="3"/>
  <c r="BJR13" i="3"/>
  <c r="BJQ13" i="3"/>
  <c r="BJP13" i="3"/>
  <c r="BJO13" i="3"/>
  <c r="BJN13" i="3"/>
  <c r="BJM13" i="3"/>
  <c r="BJL13" i="3"/>
  <c r="BJK13" i="3"/>
  <c r="BJJ13" i="3"/>
  <c r="BJI13" i="3"/>
  <c r="BJH13" i="3"/>
  <c r="BJG13" i="3"/>
  <c r="BJF13" i="3"/>
  <c r="BJE13" i="3"/>
  <c r="BJD13" i="3"/>
  <c r="BJC13" i="3"/>
  <c r="BJB13" i="3"/>
  <c r="BJA13" i="3"/>
  <c r="BIZ13" i="3"/>
  <c r="BIY13" i="3"/>
  <c r="BIX13" i="3"/>
  <c r="BIW13" i="3"/>
  <c r="BIV13" i="3"/>
  <c r="BIU13" i="3"/>
  <c r="BIT13" i="3"/>
  <c r="BIS13" i="3"/>
  <c r="BIR13" i="3"/>
  <c r="BIQ13" i="3"/>
  <c r="BIP13" i="3"/>
  <c r="BIO13" i="3"/>
  <c r="BIN13" i="3"/>
  <c r="BIM13" i="3"/>
  <c r="BIL13" i="3"/>
  <c r="BIK13" i="3"/>
  <c r="BIJ13" i="3"/>
  <c r="BII13" i="3"/>
  <c r="BIH13" i="3"/>
  <c r="BIG13" i="3"/>
  <c r="BIF13" i="3"/>
  <c r="BIE13" i="3"/>
  <c r="BID13" i="3"/>
  <c r="BIC13" i="3"/>
  <c r="BIB13" i="3"/>
  <c r="BIA13" i="3"/>
  <c r="BHZ13" i="3"/>
  <c r="BHY13" i="3"/>
  <c r="BHX13" i="3"/>
  <c r="BHW13" i="3"/>
  <c r="BHV13" i="3"/>
  <c r="BHU13" i="3"/>
  <c r="BHT13" i="3"/>
  <c r="BHS13" i="3"/>
  <c r="BHR13" i="3"/>
  <c r="BHQ13" i="3"/>
  <c r="BHP13" i="3"/>
  <c r="BHO13" i="3"/>
  <c r="BHN13" i="3"/>
  <c r="BHM13" i="3"/>
  <c r="BHL13" i="3"/>
  <c r="BHK13" i="3"/>
  <c r="BHJ13" i="3"/>
  <c r="BHI13" i="3"/>
  <c r="BHH13" i="3"/>
  <c r="BHG13" i="3"/>
  <c r="BHF13" i="3"/>
  <c r="BHE13" i="3"/>
  <c r="BHD13" i="3"/>
  <c r="BHC13" i="3"/>
  <c r="BHB13" i="3"/>
  <c r="BHA13" i="3"/>
  <c r="BGZ13" i="3"/>
  <c r="BGY13" i="3"/>
  <c r="BGX13" i="3"/>
  <c r="BGW13" i="3"/>
  <c r="BGV13" i="3"/>
  <c r="BGU13" i="3"/>
  <c r="BGT13" i="3"/>
  <c r="BGS13" i="3"/>
  <c r="BGR13" i="3"/>
  <c r="BGQ13" i="3"/>
  <c r="BGP13" i="3"/>
  <c r="BGO13" i="3"/>
  <c r="BGN13" i="3"/>
  <c r="BGM13" i="3"/>
  <c r="BGL13" i="3"/>
  <c r="BGK13" i="3"/>
  <c r="BGJ13" i="3"/>
  <c r="BGI13" i="3"/>
  <c r="BGH13" i="3"/>
  <c r="BGG13" i="3"/>
  <c r="BGF13" i="3"/>
  <c r="BGE13" i="3"/>
  <c r="BGD13" i="3"/>
  <c r="BGC13" i="3"/>
  <c r="BGB13" i="3"/>
  <c r="BGA13" i="3"/>
  <c r="BFZ13" i="3"/>
  <c r="BFY13" i="3"/>
  <c r="BFX13" i="3"/>
  <c r="BFW13" i="3"/>
  <c r="BFV13" i="3"/>
  <c r="BFU13" i="3"/>
  <c r="BFT13" i="3"/>
  <c r="BFS13" i="3"/>
  <c r="BFR13" i="3"/>
  <c r="BFQ13" i="3"/>
  <c r="BFP13" i="3"/>
  <c r="BFO13" i="3"/>
  <c r="BFN13" i="3"/>
  <c r="BFM13" i="3"/>
  <c r="BFL13" i="3"/>
  <c r="BFK13" i="3"/>
  <c r="BFJ13" i="3"/>
  <c r="BFI13" i="3"/>
  <c r="BFH13" i="3"/>
  <c r="BFG13" i="3"/>
  <c r="BFF13" i="3"/>
  <c r="BFE13" i="3"/>
  <c r="BFD13" i="3"/>
  <c r="BFC13" i="3"/>
  <c r="BFB13" i="3"/>
  <c r="BFA13" i="3"/>
  <c r="BEZ13" i="3"/>
  <c r="BEY13" i="3"/>
  <c r="BEX13" i="3"/>
  <c r="BEW13" i="3"/>
  <c r="BEV13" i="3"/>
  <c r="BEU13" i="3"/>
  <c r="BET13" i="3"/>
  <c r="BES13" i="3"/>
  <c r="BER13" i="3"/>
  <c r="BEQ13" i="3"/>
  <c r="BEP13" i="3"/>
  <c r="BEO13" i="3"/>
  <c r="BEN13" i="3"/>
  <c r="BEM13" i="3"/>
  <c r="BEL13" i="3"/>
  <c r="BEK13" i="3"/>
  <c r="BEJ13" i="3"/>
  <c r="BEI13" i="3"/>
  <c r="BEH13" i="3"/>
  <c r="BEG13" i="3"/>
  <c r="BEF13" i="3"/>
  <c r="BEE13" i="3"/>
  <c r="BED13" i="3"/>
  <c r="BEC13" i="3"/>
  <c r="BEB13" i="3"/>
  <c r="BEA13" i="3"/>
  <c r="BDZ13" i="3"/>
  <c r="BDY13" i="3"/>
  <c r="BDX13" i="3"/>
  <c r="BDW13" i="3"/>
  <c r="BDV13" i="3"/>
  <c r="BDU13" i="3"/>
  <c r="BDT13" i="3"/>
  <c r="BDS13" i="3"/>
  <c r="BDR13" i="3"/>
  <c r="BDQ13" i="3"/>
  <c r="BDP13" i="3"/>
  <c r="BDO13" i="3"/>
  <c r="BDN13" i="3"/>
  <c r="BDM13" i="3"/>
  <c r="BDL13" i="3"/>
  <c r="BDK13" i="3"/>
  <c r="BDJ13" i="3"/>
  <c r="BDI13" i="3"/>
  <c r="BDH13" i="3"/>
  <c r="BDG13" i="3"/>
  <c r="BDF13" i="3"/>
  <c r="BDE13" i="3"/>
  <c r="BDD13" i="3"/>
  <c r="BDC13" i="3"/>
  <c r="BDB13" i="3"/>
  <c r="BDA13" i="3"/>
  <c r="BCZ13" i="3"/>
  <c r="BCY13" i="3"/>
  <c r="BCX13" i="3"/>
  <c r="BCW13" i="3"/>
  <c r="BCV13" i="3"/>
  <c r="BCU13" i="3"/>
  <c r="BCT13" i="3"/>
  <c r="BCS13" i="3"/>
  <c r="BCR13" i="3"/>
  <c r="BCQ13" i="3"/>
  <c r="BCP13" i="3"/>
  <c r="BCO13" i="3"/>
  <c r="BCN13" i="3"/>
  <c r="BCM13" i="3"/>
  <c r="BCL13" i="3"/>
  <c r="BCK13" i="3"/>
  <c r="BCJ13" i="3"/>
  <c r="BCI13" i="3"/>
  <c r="BCH13" i="3"/>
  <c r="BCG13" i="3"/>
  <c r="BCF13" i="3"/>
  <c r="BCE13" i="3"/>
  <c r="BCD13" i="3"/>
  <c r="BCC13" i="3"/>
  <c r="BCB13" i="3"/>
  <c r="BCA13" i="3"/>
  <c r="BBZ13" i="3"/>
  <c r="BBY13" i="3"/>
  <c r="BBX13" i="3"/>
  <c r="BBW13" i="3"/>
  <c r="BBV13" i="3"/>
  <c r="BBU13" i="3"/>
  <c r="BBT13" i="3"/>
  <c r="BBS13" i="3"/>
  <c r="BBR13" i="3"/>
  <c r="BBQ13" i="3"/>
  <c r="BBP13" i="3"/>
  <c r="BBO13" i="3"/>
  <c r="BBN13" i="3"/>
  <c r="BBM13" i="3"/>
  <c r="BBL13" i="3"/>
  <c r="BBK13" i="3"/>
  <c r="BBJ13" i="3"/>
  <c r="BBI13" i="3"/>
  <c r="BBH13" i="3"/>
  <c r="BBG13" i="3"/>
  <c r="BBF13" i="3"/>
  <c r="BBE13" i="3"/>
  <c r="BBD13" i="3"/>
  <c r="BBC13" i="3"/>
  <c r="BBB13" i="3"/>
  <c r="BBA13" i="3"/>
  <c r="BAZ13" i="3"/>
  <c r="BAY13" i="3"/>
  <c r="BAX13" i="3"/>
  <c r="BAW13" i="3"/>
  <c r="BAV13" i="3"/>
  <c r="BAU13" i="3"/>
  <c r="BAT13" i="3"/>
  <c r="BAS13" i="3"/>
  <c r="BAR13" i="3"/>
  <c r="BAQ13" i="3"/>
  <c r="BAP13" i="3"/>
  <c r="BAO13" i="3"/>
  <c r="BAN13" i="3"/>
  <c r="BAM13" i="3"/>
  <c r="BAL13" i="3"/>
  <c r="BAK13" i="3"/>
  <c r="BAJ13" i="3"/>
  <c r="BAI13" i="3"/>
  <c r="BAH13" i="3"/>
  <c r="BAG13" i="3"/>
  <c r="BAF13" i="3"/>
  <c r="BAE13" i="3"/>
  <c r="BAD13" i="3"/>
  <c r="BAC13" i="3"/>
  <c r="BAB13" i="3"/>
  <c r="BAA13" i="3"/>
  <c r="AZZ13" i="3"/>
  <c r="AZY13" i="3"/>
  <c r="AZX13" i="3"/>
  <c r="AZW13" i="3"/>
  <c r="AZV13" i="3"/>
  <c r="AZU13" i="3"/>
  <c r="AZT13" i="3"/>
  <c r="AZS13" i="3"/>
  <c r="AZR13" i="3"/>
  <c r="AZQ13" i="3"/>
  <c r="AZP13" i="3"/>
  <c r="AZO13" i="3"/>
  <c r="AZN13" i="3"/>
  <c r="AZM13" i="3"/>
  <c r="AZL13" i="3"/>
  <c r="AZK13" i="3"/>
  <c r="AZJ13" i="3"/>
  <c r="AZI13" i="3"/>
  <c r="AZH13" i="3"/>
  <c r="AZG13" i="3"/>
  <c r="AZF13" i="3"/>
  <c r="AZE13" i="3"/>
  <c r="AZD13" i="3"/>
  <c r="AZC13" i="3"/>
  <c r="AZB13" i="3"/>
  <c r="AZA13" i="3"/>
  <c r="AYZ13" i="3"/>
  <c r="AYY13" i="3"/>
  <c r="AYX13" i="3"/>
  <c r="AYW13" i="3"/>
  <c r="AYV13" i="3"/>
  <c r="AYU13" i="3"/>
  <c r="AYT13" i="3"/>
  <c r="AYS13" i="3"/>
  <c r="AYR13" i="3"/>
  <c r="AYQ13" i="3"/>
  <c r="AYP13" i="3"/>
  <c r="AYO13" i="3"/>
  <c r="AYN13" i="3"/>
  <c r="AYM13" i="3"/>
  <c r="AYL13" i="3"/>
  <c r="AYK13" i="3"/>
  <c r="AYJ13" i="3"/>
  <c r="AYI13" i="3"/>
  <c r="AYH13" i="3"/>
  <c r="AYG13" i="3"/>
  <c r="AYF13" i="3"/>
  <c r="AYE13" i="3"/>
  <c r="AYD13" i="3"/>
  <c r="AYC13" i="3"/>
  <c r="AYB13" i="3"/>
  <c r="AYA13" i="3"/>
  <c r="AXZ13" i="3"/>
  <c r="AXY13" i="3"/>
  <c r="AXX13" i="3"/>
  <c r="AXW13" i="3"/>
  <c r="AXV13" i="3"/>
  <c r="AXU13" i="3"/>
  <c r="AXT13" i="3"/>
  <c r="AXS13" i="3"/>
  <c r="AXR13" i="3"/>
  <c r="AXQ13" i="3"/>
  <c r="AXP13" i="3"/>
  <c r="AXO13" i="3"/>
  <c r="AXN13" i="3"/>
  <c r="AXM13" i="3"/>
  <c r="AXL13" i="3"/>
  <c r="AXK13" i="3"/>
  <c r="AXJ13" i="3"/>
  <c r="AXI13" i="3"/>
  <c r="AXH13" i="3"/>
  <c r="AXG13" i="3"/>
  <c r="AXF13" i="3"/>
  <c r="AXE13" i="3"/>
  <c r="AXD13" i="3"/>
  <c r="AXC13" i="3"/>
  <c r="AXB13" i="3"/>
  <c r="AXA13" i="3"/>
  <c r="AWZ13" i="3"/>
  <c r="AWY13" i="3"/>
  <c r="AWX13" i="3"/>
  <c r="AWW13" i="3"/>
  <c r="AWV13" i="3"/>
  <c r="AWU13" i="3"/>
  <c r="AWT13" i="3"/>
  <c r="AWS13" i="3"/>
  <c r="AWR13" i="3"/>
  <c r="AWQ13" i="3"/>
  <c r="AWP13" i="3"/>
  <c r="AWO13" i="3"/>
  <c r="AWN13" i="3"/>
  <c r="AWM13" i="3"/>
  <c r="AWL13" i="3"/>
  <c r="AWK13" i="3"/>
  <c r="AWJ13" i="3"/>
  <c r="AWI13" i="3"/>
  <c r="AWH13" i="3"/>
  <c r="AWG13" i="3"/>
  <c r="AWF13" i="3"/>
  <c r="AWE13" i="3"/>
  <c r="AWD13" i="3"/>
  <c r="AWC13" i="3"/>
  <c r="AWB13" i="3"/>
  <c r="AWA13" i="3"/>
  <c r="AVZ13" i="3"/>
  <c r="AVY13" i="3"/>
  <c r="AVX13" i="3"/>
  <c r="AVW13" i="3"/>
  <c r="AVV13" i="3"/>
  <c r="AVU13" i="3"/>
  <c r="AVT13" i="3"/>
  <c r="AVS13" i="3"/>
  <c r="AVR13" i="3"/>
  <c r="AVQ13" i="3"/>
  <c r="AVP13" i="3"/>
  <c r="AVO13" i="3"/>
  <c r="AVN13" i="3"/>
  <c r="AVM13" i="3"/>
  <c r="AVL13" i="3"/>
  <c r="AVK13" i="3"/>
  <c r="AVJ13" i="3"/>
  <c r="AVI13" i="3"/>
  <c r="AVH13" i="3"/>
  <c r="AVG13" i="3"/>
  <c r="AVF13" i="3"/>
  <c r="AVE13" i="3"/>
  <c r="AVD13" i="3"/>
  <c r="AVC13" i="3"/>
  <c r="AVB13" i="3"/>
  <c r="AVA13" i="3"/>
  <c r="AUZ13" i="3"/>
  <c r="AUY13" i="3"/>
  <c r="AUX13" i="3"/>
  <c r="AUW13" i="3"/>
  <c r="AUV13" i="3"/>
  <c r="AUU13" i="3"/>
  <c r="AUT13" i="3"/>
  <c r="AUS13" i="3"/>
  <c r="AUR13" i="3"/>
  <c r="AUQ13" i="3"/>
  <c r="AUP13" i="3"/>
  <c r="AUO13" i="3"/>
  <c r="AUN13" i="3"/>
  <c r="AUM13" i="3"/>
  <c r="AUL13" i="3"/>
  <c r="AUK13" i="3"/>
  <c r="AUJ13" i="3"/>
  <c r="AUI13" i="3"/>
  <c r="AUH13" i="3"/>
  <c r="AUG13" i="3"/>
  <c r="AUF13" i="3"/>
  <c r="AUE13" i="3"/>
  <c r="AUD13" i="3"/>
  <c r="AUC13" i="3"/>
  <c r="AUB13" i="3"/>
  <c r="AUA13" i="3"/>
  <c r="ATZ13" i="3"/>
  <c r="ATY13" i="3"/>
  <c r="ATX13" i="3"/>
  <c r="ATW13" i="3"/>
  <c r="ATV13" i="3"/>
  <c r="ATU13" i="3"/>
  <c r="ATT13" i="3"/>
  <c r="ATS13" i="3"/>
  <c r="ATR13" i="3"/>
  <c r="ATQ13" i="3"/>
  <c r="ATP13" i="3"/>
  <c r="ATO13" i="3"/>
  <c r="ATN13" i="3"/>
  <c r="ATM13" i="3"/>
  <c r="ATL13" i="3"/>
  <c r="ATK13" i="3"/>
  <c r="ATJ13" i="3"/>
  <c r="ATI13" i="3"/>
  <c r="ATH13" i="3"/>
  <c r="ATG13" i="3"/>
  <c r="ATF13" i="3"/>
  <c r="ATE13" i="3"/>
  <c r="ATD13" i="3"/>
  <c r="ATC13" i="3"/>
  <c r="ATB13" i="3"/>
  <c r="ATA13" i="3"/>
  <c r="ASZ13" i="3"/>
  <c r="ASY13" i="3"/>
  <c r="ASX13" i="3"/>
  <c r="ASW13" i="3"/>
  <c r="ASV13" i="3"/>
  <c r="ASU13" i="3"/>
  <c r="AST13" i="3"/>
  <c r="ASS13" i="3"/>
  <c r="ASR13" i="3"/>
  <c r="ASQ13" i="3"/>
  <c r="ASP13" i="3"/>
  <c r="ASO13" i="3"/>
  <c r="ASN13" i="3"/>
  <c r="ASM13" i="3"/>
  <c r="ASL13" i="3"/>
  <c r="ASK13" i="3"/>
  <c r="ASJ13" i="3"/>
  <c r="ASI13" i="3"/>
  <c r="ASH13" i="3"/>
  <c r="ASG13" i="3"/>
  <c r="ASF13" i="3"/>
  <c r="ASE13" i="3"/>
  <c r="ASD13" i="3"/>
  <c r="ASC13" i="3"/>
  <c r="ASB13" i="3"/>
  <c r="ASA13" i="3"/>
  <c r="ARZ13" i="3"/>
  <c r="ARY13" i="3"/>
  <c r="ARX13" i="3"/>
  <c r="ARW13" i="3"/>
  <c r="ARV13" i="3"/>
  <c r="ARU13" i="3"/>
  <c r="ART13" i="3"/>
  <c r="ARS13" i="3"/>
  <c r="ARR13" i="3"/>
  <c r="ARQ13" i="3"/>
  <c r="ARP13" i="3"/>
  <c r="ARO13" i="3"/>
  <c r="ARN13" i="3"/>
  <c r="ARM13" i="3"/>
  <c r="ARL13" i="3"/>
  <c r="ARK13" i="3"/>
  <c r="ARJ13" i="3"/>
  <c r="ARI13" i="3"/>
  <c r="ARH13" i="3"/>
  <c r="ARG13" i="3"/>
  <c r="ARF13" i="3"/>
  <c r="ARE13" i="3"/>
  <c r="ARD13" i="3"/>
  <c r="ARC13" i="3"/>
  <c r="ARB13" i="3"/>
  <c r="ARA13" i="3"/>
  <c r="AQZ13" i="3"/>
  <c r="AQY13" i="3"/>
  <c r="AQX13" i="3"/>
  <c r="AQW13" i="3"/>
  <c r="AQV13" i="3"/>
  <c r="AQU13" i="3"/>
  <c r="AQT13" i="3"/>
  <c r="AQS13" i="3"/>
  <c r="AQR13" i="3"/>
  <c r="AQQ13" i="3"/>
  <c r="AQP13" i="3"/>
  <c r="AQO13" i="3"/>
  <c r="AQN13" i="3"/>
  <c r="AQM13" i="3"/>
  <c r="AQL13" i="3"/>
  <c r="AQK13" i="3"/>
  <c r="AQJ13" i="3"/>
  <c r="AQI13" i="3"/>
  <c r="AQH13" i="3"/>
  <c r="AQG13" i="3"/>
  <c r="AQF13" i="3"/>
  <c r="AQE13" i="3"/>
  <c r="AQD13" i="3"/>
  <c r="AQC13" i="3"/>
  <c r="AQB13" i="3"/>
  <c r="AQA13" i="3"/>
  <c r="APZ13" i="3"/>
  <c r="APY13" i="3"/>
  <c r="APX13" i="3"/>
  <c r="APW13" i="3"/>
  <c r="APV13" i="3"/>
  <c r="APU13" i="3"/>
  <c r="APT13" i="3"/>
  <c r="APS13" i="3"/>
  <c r="APR13" i="3"/>
  <c r="APQ13" i="3"/>
  <c r="APP13" i="3"/>
  <c r="APO13" i="3"/>
  <c r="APN13" i="3"/>
  <c r="APM13" i="3"/>
  <c r="APL13" i="3"/>
  <c r="APK13" i="3"/>
  <c r="APJ13" i="3"/>
  <c r="API13" i="3"/>
  <c r="APH13" i="3"/>
  <c r="APG13" i="3"/>
  <c r="APF13" i="3"/>
  <c r="APE13" i="3"/>
  <c r="APD13" i="3"/>
  <c r="APC13" i="3"/>
  <c r="APB13" i="3"/>
  <c r="APA13" i="3"/>
  <c r="AOZ13" i="3"/>
  <c r="AOY13" i="3"/>
  <c r="AOX13" i="3"/>
  <c r="AOW13" i="3"/>
  <c r="AOV13" i="3"/>
  <c r="AOU13" i="3"/>
  <c r="AOT13" i="3"/>
  <c r="AOS13" i="3"/>
  <c r="AOR13" i="3"/>
  <c r="AOQ13" i="3"/>
  <c r="AOP13" i="3"/>
  <c r="AOO13" i="3"/>
  <c r="AON13" i="3"/>
  <c r="AOM13" i="3"/>
  <c r="AOL13" i="3"/>
  <c r="AOK13" i="3"/>
  <c r="AOJ13" i="3"/>
  <c r="AOI13" i="3"/>
  <c r="AOH13" i="3"/>
  <c r="AOG13" i="3"/>
  <c r="AOF13" i="3"/>
  <c r="AOE13" i="3"/>
  <c r="AOD13" i="3"/>
  <c r="AOC13" i="3"/>
  <c r="AOB13" i="3"/>
  <c r="AOA13" i="3"/>
  <c r="ANZ13" i="3"/>
  <c r="ANY13" i="3"/>
  <c r="ANX13" i="3"/>
  <c r="ANW13" i="3"/>
  <c r="ANV13" i="3"/>
  <c r="ANU13" i="3"/>
  <c r="ANT13" i="3"/>
  <c r="ANS13" i="3"/>
  <c r="ANR13" i="3"/>
  <c r="ANQ13" i="3"/>
  <c r="ANP13" i="3"/>
  <c r="ANO13" i="3"/>
  <c r="ANN13" i="3"/>
  <c r="ANM13" i="3"/>
  <c r="ANL13" i="3"/>
  <c r="ANK13" i="3"/>
  <c r="ANJ13" i="3"/>
  <c r="ANI13" i="3"/>
  <c r="ANH13" i="3"/>
  <c r="ANG13" i="3"/>
  <c r="ANF13" i="3"/>
  <c r="ANE13" i="3"/>
  <c r="AND13" i="3"/>
  <c r="ANC13" i="3"/>
  <c r="ANB13" i="3"/>
  <c r="ANA13" i="3"/>
  <c r="AMZ13" i="3"/>
  <c r="AMY13" i="3"/>
  <c r="AMX13" i="3"/>
  <c r="AMW13" i="3"/>
  <c r="AMV13" i="3"/>
  <c r="AMU13" i="3"/>
  <c r="AMT13" i="3"/>
  <c r="AMS13" i="3"/>
  <c r="AMR13" i="3"/>
  <c r="AMQ13" i="3"/>
  <c r="AMP13" i="3"/>
  <c r="AMO13" i="3"/>
  <c r="AMN13" i="3"/>
  <c r="AMM13" i="3"/>
  <c r="AML13" i="3"/>
  <c r="AMK13" i="3"/>
  <c r="AMJ13" i="3"/>
  <c r="AMI13" i="3"/>
  <c r="AMH13" i="3"/>
  <c r="AMG13" i="3"/>
  <c r="AMF13" i="3"/>
  <c r="AME13" i="3"/>
  <c r="AMD13" i="3"/>
  <c r="AMC13" i="3"/>
  <c r="AMB13" i="3"/>
  <c r="AMA13" i="3"/>
  <c r="ALZ13" i="3"/>
  <c r="ALY13" i="3"/>
  <c r="ALX13" i="3"/>
  <c r="ALW13" i="3"/>
  <c r="ALV13" i="3"/>
  <c r="ALU13" i="3"/>
  <c r="ALT13" i="3"/>
  <c r="ALS13" i="3"/>
  <c r="ALR13" i="3"/>
  <c r="ALQ13" i="3"/>
  <c r="ALP13" i="3"/>
  <c r="ALO13" i="3"/>
  <c r="ALN13" i="3"/>
  <c r="ALM13" i="3"/>
  <c r="ALL13" i="3"/>
  <c r="ALK13" i="3"/>
  <c r="ALJ13" i="3"/>
  <c r="ALI13" i="3"/>
  <c r="ALH13" i="3"/>
  <c r="ALG13" i="3"/>
  <c r="ALF13" i="3"/>
  <c r="ALE13" i="3"/>
  <c r="ALD13" i="3"/>
  <c r="ALC13" i="3"/>
  <c r="ALB13" i="3"/>
  <c r="ALA13" i="3"/>
  <c r="AKZ13" i="3"/>
  <c r="AKY13" i="3"/>
  <c r="AKX13" i="3"/>
  <c r="AKW13" i="3"/>
  <c r="AKV13" i="3"/>
  <c r="AKU13" i="3"/>
  <c r="AKT13" i="3"/>
  <c r="AKS13" i="3"/>
  <c r="AKR13" i="3"/>
  <c r="AKQ13" i="3"/>
  <c r="AKP13" i="3"/>
  <c r="AKO13" i="3"/>
  <c r="AKN13" i="3"/>
  <c r="AKM13" i="3"/>
  <c r="AKL13" i="3"/>
  <c r="AKK13" i="3"/>
  <c r="AKJ13" i="3"/>
  <c r="AKI13" i="3"/>
  <c r="AKH13" i="3"/>
  <c r="AKG13" i="3"/>
  <c r="AKF13" i="3"/>
  <c r="AKE13" i="3"/>
  <c r="AKD13" i="3"/>
  <c r="AKC13" i="3"/>
  <c r="AKB13" i="3"/>
  <c r="AKA13" i="3"/>
  <c r="AJZ13" i="3"/>
  <c r="AJY13" i="3"/>
  <c r="AJX13" i="3"/>
  <c r="AJW13" i="3"/>
  <c r="AJV13" i="3"/>
  <c r="AJU13" i="3"/>
  <c r="AJT13" i="3"/>
  <c r="AJS13" i="3"/>
  <c r="AJR13" i="3"/>
  <c r="AJQ13" i="3"/>
  <c r="AJP13" i="3"/>
  <c r="AJO13" i="3"/>
  <c r="AJN13" i="3"/>
  <c r="AJM13" i="3"/>
  <c r="AJL13" i="3"/>
  <c r="AJK13" i="3"/>
  <c r="AJJ13" i="3"/>
  <c r="AJI13" i="3"/>
  <c r="AJH13" i="3"/>
  <c r="AJG13" i="3"/>
  <c r="AJF13" i="3"/>
  <c r="AJE13" i="3"/>
  <c r="AJD13" i="3"/>
  <c r="AJC13" i="3"/>
  <c r="AJB13" i="3"/>
  <c r="AJA13" i="3"/>
  <c r="AIZ13" i="3"/>
  <c r="AIY13" i="3"/>
  <c r="AIX13" i="3"/>
  <c r="AIW13" i="3"/>
  <c r="AIV13" i="3"/>
  <c r="AIU13" i="3"/>
  <c r="AIT13" i="3"/>
  <c r="AIS13" i="3"/>
  <c r="AIR13" i="3"/>
  <c r="AIQ13" i="3"/>
  <c r="AIP13" i="3"/>
  <c r="AIO13" i="3"/>
  <c r="AIN13" i="3"/>
  <c r="AIM13" i="3"/>
  <c r="AIL13" i="3"/>
  <c r="AIK13" i="3"/>
  <c r="AIJ13" i="3"/>
  <c r="AII13" i="3"/>
  <c r="AIH13" i="3"/>
  <c r="AIG13" i="3"/>
  <c r="AIF13" i="3"/>
  <c r="AIE13" i="3"/>
  <c r="AID13" i="3"/>
  <c r="AIC13" i="3"/>
  <c r="AIB13" i="3"/>
  <c r="AIA13" i="3"/>
  <c r="AHZ13" i="3"/>
  <c r="AHY13" i="3"/>
  <c r="AHX13" i="3"/>
  <c r="AHW13" i="3"/>
  <c r="AHV13" i="3"/>
  <c r="AHU13" i="3"/>
  <c r="AHT13" i="3"/>
  <c r="AHS13" i="3"/>
  <c r="AHR13" i="3"/>
  <c r="AHQ13" i="3"/>
  <c r="AHP13" i="3"/>
  <c r="AHO13" i="3"/>
  <c r="AHN13" i="3"/>
  <c r="AHM13" i="3"/>
  <c r="AHL13" i="3"/>
  <c r="AHK13" i="3"/>
  <c r="AHJ13" i="3"/>
  <c r="AHI13" i="3"/>
  <c r="AHH13" i="3"/>
  <c r="AHG13" i="3"/>
  <c r="AHF13" i="3"/>
  <c r="AHE13" i="3"/>
  <c r="AHD13" i="3"/>
  <c r="AHC13" i="3"/>
  <c r="AHB13" i="3"/>
  <c r="AHA13" i="3"/>
  <c r="AGZ13" i="3"/>
  <c r="AGY13" i="3"/>
  <c r="AGX13" i="3"/>
  <c r="AGW13" i="3"/>
  <c r="AGV13" i="3"/>
  <c r="AGU13" i="3"/>
  <c r="AGT13" i="3"/>
  <c r="AGS13" i="3"/>
  <c r="AGR13" i="3"/>
  <c r="AGQ13" i="3"/>
  <c r="AGP13" i="3"/>
  <c r="AGO13" i="3"/>
  <c r="AGN13" i="3"/>
  <c r="AGM13" i="3"/>
  <c r="AGL13" i="3"/>
  <c r="AGK13" i="3"/>
  <c r="AGJ13" i="3"/>
  <c r="AGI13" i="3"/>
  <c r="AGH13" i="3"/>
  <c r="AGG13" i="3"/>
  <c r="AGF13" i="3"/>
  <c r="AGE13" i="3"/>
  <c r="AGD13" i="3"/>
  <c r="AGC13" i="3"/>
  <c r="AGB13" i="3"/>
  <c r="AGA13" i="3"/>
  <c r="AFZ13" i="3"/>
  <c r="AFY13" i="3"/>
  <c r="AFX13" i="3"/>
  <c r="AFW13" i="3"/>
  <c r="AFV13" i="3"/>
  <c r="AFU13" i="3"/>
  <c r="AFT13" i="3"/>
  <c r="AFS13" i="3"/>
  <c r="AFR13" i="3"/>
  <c r="AFQ13" i="3"/>
  <c r="AFP13" i="3"/>
  <c r="AFO13" i="3"/>
  <c r="AFN13" i="3"/>
  <c r="AFM13" i="3"/>
  <c r="AFL13" i="3"/>
  <c r="AFK13" i="3"/>
  <c r="AFJ13" i="3"/>
  <c r="AFI13" i="3"/>
  <c r="AFH13" i="3"/>
  <c r="AFG13" i="3"/>
  <c r="AFF13" i="3"/>
  <c r="AFE13" i="3"/>
  <c r="AFD13" i="3"/>
  <c r="AFC13" i="3"/>
  <c r="AFB13" i="3"/>
  <c r="AFA13" i="3"/>
  <c r="AEZ13" i="3"/>
  <c r="AEY13" i="3"/>
  <c r="AEX13" i="3"/>
  <c r="AEW13" i="3"/>
  <c r="AEV13" i="3"/>
  <c r="AEU13" i="3"/>
  <c r="AET13" i="3"/>
  <c r="AES13" i="3"/>
  <c r="AER13" i="3"/>
  <c r="AEQ13" i="3"/>
  <c r="AEP13" i="3"/>
  <c r="AEO13" i="3"/>
  <c r="AEN13" i="3"/>
  <c r="AEM13" i="3"/>
  <c r="AEL13" i="3"/>
  <c r="AEK13" i="3"/>
  <c r="AEJ13" i="3"/>
  <c r="AEI13" i="3"/>
  <c r="AEH13" i="3"/>
  <c r="AEG13" i="3"/>
  <c r="AEF13" i="3"/>
  <c r="AEE13" i="3"/>
  <c r="AED13" i="3"/>
  <c r="AEC13" i="3"/>
  <c r="AEB13" i="3"/>
  <c r="AEA13" i="3"/>
  <c r="ADZ13" i="3"/>
  <c r="ADY13" i="3"/>
  <c r="ADX13" i="3"/>
  <c r="ADW13" i="3"/>
  <c r="ADV13" i="3"/>
  <c r="ADU13" i="3"/>
  <c r="ADT13" i="3"/>
  <c r="ADS13" i="3"/>
  <c r="ADR13" i="3"/>
  <c r="ADQ13" i="3"/>
  <c r="ADP13" i="3"/>
  <c r="ADO13" i="3"/>
  <c r="ADN13" i="3"/>
  <c r="ADM13" i="3"/>
  <c r="ADL13" i="3"/>
  <c r="ADK13" i="3"/>
  <c r="ADJ13" i="3"/>
  <c r="ADI13" i="3"/>
  <c r="ADH13" i="3"/>
  <c r="ADG13" i="3"/>
  <c r="ADF13" i="3"/>
  <c r="ADE13" i="3"/>
  <c r="ADD13" i="3"/>
  <c r="ADC13" i="3"/>
  <c r="ADB13" i="3"/>
  <c r="ADA13" i="3"/>
  <c r="ACZ13" i="3"/>
  <c r="ACY13" i="3"/>
  <c r="ACX13" i="3"/>
  <c r="ACW13" i="3"/>
  <c r="ACV13" i="3"/>
  <c r="ACU13" i="3"/>
  <c r="ACT13" i="3"/>
  <c r="ACS13" i="3"/>
  <c r="ACR13" i="3"/>
  <c r="ACQ13" i="3"/>
  <c r="ACP13" i="3"/>
  <c r="ACO13" i="3"/>
  <c r="ACN13" i="3"/>
  <c r="ACM13" i="3"/>
  <c r="ACL13" i="3"/>
  <c r="ACK13" i="3"/>
  <c r="ACJ13" i="3"/>
  <c r="ACI13" i="3"/>
  <c r="ACH13" i="3"/>
  <c r="ACG13" i="3"/>
  <c r="ACF13" i="3"/>
  <c r="ACE13" i="3"/>
  <c r="ACD13" i="3"/>
  <c r="ACC13" i="3"/>
  <c r="ACB13" i="3"/>
  <c r="ACA13" i="3"/>
  <c r="ABZ13" i="3"/>
  <c r="ABY13" i="3"/>
  <c r="ABX13" i="3"/>
  <c r="ABW13" i="3"/>
  <c r="ABV13" i="3"/>
  <c r="ABU13" i="3"/>
  <c r="ABT13" i="3"/>
  <c r="ABS13" i="3"/>
  <c r="ABR13" i="3"/>
  <c r="ABQ13" i="3"/>
  <c r="ABP13" i="3"/>
  <c r="ABO13" i="3"/>
  <c r="ABN13" i="3"/>
  <c r="ABM13" i="3"/>
  <c r="ABL13" i="3"/>
  <c r="ABK13" i="3"/>
  <c r="ABJ13" i="3"/>
  <c r="ABI13" i="3"/>
  <c r="ABH13" i="3"/>
  <c r="ABG13" i="3"/>
  <c r="ABF13" i="3"/>
  <c r="ABE13" i="3"/>
  <c r="ABD13" i="3"/>
  <c r="ABC13" i="3"/>
  <c r="ABB13" i="3"/>
  <c r="ABA13" i="3"/>
  <c r="AAZ13" i="3"/>
  <c r="AAY13" i="3"/>
  <c r="AAX13" i="3"/>
  <c r="AAW13" i="3"/>
  <c r="AAV13" i="3"/>
  <c r="AAU13" i="3"/>
  <c r="AAT13" i="3"/>
  <c r="AAS13" i="3"/>
  <c r="AAR13" i="3"/>
  <c r="AAQ13" i="3"/>
  <c r="AAP13" i="3"/>
  <c r="AAO13" i="3"/>
  <c r="AAN13" i="3"/>
  <c r="AAM13" i="3"/>
  <c r="AAL13" i="3"/>
  <c r="AAK13" i="3"/>
  <c r="AAJ13" i="3"/>
  <c r="AAI13" i="3"/>
  <c r="AAH13" i="3"/>
  <c r="AAG13" i="3"/>
  <c r="AAF13" i="3"/>
  <c r="AAE13" i="3"/>
  <c r="AAD13" i="3"/>
  <c r="AAC13" i="3"/>
  <c r="AAB13" i="3"/>
  <c r="AAA13" i="3"/>
  <c r="ZZ13" i="3"/>
  <c r="ZY13" i="3"/>
  <c r="ZX13" i="3"/>
  <c r="ZW13" i="3"/>
  <c r="ZV13" i="3"/>
  <c r="ZU13" i="3"/>
  <c r="ZT13" i="3"/>
  <c r="ZS13" i="3"/>
  <c r="ZR13" i="3"/>
  <c r="ZQ13" i="3"/>
  <c r="ZP13" i="3"/>
  <c r="ZO13" i="3"/>
  <c r="ZN13" i="3"/>
  <c r="ZM13" i="3"/>
  <c r="ZL13" i="3"/>
  <c r="ZK13" i="3"/>
  <c r="ZJ13" i="3"/>
  <c r="ZI13" i="3"/>
  <c r="ZH13" i="3"/>
  <c r="ZG13" i="3"/>
  <c r="ZF13" i="3"/>
  <c r="ZE13" i="3"/>
  <c r="ZD13" i="3"/>
  <c r="ZC13" i="3"/>
  <c r="ZB13" i="3"/>
  <c r="ZA13" i="3"/>
  <c r="YZ13" i="3"/>
  <c r="YY13" i="3"/>
  <c r="YX13" i="3"/>
  <c r="YW13" i="3"/>
  <c r="YV13" i="3"/>
  <c r="YU13" i="3"/>
  <c r="YT13" i="3"/>
  <c r="YS13" i="3"/>
  <c r="YR13" i="3"/>
  <c r="YQ13" i="3"/>
  <c r="YP13" i="3"/>
  <c r="YO13" i="3"/>
  <c r="YN13" i="3"/>
  <c r="YM13" i="3"/>
  <c r="YL13" i="3"/>
  <c r="YK13" i="3"/>
  <c r="YJ13" i="3"/>
  <c r="YI13" i="3"/>
  <c r="YH13" i="3"/>
  <c r="YG13" i="3"/>
  <c r="YF13" i="3"/>
  <c r="YE13" i="3"/>
  <c r="YD13" i="3"/>
  <c r="YC13" i="3"/>
  <c r="YB13" i="3"/>
  <c r="YA13" i="3"/>
  <c r="XZ13" i="3"/>
  <c r="XY13" i="3"/>
  <c r="XX13" i="3"/>
  <c r="XW13" i="3"/>
  <c r="XV13" i="3"/>
  <c r="XU13" i="3"/>
  <c r="XT13" i="3"/>
  <c r="XS13" i="3"/>
  <c r="XR13" i="3"/>
  <c r="XQ13" i="3"/>
  <c r="XP13" i="3"/>
  <c r="XO13" i="3"/>
  <c r="XN13" i="3"/>
  <c r="XM13" i="3"/>
  <c r="XL13" i="3"/>
  <c r="XK13" i="3"/>
  <c r="XJ13" i="3"/>
  <c r="XI13" i="3"/>
  <c r="XH13" i="3"/>
  <c r="XG13" i="3"/>
  <c r="XF13" i="3"/>
  <c r="XE13" i="3"/>
  <c r="XD13" i="3"/>
  <c r="XC13" i="3"/>
  <c r="XB13" i="3"/>
  <c r="XA13" i="3"/>
  <c r="WZ13" i="3"/>
  <c r="WY13" i="3"/>
  <c r="WX13" i="3"/>
  <c r="WW13" i="3"/>
  <c r="WV13" i="3"/>
  <c r="WU13" i="3"/>
  <c r="WT13" i="3"/>
  <c r="WS13" i="3"/>
  <c r="WR13" i="3"/>
  <c r="WQ13" i="3"/>
  <c r="WP13" i="3"/>
  <c r="WO13" i="3"/>
  <c r="WN13" i="3"/>
  <c r="WM13" i="3"/>
  <c r="WL13" i="3"/>
  <c r="WK13" i="3"/>
  <c r="WJ13" i="3"/>
  <c r="WI13" i="3"/>
  <c r="WH13" i="3"/>
  <c r="WG13" i="3"/>
  <c r="WF13" i="3"/>
  <c r="WE13" i="3"/>
  <c r="WD13" i="3"/>
  <c r="WC13" i="3"/>
  <c r="WB13" i="3"/>
  <c r="WA13" i="3"/>
  <c r="VZ13" i="3"/>
  <c r="VY13" i="3"/>
  <c r="VX13" i="3"/>
  <c r="VW13" i="3"/>
  <c r="VV13" i="3"/>
  <c r="VU13" i="3"/>
  <c r="VT13" i="3"/>
  <c r="VS13" i="3"/>
  <c r="VR13" i="3"/>
  <c r="VQ13" i="3"/>
  <c r="VP13" i="3"/>
  <c r="VO13" i="3"/>
  <c r="VN13" i="3"/>
  <c r="VM13" i="3"/>
  <c r="VL13" i="3"/>
  <c r="VK13" i="3"/>
  <c r="VJ13" i="3"/>
  <c r="VI13" i="3"/>
  <c r="VH13" i="3"/>
  <c r="VG13" i="3"/>
  <c r="VF13" i="3"/>
  <c r="VE13" i="3"/>
  <c r="VD13" i="3"/>
  <c r="VC13" i="3"/>
  <c r="VB13" i="3"/>
  <c r="VA13" i="3"/>
  <c r="UZ13" i="3"/>
  <c r="UY13" i="3"/>
  <c r="UX13" i="3"/>
  <c r="UW13" i="3"/>
  <c r="UV13" i="3"/>
  <c r="UU13" i="3"/>
  <c r="UT13" i="3"/>
  <c r="US13" i="3"/>
  <c r="UR13" i="3"/>
  <c r="UQ13" i="3"/>
  <c r="UP13" i="3"/>
  <c r="UO13" i="3"/>
  <c r="UN13" i="3"/>
  <c r="UM13" i="3"/>
  <c r="UL13" i="3"/>
  <c r="UK13" i="3"/>
  <c r="UJ13" i="3"/>
  <c r="UI13" i="3"/>
  <c r="UH13" i="3"/>
  <c r="UG13" i="3"/>
  <c r="UF13" i="3"/>
  <c r="UE13" i="3"/>
  <c r="UD13" i="3"/>
  <c r="UC13" i="3"/>
  <c r="UB13" i="3"/>
  <c r="UA13" i="3"/>
  <c r="TZ13" i="3"/>
  <c r="TY13" i="3"/>
  <c r="TX13" i="3"/>
  <c r="TW13" i="3"/>
  <c r="TV13" i="3"/>
  <c r="TU13" i="3"/>
  <c r="TT13" i="3"/>
  <c r="TS13" i="3"/>
  <c r="TR13" i="3"/>
  <c r="TQ13" i="3"/>
  <c r="TP13" i="3"/>
  <c r="TO13" i="3"/>
  <c r="TN13" i="3"/>
  <c r="TM13" i="3"/>
  <c r="TL13" i="3"/>
  <c r="TK13" i="3"/>
  <c r="TJ13" i="3"/>
  <c r="TI13" i="3"/>
  <c r="TH13" i="3"/>
  <c r="TG13" i="3"/>
  <c r="TF13" i="3"/>
  <c r="TE13" i="3"/>
  <c r="TD13" i="3"/>
  <c r="TC13" i="3"/>
  <c r="TB13" i="3"/>
  <c r="TA13" i="3"/>
  <c r="SZ13" i="3"/>
  <c r="SY13" i="3"/>
  <c r="SX13" i="3"/>
  <c r="SW13" i="3"/>
  <c r="SV13" i="3"/>
  <c r="SU13" i="3"/>
  <c r="ST13" i="3"/>
  <c r="SS13" i="3"/>
  <c r="SR13" i="3"/>
  <c r="SQ13" i="3"/>
  <c r="SP13" i="3"/>
  <c r="SO13" i="3"/>
  <c r="SN13" i="3"/>
  <c r="SM13" i="3"/>
  <c r="SL13" i="3"/>
  <c r="SK13" i="3"/>
  <c r="SJ13" i="3"/>
  <c r="SI13" i="3"/>
  <c r="SH13" i="3"/>
  <c r="SG13" i="3"/>
  <c r="SF13" i="3"/>
  <c r="SE13" i="3"/>
  <c r="SD13" i="3"/>
  <c r="SC13" i="3"/>
  <c r="SB13" i="3"/>
  <c r="SA13" i="3"/>
  <c r="RZ13" i="3"/>
  <c r="RY13" i="3"/>
  <c r="RX13" i="3"/>
  <c r="RW13" i="3"/>
  <c r="RV13" i="3"/>
  <c r="RU13" i="3"/>
  <c r="RT13" i="3"/>
  <c r="RS13" i="3"/>
  <c r="RR13" i="3"/>
  <c r="RQ13" i="3"/>
  <c r="RP13" i="3"/>
  <c r="RO13" i="3"/>
  <c r="RN13" i="3"/>
  <c r="RM13" i="3"/>
  <c r="RL13" i="3"/>
  <c r="RK13" i="3"/>
  <c r="RJ13" i="3"/>
  <c r="RI13" i="3"/>
  <c r="RH13" i="3"/>
  <c r="RG13" i="3"/>
  <c r="RF13" i="3"/>
  <c r="RE13" i="3"/>
  <c r="RD13" i="3"/>
  <c r="RC13" i="3"/>
  <c r="RB13" i="3"/>
  <c r="RA13" i="3"/>
  <c r="QZ13" i="3"/>
  <c r="QY13" i="3"/>
  <c r="QX13" i="3"/>
  <c r="QW13" i="3"/>
  <c r="QV13" i="3"/>
  <c r="QU13" i="3"/>
  <c r="QT13" i="3"/>
  <c r="QS13" i="3"/>
  <c r="QR13" i="3"/>
  <c r="QQ13" i="3"/>
  <c r="QP13" i="3"/>
  <c r="QO13" i="3"/>
  <c r="QN13" i="3"/>
  <c r="QM13" i="3"/>
  <c r="QL13" i="3"/>
  <c r="QK13" i="3"/>
  <c r="QJ13" i="3"/>
  <c r="QI13" i="3"/>
  <c r="QH13" i="3"/>
  <c r="QG13" i="3"/>
  <c r="QF13" i="3"/>
  <c r="QE13" i="3"/>
  <c r="QD13" i="3"/>
  <c r="QC13" i="3"/>
  <c r="QB13" i="3"/>
  <c r="QA13" i="3"/>
  <c r="PZ13" i="3"/>
  <c r="PY13" i="3"/>
  <c r="PX13" i="3"/>
  <c r="PW13" i="3"/>
  <c r="PV13" i="3"/>
  <c r="PU13" i="3"/>
  <c r="PT13" i="3"/>
  <c r="PS13" i="3"/>
  <c r="PR13" i="3"/>
  <c r="PQ13" i="3"/>
  <c r="PP13" i="3"/>
  <c r="PO13" i="3"/>
  <c r="PN13" i="3"/>
  <c r="PM13" i="3"/>
  <c r="PL13" i="3"/>
  <c r="PK13" i="3"/>
  <c r="PJ13" i="3"/>
  <c r="PI13" i="3"/>
  <c r="PH13" i="3"/>
  <c r="PG13" i="3"/>
  <c r="PF13" i="3"/>
  <c r="PE13" i="3"/>
  <c r="PD13" i="3"/>
  <c r="PC13" i="3"/>
  <c r="PB13" i="3"/>
  <c r="PA13" i="3"/>
  <c r="OZ13" i="3"/>
  <c r="OY13" i="3"/>
  <c r="OX13" i="3"/>
  <c r="OW13" i="3"/>
  <c r="OV13" i="3"/>
  <c r="OU13" i="3"/>
  <c r="OT13" i="3"/>
  <c r="OS13" i="3"/>
  <c r="OR13" i="3"/>
  <c r="OQ13" i="3"/>
  <c r="OP13" i="3"/>
  <c r="OO13" i="3"/>
  <c r="ON13" i="3"/>
  <c r="OM13" i="3"/>
  <c r="OL13" i="3"/>
  <c r="OK13" i="3"/>
  <c r="OJ13" i="3"/>
  <c r="OI13" i="3"/>
  <c r="OH13" i="3"/>
  <c r="OG13" i="3"/>
  <c r="OF13" i="3"/>
  <c r="OE13" i="3"/>
  <c r="OD13" i="3"/>
  <c r="OC13" i="3"/>
  <c r="OB13" i="3"/>
  <c r="OA13" i="3"/>
  <c r="NZ13" i="3"/>
  <c r="NY13" i="3"/>
  <c r="NX13" i="3"/>
  <c r="NW13" i="3"/>
  <c r="NV13" i="3"/>
  <c r="NU13" i="3"/>
  <c r="NT13" i="3"/>
  <c r="NS13" i="3"/>
  <c r="NR13" i="3"/>
  <c r="NQ13" i="3"/>
  <c r="NP13" i="3"/>
  <c r="NO13" i="3"/>
  <c r="NN13" i="3"/>
  <c r="NM13" i="3"/>
  <c r="NL13" i="3"/>
  <c r="NK13" i="3"/>
  <c r="NJ13" i="3"/>
  <c r="NI13" i="3"/>
  <c r="NH13" i="3"/>
  <c r="NG13" i="3"/>
  <c r="NF13" i="3"/>
  <c r="NE13" i="3"/>
  <c r="ND13" i="3"/>
  <c r="NC13" i="3"/>
  <c r="NB13" i="3"/>
  <c r="NA13" i="3"/>
  <c r="MZ13" i="3"/>
  <c r="MY13" i="3"/>
  <c r="MX13" i="3"/>
  <c r="MW13" i="3"/>
  <c r="MV13" i="3"/>
  <c r="MU13" i="3"/>
  <c r="MT13" i="3"/>
  <c r="MS13" i="3"/>
  <c r="MR13" i="3"/>
  <c r="MQ13" i="3"/>
  <c r="MP13" i="3"/>
  <c r="MO13" i="3"/>
  <c r="MN13" i="3"/>
  <c r="MM13" i="3"/>
  <c r="ML13" i="3"/>
  <c r="MK13" i="3"/>
  <c r="MJ13" i="3"/>
  <c r="MI13" i="3"/>
  <c r="MH13" i="3"/>
  <c r="MG13" i="3"/>
  <c r="MF13" i="3"/>
  <c r="ME13" i="3"/>
  <c r="MD13" i="3"/>
  <c r="MC13" i="3"/>
  <c r="MB13" i="3"/>
  <c r="MA13" i="3"/>
  <c r="LZ13" i="3"/>
  <c r="LY13" i="3"/>
  <c r="LX13" i="3"/>
  <c r="LW13" i="3"/>
  <c r="LV13" i="3"/>
  <c r="LU13" i="3"/>
  <c r="LT13" i="3"/>
  <c r="LS13" i="3"/>
  <c r="LR13" i="3"/>
  <c r="LQ13" i="3"/>
  <c r="LP13" i="3"/>
  <c r="LO13" i="3"/>
  <c r="LN13" i="3"/>
  <c r="LM13" i="3"/>
  <c r="LL13" i="3"/>
  <c r="LK13" i="3"/>
  <c r="LJ13" i="3"/>
  <c r="LI13" i="3"/>
  <c r="LH13" i="3"/>
  <c r="LG13" i="3"/>
  <c r="LF13" i="3"/>
  <c r="LE13" i="3"/>
  <c r="LD13" i="3"/>
  <c r="LC13" i="3"/>
  <c r="LB13" i="3"/>
  <c r="LA13" i="3"/>
  <c r="KZ13" i="3"/>
  <c r="KY13" i="3"/>
  <c r="KX13" i="3"/>
  <c r="KW13" i="3"/>
  <c r="KV13" i="3"/>
  <c r="KU13" i="3"/>
  <c r="KT13" i="3"/>
  <c r="KS13" i="3"/>
  <c r="KR13" i="3"/>
  <c r="KQ13" i="3"/>
  <c r="KP13" i="3"/>
  <c r="KO13" i="3"/>
  <c r="KN13" i="3"/>
  <c r="KM13" i="3"/>
  <c r="KL13" i="3"/>
  <c r="KK13" i="3"/>
  <c r="KJ13" i="3"/>
  <c r="KI13" i="3"/>
  <c r="KH13" i="3"/>
  <c r="KG13" i="3"/>
  <c r="KF13" i="3"/>
  <c r="KE13" i="3"/>
  <c r="KD13" i="3"/>
  <c r="KC13" i="3"/>
  <c r="KB13" i="3"/>
  <c r="KA13" i="3"/>
  <c r="JZ13" i="3"/>
  <c r="JY13" i="3"/>
  <c r="JX13" i="3"/>
  <c r="JW13" i="3"/>
  <c r="JV13" i="3"/>
  <c r="JU13" i="3"/>
  <c r="JT13" i="3"/>
  <c r="JS13" i="3"/>
  <c r="JR13" i="3"/>
  <c r="JQ13" i="3"/>
  <c r="JP13" i="3"/>
  <c r="JO13" i="3"/>
  <c r="JN13" i="3"/>
  <c r="JM13" i="3"/>
  <c r="JL13" i="3"/>
  <c r="JK13" i="3"/>
  <c r="JJ13" i="3"/>
  <c r="JI13" i="3"/>
  <c r="JH13" i="3"/>
  <c r="JG13" i="3"/>
  <c r="JF13" i="3"/>
  <c r="JE13" i="3"/>
  <c r="JD13" i="3"/>
  <c r="JC13" i="3"/>
  <c r="JB13" i="3"/>
  <c r="JA13" i="3"/>
  <c r="IZ13" i="3"/>
  <c r="IY13" i="3"/>
  <c r="IX13" i="3"/>
  <c r="IW13" i="3"/>
  <c r="IV13" i="3"/>
  <c r="IU13" i="3"/>
  <c r="IT13" i="3"/>
  <c r="IS13" i="3"/>
  <c r="IR13" i="3"/>
  <c r="IQ13" i="3"/>
  <c r="IP13" i="3"/>
  <c r="IO13" i="3"/>
  <c r="IN13" i="3"/>
  <c r="IM13" i="3"/>
  <c r="IL13" i="3"/>
  <c r="IK13" i="3"/>
  <c r="IJ13" i="3"/>
  <c r="II13" i="3"/>
  <c r="IH13" i="3"/>
  <c r="IG13" i="3"/>
  <c r="IF13" i="3"/>
  <c r="IE13" i="3"/>
  <c r="ID13" i="3"/>
  <c r="IC13" i="3"/>
  <c r="IB13" i="3"/>
  <c r="IA13" i="3"/>
  <c r="HZ13" i="3"/>
  <c r="HY13" i="3"/>
  <c r="HX13" i="3"/>
  <c r="HW13" i="3"/>
  <c r="HV13" i="3"/>
  <c r="HU13" i="3"/>
  <c r="HT13" i="3"/>
  <c r="HS13" i="3"/>
  <c r="HR13" i="3"/>
  <c r="HQ13" i="3"/>
  <c r="HP13" i="3"/>
  <c r="HO13" i="3"/>
  <c r="HN13" i="3"/>
  <c r="HM13" i="3"/>
  <c r="HL13" i="3"/>
  <c r="HK13" i="3"/>
  <c r="HJ13" i="3"/>
  <c r="HI13" i="3"/>
  <c r="HH13" i="3"/>
  <c r="HG13" i="3"/>
  <c r="HF13" i="3"/>
  <c r="HE13" i="3"/>
  <c r="HD13" i="3"/>
  <c r="HC13" i="3"/>
  <c r="HB13" i="3"/>
  <c r="HA13" i="3"/>
  <c r="GZ13" i="3"/>
  <c r="GY13" i="3"/>
  <c r="GX13" i="3"/>
  <c r="GW13" i="3"/>
  <c r="GV13" i="3"/>
  <c r="GU13" i="3"/>
  <c r="GT13" i="3"/>
  <c r="GS13" i="3"/>
  <c r="GR13" i="3"/>
  <c r="GQ13" i="3"/>
  <c r="GP13" i="3"/>
  <c r="GO13" i="3"/>
  <c r="GN13" i="3"/>
  <c r="GM13" i="3"/>
  <c r="GL13" i="3"/>
  <c r="GK13" i="3"/>
  <c r="GJ13" i="3"/>
  <c r="GI13" i="3"/>
  <c r="GH13" i="3"/>
  <c r="GG13" i="3"/>
  <c r="GF13" i="3"/>
  <c r="GE13" i="3"/>
  <c r="GD13" i="3"/>
  <c r="GC13" i="3"/>
  <c r="GB13" i="3"/>
  <c r="GA13" i="3"/>
  <c r="FZ13" i="3"/>
  <c r="FY13" i="3"/>
  <c r="FX13" i="3"/>
  <c r="FW13" i="3"/>
  <c r="FV13" i="3"/>
  <c r="FU13" i="3"/>
  <c r="FT13" i="3"/>
  <c r="FS13" i="3"/>
  <c r="FR13" i="3"/>
  <c r="FQ13" i="3"/>
  <c r="FP13" i="3"/>
  <c r="FO13" i="3"/>
  <c r="FN13" i="3"/>
  <c r="FM13" i="3"/>
  <c r="FL13" i="3"/>
  <c r="FK13" i="3"/>
  <c r="FJ13" i="3"/>
  <c r="FI13" i="3"/>
  <c r="FH13" i="3"/>
  <c r="FG13" i="3"/>
  <c r="FF13" i="3"/>
  <c r="FE13" i="3"/>
  <c r="FD13" i="3"/>
  <c r="FC13" i="3"/>
  <c r="FB13" i="3"/>
  <c r="FA13" i="3"/>
  <c r="EZ13" i="3"/>
  <c r="EY13" i="3"/>
  <c r="EX13" i="3"/>
  <c r="EW13" i="3"/>
  <c r="EV13" i="3"/>
  <c r="EU13" i="3"/>
  <c r="ET13" i="3"/>
  <c r="ES13" i="3"/>
  <c r="ER13" i="3"/>
  <c r="EQ13" i="3"/>
  <c r="EP13" i="3"/>
  <c r="EO13" i="3"/>
  <c r="EN13" i="3"/>
  <c r="EM13" i="3"/>
  <c r="EL13" i="3"/>
  <c r="EK13" i="3"/>
  <c r="EJ13" i="3"/>
  <c r="EI13" i="3"/>
  <c r="EH13" i="3"/>
  <c r="EG13" i="3"/>
  <c r="EF13" i="3"/>
  <c r="EE13" i="3"/>
  <c r="ED13" i="3"/>
  <c r="EC13" i="3"/>
  <c r="EB13" i="3"/>
  <c r="EA13" i="3"/>
  <c r="DZ13" i="3"/>
  <c r="DY13" i="3"/>
  <c r="DX13" i="3"/>
  <c r="DW13" i="3"/>
  <c r="DV13" i="3"/>
  <c r="DU13" i="3"/>
  <c r="DT13" i="3"/>
  <c r="DS13" i="3"/>
  <c r="DR13" i="3"/>
  <c r="DQ13" i="3"/>
  <c r="DP13" i="3"/>
  <c r="DO13" i="3"/>
  <c r="DN13" i="3"/>
  <c r="DM13" i="3"/>
  <c r="DL13" i="3"/>
  <c r="DK13" i="3"/>
  <c r="DJ13" i="3"/>
  <c r="DI13" i="3"/>
  <c r="DH13" i="3"/>
  <c r="DG13" i="3"/>
  <c r="DF13" i="3"/>
  <c r="DE13" i="3"/>
  <c r="DD13" i="3"/>
  <c r="DC13" i="3"/>
  <c r="DB13" i="3"/>
  <c r="DA13" i="3"/>
  <c r="CZ13" i="3"/>
  <c r="CY13" i="3"/>
  <c r="CX13" i="3"/>
  <c r="CW13" i="3"/>
  <c r="CV13" i="3"/>
  <c r="CU13" i="3"/>
  <c r="CT13" i="3"/>
  <c r="CS13" i="3"/>
  <c r="CR13" i="3"/>
  <c r="CQ13" i="3"/>
  <c r="CP13" i="3"/>
  <c r="CO13" i="3"/>
  <c r="CN13" i="3"/>
  <c r="CM13" i="3"/>
  <c r="CL13" i="3"/>
  <c r="CK13" i="3"/>
  <c r="CJ13" i="3"/>
  <c r="CI13" i="3"/>
  <c r="CH13" i="3"/>
  <c r="CG13" i="3"/>
  <c r="CF13" i="3"/>
  <c r="CE13" i="3"/>
  <c r="CD13" i="3"/>
  <c r="CC13" i="3"/>
  <c r="CB13" i="3"/>
  <c r="CA13" i="3"/>
  <c r="BZ13" i="3"/>
  <c r="BY13" i="3"/>
  <c r="BX13" i="3"/>
  <c r="BW13" i="3"/>
  <c r="BV13" i="3"/>
  <c r="BU13" i="3"/>
  <c r="BT13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FOK11" i="3"/>
  <c r="FOJ11" i="3"/>
  <c r="FOI11" i="3"/>
  <c r="FOH11" i="3"/>
  <c r="FOG11" i="3"/>
  <c r="FOF11" i="3"/>
  <c r="FOE11" i="3"/>
  <c r="FOD11" i="3"/>
  <c r="FOC11" i="3"/>
  <c r="FOB11" i="3"/>
  <c r="FOA11" i="3"/>
  <c r="FNZ11" i="3"/>
  <c r="FNY11" i="3"/>
  <c r="FNX11" i="3"/>
  <c r="FNW11" i="3"/>
  <c r="FNV11" i="3"/>
  <c r="FNU11" i="3"/>
  <c r="FNT11" i="3"/>
  <c r="FNS11" i="3"/>
  <c r="FNR11" i="3"/>
  <c r="FNQ11" i="3"/>
  <c r="FNP11" i="3"/>
  <c r="FNO11" i="3"/>
  <c r="FNN11" i="3"/>
  <c r="FNM11" i="3"/>
  <c r="FNL11" i="3"/>
  <c r="FNK11" i="3"/>
  <c r="FNJ11" i="3"/>
  <c r="FNI11" i="3"/>
  <c r="FNH11" i="3"/>
  <c r="FNG11" i="3"/>
  <c r="FNF11" i="3"/>
  <c r="FNE11" i="3"/>
  <c r="FND11" i="3"/>
  <c r="FNC11" i="3"/>
  <c r="FNB11" i="3"/>
  <c r="FNA11" i="3"/>
  <c r="FMZ11" i="3"/>
  <c r="FMY11" i="3"/>
  <c r="FMX11" i="3"/>
  <c r="FMW11" i="3"/>
  <c r="FMV11" i="3"/>
  <c r="FMU11" i="3"/>
  <c r="FMT11" i="3"/>
  <c r="FMS11" i="3"/>
  <c r="FMR11" i="3"/>
  <c r="FMQ11" i="3"/>
  <c r="FMP11" i="3"/>
  <c r="FMO11" i="3"/>
  <c r="FMN11" i="3"/>
  <c r="FMM11" i="3"/>
  <c r="FML11" i="3"/>
  <c r="FMK11" i="3"/>
  <c r="FMJ11" i="3"/>
  <c r="FMI11" i="3"/>
  <c r="FMH11" i="3"/>
  <c r="FMG11" i="3"/>
  <c r="FMF11" i="3"/>
  <c r="FME11" i="3"/>
  <c r="FMD11" i="3"/>
  <c r="FMC11" i="3"/>
  <c r="FMB11" i="3"/>
  <c r="FMA11" i="3"/>
  <c r="FLZ11" i="3"/>
  <c r="FLY11" i="3"/>
  <c r="FLX11" i="3"/>
  <c r="FLW11" i="3"/>
  <c r="FLV11" i="3"/>
  <c r="FLU11" i="3"/>
  <c r="FLT11" i="3"/>
  <c r="FLS11" i="3"/>
  <c r="FLR11" i="3"/>
  <c r="FLQ11" i="3"/>
  <c r="FLP11" i="3"/>
  <c r="FLO11" i="3"/>
  <c r="FLN11" i="3"/>
  <c r="FLM11" i="3"/>
  <c r="FLL11" i="3"/>
  <c r="FLK11" i="3"/>
  <c r="FLJ11" i="3"/>
  <c r="FLI11" i="3"/>
  <c r="FLH11" i="3"/>
  <c r="FLG11" i="3"/>
  <c r="FLF11" i="3"/>
  <c r="FLE11" i="3"/>
  <c r="FLD11" i="3"/>
  <c r="FLC11" i="3"/>
  <c r="FLB11" i="3"/>
  <c r="FLA11" i="3"/>
  <c r="FKZ11" i="3"/>
  <c r="FKY11" i="3"/>
  <c r="FKX11" i="3"/>
  <c r="FKW11" i="3"/>
  <c r="FKV11" i="3"/>
  <c r="FKU11" i="3"/>
  <c r="FKT11" i="3"/>
  <c r="FKS11" i="3"/>
  <c r="FKR11" i="3"/>
  <c r="FKQ11" i="3"/>
  <c r="FKP11" i="3"/>
  <c r="FKO11" i="3"/>
  <c r="FKN11" i="3"/>
  <c r="FKM11" i="3"/>
  <c r="FKL11" i="3"/>
  <c r="FKK11" i="3"/>
  <c r="FKJ11" i="3"/>
  <c r="FKI11" i="3"/>
  <c r="FKH11" i="3"/>
  <c r="FKG11" i="3"/>
  <c r="FKF11" i="3"/>
  <c r="FKE11" i="3"/>
  <c r="FKD11" i="3"/>
  <c r="FKC11" i="3"/>
  <c r="FKB11" i="3"/>
  <c r="FKA11" i="3"/>
  <c r="FJZ11" i="3"/>
  <c r="FJY11" i="3"/>
  <c r="FJX11" i="3"/>
  <c r="FJW11" i="3"/>
  <c r="FJV11" i="3"/>
  <c r="FJU11" i="3"/>
  <c r="FJT11" i="3"/>
  <c r="FJS11" i="3"/>
  <c r="FJR11" i="3"/>
  <c r="FJQ11" i="3"/>
  <c r="FJP11" i="3"/>
  <c r="FJO11" i="3"/>
  <c r="FJN11" i="3"/>
  <c r="FJM11" i="3"/>
  <c r="FJL11" i="3"/>
  <c r="FJK11" i="3"/>
  <c r="FJJ11" i="3"/>
  <c r="FJI11" i="3"/>
  <c r="FJH11" i="3"/>
  <c r="FJG11" i="3"/>
  <c r="FJF11" i="3"/>
  <c r="FJE11" i="3"/>
  <c r="FJD11" i="3"/>
  <c r="FJC11" i="3"/>
  <c r="FJB11" i="3"/>
  <c r="FJA11" i="3"/>
  <c r="FIZ11" i="3"/>
  <c r="FIY11" i="3"/>
  <c r="FIX11" i="3"/>
  <c r="FIW11" i="3"/>
  <c r="FIV11" i="3"/>
  <c r="FIU11" i="3"/>
  <c r="FIT11" i="3"/>
  <c r="FIS11" i="3"/>
  <c r="FIR11" i="3"/>
  <c r="FIQ11" i="3"/>
  <c r="FIP11" i="3"/>
  <c r="FIO11" i="3"/>
  <c r="FIN11" i="3"/>
  <c r="FIM11" i="3"/>
  <c r="FIL11" i="3"/>
  <c r="FIK11" i="3"/>
  <c r="FIJ11" i="3"/>
  <c r="FII11" i="3"/>
  <c r="FIH11" i="3"/>
  <c r="FIG11" i="3"/>
  <c r="FIF11" i="3"/>
  <c r="FIE11" i="3"/>
  <c r="FID11" i="3"/>
  <c r="FIC11" i="3"/>
  <c r="FIB11" i="3"/>
  <c r="FIA11" i="3"/>
  <c r="FHZ11" i="3"/>
  <c r="FHY11" i="3"/>
  <c r="FHX11" i="3"/>
  <c r="FHW11" i="3"/>
  <c r="FHV11" i="3"/>
  <c r="FHU11" i="3"/>
  <c r="FHT11" i="3"/>
  <c r="FHS11" i="3"/>
  <c r="FHR11" i="3"/>
  <c r="FHQ11" i="3"/>
  <c r="FHP11" i="3"/>
  <c r="FHO11" i="3"/>
  <c r="FHN11" i="3"/>
  <c r="FHM11" i="3"/>
  <c r="FHL11" i="3"/>
  <c r="FHK11" i="3"/>
  <c r="FHJ11" i="3"/>
  <c r="FHI11" i="3"/>
  <c r="FHH11" i="3"/>
  <c r="FHG11" i="3"/>
  <c r="FHF11" i="3"/>
  <c r="FHE11" i="3"/>
  <c r="FHD11" i="3"/>
  <c r="FHC11" i="3"/>
  <c r="FHB11" i="3"/>
  <c r="FHA11" i="3"/>
  <c r="FGZ11" i="3"/>
  <c r="FGY11" i="3"/>
  <c r="FGX11" i="3"/>
  <c r="FGW11" i="3"/>
  <c r="FGV11" i="3"/>
  <c r="FGU11" i="3"/>
  <c r="FGT11" i="3"/>
  <c r="FGS11" i="3"/>
  <c r="FGR11" i="3"/>
  <c r="FGQ11" i="3"/>
  <c r="FGP11" i="3"/>
  <c r="FGO11" i="3"/>
  <c r="FGN11" i="3"/>
  <c r="FGM11" i="3"/>
  <c r="FGL11" i="3"/>
  <c r="FGK11" i="3"/>
  <c r="FGJ11" i="3"/>
  <c r="FGI11" i="3"/>
  <c r="FGH11" i="3"/>
  <c r="FGG11" i="3"/>
  <c r="FGF11" i="3"/>
  <c r="FGE11" i="3"/>
  <c r="FGD11" i="3"/>
  <c r="FGC11" i="3"/>
  <c r="FGB11" i="3"/>
  <c r="FGA11" i="3"/>
  <c r="FFZ11" i="3"/>
  <c r="FFY11" i="3"/>
  <c r="FFX11" i="3"/>
  <c r="FFW11" i="3"/>
  <c r="FFV11" i="3"/>
  <c r="FFU11" i="3"/>
  <c r="FFT11" i="3"/>
  <c r="FFS11" i="3"/>
  <c r="FFR11" i="3"/>
  <c r="FFQ11" i="3"/>
  <c r="FFP11" i="3"/>
  <c r="FFO11" i="3"/>
  <c r="FFN11" i="3"/>
  <c r="FFM11" i="3"/>
  <c r="FFL11" i="3"/>
  <c r="FFK11" i="3"/>
  <c r="FFJ11" i="3"/>
  <c r="FFI11" i="3"/>
  <c r="FFH11" i="3"/>
  <c r="FFG11" i="3"/>
  <c r="FFF11" i="3"/>
  <c r="FFE11" i="3"/>
  <c r="FFD11" i="3"/>
  <c r="FFC11" i="3"/>
  <c r="FFB11" i="3"/>
  <c r="FFA11" i="3"/>
  <c r="FEZ11" i="3"/>
  <c r="FEY11" i="3"/>
  <c r="FEX11" i="3"/>
  <c r="FEW11" i="3"/>
  <c r="FEV11" i="3"/>
  <c r="FEU11" i="3"/>
  <c r="FET11" i="3"/>
  <c r="FES11" i="3"/>
  <c r="FER11" i="3"/>
  <c r="FEQ11" i="3"/>
  <c r="FEP11" i="3"/>
  <c r="FEO11" i="3"/>
  <c r="FEN11" i="3"/>
  <c r="FEM11" i="3"/>
  <c r="FEL11" i="3"/>
  <c r="FEK11" i="3"/>
  <c r="FEJ11" i="3"/>
  <c r="FEI11" i="3"/>
  <c r="FEH11" i="3"/>
  <c r="FEG11" i="3"/>
  <c r="FEF11" i="3"/>
  <c r="FEE11" i="3"/>
  <c r="FED11" i="3"/>
  <c r="FEC11" i="3"/>
  <c r="FEB11" i="3"/>
  <c r="FEA11" i="3"/>
  <c r="FDZ11" i="3"/>
  <c r="FDY11" i="3"/>
  <c r="FDX11" i="3"/>
  <c r="FDW11" i="3"/>
  <c r="FDV11" i="3"/>
  <c r="FDU11" i="3"/>
  <c r="FDT11" i="3"/>
  <c r="FDS11" i="3"/>
  <c r="FDR11" i="3"/>
  <c r="FDQ11" i="3"/>
  <c r="FDP11" i="3"/>
  <c r="FDO11" i="3"/>
  <c r="FDN11" i="3"/>
  <c r="FDM11" i="3"/>
  <c r="FDL11" i="3"/>
  <c r="FDK11" i="3"/>
  <c r="FDJ11" i="3"/>
  <c r="FDI11" i="3"/>
  <c r="FDH11" i="3"/>
  <c r="FDG11" i="3"/>
  <c r="FDF11" i="3"/>
  <c r="FDE11" i="3"/>
  <c r="FDD11" i="3"/>
  <c r="FDC11" i="3"/>
  <c r="FDB11" i="3"/>
  <c r="FDA11" i="3"/>
  <c r="FCZ11" i="3"/>
  <c r="FCY11" i="3"/>
  <c r="FCX11" i="3"/>
  <c r="FCW11" i="3"/>
  <c r="FCV11" i="3"/>
  <c r="FCU11" i="3"/>
  <c r="FCT11" i="3"/>
  <c r="FCS11" i="3"/>
  <c r="FCR11" i="3"/>
  <c r="FCQ11" i="3"/>
  <c r="FCP11" i="3"/>
  <c r="FCO11" i="3"/>
  <c r="FCN11" i="3"/>
  <c r="FCM11" i="3"/>
  <c r="FCL11" i="3"/>
  <c r="FCK11" i="3"/>
  <c r="FCJ11" i="3"/>
  <c r="FCI11" i="3"/>
  <c r="FCH11" i="3"/>
  <c r="FCG11" i="3"/>
  <c r="FCF11" i="3"/>
  <c r="FCE11" i="3"/>
  <c r="FCD11" i="3"/>
  <c r="FCC11" i="3"/>
  <c r="FCB11" i="3"/>
  <c r="FCA11" i="3"/>
  <c r="FBZ11" i="3"/>
  <c r="FBY11" i="3"/>
  <c r="FBX11" i="3"/>
  <c r="FBW11" i="3"/>
  <c r="FBV11" i="3"/>
  <c r="FBU11" i="3"/>
  <c r="FBT11" i="3"/>
  <c r="FBS11" i="3"/>
  <c r="FBR11" i="3"/>
  <c r="FBQ11" i="3"/>
  <c r="FBP11" i="3"/>
  <c r="FBO11" i="3"/>
  <c r="FBN11" i="3"/>
  <c r="FBM11" i="3"/>
  <c r="FBL11" i="3"/>
  <c r="FBK11" i="3"/>
  <c r="FBJ11" i="3"/>
  <c r="FBI11" i="3"/>
  <c r="FBH11" i="3"/>
  <c r="FBG11" i="3"/>
  <c r="FBF11" i="3"/>
  <c r="FBE11" i="3"/>
  <c r="FBD11" i="3"/>
  <c r="FBC11" i="3"/>
  <c r="FBB11" i="3"/>
  <c r="FBA11" i="3"/>
  <c r="FAZ11" i="3"/>
  <c r="FAY11" i="3"/>
  <c r="FAX11" i="3"/>
  <c r="FAW11" i="3"/>
  <c r="FAV11" i="3"/>
  <c r="FAU11" i="3"/>
  <c r="FAT11" i="3"/>
  <c r="FAS11" i="3"/>
  <c r="FAR11" i="3"/>
  <c r="FAQ11" i="3"/>
  <c r="FAP11" i="3"/>
  <c r="FAO11" i="3"/>
  <c r="FAN11" i="3"/>
  <c r="FAM11" i="3"/>
  <c r="FAL11" i="3"/>
  <c r="FAK11" i="3"/>
  <c r="FAJ11" i="3"/>
  <c r="FAI11" i="3"/>
  <c r="FAH11" i="3"/>
  <c r="FAG11" i="3"/>
  <c r="FAF11" i="3"/>
  <c r="FAE11" i="3"/>
  <c r="FAD11" i="3"/>
  <c r="FAC11" i="3"/>
  <c r="FAB11" i="3"/>
  <c r="FAA11" i="3"/>
  <c r="EZZ11" i="3"/>
  <c r="EZY11" i="3"/>
  <c r="EZX11" i="3"/>
  <c r="EZW11" i="3"/>
  <c r="EZV11" i="3"/>
  <c r="EZU11" i="3"/>
  <c r="EZT11" i="3"/>
  <c r="EZS11" i="3"/>
  <c r="EZR11" i="3"/>
  <c r="EZQ11" i="3"/>
  <c r="EZP11" i="3"/>
  <c r="EZO11" i="3"/>
  <c r="EZN11" i="3"/>
  <c r="EZM11" i="3"/>
  <c r="EZL11" i="3"/>
  <c r="EZK11" i="3"/>
  <c r="EZJ11" i="3"/>
  <c r="EZI11" i="3"/>
  <c r="EZH11" i="3"/>
  <c r="EZG11" i="3"/>
  <c r="EZF11" i="3"/>
  <c r="EZE11" i="3"/>
  <c r="EZD11" i="3"/>
  <c r="EZC11" i="3"/>
  <c r="EZB11" i="3"/>
  <c r="EZA11" i="3"/>
  <c r="EYZ11" i="3"/>
  <c r="EYY11" i="3"/>
  <c r="EYX11" i="3"/>
  <c r="EYW11" i="3"/>
  <c r="EYV11" i="3"/>
  <c r="EYU11" i="3"/>
  <c r="EYT11" i="3"/>
  <c r="EYS11" i="3"/>
  <c r="EYR11" i="3"/>
  <c r="EYQ11" i="3"/>
  <c r="EYP11" i="3"/>
  <c r="EYO11" i="3"/>
  <c r="EYN11" i="3"/>
  <c r="EYM11" i="3"/>
  <c r="EYL11" i="3"/>
  <c r="EYK11" i="3"/>
  <c r="EYJ11" i="3"/>
  <c r="EYI11" i="3"/>
  <c r="EYH11" i="3"/>
  <c r="EYG11" i="3"/>
  <c r="EYF11" i="3"/>
  <c r="EYE11" i="3"/>
  <c r="EYD11" i="3"/>
  <c r="EYC11" i="3"/>
  <c r="EYB11" i="3"/>
  <c r="EYA11" i="3"/>
  <c r="EXZ11" i="3"/>
  <c r="EXY11" i="3"/>
  <c r="EXX11" i="3"/>
  <c r="EXW11" i="3"/>
  <c r="EXV11" i="3"/>
  <c r="EXU11" i="3"/>
  <c r="EXT11" i="3"/>
  <c r="EXS11" i="3"/>
  <c r="EXR11" i="3"/>
  <c r="EXQ11" i="3"/>
  <c r="EXP11" i="3"/>
  <c r="EXO11" i="3"/>
  <c r="EXN11" i="3"/>
  <c r="EXM11" i="3"/>
  <c r="EXL11" i="3"/>
  <c r="EXK11" i="3"/>
  <c r="EXJ11" i="3"/>
  <c r="EXI11" i="3"/>
  <c r="EXH11" i="3"/>
  <c r="EXG11" i="3"/>
  <c r="EXF11" i="3"/>
  <c r="EXE11" i="3"/>
  <c r="EXD11" i="3"/>
  <c r="EXC11" i="3"/>
  <c r="EXB11" i="3"/>
  <c r="EXA11" i="3"/>
  <c r="EWZ11" i="3"/>
  <c r="EWY11" i="3"/>
  <c r="EWX11" i="3"/>
  <c r="EWW11" i="3"/>
  <c r="EWV11" i="3"/>
  <c r="EWU11" i="3"/>
  <c r="EWT11" i="3"/>
  <c r="EWS11" i="3"/>
  <c r="EWR11" i="3"/>
  <c r="EWQ11" i="3"/>
  <c r="EWP11" i="3"/>
  <c r="EWO11" i="3"/>
  <c r="EWN11" i="3"/>
  <c r="EWM11" i="3"/>
  <c r="EWL11" i="3"/>
  <c r="EWK11" i="3"/>
  <c r="EWJ11" i="3"/>
  <c r="EWI11" i="3"/>
  <c r="EWH11" i="3"/>
  <c r="EWG11" i="3"/>
  <c r="EWF11" i="3"/>
  <c r="EWE11" i="3"/>
  <c r="EWD11" i="3"/>
  <c r="EWC11" i="3"/>
  <c r="EWB11" i="3"/>
  <c r="EWA11" i="3"/>
  <c r="EVZ11" i="3"/>
  <c r="EVY11" i="3"/>
  <c r="EVX11" i="3"/>
  <c r="EVW11" i="3"/>
  <c r="EVV11" i="3"/>
  <c r="EVU11" i="3"/>
  <c r="EVT11" i="3"/>
  <c r="EVS11" i="3"/>
  <c r="EVR11" i="3"/>
  <c r="EVQ11" i="3"/>
  <c r="EVP11" i="3"/>
  <c r="EVO11" i="3"/>
  <c r="EVN11" i="3"/>
  <c r="EVM11" i="3"/>
  <c r="EVL11" i="3"/>
  <c r="EVK11" i="3"/>
  <c r="EVJ11" i="3"/>
  <c r="EVI11" i="3"/>
  <c r="EVH11" i="3"/>
  <c r="EVG11" i="3"/>
  <c r="EVF11" i="3"/>
  <c r="EVE11" i="3"/>
  <c r="EVD11" i="3"/>
  <c r="EVC11" i="3"/>
  <c r="EVB11" i="3"/>
  <c r="EVA11" i="3"/>
  <c r="EUZ11" i="3"/>
  <c r="EUY11" i="3"/>
  <c r="EUX11" i="3"/>
  <c r="EUW11" i="3"/>
  <c r="EUV11" i="3"/>
  <c r="EUU11" i="3"/>
  <c r="EUT11" i="3"/>
  <c r="EUS11" i="3"/>
  <c r="EUR11" i="3"/>
  <c r="EUQ11" i="3"/>
  <c r="EUP11" i="3"/>
  <c r="EUO11" i="3"/>
  <c r="EUN11" i="3"/>
  <c r="EUM11" i="3"/>
  <c r="EUL11" i="3"/>
  <c r="EUK11" i="3"/>
  <c r="EUJ11" i="3"/>
  <c r="EUI11" i="3"/>
  <c r="EUH11" i="3"/>
  <c r="EUG11" i="3"/>
  <c r="EUF11" i="3"/>
  <c r="EUE11" i="3"/>
  <c r="EUD11" i="3"/>
  <c r="EUC11" i="3"/>
  <c r="EUB11" i="3"/>
  <c r="EUA11" i="3"/>
  <c r="ETZ11" i="3"/>
  <c r="ETY11" i="3"/>
  <c r="ETX11" i="3"/>
  <c r="ETW11" i="3"/>
  <c r="ETV11" i="3"/>
  <c r="ETU11" i="3"/>
  <c r="ETT11" i="3"/>
  <c r="ETS11" i="3"/>
  <c r="ETR11" i="3"/>
  <c r="ETQ11" i="3"/>
  <c r="ETP11" i="3"/>
  <c r="ETO11" i="3"/>
  <c r="ETN11" i="3"/>
  <c r="ETM11" i="3"/>
  <c r="ETL11" i="3"/>
  <c r="ETK11" i="3"/>
  <c r="ETJ11" i="3"/>
  <c r="ETI11" i="3"/>
  <c r="ETH11" i="3"/>
  <c r="ETG11" i="3"/>
  <c r="ETF11" i="3"/>
  <c r="ETE11" i="3"/>
  <c r="ETD11" i="3"/>
  <c r="ETC11" i="3"/>
  <c r="ETB11" i="3"/>
  <c r="ETA11" i="3"/>
  <c r="ESZ11" i="3"/>
  <c r="ESY11" i="3"/>
  <c r="ESX11" i="3"/>
  <c r="ESW11" i="3"/>
  <c r="ESV11" i="3"/>
  <c r="ESU11" i="3"/>
  <c r="EST11" i="3"/>
  <c r="ESS11" i="3"/>
  <c r="ESR11" i="3"/>
  <c r="ESQ11" i="3"/>
  <c r="ESP11" i="3"/>
  <c r="ESO11" i="3"/>
  <c r="ESN11" i="3"/>
  <c r="ESM11" i="3"/>
  <c r="ESL11" i="3"/>
  <c r="ESK11" i="3"/>
  <c r="ESJ11" i="3"/>
  <c r="ESI11" i="3"/>
  <c r="ESH11" i="3"/>
  <c r="ESG11" i="3"/>
  <c r="ESF11" i="3"/>
  <c r="ESE11" i="3"/>
  <c r="ESD11" i="3"/>
  <c r="ESC11" i="3"/>
  <c r="ESB11" i="3"/>
  <c r="ESA11" i="3"/>
  <c r="ERZ11" i="3"/>
  <c r="ERY11" i="3"/>
  <c r="ERX11" i="3"/>
  <c r="ERW11" i="3"/>
  <c r="ERV11" i="3"/>
  <c r="ERU11" i="3"/>
  <c r="ERT11" i="3"/>
  <c r="ERS11" i="3"/>
  <c r="ERR11" i="3"/>
  <c r="ERQ11" i="3"/>
  <c r="ERP11" i="3"/>
  <c r="ERO11" i="3"/>
  <c r="ERN11" i="3"/>
  <c r="ERM11" i="3"/>
  <c r="ERL11" i="3"/>
  <c r="ERK11" i="3"/>
  <c r="ERJ11" i="3"/>
  <c r="ERI11" i="3"/>
  <c r="ERH11" i="3"/>
  <c r="ERG11" i="3"/>
  <c r="ERF11" i="3"/>
  <c r="ERE11" i="3"/>
  <c r="ERD11" i="3"/>
  <c r="ERC11" i="3"/>
  <c r="ERB11" i="3"/>
  <c r="ERA11" i="3"/>
  <c r="EQZ11" i="3"/>
  <c r="EQY11" i="3"/>
  <c r="EQX11" i="3"/>
  <c r="EQW11" i="3"/>
  <c r="EQV11" i="3"/>
  <c r="EQU11" i="3"/>
  <c r="EQT11" i="3"/>
  <c r="EQS11" i="3"/>
  <c r="EQR11" i="3"/>
  <c r="EQQ11" i="3"/>
  <c r="EQP11" i="3"/>
  <c r="EQO11" i="3"/>
  <c r="EQN11" i="3"/>
  <c r="EQM11" i="3"/>
  <c r="EQL11" i="3"/>
  <c r="EQK11" i="3"/>
  <c r="EQJ11" i="3"/>
  <c r="EQI11" i="3"/>
  <c r="EQH11" i="3"/>
  <c r="EQG11" i="3"/>
  <c r="EQF11" i="3"/>
  <c r="EQE11" i="3"/>
  <c r="EQD11" i="3"/>
  <c r="EQC11" i="3"/>
  <c r="EQB11" i="3"/>
  <c r="EQA11" i="3"/>
  <c r="EPZ11" i="3"/>
  <c r="EPY11" i="3"/>
  <c r="EPX11" i="3"/>
  <c r="EPW11" i="3"/>
  <c r="EPV11" i="3"/>
  <c r="EPU11" i="3"/>
  <c r="EPT11" i="3"/>
  <c r="EPS11" i="3"/>
  <c r="EPR11" i="3"/>
  <c r="EPQ11" i="3"/>
  <c r="EPP11" i="3"/>
  <c r="EPO11" i="3"/>
  <c r="EPN11" i="3"/>
  <c r="EPM11" i="3"/>
  <c r="EPL11" i="3"/>
  <c r="EPK11" i="3"/>
  <c r="EPJ11" i="3"/>
  <c r="EPI11" i="3"/>
  <c r="EPH11" i="3"/>
  <c r="EPG11" i="3"/>
  <c r="EPF11" i="3"/>
  <c r="EPE11" i="3"/>
  <c r="EPD11" i="3"/>
  <c r="EPC11" i="3"/>
  <c r="EPB11" i="3"/>
  <c r="EPA11" i="3"/>
  <c r="EOZ11" i="3"/>
  <c r="EOY11" i="3"/>
  <c r="EOX11" i="3"/>
  <c r="EOW11" i="3"/>
  <c r="EOV11" i="3"/>
  <c r="EOU11" i="3"/>
  <c r="EOT11" i="3"/>
  <c r="EOS11" i="3"/>
  <c r="EOR11" i="3"/>
  <c r="EOQ11" i="3"/>
  <c r="EOP11" i="3"/>
  <c r="EOO11" i="3"/>
  <c r="EON11" i="3"/>
  <c r="EOM11" i="3"/>
  <c r="EOL11" i="3"/>
  <c r="EOK11" i="3"/>
  <c r="EOJ11" i="3"/>
  <c r="EOI11" i="3"/>
  <c r="EOH11" i="3"/>
  <c r="EOG11" i="3"/>
  <c r="EOF11" i="3"/>
  <c r="EOE11" i="3"/>
  <c r="EOD11" i="3"/>
  <c r="EOC11" i="3"/>
  <c r="EOB11" i="3"/>
  <c r="EOA11" i="3"/>
  <c r="ENZ11" i="3"/>
  <c r="ENY11" i="3"/>
  <c r="ENX11" i="3"/>
  <c r="ENW11" i="3"/>
  <c r="ENV11" i="3"/>
  <c r="ENU11" i="3"/>
  <c r="ENT11" i="3"/>
  <c r="ENS11" i="3"/>
  <c r="ENR11" i="3"/>
  <c r="ENQ11" i="3"/>
  <c r="ENP11" i="3"/>
  <c r="ENO11" i="3"/>
  <c r="ENN11" i="3"/>
  <c r="ENM11" i="3"/>
  <c r="ENL11" i="3"/>
  <c r="ENK11" i="3"/>
  <c r="ENJ11" i="3"/>
  <c r="ENI11" i="3"/>
  <c r="ENH11" i="3"/>
  <c r="ENG11" i="3"/>
  <c r="ENF11" i="3"/>
  <c r="ENE11" i="3"/>
  <c r="END11" i="3"/>
  <c r="ENC11" i="3"/>
  <c r="ENB11" i="3"/>
  <c r="ENA11" i="3"/>
  <c r="EMZ11" i="3"/>
  <c r="EMY11" i="3"/>
  <c r="EMX11" i="3"/>
  <c r="EMW11" i="3"/>
  <c r="EMV11" i="3"/>
  <c r="EMU11" i="3"/>
  <c r="EMT11" i="3"/>
  <c r="EMS11" i="3"/>
  <c r="EMR11" i="3"/>
  <c r="EMQ11" i="3"/>
  <c r="EMP11" i="3"/>
  <c r="EMO11" i="3"/>
  <c r="EMN11" i="3"/>
  <c r="EMM11" i="3"/>
  <c r="EML11" i="3"/>
  <c r="EMK11" i="3"/>
  <c r="EMJ11" i="3"/>
  <c r="EMI11" i="3"/>
  <c r="EMH11" i="3"/>
  <c r="EMG11" i="3"/>
  <c r="EMF11" i="3"/>
  <c r="EME11" i="3"/>
  <c r="EMD11" i="3"/>
  <c r="EMC11" i="3"/>
  <c r="EMB11" i="3"/>
  <c r="EMA11" i="3"/>
  <c r="ELZ11" i="3"/>
  <c r="ELY11" i="3"/>
  <c r="ELX11" i="3"/>
  <c r="ELW11" i="3"/>
  <c r="ELV11" i="3"/>
  <c r="ELU11" i="3"/>
  <c r="ELT11" i="3"/>
  <c r="ELS11" i="3"/>
  <c r="ELR11" i="3"/>
  <c r="ELQ11" i="3"/>
  <c r="ELP11" i="3"/>
  <c r="ELO11" i="3"/>
  <c r="ELN11" i="3"/>
  <c r="ELM11" i="3"/>
  <c r="ELL11" i="3"/>
  <c r="ELK11" i="3"/>
  <c r="ELJ11" i="3"/>
  <c r="ELI11" i="3"/>
  <c r="ELH11" i="3"/>
  <c r="ELG11" i="3"/>
  <c r="ELF11" i="3"/>
  <c r="ELE11" i="3"/>
  <c r="ELD11" i="3"/>
  <c r="ELC11" i="3"/>
  <c r="ELB11" i="3"/>
  <c r="ELA11" i="3"/>
  <c r="EKZ11" i="3"/>
  <c r="EKY11" i="3"/>
  <c r="EKX11" i="3"/>
  <c r="EKW11" i="3"/>
  <c r="EKV11" i="3"/>
  <c r="EKU11" i="3"/>
  <c r="EKT11" i="3"/>
  <c r="EKS11" i="3"/>
  <c r="EKR11" i="3"/>
  <c r="EKQ11" i="3"/>
  <c r="EKP11" i="3"/>
  <c r="EKO11" i="3"/>
  <c r="EKN11" i="3"/>
  <c r="EKM11" i="3"/>
  <c r="EKL11" i="3"/>
  <c r="EKK11" i="3"/>
  <c r="EKJ11" i="3"/>
  <c r="EKI11" i="3"/>
  <c r="EKH11" i="3"/>
  <c r="EKG11" i="3"/>
  <c r="EKF11" i="3"/>
  <c r="EKE11" i="3"/>
  <c r="EKD11" i="3"/>
  <c r="EKC11" i="3"/>
  <c r="EKB11" i="3"/>
  <c r="EKA11" i="3"/>
  <c r="EJZ11" i="3"/>
  <c r="EJY11" i="3"/>
  <c r="EJX11" i="3"/>
  <c r="EJW11" i="3"/>
  <c r="EJV11" i="3"/>
  <c r="EJU11" i="3"/>
  <c r="EJT11" i="3"/>
  <c r="EJS11" i="3"/>
  <c r="EJR11" i="3"/>
  <c r="EJQ11" i="3"/>
  <c r="EJP11" i="3"/>
  <c r="EJO11" i="3"/>
  <c r="EJN11" i="3"/>
  <c r="EJM11" i="3"/>
  <c r="EJL11" i="3"/>
  <c r="EJK11" i="3"/>
  <c r="EJJ11" i="3"/>
  <c r="EJI11" i="3"/>
  <c r="EJH11" i="3"/>
  <c r="EJG11" i="3"/>
  <c r="EJF11" i="3"/>
  <c r="EJE11" i="3"/>
  <c r="EJD11" i="3"/>
  <c r="EJC11" i="3"/>
  <c r="EJB11" i="3"/>
  <c r="EJA11" i="3"/>
  <c r="EIZ11" i="3"/>
  <c r="EIY11" i="3"/>
  <c r="EIX11" i="3"/>
  <c r="EIW11" i="3"/>
  <c r="EIV11" i="3"/>
  <c r="EIU11" i="3"/>
  <c r="EIT11" i="3"/>
  <c r="EIS11" i="3"/>
  <c r="EIR11" i="3"/>
  <c r="EIQ11" i="3"/>
  <c r="EIP11" i="3"/>
  <c r="EIO11" i="3"/>
  <c r="EIN11" i="3"/>
  <c r="EIM11" i="3"/>
  <c r="EIL11" i="3"/>
  <c r="EIK11" i="3"/>
  <c r="EIJ11" i="3"/>
  <c r="EII11" i="3"/>
  <c r="EIH11" i="3"/>
  <c r="EIG11" i="3"/>
  <c r="EIF11" i="3"/>
  <c r="EIE11" i="3"/>
  <c r="EID11" i="3"/>
  <c r="EIC11" i="3"/>
  <c r="EIB11" i="3"/>
  <c r="EIA11" i="3"/>
  <c r="EHZ11" i="3"/>
  <c r="EHY11" i="3"/>
  <c r="EHX11" i="3"/>
  <c r="EHW11" i="3"/>
  <c r="EHV11" i="3"/>
  <c r="EHU11" i="3"/>
  <c r="EHT11" i="3"/>
  <c r="EHS11" i="3"/>
  <c r="EHR11" i="3"/>
  <c r="EHQ11" i="3"/>
  <c r="EHP11" i="3"/>
  <c r="EHO11" i="3"/>
  <c r="EHN11" i="3"/>
  <c r="EHM11" i="3"/>
  <c r="EHL11" i="3"/>
  <c r="EHK11" i="3"/>
  <c r="EHJ11" i="3"/>
  <c r="EHI11" i="3"/>
  <c r="EHH11" i="3"/>
  <c r="EHG11" i="3"/>
  <c r="EHF11" i="3"/>
  <c r="EHE11" i="3"/>
  <c r="EHD11" i="3"/>
  <c r="EHC11" i="3"/>
  <c r="EHB11" i="3"/>
  <c r="EHA11" i="3"/>
  <c r="EGZ11" i="3"/>
  <c r="EGY11" i="3"/>
  <c r="EGX11" i="3"/>
  <c r="EGW11" i="3"/>
  <c r="EGV11" i="3"/>
  <c r="EGU11" i="3"/>
  <c r="EGT11" i="3"/>
  <c r="EGS11" i="3"/>
  <c r="EGR11" i="3"/>
  <c r="EGQ11" i="3"/>
  <c r="EGP11" i="3"/>
  <c r="EGO11" i="3"/>
  <c r="EGN11" i="3"/>
  <c r="EGM11" i="3"/>
  <c r="EGL11" i="3"/>
  <c r="EGK11" i="3"/>
  <c r="EGJ11" i="3"/>
  <c r="EGI11" i="3"/>
  <c r="EGH11" i="3"/>
  <c r="EGG11" i="3"/>
  <c r="EGF11" i="3"/>
  <c r="EGE11" i="3"/>
  <c r="EGD11" i="3"/>
  <c r="EGC11" i="3"/>
  <c r="EGB11" i="3"/>
  <c r="EGA11" i="3"/>
  <c r="EFZ11" i="3"/>
  <c r="EFY11" i="3"/>
  <c r="EFX11" i="3"/>
  <c r="EFW11" i="3"/>
  <c r="EFV11" i="3"/>
  <c r="EFU11" i="3"/>
  <c r="EFT11" i="3"/>
  <c r="EFS11" i="3"/>
  <c r="EFR11" i="3"/>
  <c r="EFQ11" i="3"/>
  <c r="EFP11" i="3"/>
  <c r="EFO11" i="3"/>
  <c r="EFN11" i="3"/>
  <c r="EFM11" i="3"/>
  <c r="EFL11" i="3"/>
  <c r="EFK11" i="3"/>
  <c r="EFJ11" i="3"/>
  <c r="EFI11" i="3"/>
  <c r="EFH11" i="3"/>
  <c r="EFG11" i="3"/>
  <c r="EFF11" i="3"/>
  <c r="EFE11" i="3"/>
  <c r="EFD11" i="3"/>
  <c r="EFC11" i="3"/>
  <c r="EFB11" i="3"/>
  <c r="EFA11" i="3"/>
  <c r="EEZ11" i="3"/>
  <c r="EEY11" i="3"/>
  <c r="EEX11" i="3"/>
  <c r="EEW11" i="3"/>
  <c r="EEV11" i="3"/>
  <c r="EEU11" i="3"/>
  <c r="EET11" i="3"/>
  <c r="EES11" i="3"/>
  <c r="EER11" i="3"/>
  <c r="EEQ11" i="3"/>
  <c r="EEP11" i="3"/>
  <c r="EEO11" i="3"/>
  <c r="EEN11" i="3"/>
  <c r="EEM11" i="3"/>
  <c r="EEL11" i="3"/>
  <c r="EEK11" i="3"/>
  <c r="EEJ11" i="3"/>
  <c r="EEI11" i="3"/>
  <c r="EEH11" i="3"/>
  <c r="EEG11" i="3"/>
  <c r="EEF11" i="3"/>
  <c r="EEE11" i="3"/>
  <c r="EED11" i="3"/>
  <c r="EEC11" i="3"/>
  <c r="EEB11" i="3"/>
  <c r="EEA11" i="3"/>
  <c r="EDZ11" i="3"/>
  <c r="EDY11" i="3"/>
  <c r="EDX11" i="3"/>
  <c r="EDW11" i="3"/>
  <c r="EDV11" i="3"/>
  <c r="EDU11" i="3"/>
  <c r="EDT11" i="3"/>
  <c r="EDS11" i="3"/>
  <c r="EDR11" i="3"/>
  <c r="EDQ11" i="3"/>
  <c r="EDP11" i="3"/>
  <c r="EDO11" i="3"/>
  <c r="EDN11" i="3"/>
  <c r="EDM11" i="3"/>
  <c r="EDL11" i="3"/>
  <c r="EDK11" i="3"/>
  <c r="EDJ11" i="3"/>
  <c r="EDI11" i="3"/>
  <c r="EDH11" i="3"/>
  <c r="EDG11" i="3"/>
  <c r="EDF11" i="3"/>
  <c r="EDE11" i="3"/>
  <c r="EDD11" i="3"/>
  <c r="EDC11" i="3"/>
  <c r="EDB11" i="3"/>
  <c r="EDA11" i="3"/>
  <c r="ECZ11" i="3"/>
  <c r="ECY11" i="3"/>
  <c r="ECX11" i="3"/>
  <c r="ECW11" i="3"/>
  <c r="ECV11" i="3"/>
  <c r="ECU11" i="3"/>
  <c r="ECT11" i="3"/>
  <c r="ECS11" i="3"/>
  <c r="ECR11" i="3"/>
  <c r="ECQ11" i="3"/>
  <c r="ECP11" i="3"/>
  <c r="ECO11" i="3"/>
  <c r="ECN11" i="3"/>
  <c r="ECM11" i="3"/>
  <c r="ECL11" i="3"/>
  <c r="ECK11" i="3"/>
  <c r="ECJ11" i="3"/>
  <c r="ECI11" i="3"/>
  <c r="ECH11" i="3"/>
  <c r="ECG11" i="3"/>
  <c r="ECF11" i="3"/>
  <c r="ECE11" i="3"/>
  <c r="ECD11" i="3"/>
  <c r="ECC11" i="3"/>
  <c r="ECB11" i="3"/>
  <c r="ECA11" i="3"/>
  <c r="EBZ11" i="3"/>
  <c r="EBY11" i="3"/>
  <c r="EBX11" i="3"/>
  <c r="EBW11" i="3"/>
  <c r="EBV11" i="3"/>
  <c r="EBU11" i="3"/>
  <c r="EBT11" i="3"/>
  <c r="EBS11" i="3"/>
  <c r="EBR11" i="3"/>
  <c r="EBQ11" i="3"/>
  <c r="EBP11" i="3"/>
  <c r="EBO11" i="3"/>
  <c r="EBN11" i="3"/>
  <c r="EBM11" i="3"/>
  <c r="EBL11" i="3"/>
  <c r="EBK11" i="3"/>
  <c r="EBJ11" i="3"/>
  <c r="EBI11" i="3"/>
  <c r="EBH11" i="3"/>
  <c r="EBG11" i="3"/>
  <c r="EBF11" i="3"/>
  <c r="EBE11" i="3"/>
  <c r="EBD11" i="3"/>
  <c r="EBC11" i="3"/>
  <c r="EBB11" i="3"/>
  <c r="EBA11" i="3"/>
  <c r="EAZ11" i="3"/>
  <c r="EAY11" i="3"/>
  <c r="EAX11" i="3"/>
  <c r="EAW11" i="3"/>
  <c r="EAV11" i="3"/>
  <c r="EAU11" i="3"/>
  <c r="EAT11" i="3"/>
  <c r="EAS11" i="3"/>
  <c r="EAR11" i="3"/>
  <c r="EAQ11" i="3"/>
  <c r="EAP11" i="3"/>
  <c r="EAO11" i="3"/>
  <c r="EAN11" i="3"/>
  <c r="EAM11" i="3"/>
  <c r="EAL11" i="3"/>
  <c r="EAK11" i="3"/>
  <c r="EAJ11" i="3"/>
  <c r="EAI11" i="3"/>
  <c r="EAH11" i="3"/>
  <c r="EAG11" i="3"/>
  <c r="EAF11" i="3"/>
  <c r="EAE11" i="3"/>
  <c r="EAD11" i="3"/>
  <c r="EAC11" i="3"/>
  <c r="EAB11" i="3"/>
  <c r="EAA11" i="3"/>
  <c r="DZZ11" i="3"/>
  <c r="DZY11" i="3"/>
  <c r="DZX11" i="3"/>
  <c r="DZW11" i="3"/>
  <c r="DZV11" i="3"/>
  <c r="DZU11" i="3"/>
  <c r="DZT11" i="3"/>
  <c r="DZS11" i="3"/>
  <c r="DZR11" i="3"/>
  <c r="DZQ11" i="3"/>
  <c r="DZP11" i="3"/>
  <c r="DZO11" i="3"/>
  <c r="DZN11" i="3"/>
  <c r="DZM11" i="3"/>
  <c r="DZL11" i="3"/>
  <c r="DZK11" i="3"/>
  <c r="DZJ11" i="3"/>
  <c r="DZI11" i="3"/>
  <c r="DZH11" i="3"/>
  <c r="DZG11" i="3"/>
  <c r="DZF11" i="3"/>
  <c r="DZE11" i="3"/>
  <c r="DZD11" i="3"/>
  <c r="DZC11" i="3"/>
  <c r="DZB11" i="3"/>
  <c r="DZA11" i="3"/>
  <c r="DYZ11" i="3"/>
  <c r="DYY11" i="3"/>
  <c r="DYX11" i="3"/>
  <c r="DYW11" i="3"/>
  <c r="DYV11" i="3"/>
  <c r="DYU11" i="3"/>
  <c r="DYT11" i="3"/>
  <c r="DYS11" i="3"/>
  <c r="DYR11" i="3"/>
  <c r="DYQ11" i="3"/>
  <c r="DYP11" i="3"/>
  <c r="DYO11" i="3"/>
  <c r="DYN11" i="3"/>
  <c r="DYM11" i="3"/>
  <c r="DYL11" i="3"/>
  <c r="DYK11" i="3"/>
  <c r="DYJ11" i="3"/>
  <c r="DYI11" i="3"/>
  <c r="DYH11" i="3"/>
  <c r="DYG11" i="3"/>
  <c r="DYF11" i="3"/>
  <c r="DYE11" i="3"/>
  <c r="DYD11" i="3"/>
  <c r="DYC11" i="3"/>
  <c r="DYB11" i="3"/>
  <c r="DYA11" i="3"/>
  <c r="DXZ11" i="3"/>
  <c r="DXY11" i="3"/>
  <c r="DXX11" i="3"/>
  <c r="DXW11" i="3"/>
  <c r="DXV11" i="3"/>
  <c r="DXU11" i="3"/>
  <c r="DXT11" i="3"/>
  <c r="DXS11" i="3"/>
  <c r="DXR11" i="3"/>
  <c r="DXQ11" i="3"/>
  <c r="DXP11" i="3"/>
  <c r="DXO11" i="3"/>
  <c r="DXN11" i="3"/>
  <c r="DXM11" i="3"/>
  <c r="DXL11" i="3"/>
  <c r="DXK11" i="3"/>
  <c r="DXJ11" i="3"/>
  <c r="DXI11" i="3"/>
  <c r="DXH11" i="3"/>
  <c r="DXG11" i="3"/>
  <c r="DXF11" i="3"/>
  <c r="DXE11" i="3"/>
  <c r="DXD11" i="3"/>
  <c r="DXC11" i="3"/>
  <c r="DXB11" i="3"/>
  <c r="DXA11" i="3"/>
  <c r="DWZ11" i="3"/>
  <c r="DWY11" i="3"/>
  <c r="DWX11" i="3"/>
  <c r="DWW11" i="3"/>
  <c r="DWV11" i="3"/>
  <c r="DWU11" i="3"/>
  <c r="DWT11" i="3"/>
  <c r="DWS11" i="3"/>
  <c r="DWR11" i="3"/>
  <c r="DWQ11" i="3"/>
  <c r="DWP11" i="3"/>
  <c r="DWO11" i="3"/>
  <c r="DWN11" i="3"/>
  <c r="DWM11" i="3"/>
  <c r="DWL11" i="3"/>
  <c r="DWK11" i="3"/>
  <c r="DWJ11" i="3"/>
  <c r="DWI11" i="3"/>
  <c r="DWH11" i="3"/>
  <c r="DWG11" i="3"/>
  <c r="DWF11" i="3"/>
  <c r="DWE11" i="3"/>
  <c r="DWD11" i="3"/>
  <c r="DWC11" i="3"/>
  <c r="DWB11" i="3"/>
  <c r="DWA11" i="3"/>
  <c r="DVZ11" i="3"/>
  <c r="DVY11" i="3"/>
  <c r="DVX11" i="3"/>
  <c r="DVW11" i="3"/>
  <c r="DVV11" i="3"/>
  <c r="DVU11" i="3"/>
  <c r="DVT11" i="3"/>
  <c r="DVS11" i="3"/>
  <c r="DVR11" i="3"/>
  <c r="DVQ11" i="3"/>
  <c r="DVP11" i="3"/>
  <c r="DVO11" i="3"/>
  <c r="DVN11" i="3"/>
  <c r="DVM11" i="3"/>
  <c r="DVL11" i="3"/>
  <c r="DVK11" i="3"/>
  <c r="DVJ11" i="3"/>
  <c r="DVI11" i="3"/>
  <c r="DVH11" i="3"/>
  <c r="DVG11" i="3"/>
  <c r="DVF11" i="3"/>
  <c r="DVE11" i="3"/>
  <c r="DVD11" i="3"/>
  <c r="DVC11" i="3"/>
  <c r="DVB11" i="3"/>
  <c r="DVA11" i="3"/>
  <c r="DUZ11" i="3"/>
  <c r="DUY11" i="3"/>
  <c r="DUX11" i="3"/>
  <c r="DUW11" i="3"/>
  <c r="DUV11" i="3"/>
  <c r="DUU11" i="3"/>
  <c r="DUT11" i="3"/>
  <c r="DUS11" i="3"/>
  <c r="DUR11" i="3"/>
  <c r="DUQ11" i="3"/>
  <c r="DUP11" i="3"/>
  <c r="DUO11" i="3"/>
  <c r="DUN11" i="3"/>
  <c r="DUM11" i="3"/>
  <c r="DUL11" i="3"/>
  <c r="DUK11" i="3"/>
  <c r="DUJ11" i="3"/>
  <c r="DUI11" i="3"/>
  <c r="DUH11" i="3"/>
  <c r="DUG11" i="3"/>
  <c r="DUF11" i="3"/>
  <c r="DUE11" i="3"/>
  <c r="DUD11" i="3"/>
  <c r="DUC11" i="3"/>
  <c r="DUB11" i="3"/>
  <c r="DUA11" i="3"/>
  <c r="DTZ11" i="3"/>
  <c r="DTY11" i="3"/>
  <c r="DTX11" i="3"/>
  <c r="DTW11" i="3"/>
  <c r="DTV11" i="3"/>
  <c r="DTU11" i="3"/>
  <c r="DTT11" i="3"/>
  <c r="DTS11" i="3"/>
  <c r="DTR11" i="3"/>
  <c r="DTQ11" i="3"/>
  <c r="DTP11" i="3"/>
  <c r="DTO11" i="3"/>
  <c r="DTN11" i="3"/>
  <c r="DTM11" i="3"/>
  <c r="DTL11" i="3"/>
  <c r="DTK11" i="3"/>
  <c r="DTJ11" i="3"/>
  <c r="DTI11" i="3"/>
  <c r="DTH11" i="3"/>
  <c r="DTG11" i="3"/>
  <c r="DTF11" i="3"/>
  <c r="DTE11" i="3"/>
  <c r="DTD11" i="3"/>
  <c r="DTC11" i="3"/>
  <c r="DTB11" i="3"/>
  <c r="DTA11" i="3"/>
  <c r="DSZ11" i="3"/>
  <c r="DSY11" i="3"/>
  <c r="DSX11" i="3"/>
  <c r="DSW11" i="3"/>
  <c r="DSV11" i="3"/>
  <c r="DSU11" i="3"/>
  <c r="DST11" i="3"/>
  <c r="DSS11" i="3"/>
  <c r="DSR11" i="3"/>
  <c r="DSQ11" i="3"/>
  <c r="DSP11" i="3"/>
  <c r="DSO11" i="3"/>
  <c r="DSN11" i="3"/>
  <c r="DSM11" i="3"/>
  <c r="DSL11" i="3"/>
  <c r="DSK11" i="3"/>
  <c r="DSJ11" i="3"/>
  <c r="DSI11" i="3"/>
  <c r="DSH11" i="3"/>
  <c r="DSG11" i="3"/>
  <c r="DSF11" i="3"/>
  <c r="DSE11" i="3"/>
  <c r="DSD11" i="3"/>
  <c r="DSC11" i="3"/>
  <c r="DSB11" i="3"/>
  <c r="DSA11" i="3"/>
  <c r="DRZ11" i="3"/>
  <c r="DRY11" i="3"/>
  <c r="DRX11" i="3"/>
  <c r="DRW11" i="3"/>
  <c r="DRV11" i="3"/>
  <c r="DRU11" i="3"/>
  <c r="DRT11" i="3"/>
  <c r="DRS11" i="3"/>
  <c r="DRR11" i="3"/>
  <c r="DRQ11" i="3"/>
  <c r="DRP11" i="3"/>
  <c r="DRO11" i="3"/>
  <c r="DRN11" i="3"/>
  <c r="DRM11" i="3"/>
  <c r="DRL11" i="3"/>
  <c r="DRK11" i="3"/>
  <c r="DRJ11" i="3"/>
  <c r="DRI11" i="3"/>
  <c r="DRH11" i="3"/>
  <c r="DRG11" i="3"/>
  <c r="DRF11" i="3"/>
  <c r="DRE11" i="3"/>
  <c r="DRD11" i="3"/>
  <c r="DRC11" i="3"/>
  <c r="DRB11" i="3"/>
  <c r="DRA11" i="3"/>
  <c r="DQZ11" i="3"/>
  <c r="DQY11" i="3"/>
  <c r="DQX11" i="3"/>
  <c r="DQW11" i="3"/>
  <c r="DQV11" i="3"/>
  <c r="DQU11" i="3"/>
  <c r="DQT11" i="3"/>
  <c r="DQS11" i="3"/>
  <c r="DQR11" i="3"/>
  <c r="DQQ11" i="3"/>
  <c r="DQP11" i="3"/>
  <c r="DQO11" i="3"/>
  <c r="DQN11" i="3"/>
  <c r="DQM11" i="3"/>
  <c r="DQL11" i="3"/>
  <c r="DQK11" i="3"/>
  <c r="DQJ11" i="3"/>
  <c r="DQI11" i="3"/>
  <c r="DQH11" i="3"/>
  <c r="DQG11" i="3"/>
  <c r="DQF11" i="3"/>
  <c r="DQE11" i="3"/>
  <c r="DQD11" i="3"/>
  <c r="DQC11" i="3"/>
  <c r="DQB11" i="3"/>
  <c r="DQA11" i="3"/>
  <c r="DPZ11" i="3"/>
  <c r="DPY11" i="3"/>
  <c r="DPX11" i="3"/>
  <c r="DPW11" i="3"/>
  <c r="DPV11" i="3"/>
  <c r="DPU11" i="3"/>
  <c r="DPT11" i="3"/>
  <c r="DPS11" i="3"/>
  <c r="DPR11" i="3"/>
  <c r="DPQ11" i="3"/>
  <c r="DPP11" i="3"/>
  <c r="DPO11" i="3"/>
  <c r="DPN11" i="3"/>
  <c r="DPM11" i="3"/>
  <c r="DPL11" i="3"/>
  <c r="DPK11" i="3"/>
  <c r="DPJ11" i="3"/>
  <c r="DPI11" i="3"/>
  <c r="DPH11" i="3"/>
  <c r="DPG11" i="3"/>
  <c r="DPF11" i="3"/>
  <c r="DPE11" i="3"/>
  <c r="DPD11" i="3"/>
  <c r="DPC11" i="3"/>
  <c r="DPB11" i="3"/>
  <c r="DPA11" i="3"/>
  <c r="DOZ11" i="3"/>
  <c r="DOY11" i="3"/>
  <c r="DOX11" i="3"/>
  <c r="DOW11" i="3"/>
  <c r="DOV11" i="3"/>
  <c r="DOU11" i="3"/>
  <c r="DOT11" i="3"/>
  <c r="DOS11" i="3"/>
  <c r="DOR11" i="3"/>
  <c r="DOQ11" i="3"/>
  <c r="DOP11" i="3"/>
  <c r="DOO11" i="3"/>
  <c r="DON11" i="3"/>
  <c r="DOM11" i="3"/>
  <c r="DOL11" i="3"/>
  <c r="DOK11" i="3"/>
  <c r="DOJ11" i="3"/>
  <c r="DOI11" i="3"/>
  <c r="DOH11" i="3"/>
  <c r="DOG11" i="3"/>
  <c r="DOF11" i="3"/>
  <c r="DOE11" i="3"/>
  <c r="DOD11" i="3"/>
  <c r="DOC11" i="3"/>
  <c r="DOB11" i="3"/>
  <c r="DOA11" i="3"/>
  <c r="DNZ11" i="3"/>
  <c r="DNY11" i="3"/>
  <c r="DNX11" i="3"/>
  <c r="DNW11" i="3"/>
  <c r="DNV11" i="3"/>
  <c r="DNU11" i="3"/>
  <c r="DNT11" i="3"/>
  <c r="DNS11" i="3"/>
  <c r="DNR11" i="3"/>
  <c r="DNQ11" i="3"/>
  <c r="DNP11" i="3"/>
  <c r="DNO11" i="3"/>
  <c r="DNN11" i="3"/>
  <c r="DNM11" i="3"/>
  <c r="DNL11" i="3"/>
  <c r="DNK11" i="3"/>
  <c r="DNJ11" i="3"/>
  <c r="DNI11" i="3"/>
  <c r="DNH11" i="3"/>
  <c r="DNG11" i="3"/>
  <c r="DNF11" i="3"/>
  <c r="DNE11" i="3"/>
  <c r="DND11" i="3"/>
  <c r="DNC11" i="3"/>
  <c r="DNB11" i="3"/>
  <c r="DNA11" i="3"/>
  <c r="DMZ11" i="3"/>
  <c r="DMY11" i="3"/>
  <c r="DMX11" i="3"/>
  <c r="DMW11" i="3"/>
  <c r="DMV11" i="3"/>
  <c r="DMU11" i="3"/>
  <c r="DMT11" i="3"/>
  <c r="DMS11" i="3"/>
  <c r="DMR11" i="3"/>
  <c r="DMQ11" i="3"/>
  <c r="DMP11" i="3"/>
  <c r="DMO11" i="3"/>
  <c r="DMN11" i="3"/>
  <c r="DMM11" i="3"/>
  <c r="DML11" i="3"/>
  <c r="DMK11" i="3"/>
  <c r="DMJ11" i="3"/>
  <c r="DMI11" i="3"/>
  <c r="DMH11" i="3"/>
  <c r="DMG11" i="3"/>
  <c r="DMF11" i="3"/>
  <c r="DME11" i="3"/>
  <c r="DMD11" i="3"/>
  <c r="DMC11" i="3"/>
  <c r="DMB11" i="3"/>
  <c r="DMA11" i="3"/>
  <c r="DLZ11" i="3"/>
  <c r="DLY11" i="3"/>
  <c r="DLX11" i="3"/>
  <c r="DLW11" i="3"/>
  <c r="DLV11" i="3"/>
  <c r="DLU11" i="3"/>
  <c r="DLT11" i="3"/>
  <c r="DLS11" i="3"/>
  <c r="DLR11" i="3"/>
  <c r="DLQ11" i="3"/>
  <c r="DLP11" i="3"/>
  <c r="DLO11" i="3"/>
  <c r="DLN11" i="3"/>
  <c r="DLM11" i="3"/>
  <c r="DLL11" i="3"/>
  <c r="DLK11" i="3"/>
  <c r="DLJ11" i="3"/>
  <c r="DLI11" i="3"/>
  <c r="DLH11" i="3"/>
  <c r="DLG11" i="3"/>
  <c r="DLF11" i="3"/>
  <c r="DLE11" i="3"/>
  <c r="DLD11" i="3"/>
  <c r="DLC11" i="3"/>
  <c r="DLB11" i="3"/>
  <c r="DLA11" i="3"/>
  <c r="DKZ11" i="3"/>
  <c r="DKY11" i="3"/>
  <c r="DKX11" i="3"/>
  <c r="DKW11" i="3"/>
  <c r="DKV11" i="3"/>
  <c r="DKU11" i="3"/>
  <c r="DKT11" i="3"/>
  <c r="DKS11" i="3"/>
  <c r="DKR11" i="3"/>
  <c r="DKQ11" i="3"/>
  <c r="DKP11" i="3"/>
  <c r="DKO11" i="3"/>
  <c r="DKN11" i="3"/>
  <c r="DKM11" i="3"/>
  <c r="DKL11" i="3"/>
  <c r="DKK11" i="3"/>
  <c r="DKJ11" i="3"/>
  <c r="DKI11" i="3"/>
  <c r="DKH11" i="3"/>
  <c r="DKG11" i="3"/>
  <c r="DKF11" i="3"/>
  <c r="DKE11" i="3"/>
  <c r="DKD11" i="3"/>
  <c r="DKC11" i="3"/>
  <c r="DKB11" i="3"/>
  <c r="DKA11" i="3"/>
  <c r="DJZ11" i="3"/>
  <c r="DJY11" i="3"/>
  <c r="DJX11" i="3"/>
  <c r="DJW11" i="3"/>
  <c r="DJV11" i="3"/>
  <c r="DJU11" i="3"/>
  <c r="DJT11" i="3"/>
  <c r="DJS11" i="3"/>
  <c r="DJR11" i="3"/>
  <c r="DJQ11" i="3"/>
  <c r="DJP11" i="3"/>
  <c r="DJO11" i="3"/>
  <c r="DJN11" i="3"/>
  <c r="DJM11" i="3"/>
  <c r="DJL11" i="3"/>
  <c r="DJK11" i="3"/>
  <c r="DJJ11" i="3"/>
  <c r="DJI11" i="3"/>
  <c r="DJH11" i="3"/>
  <c r="DJG11" i="3"/>
  <c r="DJF11" i="3"/>
  <c r="DJE11" i="3"/>
  <c r="DJD11" i="3"/>
  <c r="DJC11" i="3"/>
  <c r="DJB11" i="3"/>
  <c r="DJA11" i="3"/>
  <c r="DIZ11" i="3"/>
  <c r="DIY11" i="3"/>
  <c r="DIX11" i="3"/>
  <c r="DIW11" i="3"/>
  <c r="DIV11" i="3"/>
  <c r="DIU11" i="3"/>
  <c r="DIT11" i="3"/>
  <c r="DIS11" i="3"/>
  <c r="DIR11" i="3"/>
  <c r="DIQ11" i="3"/>
  <c r="DIP11" i="3"/>
  <c r="DIO11" i="3"/>
  <c r="DIN11" i="3"/>
  <c r="DIM11" i="3"/>
  <c r="DIL11" i="3"/>
  <c r="DIK11" i="3"/>
  <c r="DIJ11" i="3"/>
  <c r="DII11" i="3"/>
  <c r="DIH11" i="3"/>
  <c r="DIG11" i="3"/>
  <c r="DIF11" i="3"/>
  <c r="DIE11" i="3"/>
  <c r="DID11" i="3"/>
  <c r="DIC11" i="3"/>
  <c r="DIB11" i="3"/>
  <c r="DIA11" i="3"/>
  <c r="DHZ11" i="3"/>
  <c r="DHY11" i="3"/>
  <c r="DHX11" i="3"/>
  <c r="DHW11" i="3"/>
  <c r="DHV11" i="3"/>
  <c r="DHU11" i="3"/>
  <c r="DHT11" i="3"/>
  <c r="DHS11" i="3"/>
  <c r="DHR11" i="3"/>
  <c r="DHQ11" i="3"/>
  <c r="DHP11" i="3"/>
  <c r="DHO11" i="3"/>
  <c r="DHN11" i="3"/>
  <c r="DHM11" i="3"/>
  <c r="DHL11" i="3"/>
  <c r="DHK11" i="3"/>
  <c r="DHJ11" i="3"/>
  <c r="DHI11" i="3"/>
  <c r="DHH11" i="3"/>
  <c r="DHG11" i="3"/>
  <c r="DHF11" i="3"/>
  <c r="DHE11" i="3"/>
  <c r="DHD11" i="3"/>
  <c r="DHC11" i="3"/>
  <c r="DHB11" i="3"/>
  <c r="DHA11" i="3"/>
  <c r="DGZ11" i="3"/>
  <c r="DGY11" i="3"/>
  <c r="DGX11" i="3"/>
  <c r="DGW11" i="3"/>
  <c r="DGV11" i="3"/>
  <c r="DGU11" i="3"/>
  <c r="DGT11" i="3"/>
  <c r="DGS11" i="3"/>
  <c r="DGR11" i="3"/>
  <c r="DGQ11" i="3"/>
  <c r="DGP11" i="3"/>
  <c r="DGO11" i="3"/>
  <c r="DGN11" i="3"/>
  <c r="DGM11" i="3"/>
  <c r="DGL11" i="3"/>
  <c r="DGK11" i="3"/>
  <c r="DGJ11" i="3"/>
  <c r="DGI11" i="3"/>
  <c r="DGH11" i="3"/>
  <c r="DGG11" i="3"/>
  <c r="DGF11" i="3"/>
  <c r="DGE11" i="3"/>
  <c r="DGD11" i="3"/>
  <c r="DGC11" i="3"/>
  <c r="DGB11" i="3"/>
  <c r="DGA11" i="3"/>
  <c r="DFZ11" i="3"/>
  <c r="DFY11" i="3"/>
  <c r="DFX11" i="3"/>
  <c r="DFW11" i="3"/>
  <c r="DFV11" i="3"/>
  <c r="DFU11" i="3"/>
  <c r="DFT11" i="3"/>
  <c r="DFS11" i="3"/>
  <c r="DFR11" i="3"/>
  <c r="DFQ11" i="3"/>
  <c r="DFP11" i="3"/>
  <c r="DFO11" i="3"/>
  <c r="DFN11" i="3"/>
  <c r="DFM11" i="3"/>
  <c r="DFL11" i="3"/>
  <c r="DFK11" i="3"/>
  <c r="DFJ11" i="3"/>
  <c r="DFI11" i="3"/>
  <c r="DFH11" i="3"/>
  <c r="DFG11" i="3"/>
  <c r="DFF11" i="3"/>
  <c r="DFE11" i="3"/>
  <c r="DFD11" i="3"/>
  <c r="DFC11" i="3"/>
  <c r="DFB11" i="3"/>
  <c r="DFA11" i="3"/>
  <c r="DEZ11" i="3"/>
  <c r="DEY11" i="3"/>
  <c r="DEX11" i="3"/>
  <c r="DEW11" i="3"/>
  <c r="DEV11" i="3"/>
  <c r="DEU11" i="3"/>
  <c r="DET11" i="3"/>
  <c r="DES11" i="3"/>
  <c r="DER11" i="3"/>
  <c r="DEQ11" i="3"/>
  <c r="DEP11" i="3"/>
  <c r="DEO11" i="3"/>
  <c r="DEN11" i="3"/>
  <c r="DEM11" i="3"/>
  <c r="DEL11" i="3"/>
  <c r="DEK11" i="3"/>
  <c r="DEJ11" i="3"/>
  <c r="DEI11" i="3"/>
  <c r="DEH11" i="3"/>
  <c r="DEG11" i="3"/>
  <c r="DEF11" i="3"/>
  <c r="DEE11" i="3"/>
  <c r="DED11" i="3"/>
  <c r="DEC11" i="3"/>
  <c r="DEB11" i="3"/>
  <c r="DEA11" i="3"/>
  <c r="DDZ11" i="3"/>
  <c r="DDY11" i="3"/>
  <c r="DDX11" i="3"/>
  <c r="DDW11" i="3"/>
  <c r="DDV11" i="3"/>
  <c r="DDU11" i="3"/>
  <c r="DDT11" i="3"/>
  <c r="DDS11" i="3"/>
  <c r="DDR11" i="3"/>
  <c r="DDQ11" i="3"/>
  <c r="DDP11" i="3"/>
  <c r="DDO11" i="3"/>
  <c r="DDN11" i="3"/>
  <c r="DDM11" i="3"/>
  <c r="DDL11" i="3"/>
  <c r="DDK11" i="3"/>
  <c r="DDJ11" i="3"/>
  <c r="DDI11" i="3"/>
  <c r="DDH11" i="3"/>
  <c r="DDG11" i="3"/>
  <c r="DDF11" i="3"/>
  <c r="DDE11" i="3"/>
  <c r="DDD11" i="3"/>
  <c r="DDC11" i="3"/>
  <c r="DDB11" i="3"/>
  <c r="DDA11" i="3"/>
  <c r="DCZ11" i="3"/>
  <c r="DCY11" i="3"/>
  <c r="DCX11" i="3"/>
  <c r="DCW11" i="3"/>
  <c r="DCV11" i="3"/>
  <c r="DCU11" i="3"/>
  <c r="DCT11" i="3"/>
  <c r="DCS11" i="3"/>
  <c r="DCR11" i="3"/>
  <c r="DCQ11" i="3"/>
  <c r="DCP11" i="3"/>
  <c r="DCO11" i="3"/>
  <c r="DCN11" i="3"/>
  <c r="DCM11" i="3"/>
  <c r="DCL11" i="3"/>
  <c r="DCK11" i="3"/>
  <c r="DCJ11" i="3"/>
  <c r="DCI11" i="3"/>
  <c r="DCH11" i="3"/>
  <c r="DCG11" i="3"/>
  <c r="DCF11" i="3"/>
  <c r="DCE11" i="3"/>
  <c r="DCD11" i="3"/>
  <c r="DCC11" i="3"/>
  <c r="DCB11" i="3"/>
  <c r="DCA11" i="3"/>
  <c r="DBZ11" i="3"/>
  <c r="DBY11" i="3"/>
  <c r="DBX11" i="3"/>
  <c r="DBW11" i="3"/>
  <c r="DBV11" i="3"/>
  <c r="DBU11" i="3"/>
  <c r="DBT11" i="3"/>
  <c r="DBS11" i="3"/>
  <c r="DBR11" i="3"/>
  <c r="DBQ11" i="3"/>
  <c r="DBP11" i="3"/>
  <c r="DBO11" i="3"/>
  <c r="DBN11" i="3"/>
  <c r="DBM11" i="3"/>
  <c r="DBL11" i="3"/>
  <c r="DBK11" i="3"/>
  <c r="DBJ11" i="3"/>
  <c r="DBI11" i="3"/>
  <c r="DBH11" i="3"/>
  <c r="DBG11" i="3"/>
  <c r="DBF11" i="3"/>
  <c r="DBE11" i="3"/>
  <c r="DBD11" i="3"/>
  <c r="DBC11" i="3"/>
  <c r="DBB11" i="3"/>
  <c r="DBA11" i="3"/>
  <c r="DAZ11" i="3"/>
  <c r="DAY11" i="3"/>
  <c r="DAX11" i="3"/>
  <c r="DAW11" i="3"/>
  <c r="DAV11" i="3"/>
  <c r="DAU11" i="3"/>
  <c r="DAT11" i="3"/>
  <c r="DAS11" i="3"/>
  <c r="DAR11" i="3"/>
  <c r="DAQ11" i="3"/>
  <c r="DAP11" i="3"/>
  <c r="DAO11" i="3"/>
  <c r="DAN11" i="3"/>
  <c r="DAM11" i="3"/>
  <c r="DAL11" i="3"/>
  <c r="DAK11" i="3"/>
  <c r="DAJ11" i="3"/>
  <c r="DAI11" i="3"/>
  <c r="DAH11" i="3"/>
  <c r="DAG11" i="3"/>
  <c r="DAF11" i="3"/>
  <c r="DAE11" i="3"/>
  <c r="DAD11" i="3"/>
  <c r="DAC11" i="3"/>
  <c r="DAB11" i="3"/>
  <c r="DAA11" i="3"/>
  <c r="CZZ11" i="3"/>
  <c r="CZY11" i="3"/>
  <c r="CZX11" i="3"/>
  <c r="CZW11" i="3"/>
  <c r="CZV11" i="3"/>
  <c r="CZU11" i="3"/>
  <c r="CZT11" i="3"/>
  <c r="CZS11" i="3"/>
  <c r="CZR11" i="3"/>
  <c r="CZQ11" i="3"/>
  <c r="CZP11" i="3"/>
  <c r="CZO11" i="3"/>
  <c r="CZN11" i="3"/>
  <c r="CZM11" i="3"/>
  <c r="CZL11" i="3"/>
  <c r="CZK11" i="3"/>
  <c r="CZJ11" i="3"/>
  <c r="CZI11" i="3"/>
  <c r="CZH11" i="3"/>
  <c r="CZG11" i="3"/>
  <c r="CZF11" i="3"/>
  <c r="CZE11" i="3"/>
  <c r="CZD11" i="3"/>
  <c r="CZC11" i="3"/>
  <c r="CZB11" i="3"/>
  <c r="CZA11" i="3"/>
  <c r="CYZ11" i="3"/>
  <c r="CYY11" i="3"/>
  <c r="CYX11" i="3"/>
  <c r="CYW11" i="3"/>
  <c r="CYV11" i="3"/>
  <c r="CYU11" i="3"/>
  <c r="CYT11" i="3"/>
  <c r="CYS11" i="3"/>
  <c r="CYR11" i="3"/>
  <c r="CYQ11" i="3"/>
  <c r="CYP11" i="3"/>
  <c r="CYO11" i="3"/>
  <c r="CYN11" i="3"/>
  <c r="CYM11" i="3"/>
  <c r="CYL11" i="3"/>
  <c r="CYK11" i="3"/>
  <c r="CYJ11" i="3"/>
  <c r="CYI11" i="3"/>
  <c r="CYH11" i="3"/>
  <c r="CYG11" i="3"/>
  <c r="CYF11" i="3"/>
  <c r="CYE11" i="3"/>
  <c r="CYD11" i="3"/>
  <c r="CYC11" i="3"/>
  <c r="CYB11" i="3"/>
  <c r="CYA11" i="3"/>
  <c r="CXZ11" i="3"/>
  <c r="CXY11" i="3"/>
  <c r="CXX11" i="3"/>
  <c r="CXW11" i="3"/>
  <c r="CXV11" i="3"/>
  <c r="CXU11" i="3"/>
  <c r="CXT11" i="3"/>
  <c r="CXS11" i="3"/>
  <c r="CXR11" i="3"/>
  <c r="CXQ11" i="3"/>
  <c r="CXP11" i="3"/>
  <c r="CXO11" i="3"/>
  <c r="CXN11" i="3"/>
  <c r="CXM11" i="3"/>
  <c r="CXL11" i="3"/>
  <c r="CXK11" i="3"/>
  <c r="CXJ11" i="3"/>
  <c r="CXI11" i="3"/>
  <c r="CXH11" i="3"/>
  <c r="CXG11" i="3"/>
  <c r="CXF11" i="3"/>
  <c r="CXE11" i="3"/>
  <c r="CXD11" i="3"/>
  <c r="CXC11" i="3"/>
  <c r="CXB11" i="3"/>
  <c r="CXA11" i="3"/>
  <c r="CWZ11" i="3"/>
  <c r="CWY11" i="3"/>
  <c r="CWX11" i="3"/>
  <c r="CWW11" i="3"/>
  <c r="CWV11" i="3"/>
  <c r="CWU11" i="3"/>
  <c r="CWT11" i="3"/>
  <c r="CWS11" i="3"/>
  <c r="CWR11" i="3"/>
  <c r="CWQ11" i="3"/>
  <c r="CWP11" i="3"/>
  <c r="CWO11" i="3"/>
  <c r="CWN11" i="3"/>
  <c r="CWM11" i="3"/>
  <c r="CWL11" i="3"/>
  <c r="CWK11" i="3"/>
  <c r="CWJ11" i="3"/>
  <c r="CWI11" i="3"/>
  <c r="CWH11" i="3"/>
  <c r="CWG11" i="3"/>
  <c r="CWF11" i="3"/>
  <c r="CWE11" i="3"/>
  <c r="CWD11" i="3"/>
  <c r="CWC11" i="3"/>
  <c r="CWB11" i="3"/>
  <c r="CWA11" i="3"/>
  <c r="CVZ11" i="3"/>
  <c r="CVY11" i="3"/>
  <c r="CVX11" i="3"/>
  <c r="CVW11" i="3"/>
  <c r="CVV11" i="3"/>
  <c r="CVU11" i="3"/>
  <c r="CVT11" i="3"/>
  <c r="CVS11" i="3"/>
  <c r="CVR11" i="3"/>
  <c r="CVQ11" i="3"/>
  <c r="CVP11" i="3"/>
  <c r="CVO11" i="3"/>
  <c r="CVN11" i="3"/>
  <c r="CVM11" i="3"/>
  <c r="CVL11" i="3"/>
  <c r="CVK11" i="3"/>
  <c r="CVJ11" i="3"/>
  <c r="CVI11" i="3"/>
  <c r="CVH11" i="3"/>
  <c r="CVG11" i="3"/>
  <c r="CVF11" i="3"/>
  <c r="CVE11" i="3"/>
  <c r="CVD11" i="3"/>
  <c r="CVC11" i="3"/>
  <c r="CVB11" i="3"/>
  <c r="CVA11" i="3"/>
  <c r="CUZ11" i="3"/>
  <c r="CUY11" i="3"/>
  <c r="CUX11" i="3"/>
  <c r="CUW11" i="3"/>
  <c r="CUV11" i="3"/>
  <c r="CUU11" i="3"/>
  <c r="CUT11" i="3"/>
  <c r="CUS11" i="3"/>
  <c r="CUR11" i="3"/>
  <c r="CUQ11" i="3"/>
  <c r="CUP11" i="3"/>
  <c r="CUO11" i="3"/>
  <c r="CUN11" i="3"/>
  <c r="CUM11" i="3"/>
  <c r="CUL11" i="3"/>
  <c r="CUK11" i="3"/>
  <c r="CUJ11" i="3"/>
  <c r="CUI11" i="3"/>
  <c r="CUH11" i="3"/>
  <c r="CUG11" i="3"/>
  <c r="CUF11" i="3"/>
  <c r="CUE11" i="3"/>
  <c r="CUD11" i="3"/>
  <c r="CUC11" i="3"/>
  <c r="CUB11" i="3"/>
  <c r="CUA11" i="3"/>
  <c r="CTZ11" i="3"/>
  <c r="CTY11" i="3"/>
  <c r="CTX11" i="3"/>
  <c r="CTW11" i="3"/>
  <c r="CTV11" i="3"/>
  <c r="CTU11" i="3"/>
  <c r="CTT11" i="3"/>
  <c r="CTS11" i="3"/>
  <c r="CTR11" i="3"/>
  <c r="CTQ11" i="3"/>
  <c r="CTP11" i="3"/>
  <c r="CTO11" i="3"/>
  <c r="CTN11" i="3"/>
  <c r="CTM11" i="3"/>
  <c r="CTL11" i="3"/>
  <c r="CTK11" i="3"/>
  <c r="CTJ11" i="3"/>
  <c r="CTI11" i="3"/>
  <c r="CTH11" i="3"/>
  <c r="CTG11" i="3"/>
  <c r="CTF11" i="3"/>
  <c r="CTE11" i="3"/>
  <c r="CTD11" i="3"/>
  <c r="CTC11" i="3"/>
  <c r="CTB11" i="3"/>
  <c r="CTA11" i="3"/>
  <c r="CSZ11" i="3"/>
  <c r="CSY11" i="3"/>
  <c r="CSX11" i="3"/>
  <c r="CSW11" i="3"/>
  <c r="CSV11" i="3"/>
  <c r="CSU11" i="3"/>
  <c r="CST11" i="3"/>
  <c r="CSS11" i="3"/>
  <c r="CSR11" i="3"/>
  <c r="CSQ11" i="3"/>
  <c r="CSP11" i="3"/>
  <c r="CSO11" i="3"/>
  <c r="CSN11" i="3"/>
  <c r="CSM11" i="3"/>
  <c r="CSL11" i="3"/>
  <c r="CSK11" i="3"/>
  <c r="CSJ11" i="3"/>
  <c r="CSI11" i="3"/>
  <c r="CSH11" i="3"/>
  <c r="CSG11" i="3"/>
  <c r="CSF11" i="3"/>
  <c r="CSE11" i="3"/>
  <c r="CSD11" i="3"/>
  <c r="CSC11" i="3"/>
  <c r="CSB11" i="3"/>
  <c r="CSA11" i="3"/>
  <c r="CRZ11" i="3"/>
  <c r="CRY11" i="3"/>
  <c r="CRX11" i="3"/>
  <c r="CRW11" i="3"/>
  <c r="CRV11" i="3"/>
  <c r="CRU11" i="3"/>
  <c r="CRT11" i="3"/>
  <c r="CRS11" i="3"/>
  <c r="CRR11" i="3"/>
  <c r="CRQ11" i="3"/>
  <c r="CRP11" i="3"/>
  <c r="CRO11" i="3"/>
  <c r="CRN11" i="3"/>
  <c r="CRM11" i="3"/>
  <c r="CRL11" i="3"/>
  <c r="CRK11" i="3"/>
  <c r="CRJ11" i="3"/>
  <c r="CRI11" i="3"/>
  <c r="CRH11" i="3"/>
  <c r="CRG11" i="3"/>
  <c r="CRF11" i="3"/>
  <c r="CRE11" i="3"/>
  <c r="CRD11" i="3"/>
  <c r="CRC11" i="3"/>
  <c r="CRB11" i="3"/>
  <c r="CRA11" i="3"/>
  <c r="CQZ11" i="3"/>
  <c r="CQY11" i="3"/>
  <c r="CQX11" i="3"/>
  <c r="CQW11" i="3"/>
  <c r="CQV11" i="3"/>
  <c r="CQU11" i="3"/>
  <c r="CQT11" i="3"/>
  <c r="CQS11" i="3"/>
  <c r="CQR11" i="3"/>
  <c r="CQQ11" i="3"/>
  <c r="CQP11" i="3"/>
  <c r="CQO11" i="3"/>
  <c r="CQN11" i="3"/>
  <c r="CQM11" i="3"/>
  <c r="CQL11" i="3"/>
  <c r="CQK11" i="3"/>
  <c r="CQJ11" i="3"/>
  <c r="CQI11" i="3"/>
  <c r="CQH11" i="3"/>
  <c r="CQG11" i="3"/>
  <c r="CQF11" i="3"/>
  <c r="CQE11" i="3"/>
  <c r="CQD11" i="3"/>
  <c r="CQC11" i="3"/>
  <c r="CQB11" i="3"/>
  <c r="CQA11" i="3"/>
  <c r="CPZ11" i="3"/>
  <c r="CPY11" i="3"/>
  <c r="CPX11" i="3"/>
  <c r="CPW11" i="3"/>
  <c r="CPV11" i="3"/>
  <c r="CPU11" i="3"/>
  <c r="CPT11" i="3"/>
  <c r="CPS11" i="3"/>
  <c r="CPR11" i="3"/>
  <c r="CPQ11" i="3"/>
  <c r="CPP11" i="3"/>
  <c r="CPO11" i="3"/>
  <c r="CPN11" i="3"/>
  <c r="CPM11" i="3"/>
  <c r="CPL11" i="3"/>
  <c r="CPK11" i="3"/>
  <c r="CPJ11" i="3"/>
  <c r="CPI11" i="3"/>
  <c r="CPH11" i="3"/>
  <c r="CPG11" i="3"/>
  <c r="CPF11" i="3"/>
  <c r="CPE11" i="3"/>
  <c r="CPD11" i="3"/>
  <c r="CPC11" i="3"/>
  <c r="CPB11" i="3"/>
  <c r="CPA11" i="3"/>
  <c r="COZ11" i="3"/>
  <c r="COY11" i="3"/>
  <c r="COX11" i="3"/>
  <c r="COW11" i="3"/>
  <c r="COV11" i="3"/>
  <c r="COU11" i="3"/>
  <c r="COT11" i="3"/>
  <c r="COS11" i="3"/>
  <c r="COR11" i="3"/>
  <c r="COQ11" i="3"/>
  <c r="COP11" i="3"/>
  <c r="COO11" i="3"/>
  <c r="CON11" i="3"/>
  <c r="COM11" i="3"/>
  <c r="COL11" i="3"/>
  <c r="COK11" i="3"/>
  <c r="COJ11" i="3"/>
  <c r="COI11" i="3"/>
  <c r="COH11" i="3"/>
  <c r="COG11" i="3"/>
  <c r="COF11" i="3"/>
  <c r="COE11" i="3"/>
  <c r="COD11" i="3"/>
  <c r="COC11" i="3"/>
  <c r="COB11" i="3"/>
  <c r="COA11" i="3"/>
  <c r="CNZ11" i="3"/>
  <c r="CNY11" i="3"/>
  <c r="CNX11" i="3"/>
  <c r="CNW11" i="3"/>
  <c r="CNV11" i="3"/>
  <c r="CNU11" i="3"/>
  <c r="CNT11" i="3"/>
  <c r="CNS11" i="3"/>
  <c r="CNR11" i="3"/>
  <c r="CNQ11" i="3"/>
  <c r="CNP11" i="3"/>
  <c r="CNO11" i="3"/>
  <c r="CNN11" i="3"/>
  <c r="CNM11" i="3"/>
  <c r="CNL11" i="3"/>
  <c r="CNK11" i="3"/>
  <c r="CNJ11" i="3"/>
  <c r="CNI11" i="3"/>
  <c r="CNH11" i="3"/>
  <c r="CNG11" i="3"/>
  <c r="CNF11" i="3"/>
  <c r="CNE11" i="3"/>
  <c r="CND11" i="3"/>
  <c r="CNC11" i="3"/>
  <c r="CNB11" i="3"/>
  <c r="CNA11" i="3"/>
  <c r="CMZ11" i="3"/>
  <c r="CMY11" i="3"/>
  <c r="CMX11" i="3"/>
  <c r="CMW11" i="3"/>
  <c r="CMV11" i="3"/>
  <c r="CMU11" i="3"/>
  <c r="CMT11" i="3"/>
  <c r="CMS11" i="3"/>
  <c r="CMR11" i="3"/>
  <c r="CMQ11" i="3"/>
  <c r="CMP11" i="3"/>
  <c r="CMO11" i="3"/>
  <c r="CMN11" i="3"/>
  <c r="CMM11" i="3"/>
  <c r="CML11" i="3"/>
  <c r="CMK11" i="3"/>
  <c r="CMJ11" i="3"/>
  <c r="CMI11" i="3"/>
  <c r="CMH11" i="3"/>
  <c r="CMG11" i="3"/>
  <c r="CMF11" i="3"/>
  <c r="CME11" i="3"/>
  <c r="CMD11" i="3"/>
  <c r="CMC11" i="3"/>
  <c r="CMB11" i="3"/>
  <c r="CMA11" i="3"/>
  <c r="CLZ11" i="3"/>
  <c r="CLY11" i="3"/>
  <c r="CLX11" i="3"/>
  <c r="CLW11" i="3"/>
  <c r="CLV11" i="3"/>
  <c r="CLU11" i="3"/>
  <c r="CLT11" i="3"/>
  <c r="CLS11" i="3"/>
  <c r="CLR11" i="3"/>
  <c r="CLQ11" i="3"/>
  <c r="CLP11" i="3"/>
  <c r="CLO11" i="3"/>
  <c r="CLN11" i="3"/>
  <c r="CLM11" i="3"/>
  <c r="CLL11" i="3"/>
  <c r="CLK11" i="3"/>
  <c r="CLJ11" i="3"/>
  <c r="CLI11" i="3"/>
  <c r="CLH11" i="3"/>
  <c r="CLG11" i="3"/>
  <c r="CLF11" i="3"/>
  <c r="CLE11" i="3"/>
  <c r="CLD11" i="3"/>
  <c r="CLC11" i="3"/>
  <c r="CLB11" i="3"/>
  <c r="CLA11" i="3"/>
  <c r="CKZ11" i="3"/>
  <c r="CKY11" i="3"/>
  <c r="CKX11" i="3"/>
  <c r="CKW11" i="3"/>
  <c r="CKV11" i="3"/>
  <c r="CKU11" i="3"/>
  <c r="CKT11" i="3"/>
  <c r="CKS11" i="3"/>
  <c r="CKR11" i="3"/>
  <c r="CKQ11" i="3"/>
  <c r="CKP11" i="3"/>
  <c r="CKO11" i="3"/>
  <c r="CKN11" i="3"/>
  <c r="CKM11" i="3"/>
  <c r="CKL11" i="3"/>
  <c r="CKK11" i="3"/>
  <c r="CKJ11" i="3"/>
  <c r="CKI11" i="3"/>
  <c r="CKH11" i="3"/>
  <c r="CKG11" i="3"/>
  <c r="CKF11" i="3"/>
  <c r="CKE11" i="3"/>
  <c r="CKD11" i="3"/>
  <c r="CKC11" i="3"/>
  <c r="CKB11" i="3"/>
  <c r="CKA11" i="3"/>
  <c r="CJZ11" i="3"/>
  <c r="CJY11" i="3"/>
  <c r="CJX11" i="3"/>
  <c r="CJW11" i="3"/>
  <c r="CJV11" i="3"/>
  <c r="CJU11" i="3"/>
  <c r="CJT11" i="3"/>
  <c r="CJS11" i="3"/>
  <c r="CJR11" i="3"/>
  <c r="CJQ11" i="3"/>
  <c r="CJP11" i="3"/>
  <c r="CJO11" i="3"/>
  <c r="CJN11" i="3"/>
  <c r="CJM11" i="3"/>
  <c r="CJL11" i="3"/>
  <c r="CJK11" i="3"/>
  <c r="CJJ11" i="3"/>
  <c r="CJI11" i="3"/>
  <c r="CJH11" i="3"/>
  <c r="CJG11" i="3"/>
  <c r="CJF11" i="3"/>
  <c r="CJE11" i="3"/>
  <c r="CJD11" i="3"/>
  <c r="CJC11" i="3"/>
  <c r="CJB11" i="3"/>
  <c r="CJA11" i="3"/>
  <c r="CIZ11" i="3"/>
  <c r="CIY11" i="3"/>
  <c r="CIX11" i="3"/>
  <c r="CIW11" i="3"/>
  <c r="CIV11" i="3"/>
  <c r="CIU11" i="3"/>
  <c r="CIT11" i="3"/>
  <c r="CIS11" i="3"/>
  <c r="CIR11" i="3"/>
  <c r="CIQ11" i="3"/>
  <c r="CIP11" i="3"/>
  <c r="CIO11" i="3"/>
  <c r="CIN11" i="3"/>
  <c r="CIM11" i="3"/>
  <c r="CIL11" i="3"/>
  <c r="CIK11" i="3"/>
  <c r="CIJ11" i="3"/>
  <c r="CII11" i="3"/>
  <c r="CIH11" i="3"/>
  <c r="CIG11" i="3"/>
  <c r="CIF11" i="3"/>
  <c r="CIE11" i="3"/>
  <c r="CID11" i="3"/>
  <c r="CIC11" i="3"/>
  <c r="CIB11" i="3"/>
  <c r="CIA11" i="3"/>
  <c r="CHZ11" i="3"/>
  <c r="CHY11" i="3"/>
  <c r="CHX11" i="3"/>
  <c r="CHW11" i="3"/>
  <c r="CHV11" i="3"/>
  <c r="CHU11" i="3"/>
  <c r="CHT11" i="3"/>
  <c r="CHS11" i="3"/>
  <c r="CHR11" i="3"/>
  <c r="CHQ11" i="3"/>
  <c r="CHP11" i="3"/>
  <c r="CHO11" i="3"/>
  <c r="CHN11" i="3"/>
  <c r="CHM11" i="3"/>
  <c r="CHL11" i="3"/>
  <c r="CHK11" i="3"/>
  <c r="CHJ11" i="3"/>
  <c r="CHI11" i="3"/>
  <c r="CHH11" i="3"/>
  <c r="CHG11" i="3"/>
  <c r="CHF11" i="3"/>
  <c r="CHE11" i="3"/>
  <c r="CHD11" i="3"/>
  <c r="CHC11" i="3"/>
  <c r="CHB11" i="3"/>
  <c r="CHA11" i="3"/>
  <c r="CGZ11" i="3"/>
  <c r="CGY11" i="3"/>
  <c r="CGX11" i="3"/>
  <c r="CGW11" i="3"/>
  <c r="CGV11" i="3"/>
  <c r="CGU11" i="3"/>
  <c r="CGT11" i="3"/>
  <c r="CGS11" i="3"/>
  <c r="CGR11" i="3"/>
  <c r="CGQ11" i="3"/>
  <c r="CGP11" i="3"/>
  <c r="CGO11" i="3"/>
  <c r="CGN11" i="3"/>
  <c r="CGM11" i="3"/>
  <c r="CGL11" i="3"/>
  <c r="CGK11" i="3"/>
  <c r="CGJ11" i="3"/>
  <c r="CGI11" i="3"/>
  <c r="CGH11" i="3"/>
  <c r="CGG11" i="3"/>
  <c r="CGF11" i="3"/>
  <c r="CGE11" i="3"/>
  <c r="CGD11" i="3"/>
  <c r="CGC11" i="3"/>
  <c r="CGB11" i="3"/>
  <c r="CGA11" i="3"/>
  <c r="CFZ11" i="3"/>
  <c r="CFY11" i="3"/>
  <c r="CFX11" i="3"/>
  <c r="CFW11" i="3"/>
  <c r="CFV11" i="3"/>
  <c r="CFU11" i="3"/>
  <c r="CFT11" i="3"/>
  <c r="CFS11" i="3"/>
  <c r="CFR11" i="3"/>
  <c r="CFQ11" i="3"/>
  <c r="CFP11" i="3"/>
  <c r="CFO11" i="3"/>
  <c r="CFN11" i="3"/>
  <c r="CFM11" i="3"/>
  <c r="CFL11" i="3"/>
  <c r="CFK11" i="3"/>
  <c r="CFJ11" i="3"/>
  <c r="CFI11" i="3"/>
  <c r="CFH11" i="3"/>
  <c r="CFG11" i="3"/>
  <c r="CFF11" i="3"/>
  <c r="CFE11" i="3"/>
  <c r="CFD11" i="3"/>
  <c r="CFC11" i="3"/>
  <c r="CFB11" i="3"/>
  <c r="CFA11" i="3"/>
  <c r="CEZ11" i="3"/>
  <c r="CEY11" i="3"/>
  <c r="CEX11" i="3"/>
  <c r="CEW11" i="3"/>
  <c r="CEV11" i="3"/>
  <c r="CEU11" i="3"/>
  <c r="CET11" i="3"/>
  <c r="CES11" i="3"/>
  <c r="CER11" i="3"/>
  <c r="CEQ11" i="3"/>
  <c r="CEP11" i="3"/>
  <c r="CEO11" i="3"/>
  <c r="CEN11" i="3"/>
  <c r="CEM11" i="3"/>
  <c r="CEL11" i="3"/>
  <c r="CEK11" i="3"/>
  <c r="CEJ11" i="3"/>
  <c r="CEI11" i="3"/>
  <c r="CEH11" i="3"/>
  <c r="CEG11" i="3"/>
  <c r="CEF11" i="3"/>
  <c r="CEE11" i="3"/>
  <c r="CED11" i="3"/>
  <c r="CEC11" i="3"/>
  <c r="CEB11" i="3"/>
  <c r="CEA11" i="3"/>
  <c r="CDZ11" i="3"/>
  <c r="CDY11" i="3"/>
  <c r="CDX11" i="3"/>
  <c r="CDW11" i="3"/>
  <c r="CDV11" i="3"/>
  <c r="CDU11" i="3"/>
  <c r="CDT11" i="3"/>
  <c r="CDS11" i="3"/>
  <c r="CDR11" i="3"/>
  <c r="CDQ11" i="3"/>
  <c r="CDP11" i="3"/>
  <c r="CDO11" i="3"/>
  <c r="CDN11" i="3"/>
  <c r="CDM11" i="3"/>
  <c r="CDL11" i="3"/>
  <c r="CDK11" i="3"/>
  <c r="CDJ11" i="3"/>
  <c r="CDI11" i="3"/>
  <c r="CDH11" i="3"/>
  <c r="CDG11" i="3"/>
  <c r="CDF11" i="3"/>
  <c r="CDE11" i="3"/>
  <c r="CDD11" i="3"/>
  <c r="CDC11" i="3"/>
  <c r="CDB11" i="3"/>
  <c r="CDA11" i="3"/>
  <c r="CCZ11" i="3"/>
  <c r="CCY11" i="3"/>
  <c r="CCX11" i="3"/>
  <c r="CCW11" i="3"/>
  <c r="CCV11" i="3"/>
  <c r="CCU11" i="3"/>
  <c r="CCT11" i="3"/>
  <c r="CCS11" i="3"/>
  <c r="CCR11" i="3"/>
  <c r="CCQ11" i="3"/>
  <c r="CCP11" i="3"/>
  <c r="CCO11" i="3"/>
  <c r="CCN11" i="3"/>
  <c r="CCM11" i="3"/>
  <c r="CCL11" i="3"/>
  <c r="CCK11" i="3"/>
  <c r="CCJ11" i="3"/>
  <c r="CCI11" i="3"/>
  <c r="CCH11" i="3"/>
  <c r="CCG11" i="3"/>
  <c r="CCF11" i="3"/>
  <c r="CCE11" i="3"/>
  <c r="CCD11" i="3"/>
  <c r="CCC11" i="3"/>
  <c r="CCB11" i="3"/>
  <c r="CCA11" i="3"/>
  <c r="CBZ11" i="3"/>
  <c r="CBY11" i="3"/>
  <c r="CBX11" i="3"/>
  <c r="CBW11" i="3"/>
  <c r="CBV11" i="3"/>
  <c r="CBU11" i="3"/>
  <c r="CBT11" i="3"/>
  <c r="CBS11" i="3"/>
  <c r="CBR11" i="3"/>
  <c r="CBQ11" i="3"/>
  <c r="CBP11" i="3"/>
  <c r="CBO11" i="3"/>
  <c r="CBN11" i="3"/>
  <c r="CBM11" i="3"/>
  <c r="CBL11" i="3"/>
  <c r="CBK11" i="3"/>
  <c r="CBJ11" i="3"/>
  <c r="CBI11" i="3"/>
  <c r="CBH11" i="3"/>
  <c r="CBG11" i="3"/>
  <c r="CBF11" i="3"/>
  <c r="CBE11" i="3"/>
  <c r="CBD11" i="3"/>
  <c r="CBC11" i="3"/>
  <c r="CBB11" i="3"/>
  <c r="CBA11" i="3"/>
  <c r="CAZ11" i="3"/>
  <c r="CAY11" i="3"/>
  <c r="CAX11" i="3"/>
  <c r="CAW11" i="3"/>
  <c r="CAV11" i="3"/>
  <c r="CAU11" i="3"/>
  <c r="CAT11" i="3"/>
  <c r="CAS11" i="3"/>
  <c r="CAR11" i="3"/>
  <c r="CAQ11" i="3"/>
  <c r="CAP11" i="3"/>
  <c r="CAO11" i="3"/>
  <c r="CAN11" i="3"/>
  <c r="CAM11" i="3"/>
  <c r="CAL11" i="3"/>
  <c r="CAK11" i="3"/>
  <c r="CAJ11" i="3"/>
  <c r="CAI11" i="3"/>
  <c r="CAH11" i="3"/>
  <c r="CAG11" i="3"/>
  <c r="CAF11" i="3"/>
  <c r="CAE11" i="3"/>
  <c r="CAD11" i="3"/>
  <c r="CAC11" i="3"/>
  <c r="CAB11" i="3"/>
  <c r="CAA11" i="3"/>
  <c r="BZZ11" i="3"/>
  <c r="BZY11" i="3"/>
  <c r="BZX11" i="3"/>
  <c r="BZW11" i="3"/>
  <c r="BZV11" i="3"/>
  <c r="BZU11" i="3"/>
  <c r="BZT11" i="3"/>
  <c r="BZS11" i="3"/>
  <c r="BZR11" i="3"/>
  <c r="BZQ11" i="3"/>
  <c r="BZP11" i="3"/>
  <c r="BZO11" i="3"/>
  <c r="BZN11" i="3"/>
  <c r="BZM11" i="3"/>
  <c r="BZL11" i="3"/>
  <c r="BZK11" i="3"/>
  <c r="BZJ11" i="3"/>
  <c r="BZI11" i="3"/>
  <c r="BZH11" i="3"/>
  <c r="BZG11" i="3"/>
  <c r="BZF11" i="3"/>
  <c r="BZE11" i="3"/>
  <c r="BZD11" i="3"/>
  <c r="BZC11" i="3"/>
  <c r="BZB11" i="3"/>
  <c r="BZA11" i="3"/>
  <c r="BYZ11" i="3"/>
  <c r="BYY11" i="3"/>
  <c r="BYX11" i="3"/>
  <c r="BYW11" i="3"/>
  <c r="BYV11" i="3"/>
  <c r="BYU11" i="3"/>
  <c r="BYT11" i="3"/>
  <c r="BYS11" i="3"/>
  <c r="BYR11" i="3"/>
  <c r="BYQ11" i="3"/>
  <c r="BYP11" i="3"/>
  <c r="BYO11" i="3"/>
  <c r="BYN11" i="3"/>
  <c r="BYM11" i="3"/>
  <c r="BYL11" i="3"/>
  <c r="BYK11" i="3"/>
  <c r="BYJ11" i="3"/>
  <c r="BYI11" i="3"/>
  <c r="BYH11" i="3"/>
  <c r="BYG11" i="3"/>
  <c r="BYF11" i="3"/>
  <c r="BYE11" i="3"/>
  <c r="BYD11" i="3"/>
  <c r="BYC11" i="3"/>
  <c r="BYB11" i="3"/>
  <c r="BYA11" i="3"/>
  <c r="BXZ11" i="3"/>
  <c r="BXY11" i="3"/>
  <c r="BXX11" i="3"/>
  <c r="BXW11" i="3"/>
  <c r="BXV11" i="3"/>
  <c r="BXU11" i="3"/>
  <c r="BXT11" i="3"/>
  <c r="BXS11" i="3"/>
  <c r="BXR11" i="3"/>
  <c r="BXQ11" i="3"/>
  <c r="BXP11" i="3"/>
  <c r="BXO11" i="3"/>
  <c r="BXN11" i="3"/>
  <c r="BXM11" i="3"/>
  <c r="BXL11" i="3"/>
  <c r="BXK11" i="3"/>
  <c r="BXJ11" i="3"/>
  <c r="BXI11" i="3"/>
  <c r="BXH11" i="3"/>
  <c r="BXG11" i="3"/>
  <c r="BXF11" i="3"/>
  <c r="BXE11" i="3"/>
  <c r="BXD11" i="3"/>
  <c r="BXC11" i="3"/>
  <c r="BXB11" i="3"/>
  <c r="BXA11" i="3"/>
  <c r="BWZ11" i="3"/>
  <c r="BWY11" i="3"/>
  <c r="BWX11" i="3"/>
  <c r="BWW11" i="3"/>
  <c r="BWV11" i="3"/>
  <c r="BWU11" i="3"/>
  <c r="BWT11" i="3"/>
  <c r="BWS11" i="3"/>
  <c r="BWR11" i="3"/>
  <c r="BWQ11" i="3"/>
  <c r="BWP11" i="3"/>
  <c r="BWO11" i="3"/>
  <c r="BWN11" i="3"/>
  <c r="BWM11" i="3"/>
  <c r="BWL11" i="3"/>
  <c r="BWK11" i="3"/>
  <c r="BWJ11" i="3"/>
  <c r="BWI11" i="3"/>
  <c r="BWH11" i="3"/>
  <c r="BWG11" i="3"/>
  <c r="BWF11" i="3"/>
  <c r="BWE11" i="3"/>
  <c r="BWD11" i="3"/>
  <c r="BWC11" i="3"/>
  <c r="BWB11" i="3"/>
  <c r="BWA11" i="3"/>
  <c r="BVZ11" i="3"/>
  <c r="BVY11" i="3"/>
  <c r="BVX11" i="3"/>
  <c r="BVW11" i="3"/>
  <c r="BVV11" i="3"/>
  <c r="BVU11" i="3"/>
  <c r="BVT11" i="3"/>
  <c r="BVS11" i="3"/>
  <c r="BVR11" i="3"/>
  <c r="BVQ11" i="3"/>
  <c r="BVP11" i="3"/>
  <c r="BVO11" i="3"/>
  <c r="BVN11" i="3"/>
  <c r="BVM11" i="3"/>
  <c r="BVL11" i="3"/>
  <c r="BVK11" i="3"/>
  <c r="BVJ11" i="3"/>
  <c r="BVI11" i="3"/>
  <c r="BVH11" i="3"/>
  <c r="BVG11" i="3"/>
  <c r="BVF11" i="3"/>
  <c r="BVE11" i="3"/>
  <c r="BVD11" i="3"/>
  <c r="BVC11" i="3"/>
  <c r="BVB11" i="3"/>
  <c r="BVA11" i="3"/>
  <c r="BUZ11" i="3"/>
  <c r="BUY11" i="3"/>
  <c r="BUX11" i="3"/>
  <c r="BUW11" i="3"/>
  <c r="BUV11" i="3"/>
  <c r="BUU11" i="3"/>
  <c r="BUT11" i="3"/>
  <c r="BUS11" i="3"/>
  <c r="BUR11" i="3"/>
  <c r="BUQ11" i="3"/>
  <c r="BUP11" i="3"/>
  <c r="BUO11" i="3"/>
  <c r="BUN11" i="3"/>
  <c r="BUM11" i="3"/>
  <c r="BUL11" i="3"/>
  <c r="BUK11" i="3"/>
  <c r="BUJ11" i="3"/>
  <c r="BUI11" i="3"/>
  <c r="BUH11" i="3"/>
  <c r="BUG11" i="3"/>
  <c r="BUF11" i="3"/>
  <c r="BUE11" i="3"/>
  <c r="BUD11" i="3"/>
  <c r="BUC11" i="3"/>
  <c r="BUB11" i="3"/>
  <c r="BUA11" i="3"/>
  <c r="BTZ11" i="3"/>
  <c r="BTY11" i="3"/>
  <c r="BTX11" i="3"/>
  <c r="BTW11" i="3"/>
  <c r="BTV11" i="3"/>
  <c r="BTU11" i="3"/>
  <c r="BTT11" i="3"/>
  <c r="BTS11" i="3"/>
  <c r="BTR11" i="3"/>
  <c r="BTQ11" i="3"/>
  <c r="BTP11" i="3"/>
  <c r="BTO11" i="3"/>
  <c r="BTN11" i="3"/>
  <c r="BTM11" i="3"/>
  <c r="BTL11" i="3"/>
  <c r="BTK11" i="3"/>
  <c r="BTJ11" i="3"/>
  <c r="BTI11" i="3"/>
  <c r="BTH11" i="3"/>
  <c r="BTG11" i="3"/>
  <c r="BTF11" i="3"/>
  <c r="BTE11" i="3"/>
  <c r="BTD11" i="3"/>
  <c r="BTC11" i="3"/>
  <c r="BTB11" i="3"/>
  <c r="BTA11" i="3"/>
  <c r="BSZ11" i="3"/>
  <c r="BSY11" i="3"/>
  <c r="BSX11" i="3"/>
  <c r="BSW11" i="3"/>
  <c r="BSV11" i="3"/>
  <c r="BSU11" i="3"/>
  <c r="BST11" i="3"/>
  <c r="BSS11" i="3"/>
  <c r="BSR11" i="3"/>
  <c r="BSQ11" i="3"/>
  <c r="BSP11" i="3"/>
  <c r="BSO11" i="3"/>
  <c r="BSN11" i="3"/>
  <c r="BSM11" i="3"/>
  <c r="BSL11" i="3"/>
  <c r="BSK11" i="3"/>
  <c r="BSJ11" i="3"/>
  <c r="BSI11" i="3"/>
  <c r="BSH11" i="3"/>
  <c r="BSG11" i="3"/>
  <c r="BSF11" i="3"/>
  <c r="BSE11" i="3"/>
  <c r="BSD11" i="3"/>
  <c r="BSC11" i="3"/>
  <c r="BSB11" i="3"/>
  <c r="BSA11" i="3"/>
  <c r="BRZ11" i="3"/>
  <c r="BRY11" i="3"/>
  <c r="BRX11" i="3"/>
  <c r="BRW11" i="3"/>
  <c r="BRV11" i="3"/>
  <c r="BRU11" i="3"/>
  <c r="BRT11" i="3"/>
  <c r="BRS11" i="3"/>
  <c r="BRR11" i="3"/>
  <c r="BRQ11" i="3"/>
  <c r="BRP11" i="3"/>
  <c r="BRO11" i="3"/>
  <c r="BRN11" i="3"/>
  <c r="BRM11" i="3"/>
  <c r="BRL11" i="3"/>
  <c r="BRK11" i="3"/>
  <c r="BRJ11" i="3"/>
  <c r="BRI11" i="3"/>
  <c r="BRH11" i="3"/>
  <c r="BRG11" i="3"/>
  <c r="BRF11" i="3"/>
  <c r="BRE11" i="3"/>
  <c r="BRD11" i="3"/>
  <c r="BRC11" i="3"/>
  <c r="BRB11" i="3"/>
  <c r="BRA11" i="3"/>
  <c r="BQZ11" i="3"/>
  <c r="BQY11" i="3"/>
  <c r="BQX11" i="3"/>
  <c r="BQW11" i="3"/>
  <c r="BQV11" i="3"/>
  <c r="BQU11" i="3"/>
  <c r="BQT11" i="3"/>
  <c r="BQS11" i="3"/>
  <c r="BQR11" i="3"/>
  <c r="BQQ11" i="3"/>
  <c r="BQP11" i="3"/>
  <c r="BQO11" i="3"/>
  <c r="BQN11" i="3"/>
  <c r="BQM11" i="3"/>
  <c r="BQL11" i="3"/>
  <c r="BQK11" i="3"/>
  <c r="BQJ11" i="3"/>
  <c r="BQI11" i="3"/>
  <c r="BQH11" i="3"/>
  <c r="BQG11" i="3"/>
  <c r="BQF11" i="3"/>
  <c r="BQE11" i="3"/>
  <c r="BQD11" i="3"/>
  <c r="BQC11" i="3"/>
  <c r="BQB11" i="3"/>
  <c r="BQA11" i="3"/>
  <c r="BPZ11" i="3"/>
  <c r="BPY11" i="3"/>
  <c r="BPX11" i="3"/>
  <c r="BPW11" i="3"/>
  <c r="BPV11" i="3"/>
  <c r="BPU11" i="3"/>
  <c r="BPT11" i="3"/>
  <c r="BPS11" i="3"/>
  <c r="BPR11" i="3"/>
  <c r="BPQ11" i="3"/>
  <c r="BPP11" i="3"/>
  <c r="BPO11" i="3"/>
  <c r="BPN11" i="3"/>
  <c r="BPM11" i="3"/>
  <c r="BPL11" i="3"/>
  <c r="BPK11" i="3"/>
  <c r="BPJ11" i="3"/>
  <c r="BPI11" i="3"/>
  <c r="BPH11" i="3"/>
  <c r="BPG11" i="3"/>
  <c r="BPF11" i="3"/>
  <c r="BPE11" i="3"/>
  <c r="BPD11" i="3"/>
  <c r="BPC11" i="3"/>
  <c r="BPB11" i="3"/>
  <c r="BPA11" i="3"/>
  <c r="BOZ11" i="3"/>
  <c r="BOY11" i="3"/>
  <c r="BOX11" i="3"/>
  <c r="BOW11" i="3"/>
  <c r="BOV11" i="3"/>
  <c r="BOU11" i="3"/>
  <c r="BOT11" i="3"/>
  <c r="BOS11" i="3"/>
  <c r="BOR11" i="3"/>
  <c r="BOQ11" i="3"/>
  <c r="BOP11" i="3"/>
  <c r="BOO11" i="3"/>
  <c r="BON11" i="3"/>
  <c r="BOM11" i="3"/>
  <c r="BOL11" i="3"/>
  <c r="BOK11" i="3"/>
  <c r="BOJ11" i="3"/>
  <c r="BOI11" i="3"/>
  <c r="BOH11" i="3"/>
  <c r="BOG11" i="3"/>
  <c r="BOF11" i="3"/>
  <c r="BOE11" i="3"/>
  <c r="BOD11" i="3"/>
  <c r="BOC11" i="3"/>
  <c r="BOB11" i="3"/>
  <c r="BOA11" i="3"/>
  <c r="BNZ11" i="3"/>
  <c r="BNY11" i="3"/>
  <c r="BNX11" i="3"/>
  <c r="BNW11" i="3"/>
  <c r="BNV11" i="3"/>
  <c r="BNU11" i="3"/>
  <c r="BNT11" i="3"/>
  <c r="BNS11" i="3"/>
  <c r="BNR11" i="3"/>
  <c r="BNQ11" i="3"/>
  <c r="BNP11" i="3"/>
  <c r="BNO11" i="3"/>
  <c r="BNN11" i="3"/>
  <c r="BNM11" i="3"/>
  <c r="BNL11" i="3"/>
  <c r="BNK11" i="3"/>
  <c r="BNJ11" i="3"/>
  <c r="BNI11" i="3"/>
  <c r="BNH11" i="3"/>
  <c r="BNG11" i="3"/>
  <c r="BNF11" i="3"/>
  <c r="BNE11" i="3"/>
  <c r="BND11" i="3"/>
  <c r="BNC11" i="3"/>
  <c r="BNB11" i="3"/>
  <c r="BNA11" i="3"/>
  <c r="BMZ11" i="3"/>
  <c r="BMY11" i="3"/>
  <c r="BMX11" i="3"/>
  <c r="BMW11" i="3"/>
  <c r="BMV11" i="3"/>
  <c r="BMU11" i="3"/>
  <c r="BMT11" i="3"/>
  <c r="BMS11" i="3"/>
  <c r="BMR11" i="3"/>
  <c r="BMQ11" i="3"/>
  <c r="BMP11" i="3"/>
  <c r="BMO11" i="3"/>
  <c r="BMN11" i="3"/>
  <c r="BMM11" i="3"/>
  <c r="BML11" i="3"/>
  <c r="BMK11" i="3"/>
  <c r="BMJ11" i="3"/>
  <c r="BMI11" i="3"/>
  <c r="BMH11" i="3"/>
  <c r="BMG11" i="3"/>
  <c r="BMF11" i="3"/>
  <c r="BME11" i="3"/>
  <c r="BMD11" i="3"/>
  <c r="BMC11" i="3"/>
  <c r="BMB11" i="3"/>
  <c r="BMA11" i="3"/>
  <c r="BLZ11" i="3"/>
  <c r="BLY11" i="3"/>
  <c r="BLX11" i="3"/>
  <c r="BLW11" i="3"/>
  <c r="BLV11" i="3"/>
  <c r="BLU11" i="3"/>
  <c r="BLT11" i="3"/>
  <c r="BLS11" i="3"/>
  <c r="BLR11" i="3"/>
  <c r="BLQ11" i="3"/>
  <c r="BLP11" i="3"/>
  <c r="BLO11" i="3"/>
  <c r="BLN11" i="3"/>
  <c r="BLM11" i="3"/>
  <c r="BLL11" i="3"/>
  <c r="BLK11" i="3"/>
  <c r="BLJ11" i="3"/>
  <c r="BLI11" i="3"/>
  <c r="BLH11" i="3"/>
  <c r="BLG11" i="3"/>
  <c r="BLF11" i="3"/>
  <c r="BLE11" i="3"/>
  <c r="BLD11" i="3"/>
  <c r="BLC11" i="3"/>
  <c r="BLB11" i="3"/>
  <c r="BLA11" i="3"/>
  <c r="BKZ11" i="3"/>
  <c r="BKY11" i="3"/>
  <c r="BKX11" i="3"/>
  <c r="BKW11" i="3"/>
  <c r="BKV11" i="3"/>
  <c r="BKU11" i="3"/>
  <c r="BKT11" i="3"/>
  <c r="BKS11" i="3"/>
  <c r="BKR11" i="3"/>
  <c r="BKQ11" i="3"/>
  <c r="BKP11" i="3"/>
  <c r="BKO11" i="3"/>
  <c r="BKN11" i="3"/>
  <c r="BKM11" i="3"/>
  <c r="BKL11" i="3"/>
  <c r="BKK11" i="3"/>
  <c r="BKJ11" i="3"/>
  <c r="BKI11" i="3"/>
  <c r="BKH11" i="3"/>
  <c r="BKG11" i="3"/>
  <c r="BKF11" i="3"/>
  <c r="BKE11" i="3"/>
  <c r="BKD11" i="3"/>
  <c r="BKC11" i="3"/>
  <c r="BKB11" i="3"/>
  <c r="BKA11" i="3"/>
  <c r="BJZ11" i="3"/>
  <c r="BJY11" i="3"/>
  <c r="BJX11" i="3"/>
  <c r="BJW11" i="3"/>
  <c r="BJV11" i="3"/>
  <c r="BJU11" i="3"/>
  <c r="BJT11" i="3"/>
  <c r="BJS11" i="3"/>
  <c r="BJR11" i="3"/>
  <c r="BJQ11" i="3"/>
  <c r="BJP11" i="3"/>
  <c r="BJO11" i="3"/>
  <c r="BJN11" i="3"/>
  <c r="BJM11" i="3"/>
  <c r="BJL11" i="3"/>
  <c r="BJK11" i="3"/>
  <c r="BJJ11" i="3"/>
  <c r="BJI11" i="3"/>
  <c r="BJH11" i="3"/>
  <c r="BJG11" i="3"/>
  <c r="BJF11" i="3"/>
  <c r="BJE11" i="3"/>
  <c r="BJD11" i="3"/>
  <c r="BJC11" i="3"/>
  <c r="BJB11" i="3"/>
  <c r="BJA11" i="3"/>
  <c r="BIZ11" i="3"/>
  <c r="BIY11" i="3"/>
  <c r="BIX11" i="3"/>
  <c r="BIW11" i="3"/>
  <c r="BIV11" i="3"/>
  <c r="BIU11" i="3"/>
  <c r="BIT11" i="3"/>
  <c r="BIS11" i="3"/>
  <c r="BIR11" i="3"/>
  <c r="BIQ11" i="3"/>
  <c r="BIP11" i="3"/>
  <c r="BIO11" i="3"/>
  <c r="BIN11" i="3"/>
  <c r="BIM11" i="3"/>
  <c r="BIL11" i="3"/>
  <c r="BIK11" i="3"/>
  <c r="BIJ11" i="3"/>
  <c r="BII11" i="3"/>
  <c r="BIH11" i="3"/>
  <c r="BIG11" i="3"/>
  <c r="BIF11" i="3"/>
  <c r="BIE11" i="3"/>
  <c r="BID11" i="3"/>
  <c r="BIC11" i="3"/>
  <c r="BIB11" i="3"/>
  <c r="BIA11" i="3"/>
  <c r="BHZ11" i="3"/>
  <c r="BHY11" i="3"/>
  <c r="BHX11" i="3"/>
  <c r="BHW11" i="3"/>
  <c r="BHV11" i="3"/>
  <c r="BHU11" i="3"/>
  <c r="BHT11" i="3"/>
  <c r="BHS11" i="3"/>
  <c r="BHR11" i="3"/>
  <c r="BHQ11" i="3"/>
  <c r="BHP11" i="3"/>
  <c r="BHO11" i="3"/>
  <c r="BHN11" i="3"/>
  <c r="BHM11" i="3"/>
  <c r="BHL11" i="3"/>
  <c r="BHK11" i="3"/>
  <c r="BHJ11" i="3"/>
  <c r="BHI11" i="3"/>
  <c r="BHH11" i="3"/>
  <c r="BHG11" i="3"/>
  <c r="BHF11" i="3"/>
  <c r="BHE11" i="3"/>
  <c r="BHD11" i="3"/>
  <c r="BHC11" i="3"/>
  <c r="BHB11" i="3"/>
  <c r="BHA11" i="3"/>
  <c r="BGZ11" i="3"/>
  <c r="BGY11" i="3"/>
  <c r="BGX11" i="3"/>
  <c r="BGW11" i="3"/>
  <c r="BGV11" i="3"/>
  <c r="BGU11" i="3"/>
  <c r="BGT11" i="3"/>
  <c r="BGS11" i="3"/>
  <c r="BGR11" i="3"/>
  <c r="BGQ11" i="3"/>
  <c r="BGP11" i="3"/>
  <c r="BGO11" i="3"/>
  <c r="BGN11" i="3"/>
  <c r="BGM11" i="3"/>
  <c r="BGL11" i="3"/>
  <c r="BGK11" i="3"/>
  <c r="BGJ11" i="3"/>
  <c r="BGI11" i="3"/>
  <c r="BGH11" i="3"/>
  <c r="BGG11" i="3"/>
  <c r="BGF11" i="3"/>
  <c r="BGE11" i="3"/>
  <c r="BGD11" i="3"/>
  <c r="BGC11" i="3"/>
  <c r="BGB11" i="3"/>
  <c r="BGA11" i="3"/>
  <c r="BFZ11" i="3"/>
  <c r="BFY11" i="3"/>
  <c r="BFX11" i="3"/>
  <c r="BFW11" i="3"/>
  <c r="BFV11" i="3"/>
  <c r="BFU11" i="3"/>
  <c r="BFT11" i="3"/>
  <c r="BFS11" i="3"/>
  <c r="BFR11" i="3"/>
  <c r="BFQ11" i="3"/>
  <c r="BFP11" i="3"/>
  <c r="BFO11" i="3"/>
  <c r="BFN11" i="3"/>
  <c r="BFM11" i="3"/>
  <c r="BFL11" i="3"/>
  <c r="BFK11" i="3"/>
  <c r="BFJ11" i="3"/>
  <c r="BFI11" i="3"/>
  <c r="BFH11" i="3"/>
  <c r="BFG11" i="3"/>
  <c r="BFF11" i="3"/>
  <c r="BFE11" i="3"/>
  <c r="BFD11" i="3"/>
  <c r="BFC11" i="3"/>
  <c r="BFB11" i="3"/>
  <c r="BFA11" i="3"/>
  <c r="BEZ11" i="3"/>
  <c r="BEY11" i="3"/>
  <c r="BEX11" i="3"/>
  <c r="BEW11" i="3"/>
  <c r="BEV11" i="3"/>
  <c r="BEU11" i="3"/>
  <c r="BET11" i="3"/>
  <c r="BES11" i="3"/>
  <c r="BER11" i="3"/>
  <c r="BEQ11" i="3"/>
  <c r="BEP11" i="3"/>
  <c r="BEO11" i="3"/>
  <c r="BEN11" i="3"/>
  <c r="BEM11" i="3"/>
  <c r="BEL11" i="3"/>
  <c r="BEK11" i="3"/>
  <c r="BEJ11" i="3"/>
  <c r="BEI11" i="3"/>
  <c r="BEH11" i="3"/>
  <c r="BEG11" i="3"/>
  <c r="BEF11" i="3"/>
  <c r="BEE11" i="3"/>
  <c r="BED11" i="3"/>
  <c r="BEC11" i="3"/>
  <c r="BEB11" i="3"/>
  <c r="BEA11" i="3"/>
  <c r="BDZ11" i="3"/>
  <c r="BDY11" i="3"/>
  <c r="BDX11" i="3"/>
  <c r="BDW11" i="3"/>
  <c r="BDV11" i="3"/>
  <c r="BDU11" i="3"/>
  <c r="BDT11" i="3"/>
  <c r="BDS11" i="3"/>
  <c r="BDR11" i="3"/>
  <c r="BDQ11" i="3"/>
  <c r="BDP11" i="3"/>
  <c r="BDO11" i="3"/>
  <c r="BDN11" i="3"/>
  <c r="BDM11" i="3"/>
  <c r="BDL11" i="3"/>
  <c r="BDK11" i="3"/>
  <c r="BDJ11" i="3"/>
  <c r="BDI11" i="3"/>
  <c r="BDH11" i="3"/>
  <c r="BDG11" i="3"/>
  <c r="BDF11" i="3"/>
  <c r="BDE11" i="3"/>
  <c r="BDD11" i="3"/>
  <c r="BDC11" i="3"/>
  <c r="BDB11" i="3"/>
  <c r="BDA11" i="3"/>
  <c r="BCZ11" i="3"/>
  <c r="BCY11" i="3"/>
  <c r="BCX11" i="3"/>
  <c r="BCW11" i="3"/>
  <c r="BCV11" i="3"/>
  <c r="BCU11" i="3"/>
  <c r="BCT11" i="3"/>
  <c r="BCS11" i="3"/>
  <c r="BCR11" i="3"/>
  <c r="BCQ11" i="3"/>
  <c r="BCP11" i="3"/>
  <c r="BCO11" i="3"/>
  <c r="BCN11" i="3"/>
  <c r="BCM11" i="3"/>
  <c r="BCL11" i="3"/>
  <c r="BCK11" i="3"/>
  <c r="BCJ11" i="3"/>
  <c r="BCI11" i="3"/>
  <c r="BCH11" i="3"/>
  <c r="BCG11" i="3"/>
  <c r="BCF11" i="3"/>
  <c r="BCE11" i="3"/>
  <c r="BCD11" i="3"/>
  <c r="BCC11" i="3"/>
  <c r="BCB11" i="3"/>
  <c r="BCA11" i="3"/>
  <c r="BBZ11" i="3"/>
  <c r="BBY11" i="3"/>
  <c r="BBX11" i="3"/>
  <c r="BBW11" i="3"/>
  <c r="BBV11" i="3"/>
  <c r="BBU11" i="3"/>
  <c r="BBT11" i="3"/>
  <c r="BBS11" i="3"/>
  <c r="BBR11" i="3"/>
  <c r="BBQ11" i="3"/>
  <c r="BBP11" i="3"/>
  <c r="BBO11" i="3"/>
  <c r="BBN11" i="3"/>
  <c r="BBM11" i="3"/>
  <c r="BBL11" i="3"/>
  <c r="BBK11" i="3"/>
  <c r="BBJ11" i="3"/>
  <c r="BBI11" i="3"/>
  <c r="BBH11" i="3"/>
  <c r="BBG11" i="3"/>
  <c r="BBF11" i="3"/>
  <c r="BBE11" i="3"/>
  <c r="BBD11" i="3"/>
  <c r="BBC11" i="3"/>
  <c r="BBB11" i="3"/>
  <c r="BBA11" i="3"/>
  <c r="BAZ11" i="3"/>
  <c r="BAY11" i="3"/>
  <c r="BAX11" i="3"/>
  <c r="BAW11" i="3"/>
  <c r="BAV11" i="3"/>
  <c r="BAU11" i="3"/>
  <c r="BAT11" i="3"/>
  <c r="BAS11" i="3"/>
  <c r="BAR11" i="3"/>
  <c r="BAQ11" i="3"/>
  <c r="BAP11" i="3"/>
  <c r="BAO11" i="3"/>
  <c r="BAN11" i="3"/>
  <c r="BAM11" i="3"/>
  <c r="BAL11" i="3"/>
  <c r="BAK11" i="3"/>
  <c r="BAJ11" i="3"/>
  <c r="BAI11" i="3"/>
  <c r="BAH11" i="3"/>
  <c r="BAG11" i="3"/>
  <c r="BAF11" i="3"/>
  <c r="BAE11" i="3"/>
  <c r="BAD11" i="3"/>
  <c r="BAC11" i="3"/>
  <c r="BAB11" i="3"/>
  <c r="BAA11" i="3"/>
  <c r="AZZ11" i="3"/>
  <c r="AZY11" i="3"/>
  <c r="AZX11" i="3"/>
  <c r="AZW11" i="3"/>
  <c r="AZV11" i="3"/>
  <c r="AZU11" i="3"/>
  <c r="AZT11" i="3"/>
  <c r="AZS11" i="3"/>
  <c r="AZR11" i="3"/>
  <c r="AZQ11" i="3"/>
  <c r="AZP11" i="3"/>
  <c r="AZO11" i="3"/>
  <c r="AZN11" i="3"/>
  <c r="AZM11" i="3"/>
  <c r="AZL11" i="3"/>
  <c r="AZK11" i="3"/>
  <c r="AZJ11" i="3"/>
  <c r="AZI11" i="3"/>
  <c r="AZH11" i="3"/>
  <c r="AZG11" i="3"/>
  <c r="AZF11" i="3"/>
  <c r="AZE11" i="3"/>
  <c r="AZD11" i="3"/>
  <c r="AZC11" i="3"/>
  <c r="AZB11" i="3"/>
  <c r="AZA11" i="3"/>
  <c r="AYZ11" i="3"/>
  <c r="AYY11" i="3"/>
  <c r="AYX11" i="3"/>
  <c r="AYW11" i="3"/>
  <c r="AYV11" i="3"/>
  <c r="AYU11" i="3"/>
  <c r="AYT11" i="3"/>
  <c r="AYS11" i="3"/>
  <c r="AYR11" i="3"/>
  <c r="AYQ11" i="3"/>
  <c r="AYP11" i="3"/>
  <c r="AYO11" i="3"/>
  <c r="AYN11" i="3"/>
  <c r="AYM11" i="3"/>
  <c r="AYL11" i="3"/>
  <c r="AYK11" i="3"/>
  <c r="AYJ11" i="3"/>
  <c r="AYI11" i="3"/>
  <c r="AYH11" i="3"/>
  <c r="AYG11" i="3"/>
  <c r="AYF11" i="3"/>
  <c r="AYE11" i="3"/>
  <c r="AYD11" i="3"/>
  <c r="AYC11" i="3"/>
  <c r="AYB11" i="3"/>
  <c r="AYA11" i="3"/>
  <c r="AXZ11" i="3"/>
  <c r="AXY11" i="3"/>
  <c r="AXX11" i="3"/>
  <c r="AXW11" i="3"/>
  <c r="AXV11" i="3"/>
  <c r="AXU11" i="3"/>
  <c r="AXT11" i="3"/>
  <c r="AXS11" i="3"/>
  <c r="AXR11" i="3"/>
  <c r="AXQ11" i="3"/>
  <c r="AXP11" i="3"/>
  <c r="AXO11" i="3"/>
  <c r="AXN11" i="3"/>
  <c r="AXM11" i="3"/>
  <c r="AXL11" i="3"/>
  <c r="AXK11" i="3"/>
  <c r="AXJ11" i="3"/>
  <c r="AXI11" i="3"/>
  <c r="AXH11" i="3"/>
  <c r="AXG11" i="3"/>
  <c r="AXF11" i="3"/>
  <c r="AXE11" i="3"/>
  <c r="AXD11" i="3"/>
  <c r="AXC11" i="3"/>
  <c r="AXB11" i="3"/>
  <c r="AXA11" i="3"/>
  <c r="AWZ11" i="3"/>
  <c r="AWY11" i="3"/>
  <c r="AWX11" i="3"/>
  <c r="AWW11" i="3"/>
  <c r="AWV11" i="3"/>
  <c r="AWU11" i="3"/>
  <c r="AWT11" i="3"/>
  <c r="AWS11" i="3"/>
  <c r="AWR11" i="3"/>
  <c r="AWQ11" i="3"/>
  <c r="AWP11" i="3"/>
  <c r="AWO11" i="3"/>
  <c r="AWN11" i="3"/>
  <c r="AWM11" i="3"/>
  <c r="AWL11" i="3"/>
  <c r="AWK11" i="3"/>
  <c r="AWJ11" i="3"/>
  <c r="AWI11" i="3"/>
  <c r="AWH11" i="3"/>
  <c r="AWG11" i="3"/>
  <c r="AWF11" i="3"/>
  <c r="AWE11" i="3"/>
  <c r="AWD11" i="3"/>
  <c r="AWC11" i="3"/>
  <c r="AWB11" i="3"/>
  <c r="AWA11" i="3"/>
  <c r="AVZ11" i="3"/>
  <c r="AVY11" i="3"/>
  <c r="AVX11" i="3"/>
  <c r="AVW11" i="3"/>
  <c r="AVV11" i="3"/>
  <c r="AVU11" i="3"/>
  <c r="AVT11" i="3"/>
  <c r="AVS11" i="3"/>
  <c r="AVR11" i="3"/>
  <c r="AVQ11" i="3"/>
  <c r="AVP11" i="3"/>
  <c r="AVO11" i="3"/>
  <c r="AVN11" i="3"/>
  <c r="AVM11" i="3"/>
  <c r="AVL11" i="3"/>
  <c r="AVK11" i="3"/>
  <c r="AVJ11" i="3"/>
  <c r="AVI11" i="3"/>
  <c r="AVH11" i="3"/>
  <c r="AVG11" i="3"/>
  <c r="AVF11" i="3"/>
  <c r="AVE11" i="3"/>
  <c r="AVD11" i="3"/>
  <c r="AVC11" i="3"/>
  <c r="AVB11" i="3"/>
  <c r="AVA11" i="3"/>
  <c r="AUZ11" i="3"/>
  <c r="AUY11" i="3"/>
  <c r="AUX11" i="3"/>
  <c r="AUW11" i="3"/>
  <c r="AUV11" i="3"/>
  <c r="AUU11" i="3"/>
  <c r="AUT11" i="3"/>
  <c r="AUS11" i="3"/>
  <c r="AUR11" i="3"/>
  <c r="AUQ11" i="3"/>
  <c r="AUP11" i="3"/>
  <c r="AUO11" i="3"/>
  <c r="AUN11" i="3"/>
  <c r="AUM11" i="3"/>
  <c r="AUL11" i="3"/>
  <c r="AUK11" i="3"/>
  <c r="AUJ11" i="3"/>
  <c r="AUI11" i="3"/>
  <c r="AUH11" i="3"/>
  <c r="AUG11" i="3"/>
  <c r="AUF11" i="3"/>
  <c r="AUE11" i="3"/>
  <c r="AUD11" i="3"/>
  <c r="AUC11" i="3"/>
  <c r="AUB11" i="3"/>
  <c r="AUA11" i="3"/>
  <c r="ATZ11" i="3"/>
  <c r="ATY11" i="3"/>
  <c r="ATX11" i="3"/>
  <c r="ATW11" i="3"/>
  <c r="ATV11" i="3"/>
  <c r="ATU11" i="3"/>
  <c r="ATT11" i="3"/>
  <c r="ATS11" i="3"/>
  <c r="ATR11" i="3"/>
  <c r="ATQ11" i="3"/>
  <c r="ATP11" i="3"/>
  <c r="ATO11" i="3"/>
  <c r="ATN11" i="3"/>
  <c r="ATM11" i="3"/>
  <c r="ATL11" i="3"/>
  <c r="ATK11" i="3"/>
  <c r="ATJ11" i="3"/>
  <c r="ATI11" i="3"/>
  <c r="ATH11" i="3"/>
  <c r="ATG11" i="3"/>
  <c r="ATF11" i="3"/>
  <c r="ATE11" i="3"/>
  <c r="ATD11" i="3"/>
  <c r="ATC11" i="3"/>
  <c r="ATB11" i="3"/>
  <c r="ATA11" i="3"/>
  <c r="ASZ11" i="3"/>
  <c r="ASY11" i="3"/>
  <c r="ASX11" i="3"/>
  <c r="ASW11" i="3"/>
  <c r="ASV11" i="3"/>
  <c r="ASU11" i="3"/>
  <c r="AST11" i="3"/>
  <c r="ASS11" i="3"/>
  <c r="ASR11" i="3"/>
  <c r="ASQ11" i="3"/>
  <c r="ASP11" i="3"/>
  <c r="ASO11" i="3"/>
  <c r="ASN11" i="3"/>
  <c r="ASM11" i="3"/>
  <c r="ASL11" i="3"/>
  <c r="ASK11" i="3"/>
  <c r="ASJ11" i="3"/>
  <c r="ASI11" i="3"/>
  <c r="ASH11" i="3"/>
  <c r="ASG11" i="3"/>
  <c r="ASF11" i="3"/>
  <c r="ASE11" i="3"/>
  <c r="ASD11" i="3"/>
  <c r="ASC11" i="3"/>
  <c r="ASB11" i="3"/>
  <c r="ASA11" i="3"/>
  <c r="ARZ11" i="3"/>
  <c r="ARY11" i="3"/>
  <c r="ARX11" i="3"/>
  <c r="ARW11" i="3"/>
  <c r="ARV11" i="3"/>
  <c r="ARU11" i="3"/>
  <c r="ART11" i="3"/>
  <c r="ARS11" i="3"/>
  <c r="ARR11" i="3"/>
  <c r="ARQ11" i="3"/>
  <c r="ARP11" i="3"/>
  <c r="ARO11" i="3"/>
  <c r="ARN11" i="3"/>
  <c r="ARM11" i="3"/>
  <c r="ARL11" i="3"/>
  <c r="ARK11" i="3"/>
  <c r="ARJ11" i="3"/>
  <c r="ARI11" i="3"/>
  <c r="ARH11" i="3"/>
  <c r="ARG11" i="3"/>
  <c r="ARF11" i="3"/>
  <c r="ARE11" i="3"/>
  <c r="ARD11" i="3"/>
  <c r="ARC11" i="3"/>
  <c r="ARB11" i="3"/>
  <c r="ARA11" i="3"/>
  <c r="AQZ11" i="3"/>
  <c r="AQY11" i="3"/>
  <c r="AQX11" i="3"/>
  <c r="AQW11" i="3"/>
  <c r="AQV11" i="3"/>
  <c r="AQU11" i="3"/>
  <c r="AQT11" i="3"/>
  <c r="AQS11" i="3"/>
  <c r="AQR11" i="3"/>
  <c r="AQQ11" i="3"/>
  <c r="AQP11" i="3"/>
  <c r="AQO11" i="3"/>
  <c r="AQN11" i="3"/>
  <c r="AQM11" i="3"/>
  <c r="AQL11" i="3"/>
  <c r="AQK11" i="3"/>
  <c r="AQJ11" i="3"/>
  <c r="AQI11" i="3"/>
  <c r="AQH11" i="3"/>
  <c r="AQG11" i="3"/>
  <c r="AQF11" i="3"/>
  <c r="AQE11" i="3"/>
  <c r="AQD11" i="3"/>
  <c r="AQC11" i="3"/>
  <c r="AQB11" i="3"/>
  <c r="AQA11" i="3"/>
  <c r="APZ11" i="3"/>
  <c r="APY11" i="3"/>
  <c r="APX11" i="3"/>
  <c r="APW11" i="3"/>
  <c r="APV11" i="3"/>
  <c r="APU11" i="3"/>
  <c r="APT11" i="3"/>
  <c r="APS11" i="3"/>
  <c r="APR11" i="3"/>
  <c r="APQ11" i="3"/>
  <c r="APP11" i="3"/>
  <c r="APO11" i="3"/>
  <c r="APN11" i="3"/>
  <c r="APM11" i="3"/>
  <c r="APL11" i="3"/>
  <c r="APK11" i="3"/>
  <c r="APJ11" i="3"/>
  <c r="API11" i="3"/>
  <c r="APH11" i="3"/>
  <c r="APG11" i="3"/>
  <c r="APF11" i="3"/>
  <c r="APE11" i="3"/>
  <c r="APD11" i="3"/>
  <c r="APC11" i="3"/>
  <c r="APB11" i="3"/>
  <c r="APA11" i="3"/>
  <c r="AOZ11" i="3"/>
  <c r="AOY11" i="3"/>
  <c r="AOX11" i="3"/>
  <c r="AOW11" i="3"/>
  <c r="AOV11" i="3"/>
  <c r="AOU11" i="3"/>
  <c r="AOT11" i="3"/>
  <c r="AOS11" i="3"/>
  <c r="AOR11" i="3"/>
  <c r="AOQ11" i="3"/>
  <c r="AOP11" i="3"/>
  <c r="AOO11" i="3"/>
  <c r="AON11" i="3"/>
  <c r="AOM11" i="3"/>
  <c r="AOL11" i="3"/>
  <c r="AOK11" i="3"/>
  <c r="AOJ11" i="3"/>
  <c r="AOI11" i="3"/>
  <c r="AOH11" i="3"/>
  <c r="AOG11" i="3"/>
  <c r="AOF11" i="3"/>
  <c r="AOE11" i="3"/>
  <c r="AOD11" i="3"/>
  <c r="AOC11" i="3"/>
  <c r="AOB11" i="3"/>
  <c r="AOA11" i="3"/>
  <c r="ANZ11" i="3"/>
  <c r="ANY11" i="3"/>
  <c r="ANX11" i="3"/>
  <c r="ANW11" i="3"/>
  <c r="ANV11" i="3"/>
  <c r="ANU11" i="3"/>
  <c r="ANT11" i="3"/>
  <c r="ANS11" i="3"/>
  <c r="ANR11" i="3"/>
  <c r="ANQ11" i="3"/>
  <c r="ANP11" i="3"/>
  <c r="ANO11" i="3"/>
  <c r="ANN11" i="3"/>
  <c r="ANM11" i="3"/>
  <c r="ANL11" i="3"/>
  <c r="ANK11" i="3"/>
  <c r="ANJ11" i="3"/>
  <c r="ANI11" i="3"/>
  <c r="ANH11" i="3"/>
  <c r="ANG11" i="3"/>
  <c r="ANF11" i="3"/>
  <c r="ANE11" i="3"/>
  <c r="AND11" i="3"/>
  <c r="ANC11" i="3"/>
  <c r="ANB11" i="3"/>
  <c r="ANA11" i="3"/>
  <c r="AMZ11" i="3"/>
  <c r="AMY11" i="3"/>
  <c r="AMX11" i="3"/>
  <c r="AMW11" i="3"/>
  <c r="AMV11" i="3"/>
  <c r="AMU11" i="3"/>
  <c r="AMT11" i="3"/>
  <c r="AMS11" i="3"/>
  <c r="AMR11" i="3"/>
  <c r="AMQ11" i="3"/>
  <c r="AMP11" i="3"/>
  <c r="AMO11" i="3"/>
  <c r="AMN11" i="3"/>
  <c r="AMM11" i="3"/>
  <c r="AML11" i="3"/>
  <c r="AMK11" i="3"/>
  <c r="AMJ11" i="3"/>
  <c r="AMI11" i="3"/>
  <c r="AMH11" i="3"/>
  <c r="AMG11" i="3"/>
  <c r="AMF11" i="3"/>
  <c r="AME11" i="3"/>
  <c r="AMD11" i="3"/>
  <c r="AMC11" i="3"/>
  <c r="AMB11" i="3"/>
  <c r="AMA11" i="3"/>
  <c r="ALZ11" i="3"/>
  <c r="ALY11" i="3"/>
  <c r="ALX11" i="3"/>
  <c r="ALW11" i="3"/>
  <c r="ALV11" i="3"/>
  <c r="ALU11" i="3"/>
  <c r="ALT11" i="3"/>
  <c r="ALS11" i="3"/>
  <c r="ALR11" i="3"/>
  <c r="ALQ11" i="3"/>
  <c r="ALP11" i="3"/>
  <c r="ALO11" i="3"/>
  <c r="ALN11" i="3"/>
  <c r="ALM11" i="3"/>
  <c r="ALL11" i="3"/>
  <c r="ALK11" i="3"/>
  <c r="ALJ11" i="3"/>
  <c r="ALI11" i="3"/>
  <c r="ALH11" i="3"/>
  <c r="ALG11" i="3"/>
  <c r="ALF11" i="3"/>
  <c r="ALE11" i="3"/>
  <c r="ALD11" i="3"/>
  <c r="ALC11" i="3"/>
  <c r="ALB11" i="3"/>
  <c r="ALA11" i="3"/>
  <c r="AKZ11" i="3"/>
  <c r="AKY11" i="3"/>
  <c r="AKX11" i="3"/>
  <c r="AKW11" i="3"/>
  <c r="AKV11" i="3"/>
  <c r="AKU11" i="3"/>
  <c r="AKT11" i="3"/>
  <c r="AKS11" i="3"/>
  <c r="AKR11" i="3"/>
  <c r="AKQ11" i="3"/>
  <c r="AKP11" i="3"/>
  <c r="AKO11" i="3"/>
  <c r="AKN11" i="3"/>
  <c r="AKM11" i="3"/>
  <c r="AKL11" i="3"/>
  <c r="AKK11" i="3"/>
  <c r="AKJ11" i="3"/>
  <c r="AKI11" i="3"/>
  <c r="AKH11" i="3"/>
  <c r="AKG11" i="3"/>
  <c r="AKF11" i="3"/>
  <c r="AKE11" i="3"/>
  <c r="AKD11" i="3"/>
  <c r="AKC11" i="3"/>
  <c r="AKB11" i="3"/>
  <c r="AKA11" i="3"/>
  <c r="AJZ11" i="3"/>
  <c r="AJY11" i="3"/>
  <c r="AJX11" i="3"/>
  <c r="AJW11" i="3"/>
  <c r="AJV11" i="3"/>
  <c r="AJU11" i="3"/>
  <c r="AJT11" i="3"/>
  <c r="AJS11" i="3"/>
  <c r="AJR11" i="3"/>
  <c r="AJQ11" i="3"/>
  <c r="AJP11" i="3"/>
  <c r="AJO11" i="3"/>
  <c r="AJN11" i="3"/>
  <c r="AJM11" i="3"/>
  <c r="AJL11" i="3"/>
  <c r="AJK11" i="3"/>
  <c r="AJJ11" i="3"/>
  <c r="AJI11" i="3"/>
  <c r="AJH11" i="3"/>
  <c r="AJG11" i="3"/>
  <c r="AJF11" i="3"/>
  <c r="AJE11" i="3"/>
  <c r="AJD11" i="3"/>
  <c r="AJC11" i="3"/>
  <c r="AJB11" i="3"/>
  <c r="AJA11" i="3"/>
  <c r="AIZ11" i="3"/>
  <c r="AIY11" i="3"/>
  <c r="AIX11" i="3"/>
  <c r="AIW11" i="3"/>
  <c r="AIV11" i="3"/>
  <c r="AIU11" i="3"/>
  <c r="AIT11" i="3"/>
  <c r="AIS11" i="3"/>
  <c r="AIR11" i="3"/>
  <c r="AIQ11" i="3"/>
  <c r="AIP11" i="3"/>
  <c r="AIO11" i="3"/>
  <c r="AIN11" i="3"/>
  <c r="AIM11" i="3"/>
  <c r="AIL11" i="3"/>
  <c r="AIK11" i="3"/>
  <c r="AIJ11" i="3"/>
  <c r="AII11" i="3"/>
  <c r="AIH11" i="3"/>
  <c r="AIG11" i="3"/>
  <c r="AIF11" i="3"/>
  <c r="AIE11" i="3"/>
  <c r="AID11" i="3"/>
  <c r="AIC11" i="3"/>
  <c r="AIB11" i="3"/>
  <c r="AIA11" i="3"/>
  <c r="AHZ11" i="3"/>
  <c r="AHY11" i="3"/>
  <c r="AHX11" i="3"/>
  <c r="AHW11" i="3"/>
  <c r="AHV11" i="3"/>
  <c r="AHU11" i="3"/>
  <c r="AHT11" i="3"/>
  <c r="AHS11" i="3"/>
  <c r="AHR11" i="3"/>
  <c r="AHQ11" i="3"/>
  <c r="AHP11" i="3"/>
  <c r="AHO11" i="3"/>
  <c r="AHN11" i="3"/>
  <c r="AHM11" i="3"/>
  <c r="AHL11" i="3"/>
  <c r="AHK11" i="3"/>
  <c r="AHJ11" i="3"/>
  <c r="AHI11" i="3"/>
  <c r="AHH11" i="3"/>
  <c r="AHG11" i="3"/>
  <c r="AHF11" i="3"/>
  <c r="AHE11" i="3"/>
  <c r="AHD11" i="3"/>
  <c r="AHC11" i="3"/>
  <c r="AHB11" i="3"/>
  <c r="AHA11" i="3"/>
  <c r="AGZ11" i="3"/>
  <c r="AGY11" i="3"/>
  <c r="AGX11" i="3"/>
  <c r="AGW11" i="3"/>
  <c r="AGV11" i="3"/>
  <c r="AGU11" i="3"/>
  <c r="AGT11" i="3"/>
  <c r="AGS11" i="3"/>
  <c r="AGR11" i="3"/>
  <c r="AGQ11" i="3"/>
  <c r="AGP11" i="3"/>
  <c r="AGO11" i="3"/>
  <c r="AGN11" i="3"/>
  <c r="AGM11" i="3"/>
  <c r="AGL11" i="3"/>
  <c r="AGK11" i="3"/>
  <c r="AGJ11" i="3"/>
  <c r="AGI11" i="3"/>
  <c r="AGH11" i="3"/>
  <c r="AGG11" i="3"/>
  <c r="AGF11" i="3"/>
  <c r="AGE11" i="3"/>
  <c r="AGD11" i="3"/>
  <c r="AGC11" i="3"/>
  <c r="AGB11" i="3"/>
  <c r="AGA11" i="3"/>
  <c r="AFZ11" i="3"/>
  <c r="AFY11" i="3"/>
  <c r="AFX11" i="3"/>
  <c r="AFW11" i="3"/>
  <c r="AFV11" i="3"/>
  <c r="AFU11" i="3"/>
  <c r="AFT11" i="3"/>
  <c r="AFS11" i="3"/>
  <c r="AFR11" i="3"/>
  <c r="AFQ11" i="3"/>
  <c r="AFP11" i="3"/>
  <c r="AFO11" i="3"/>
  <c r="AFN11" i="3"/>
  <c r="AFM11" i="3"/>
  <c r="AFL11" i="3"/>
  <c r="AFK11" i="3"/>
  <c r="AFJ11" i="3"/>
  <c r="AFI11" i="3"/>
  <c r="AFH11" i="3"/>
  <c r="AFG11" i="3"/>
  <c r="AFF11" i="3"/>
  <c r="AFE11" i="3"/>
  <c r="AFD11" i="3"/>
  <c r="AFC11" i="3"/>
  <c r="AFB11" i="3"/>
  <c r="AFA11" i="3"/>
  <c r="AEZ11" i="3"/>
  <c r="AEY11" i="3"/>
  <c r="AEX11" i="3"/>
  <c r="AEW11" i="3"/>
  <c r="AEV11" i="3"/>
  <c r="AEU11" i="3"/>
  <c r="AET11" i="3"/>
  <c r="AES11" i="3"/>
  <c r="AER11" i="3"/>
  <c r="AEQ11" i="3"/>
  <c r="AEP11" i="3"/>
  <c r="AEO11" i="3"/>
  <c r="AEN11" i="3"/>
  <c r="AEM11" i="3"/>
  <c r="AEL11" i="3"/>
  <c r="AEK11" i="3"/>
  <c r="AEJ11" i="3"/>
  <c r="AEI11" i="3"/>
  <c r="AEH11" i="3"/>
  <c r="AEG11" i="3"/>
  <c r="AEF11" i="3"/>
  <c r="AEE11" i="3"/>
  <c r="AED11" i="3"/>
  <c r="AEC11" i="3"/>
  <c r="AEB11" i="3"/>
  <c r="AEA11" i="3"/>
  <c r="ADZ11" i="3"/>
  <c r="ADY11" i="3"/>
  <c r="ADX11" i="3"/>
  <c r="ADW11" i="3"/>
  <c r="ADV11" i="3"/>
  <c r="ADU11" i="3"/>
  <c r="ADT11" i="3"/>
  <c r="ADS11" i="3"/>
  <c r="ADR11" i="3"/>
  <c r="ADQ11" i="3"/>
  <c r="ADP11" i="3"/>
  <c r="ADO11" i="3"/>
  <c r="ADN11" i="3"/>
  <c r="ADM11" i="3"/>
  <c r="ADL11" i="3"/>
  <c r="ADK11" i="3"/>
  <c r="ADJ11" i="3"/>
  <c r="ADI11" i="3"/>
  <c r="ADH11" i="3"/>
  <c r="ADG11" i="3"/>
  <c r="ADF11" i="3"/>
  <c r="ADE11" i="3"/>
  <c r="ADD11" i="3"/>
  <c r="ADC11" i="3"/>
  <c r="ADB11" i="3"/>
  <c r="ADA11" i="3"/>
  <c r="ACZ11" i="3"/>
  <c r="ACY11" i="3"/>
  <c r="ACX11" i="3"/>
  <c r="ACW11" i="3"/>
  <c r="ACV11" i="3"/>
  <c r="ACU11" i="3"/>
  <c r="ACT11" i="3"/>
  <c r="ACS11" i="3"/>
  <c r="ACR11" i="3"/>
  <c r="ACQ11" i="3"/>
  <c r="ACP11" i="3"/>
  <c r="ACO11" i="3"/>
  <c r="ACN11" i="3"/>
  <c r="ACM11" i="3"/>
  <c r="ACL11" i="3"/>
  <c r="ACK11" i="3"/>
  <c r="ACJ11" i="3"/>
  <c r="ACI11" i="3"/>
  <c r="ACH11" i="3"/>
  <c r="ACG11" i="3"/>
  <c r="ACF11" i="3"/>
  <c r="ACE11" i="3"/>
  <c r="ACD11" i="3"/>
  <c r="ACC11" i="3"/>
  <c r="ACB11" i="3"/>
  <c r="ACA11" i="3"/>
  <c r="ABZ11" i="3"/>
  <c r="ABY11" i="3"/>
  <c r="ABX11" i="3"/>
  <c r="ABW11" i="3"/>
  <c r="ABV11" i="3"/>
  <c r="ABU11" i="3"/>
  <c r="ABT11" i="3"/>
  <c r="ABS11" i="3"/>
  <c r="ABR11" i="3"/>
  <c r="ABQ11" i="3"/>
  <c r="ABP11" i="3"/>
  <c r="ABO11" i="3"/>
  <c r="ABN11" i="3"/>
  <c r="ABM11" i="3"/>
  <c r="ABL11" i="3"/>
  <c r="ABK11" i="3"/>
  <c r="ABJ11" i="3"/>
  <c r="ABI11" i="3"/>
  <c r="ABH11" i="3"/>
  <c r="ABG11" i="3"/>
  <c r="ABF11" i="3"/>
  <c r="ABE11" i="3"/>
  <c r="ABD11" i="3"/>
  <c r="ABC11" i="3"/>
  <c r="ABB11" i="3"/>
  <c r="ABA11" i="3"/>
  <c r="AAZ11" i="3"/>
  <c r="AAY11" i="3"/>
  <c r="AAX11" i="3"/>
  <c r="AAW11" i="3"/>
  <c r="AAV11" i="3"/>
  <c r="AAU11" i="3"/>
  <c r="AAT11" i="3"/>
  <c r="AAS11" i="3"/>
  <c r="AAR11" i="3"/>
  <c r="AAQ11" i="3"/>
  <c r="AAP11" i="3"/>
  <c r="AAO11" i="3"/>
  <c r="AAN11" i="3"/>
  <c r="AAM11" i="3"/>
  <c r="AAL11" i="3"/>
  <c r="AAK11" i="3"/>
  <c r="AAJ11" i="3"/>
  <c r="AAI11" i="3"/>
  <c r="AAH11" i="3"/>
  <c r="AAG11" i="3"/>
  <c r="AAF11" i="3"/>
  <c r="AAE11" i="3"/>
  <c r="AAD11" i="3"/>
  <c r="AAC11" i="3"/>
  <c r="AAB11" i="3"/>
  <c r="AAA11" i="3"/>
  <c r="ZZ11" i="3"/>
  <c r="ZY11" i="3"/>
  <c r="ZX11" i="3"/>
  <c r="ZW11" i="3"/>
  <c r="ZV11" i="3"/>
  <c r="ZU11" i="3"/>
  <c r="ZT11" i="3"/>
  <c r="ZS11" i="3"/>
  <c r="ZR11" i="3"/>
  <c r="ZQ11" i="3"/>
  <c r="ZP11" i="3"/>
  <c r="ZO11" i="3"/>
  <c r="ZN11" i="3"/>
  <c r="ZM11" i="3"/>
  <c r="ZL11" i="3"/>
  <c r="ZK11" i="3"/>
  <c r="ZJ11" i="3"/>
  <c r="ZI11" i="3"/>
  <c r="ZH11" i="3"/>
  <c r="ZG11" i="3"/>
  <c r="ZF11" i="3"/>
  <c r="ZE11" i="3"/>
  <c r="ZD11" i="3"/>
  <c r="ZC11" i="3"/>
  <c r="ZB11" i="3"/>
  <c r="ZA11" i="3"/>
  <c r="YZ11" i="3"/>
  <c r="YY11" i="3"/>
  <c r="YX11" i="3"/>
  <c r="YW11" i="3"/>
  <c r="YV11" i="3"/>
  <c r="YU11" i="3"/>
  <c r="YT11" i="3"/>
  <c r="YS11" i="3"/>
  <c r="YR11" i="3"/>
  <c r="YQ11" i="3"/>
  <c r="YP11" i="3"/>
  <c r="YO11" i="3"/>
  <c r="YN11" i="3"/>
  <c r="YM11" i="3"/>
  <c r="YL11" i="3"/>
  <c r="YK11" i="3"/>
  <c r="YJ11" i="3"/>
  <c r="YI11" i="3"/>
  <c r="YH11" i="3"/>
  <c r="YG11" i="3"/>
  <c r="YF11" i="3"/>
  <c r="YE11" i="3"/>
  <c r="YD11" i="3"/>
  <c r="YC11" i="3"/>
  <c r="YB11" i="3"/>
  <c r="YA11" i="3"/>
  <c r="XZ11" i="3"/>
  <c r="XY11" i="3"/>
  <c r="XX11" i="3"/>
  <c r="XW11" i="3"/>
  <c r="XV11" i="3"/>
  <c r="XU11" i="3"/>
  <c r="XT11" i="3"/>
  <c r="XS11" i="3"/>
  <c r="XR11" i="3"/>
  <c r="XQ11" i="3"/>
  <c r="XP11" i="3"/>
  <c r="XO11" i="3"/>
  <c r="XN11" i="3"/>
  <c r="XM11" i="3"/>
  <c r="XL11" i="3"/>
  <c r="XK11" i="3"/>
  <c r="XJ11" i="3"/>
  <c r="XI11" i="3"/>
  <c r="XH11" i="3"/>
  <c r="XG11" i="3"/>
  <c r="XF11" i="3"/>
  <c r="XE11" i="3"/>
  <c r="XD11" i="3"/>
  <c r="XC11" i="3"/>
  <c r="XB11" i="3"/>
  <c r="XA11" i="3"/>
  <c r="WZ11" i="3"/>
  <c r="WY11" i="3"/>
  <c r="WX11" i="3"/>
  <c r="WW11" i="3"/>
  <c r="WV11" i="3"/>
  <c r="WU11" i="3"/>
  <c r="WT11" i="3"/>
  <c r="WS11" i="3"/>
  <c r="WR11" i="3"/>
  <c r="WQ11" i="3"/>
  <c r="WP11" i="3"/>
  <c r="WO11" i="3"/>
  <c r="WN11" i="3"/>
  <c r="WM11" i="3"/>
  <c r="WL11" i="3"/>
  <c r="WK11" i="3"/>
  <c r="WJ11" i="3"/>
  <c r="WI11" i="3"/>
  <c r="WH11" i="3"/>
  <c r="WG11" i="3"/>
  <c r="WF11" i="3"/>
  <c r="WE11" i="3"/>
  <c r="WD11" i="3"/>
  <c r="WC11" i="3"/>
  <c r="WB11" i="3"/>
  <c r="WA11" i="3"/>
  <c r="VZ11" i="3"/>
  <c r="VY11" i="3"/>
  <c r="VX11" i="3"/>
  <c r="VW11" i="3"/>
  <c r="VV11" i="3"/>
  <c r="VU11" i="3"/>
  <c r="VT11" i="3"/>
  <c r="VS11" i="3"/>
  <c r="VR11" i="3"/>
  <c r="VQ11" i="3"/>
  <c r="VP11" i="3"/>
  <c r="VO11" i="3"/>
  <c r="VN11" i="3"/>
  <c r="VM11" i="3"/>
  <c r="VL11" i="3"/>
  <c r="VK11" i="3"/>
  <c r="VJ11" i="3"/>
  <c r="VI11" i="3"/>
  <c r="VH11" i="3"/>
  <c r="VG11" i="3"/>
  <c r="VF11" i="3"/>
  <c r="VE11" i="3"/>
  <c r="VD11" i="3"/>
  <c r="VC11" i="3"/>
  <c r="VB11" i="3"/>
  <c r="VA11" i="3"/>
  <c r="UZ11" i="3"/>
  <c r="UY11" i="3"/>
  <c r="UX11" i="3"/>
  <c r="UW11" i="3"/>
  <c r="UV11" i="3"/>
  <c r="UU11" i="3"/>
  <c r="UT11" i="3"/>
  <c r="US11" i="3"/>
  <c r="UR11" i="3"/>
  <c r="UQ11" i="3"/>
  <c r="UP11" i="3"/>
  <c r="UO11" i="3"/>
  <c r="UN11" i="3"/>
  <c r="UM11" i="3"/>
  <c r="UL11" i="3"/>
  <c r="UK11" i="3"/>
  <c r="UJ11" i="3"/>
  <c r="UI11" i="3"/>
  <c r="UH11" i="3"/>
  <c r="UG11" i="3"/>
  <c r="UF11" i="3"/>
  <c r="UE11" i="3"/>
  <c r="UD11" i="3"/>
  <c r="UC11" i="3"/>
  <c r="UB11" i="3"/>
  <c r="UA11" i="3"/>
  <c r="TZ11" i="3"/>
  <c r="TY11" i="3"/>
  <c r="TX11" i="3"/>
  <c r="TW11" i="3"/>
  <c r="TV11" i="3"/>
  <c r="TU11" i="3"/>
  <c r="TT11" i="3"/>
  <c r="TS11" i="3"/>
  <c r="TR11" i="3"/>
  <c r="TQ11" i="3"/>
  <c r="TP11" i="3"/>
  <c r="TO11" i="3"/>
  <c r="TN11" i="3"/>
  <c r="TM11" i="3"/>
  <c r="TL11" i="3"/>
  <c r="TK11" i="3"/>
  <c r="TJ11" i="3"/>
  <c r="TI11" i="3"/>
  <c r="TH11" i="3"/>
  <c r="TG11" i="3"/>
  <c r="TF11" i="3"/>
  <c r="TE11" i="3"/>
  <c r="TD11" i="3"/>
  <c r="TC11" i="3"/>
  <c r="TB11" i="3"/>
  <c r="TA11" i="3"/>
  <c r="SZ11" i="3"/>
  <c r="SY11" i="3"/>
  <c r="SX11" i="3"/>
  <c r="SW11" i="3"/>
  <c r="SV11" i="3"/>
  <c r="SU11" i="3"/>
  <c r="ST11" i="3"/>
  <c r="SS11" i="3"/>
  <c r="SR11" i="3"/>
  <c r="SQ11" i="3"/>
  <c r="SP11" i="3"/>
  <c r="SO11" i="3"/>
  <c r="SN11" i="3"/>
  <c r="SM11" i="3"/>
  <c r="SL11" i="3"/>
  <c r="SK11" i="3"/>
  <c r="SJ11" i="3"/>
  <c r="SI11" i="3"/>
  <c r="SH11" i="3"/>
  <c r="SG11" i="3"/>
  <c r="SF11" i="3"/>
  <c r="SE11" i="3"/>
  <c r="SD11" i="3"/>
  <c r="SC11" i="3"/>
  <c r="SB11" i="3"/>
  <c r="SA11" i="3"/>
  <c r="RZ11" i="3"/>
  <c r="RY11" i="3"/>
  <c r="RX11" i="3"/>
  <c r="RW11" i="3"/>
  <c r="RV11" i="3"/>
  <c r="RU11" i="3"/>
  <c r="RT11" i="3"/>
  <c r="RS11" i="3"/>
  <c r="RR11" i="3"/>
  <c r="RQ11" i="3"/>
  <c r="RP11" i="3"/>
  <c r="RO11" i="3"/>
  <c r="RN11" i="3"/>
  <c r="RM11" i="3"/>
  <c r="RL11" i="3"/>
  <c r="RK11" i="3"/>
  <c r="RJ11" i="3"/>
  <c r="RI11" i="3"/>
  <c r="RH11" i="3"/>
  <c r="RG11" i="3"/>
  <c r="RF11" i="3"/>
  <c r="RE11" i="3"/>
  <c r="RD11" i="3"/>
  <c r="RC11" i="3"/>
  <c r="RB11" i="3"/>
  <c r="RA11" i="3"/>
  <c r="QZ11" i="3"/>
  <c r="QY11" i="3"/>
  <c r="QX11" i="3"/>
  <c r="QW11" i="3"/>
  <c r="QV11" i="3"/>
  <c r="QU11" i="3"/>
  <c r="QT11" i="3"/>
  <c r="QS11" i="3"/>
  <c r="QR11" i="3"/>
  <c r="QQ11" i="3"/>
  <c r="QP11" i="3"/>
  <c r="QO11" i="3"/>
  <c r="QN11" i="3"/>
  <c r="QM11" i="3"/>
  <c r="QL11" i="3"/>
  <c r="QK11" i="3"/>
  <c r="QJ11" i="3"/>
  <c r="QI11" i="3"/>
  <c r="QH11" i="3"/>
  <c r="QG11" i="3"/>
  <c r="QF11" i="3"/>
  <c r="QE11" i="3"/>
  <c r="QD11" i="3"/>
  <c r="QC11" i="3"/>
  <c r="QB11" i="3"/>
  <c r="QA11" i="3"/>
  <c r="PZ11" i="3"/>
  <c r="PY11" i="3"/>
  <c r="PX11" i="3"/>
  <c r="PW11" i="3"/>
  <c r="PV11" i="3"/>
  <c r="PU11" i="3"/>
  <c r="PT11" i="3"/>
  <c r="PS11" i="3"/>
  <c r="PR11" i="3"/>
  <c r="PQ11" i="3"/>
  <c r="PP11" i="3"/>
  <c r="PO11" i="3"/>
  <c r="PN11" i="3"/>
  <c r="PM11" i="3"/>
  <c r="PL11" i="3"/>
  <c r="PK11" i="3"/>
  <c r="PJ11" i="3"/>
  <c r="PI11" i="3"/>
  <c r="PH11" i="3"/>
  <c r="PG11" i="3"/>
  <c r="PF11" i="3"/>
  <c r="PE11" i="3"/>
  <c r="PD11" i="3"/>
  <c r="PC11" i="3"/>
  <c r="PB11" i="3"/>
  <c r="PA11" i="3"/>
  <c r="OZ11" i="3"/>
  <c r="OY11" i="3"/>
  <c r="OX11" i="3"/>
  <c r="OW11" i="3"/>
  <c r="OV11" i="3"/>
  <c r="OU11" i="3"/>
  <c r="OT11" i="3"/>
  <c r="OS11" i="3"/>
  <c r="OR11" i="3"/>
  <c r="OQ11" i="3"/>
  <c r="OP11" i="3"/>
  <c r="OO11" i="3"/>
  <c r="ON11" i="3"/>
  <c r="OM11" i="3"/>
  <c r="OL11" i="3"/>
  <c r="OK11" i="3"/>
  <c r="OJ11" i="3"/>
  <c r="OI11" i="3"/>
  <c r="OH11" i="3"/>
  <c r="OG11" i="3"/>
  <c r="OF11" i="3"/>
  <c r="OE11" i="3"/>
  <c r="OD11" i="3"/>
  <c r="OC11" i="3"/>
  <c r="OB11" i="3"/>
  <c r="OA11" i="3"/>
  <c r="NZ11" i="3"/>
  <c r="NY11" i="3"/>
  <c r="NX11" i="3"/>
  <c r="NW11" i="3"/>
  <c r="NV11" i="3"/>
  <c r="NU11" i="3"/>
  <c r="NT11" i="3"/>
  <c r="NS11" i="3"/>
  <c r="NR11" i="3"/>
  <c r="NQ11" i="3"/>
  <c r="NP11" i="3"/>
  <c r="NO11" i="3"/>
  <c r="NN11" i="3"/>
  <c r="NM11" i="3"/>
  <c r="NL11" i="3"/>
  <c r="NK11" i="3"/>
  <c r="NJ11" i="3"/>
  <c r="NI11" i="3"/>
  <c r="NH11" i="3"/>
  <c r="NG11" i="3"/>
  <c r="NF11" i="3"/>
  <c r="NE11" i="3"/>
  <c r="ND11" i="3"/>
  <c r="NC11" i="3"/>
  <c r="NB11" i="3"/>
  <c r="NA11" i="3"/>
  <c r="MZ11" i="3"/>
  <c r="MY11" i="3"/>
  <c r="MX11" i="3"/>
  <c r="MW11" i="3"/>
  <c r="MV11" i="3"/>
  <c r="MU11" i="3"/>
  <c r="MT11" i="3"/>
  <c r="MS11" i="3"/>
  <c r="MR11" i="3"/>
  <c r="MQ11" i="3"/>
  <c r="MP11" i="3"/>
  <c r="MO11" i="3"/>
  <c r="MN11" i="3"/>
  <c r="MM11" i="3"/>
  <c r="ML11" i="3"/>
  <c r="MK11" i="3"/>
  <c r="MJ11" i="3"/>
  <c r="MI11" i="3"/>
  <c r="MH11" i="3"/>
  <c r="MG11" i="3"/>
  <c r="MF11" i="3"/>
  <c r="ME11" i="3"/>
  <c r="MD11" i="3"/>
  <c r="MC11" i="3"/>
  <c r="MB11" i="3"/>
  <c r="MA11" i="3"/>
  <c r="LZ11" i="3"/>
  <c r="LY11" i="3"/>
  <c r="LX11" i="3"/>
  <c r="LW11" i="3"/>
  <c r="LV11" i="3"/>
  <c r="LU11" i="3"/>
  <c r="LT11" i="3"/>
  <c r="LS11" i="3"/>
  <c r="LR11" i="3"/>
  <c r="LQ11" i="3"/>
  <c r="LP11" i="3"/>
  <c r="LO11" i="3"/>
  <c r="LN11" i="3"/>
  <c r="LM11" i="3"/>
  <c r="LL11" i="3"/>
  <c r="LK11" i="3"/>
  <c r="LJ11" i="3"/>
  <c r="LI11" i="3"/>
  <c r="LH11" i="3"/>
  <c r="LG11" i="3"/>
  <c r="LF11" i="3"/>
  <c r="LE11" i="3"/>
  <c r="LD11" i="3"/>
  <c r="LC11" i="3"/>
  <c r="LB11" i="3"/>
  <c r="LA11" i="3"/>
  <c r="KZ11" i="3"/>
  <c r="KY11" i="3"/>
  <c r="KX11" i="3"/>
  <c r="KW11" i="3"/>
  <c r="KV11" i="3"/>
  <c r="KU11" i="3"/>
  <c r="KT11" i="3"/>
  <c r="KS11" i="3"/>
  <c r="KR11" i="3"/>
  <c r="KQ11" i="3"/>
  <c r="KP11" i="3"/>
  <c r="KO11" i="3"/>
  <c r="KN11" i="3"/>
  <c r="KM11" i="3"/>
  <c r="KL11" i="3"/>
  <c r="KK11" i="3"/>
  <c r="KJ11" i="3"/>
  <c r="KI11" i="3"/>
  <c r="KH11" i="3"/>
  <c r="KG11" i="3"/>
  <c r="KF11" i="3"/>
  <c r="KE11" i="3"/>
  <c r="KD11" i="3"/>
  <c r="KC11" i="3"/>
  <c r="KB11" i="3"/>
  <c r="KA11" i="3"/>
  <c r="JZ11" i="3"/>
  <c r="JY11" i="3"/>
  <c r="JX11" i="3"/>
  <c r="JW11" i="3"/>
  <c r="JV11" i="3"/>
  <c r="JU11" i="3"/>
  <c r="JT11" i="3"/>
  <c r="JS11" i="3"/>
  <c r="JR11" i="3"/>
  <c r="JQ11" i="3"/>
  <c r="JP11" i="3"/>
  <c r="JO11" i="3"/>
  <c r="JN11" i="3"/>
  <c r="JM11" i="3"/>
  <c r="JL11" i="3"/>
  <c r="JK11" i="3"/>
  <c r="JJ11" i="3"/>
  <c r="JI11" i="3"/>
  <c r="JH11" i="3"/>
  <c r="JG11" i="3"/>
  <c r="JF11" i="3"/>
  <c r="JE11" i="3"/>
  <c r="JD11" i="3"/>
  <c r="JC11" i="3"/>
  <c r="JB11" i="3"/>
  <c r="JA11" i="3"/>
  <c r="IZ11" i="3"/>
  <c r="IY11" i="3"/>
  <c r="IX11" i="3"/>
  <c r="IW11" i="3"/>
  <c r="IV11" i="3"/>
  <c r="IU11" i="3"/>
  <c r="IT11" i="3"/>
  <c r="IS11" i="3"/>
  <c r="IR11" i="3"/>
  <c r="IQ11" i="3"/>
  <c r="IP11" i="3"/>
  <c r="IO11" i="3"/>
  <c r="IN11" i="3"/>
  <c r="IM11" i="3"/>
  <c r="IL11" i="3"/>
  <c r="IK11" i="3"/>
  <c r="IJ11" i="3"/>
  <c r="II11" i="3"/>
  <c r="IH11" i="3"/>
  <c r="IG11" i="3"/>
  <c r="IF11" i="3"/>
  <c r="IE11" i="3"/>
  <c r="ID11" i="3"/>
  <c r="IC11" i="3"/>
  <c r="IB11" i="3"/>
  <c r="IA11" i="3"/>
  <c r="HZ11" i="3"/>
  <c r="HY11" i="3"/>
  <c r="HX11" i="3"/>
  <c r="HW11" i="3"/>
  <c r="HV11" i="3"/>
  <c r="HU11" i="3"/>
  <c r="HT11" i="3"/>
  <c r="HS11" i="3"/>
  <c r="HR11" i="3"/>
  <c r="HQ11" i="3"/>
  <c r="HP11" i="3"/>
  <c r="HO11" i="3"/>
  <c r="HN11" i="3"/>
  <c r="HM11" i="3"/>
  <c r="HL11" i="3"/>
  <c r="HK11" i="3"/>
  <c r="HJ11" i="3"/>
  <c r="HI11" i="3"/>
  <c r="HH11" i="3"/>
  <c r="HG11" i="3"/>
  <c r="HF11" i="3"/>
  <c r="HE11" i="3"/>
  <c r="HD11" i="3"/>
  <c r="HC11" i="3"/>
  <c r="HB11" i="3"/>
  <c r="HA11" i="3"/>
  <c r="GZ11" i="3"/>
  <c r="GY11" i="3"/>
  <c r="GX11" i="3"/>
  <c r="GW11" i="3"/>
  <c r="GV11" i="3"/>
  <c r="GU11" i="3"/>
  <c r="GT11" i="3"/>
  <c r="GS11" i="3"/>
  <c r="GR11" i="3"/>
  <c r="GQ11" i="3"/>
  <c r="GP11" i="3"/>
  <c r="GO11" i="3"/>
  <c r="GN11" i="3"/>
  <c r="GM11" i="3"/>
  <c r="GL11" i="3"/>
  <c r="GK11" i="3"/>
  <c r="GJ11" i="3"/>
  <c r="GI11" i="3"/>
  <c r="GH11" i="3"/>
  <c r="GG11" i="3"/>
  <c r="GF11" i="3"/>
  <c r="GE11" i="3"/>
  <c r="GD11" i="3"/>
  <c r="GC11" i="3"/>
  <c r="GB11" i="3"/>
  <c r="GA11" i="3"/>
  <c r="FZ11" i="3"/>
  <c r="FY11" i="3"/>
  <c r="FX11" i="3"/>
  <c r="FW11" i="3"/>
  <c r="FV11" i="3"/>
  <c r="FU11" i="3"/>
  <c r="FT11" i="3"/>
  <c r="FS11" i="3"/>
  <c r="FR11" i="3"/>
  <c r="FQ11" i="3"/>
  <c r="FP11" i="3"/>
  <c r="FO11" i="3"/>
  <c r="FN11" i="3"/>
  <c r="FM11" i="3"/>
  <c r="FL11" i="3"/>
  <c r="FK11" i="3"/>
  <c r="FJ11" i="3"/>
  <c r="FI11" i="3"/>
  <c r="FH11" i="3"/>
  <c r="FG11" i="3"/>
  <c r="FF11" i="3"/>
  <c r="FE11" i="3"/>
  <c r="FD11" i="3"/>
  <c r="FC11" i="3"/>
  <c r="FB11" i="3"/>
  <c r="FA11" i="3"/>
  <c r="EZ11" i="3"/>
  <c r="EY11" i="3"/>
  <c r="EX11" i="3"/>
  <c r="EW11" i="3"/>
  <c r="EV11" i="3"/>
  <c r="EU11" i="3"/>
  <c r="ET11" i="3"/>
  <c r="ES11" i="3"/>
  <c r="ER11" i="3"/>
  <c r="EQ11" i="3"/>
  <c r="EP11" i="3"/>
  <c r="EO11" i="3"/>
  <c r="EN11" i="3"/>
  <c r="EM11" i="3"/>
  <c r="EL11" i="3"/>
  <c r="EK11" i="3"/>
  <c r="EJ11" i="3"/>
  <c r="EI11" i="3"/>
  <c r="EH11" i="3"/>
  <c r="EG11" i="3"/>
  <c r="EF11" i="3"/>
  <c r="EE11" i="3"/>
  <c r="ED11" i="3"/>
  <c r="EC11" i="3"/>
  <c r="EB11" i="3"/>
  <c r="EA11" i="3"/>
  <c r="DZ11" i="3"/>
  <c r="DY11" i="3"/>
  <c r="DX11" i="3"/>
  <c r="DW11" i="3"/>
  <c r="DV11" i="3"/>
  <c r="DU11" i="3"/>
  <c r="DT11" i="3"/>
  <c r="DS11" i="3"/>
  <c r="DR11" i="3"/>
  <c r="DQ11" i="3"/>
  <c r="DP11" i="3"/>
  <c r="DO11" i="3"/>
  <c r="DN11" i="3"/>
  <c r="DM11" i="3"/>
  <c r="DL11" i="3"/>
  <c r="DK11" i="3"/>
  <c r="DJ11" i="3"/>
  <c r="DI11" i="3"/>
  <c r="DH11" i="3"/>
  <c r="DG11" i="3"/>
  <c r="DF11" i="3"/>
  <c r="DE11" i="3"/>
  <c r="DD11" i="3"/>
  <c r="DC11" i="3"/>
  <c r="DB11" i="3"/>
  <c r="DA11" i="3"/>
  <c r="CZ11" i="3"/>
  <c r="CY11" i="3"/>
  <c r="CX11" i="3"/>
  <c r="CW11" i="3"/>
  <c r="CV11" i="3"/>
  <c r="CU11" i="3"/>
  <c r="CT11" i="3"/>
  <c r="CS11" i="3"/>
  <c r="CR11" i="3"/>
  <c r="CQ11" i="3"/>
  <c r="CP11" i="3"/>
  <c r="CO11" i="3"/>
  <c r="CN11" i="3"/>
  <c r="CM11" i="3"/>
  <c r="CL11" i="3"/>
  <c r="CK11" i="3"/>
  <c r="CJ11" i="3"/>
  <c r="CI11" i="3"/>
  <c r="CH11" i="3"/>
  <c r="CG11" i="3"/>
  <c r="CF11" i="3"/>
  <c r="CE11" i="3"/>
  <c r="CD11" i="3"/>
  <c r="CC11" i="3"/>
  <c r="CB11" i="3"/>
  <c r="CA11" i="3"/>
  <c r="BZ11" i="3"/>
  <c r="BY11" i="3"/>
  <c r="BX11" i="3"/>
  <c r="BW11" i="3"/>
  <c r="BV11" i="3"/>
  <c r="BU11" i="3"/>
  <c r="BT11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7" i="3"/>
  <c r="C15" i="3"/>
  <c r="C13" i="3"/>
  <c r="C11" i="3"/>
  <c r="B17" i="3"/>
  <c r="B15" i="3"/>
  <c r="B13" i="3"/>
  <c r="B11" i="3"/>
  <c r="G12133" i="1" l="1"/>
</calcChain>
</file>

<file path=xl/sharedStrings.xml><?xml version="1.0" encoding="utf-8"?>
<sst xmlns="http://schemas.openxmlformats.org/spreadsheetml/2006/main" count="53600" uniqueCount="35">
  <si>
    <t>Start</t>
  </si>
  <si>
    <t>BNO055</t>
  </si>
  <si>
    <t>Manual</t>
  </si>
  <si>
    <t>Cal</t>
  </si>
  <si>
    <t>Visualize3D:</t>
  </si>
  <si>
    <t>period</t>
  </si>
  <si>
    <t>msec</t>
  </si>
  <si>
    <t>Sensor</t>
  </si>
  <si>
    <t>to</t>
  </si>
  <si>
    <t>Visualize:</t>
  </si>
  <si>
    <t>Mouth</t>
  </si>
  <si>
    <t>IMU</t>
  </si>
  <si>
    <t>Orientation:</t>
  </si>
  <si>
    <t>Calibration:</t>
  </si>
  <si>
    <t>Visualize3DStop</t>
  </si>
  <si>
    <t>Head</t>
  </si>
  <si>
    <t>ImuHeadMouth:</t>
  </si>
  <si>
    <t>AudioFile</t>
  </si>
  <si>
    <t>audioDelayInPeriods</t>
  </si>
  <si>
    <t>ImuHeadMouth</t>
  </si>
  <si>
    <t>Vert:</t>
  </si>
  <si>
    <t>50Servo</t>
  </si>
  <si>
    <t>Vert,Horz,Mouth:</t>
  </si>
  <si>
    <t>Servo</t>
  </si>
  <si>
    <t>Started</t>
  </si>
  <si>
    <t>Audio</t>
  </si>
  <si>
    <t>File:</t>
  </si>
  <si>
    <t>ImuHeadMouthStop</t>
  </si>
  <si>
    <t>};</t>
  </si>
  <si>
    <t>const uint16_t DayO_HeadHoriRotation[] = {</t>
  </si>
  <si>
    <t>`</t>
  </si>
  <si>
    <t>const uint16_t DayO_MouthRotation[] = {</t>
  </si>
  <si>
    <t>const uint16_t DayO_HeadVertRotation[] = {</t>
  </si>
  <si>
    <t>MKVoiceEntry(UNCHANGED, 0) ,</t>
  </si>
  <si>
    <t>const uint16_t DayO_Voice_Player[] =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</si>
</sst>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33"/>
  <sheetViews>
    <sheetView topLeftCell="A12119" workbookViewId="0">
      <selection sqref="A1:I12132"/>
    </sheetView>
  </sheetViews>
  <sheetFormatPr defaultRowHeight="15" x14ac:dyDescent="0.25"/>
  <cols>
    <col min="2" max="2" width="2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t="s">
        <v>5</v>
      </c>
      <c r="C2" t="s">
        <v>6</v>
      </c>
      <c r="D2">
        <v>100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25">
      <c r="A3" t="s">
        <v>12</v>
      </c>
      <c r="B3">
        <v>0.06</v>
      </c>
      <c r="C3">
        <v>-2.31</v>
      </c>
      <c r="D3">
        <v>-85.75</v>
      </c>
    </row>
    <row r="4" spans="1:9" x14ac:dyDescent="0.25">
      <c r="A4" t="s">
        <v>13</v>
      </c>
      <c r="B4">
        <v>0</v>
      </c>
      <c r="C4">
        <v>0</v>
      </c>
      <c r="D4">
        <v>0</v>
      </c>
      <c r="E4">
        <v>0</v>
      </c>
    </row>
    <row r="5" spans="1:9" x14ac:dyDescent="0.25">
      <c r="A5" t="s">
        <v>12</v>
      </c>
      <c r="B5">
        <v>0.06</v>
      </c>
      <c r="C5">
        <v>-2.38</v>
      </c>
      <c r="D5">
        <v>-85.69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</row>
    <row r="7" spans="1:9" x14ac:dyDescent="0.25">
      <c r="A7" t="s">
        <v>12</v>
      </c>
      <c r="B7">
        <v>0.12</v>
      </c>
      <c r="C7">
        <v>-2.38</v>
      </c>
      <c r="D7">
        <v>-85.69</v>
      </c>
    </row>
    <row r="8" spans="1:9" x14ac:dyDescent="0.25">
      <c r="A8" t="s">
        <v>13</v>
      </c>
      <c r="B8">
        <v>0</v>
      </c>
      <c r="C8">
        <v>0</v>
      </c>
      <c r="D8">
        <v>0</v>
      </c>
      <c r="E8">
        <v>0</v>
      </c>
    </row>
    <row r="9" spans="1:9" x14ac:dyDescent="0.25">
      <c r="A9" t="s">
        <v>12</v>
      </c>
      <c r="B9">
        <v>0.12</v>
      </c>
      <c r="C9">
        <v>-2.38</v>
      </c>
      <c r="D9">
        <v>-85.75</v>
      </c>
    </row>
    <row r="10" spans="1:9" x14ac:dyDescent="0.25">
      <c r="A10" t="s">
        <v>13</v>
      </c>
      <c r="B10">
        <v>0</v>
      </c>
      <c r="C10">
        <v>0</v>
      </c>
      <c r="D10">
        <v>0</v>
      </c>
      <c r="E10">
        <v>0</v>
      </c>
    </row>
    <row r="11" spans="1:9" x14ac:dyDescent="0.25">
      <c r="A11" t="s">
        <v>12</v>
      </c>
      <c r="B11">
        <v>0.12</v>
      </c>
      <c r="C11">
        <v>-2.38</v>
      </c>
      <c r="D11">
        <v>-85.75</v>
      </c>
    </row>
    <row r="12" spans="1:9" x14ac:dyDescent="0.25">
      <c r="A12" t="s">
        <v>13</v>
      </c>
      <c r="B12">
        <v>0</v>
      </c>
      <c r="C12">
        <v>0</v>
      </c>
      <c r="D12">
        <v>0</v>
      </c>
      <c r="E12">
        <v>0</v>
      </c>
    </row>
    <row r="13" spans="1:9" x14ac:dyDescent="0.25">
      <c r="A13" t="s">
        <v>12</v>
      </c>
      <c r="B13">
        <v>0.06</v>
      </c>
      <c r="C13">
        <v>-2.38</v>
      </c>
      <c r="D13">
        <v>-85.75</v>
      </c>
    </row>
    <row r="14" spans="1:9" x14ac:dyDescent="0.25">
      <c r="A14" t="s">
        <v>13</v>
      </c>
      <c r="B14">
        <v>0</v>
      </c>
      <c r="C14">
        <v>0</v>
      </c>
      <c r="D14">
        <v>0</v>
      </c>
      <c r="E14">
        <v>0</v>
      </c>
    </row>
    <row r="15" spans="1:9" x14ac:dyDescent="0.25">
      <c r="A15" t="s">
        <v>12</v>
      </c>
      <c r="B15">
        <v>0.06</v>
      </c>
      <c r="C15">
        <v>-2.38</v>
      </c>
      <c r="D15">
        <v>-85.75</v>
      </c>
    </row>
    <row r="16" spans="1:9" x14ac:dyDescent="0.25">
      <c r="A16" t="s">
        <v>13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12</v>
      </c>
      <c r="B17">
        <v>0.06</v>
      </c>
      <c r="C17">
        <v>-2.38</v>
      </c>
      <c r="D17">
        <v>-85.75</v>
      </c>
    </row>
    <row r="18" spans="1:5" x14ac:dyDescent="0.25">
      <c r="A18" t="s">
        <v>13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12</v>
      </c>
      <c r="B19">
        <v>0.06</v>
      </c>
      <c r="C19">
        <v>-2.38</v>
      </c>
      <c r="D19">
        <v>-85.75</v>
      </c>
    </row>
    <row r="20" spans="1:5" x14ac:dyDescent="0.25">
      <c r="A20" t="s">
        <v>13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12</v>
      </c>
      <c r="B21">
        <v>0.06</v>
      </c>
      <c r="C21">
        <v>-2.38</v>
      </c>
      <c r="D21">
        <v>-85.69</v>
      </c>
    </row>
    <row r="22" spans="1:5" x14ac:dyDescent="0.25">
      <c r="A22" t="s">
        <v>13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t="s">
        <v>12</v>
      </c>
      <c r="B23">
        <v>0.06</v>
      </c>
      <c r="C23">
        <v>-2.38</v>
      </c>
      <c r="D23">
        <v>-85.69</v>
      </c>
    </row>
    <row r="24" spans="1:5" x14ac:dyDescent="0.25">
      <c r="A24" t="s">
        <v>13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12</v>
      </c>
      <c r="B25">
        <v>0.06</v>
      </c>
      <c r="C25">
        <v>-2.38</v>
      </c>
      <c r="D25">
        <v>-85.69</v>
      </c>
    </row>
    <row r="26" spans="1:5" x14ac:dyDescent="0.25">
      <c r="A26" t="s">
        <v>13</v>
      </c>
      <c r="B26">
        <v>0</v>
      </c>
      <c r="C26">
        <v>3</v>
      </c>
      <c r="D26">
        <v>0</v>
      </c>
      <c r="E26">
        <v>0</v>
      </c>
    </row>
    <row r="27" spans="1:5" x14ac:dyDescent="0.25">
      <c r="A27" t="s">
        <v>12</v>
      </c>
      <c r="B27">
        <v>0.06</v>
      </c>
      <c r="C27">
        <v>-2.38</v>
      </c>
      <c r="D27">
        <v>-85.69</v>
      </c>
    </row>
    <row r="28" spans="1:5" x14ac:dyDescent="0.25">
      <c r="A28" t="s">
        <v>13</v>
      </c>
      <c r="B28">
        <v>0</v>
      </c>
      <c r="C28">
        <v>3</v>
      </c>
      <c r="D28">
        <v>0</v>
      </c>
      <c r="E28">
        <v>0</v>
      </c>
    </row>
    <row r="29" spans="1:5" x14ac:dyDescent="0.25">
      <c r="A29" t="s">
        <v>12</v>
      </c>
      <c r="B29">
        <v>0.06</v>
      </c>
      <c r="C29">
        <v>-2.38</v>
      </c>
      <c r="D29">
        <v>-85.75</v>
      </c>
    </row>
    <row r="30" spans="1:5" x14ac:dyDescent="0.25">
      <c r="A30" t="s">
        <v>13</v>
      </c>
      <c r="B30">
        <v>0</v>
      </c>
      <c r="C30">
        <v>3</v>
      </c>
      <c r="D30">
        <v>0</v>
      </c>
      <c r="E30">
        <v>0</v>
      </c>
    </row>
    <row r="31" spans="1:5" x14ac:dyDescent="0.25">
      <c r="A31" t="s">
        <v>12</v>
      </c>
      <c r="B31">
        <v>0.06</v>
      </c>
      <c r="C31">
        <v>-2.38</v>
      </c>
      <c r="D31">
        <v>-85.75</v>
      </c>
    </row>
    <row r="32" spans="1:5" x14ac:dyDescent="0.25">
      <c r="A32" t="s">
        <v>13</v>
      </c>
      <c r="B32">
        <v>0</v>
      </c>
      <c r="C32">
        <v>3</v>
      </c>
      <c r="D32">
        <v>0</v>
      </c>
      <c r="E32">
        <v>0</v>
      </c>
    </row>
    <row r="33" spans="1:5" x14ac:dyDescent="0.25">
      <c r="A33" t="s">
        <v>12</v>
      </c>
      <c r="B33">
        <v>0.06</v>
      </c>
      <c r="C33">
        <v>-2.38</v>
      </c>
      <c r="D33">
        <v>-85.75</v>
      </c>
    </row>
    <row r="34" spans="1:5" x14ac:dyDescent="0.25">
      <c r="A34" t="s">
        <v>13</v>
      </c>
      <c r="B34">
        <v>0</v>
      </c>
      <c r="C34">
        <v>3</v>
      </c>
      <c r="D34">
        <v>0</v>
      </c>
      <c r="E34">
        <v>0</v>
      </c>
    </row>
    <row r="35" spans="1:5" x14ac:dyDescent="0.25">
      <c r="A35" t="s">
        <v>12</v>
      </c>
      <c r="B35">
        <v>0.06</v>
      </c>
      <c r="C35">
        <v>-2.38</v>
      </c>
      <c r="D35">
        <v>-85.75</v>
      </c>
    </row>
    <row r="36" spans="1:5" x14ac:dyDescent="0.25">
      <c r="A36" t="s">
        <v>13</v>
      </c>
      <c r="B36">
        <v>0</v>
      </c>
      <c r="C36">
        <v>3</v>
      </c>
      <c r="D36">
        <v>0</v>
      </c>
      <c r="E36">
        <v>0</v>
      </c>
    </row>
    <row r="37" spans="1:5" x14ac:dyDescent="0.25">
      <c r="A37" t="s">
        <v>12</v>
      </c>
      <c r="B37">
        <v>0.06</v>
      </c>
      <c r="C37">
        <v>-2.38</v>
      </c>
      <c r="D37">
        <v>-85.75</v>
      </c>
    </row>
    <row r="38" spans="1:5" x14ac:dyDescent="0.25">
      <c r="A38" t="s">
        <v>13</v>
      </c>
      <c r="B38">
        <v>0</v>
      </c>
      <c r="C38">
        <v>3</v>
      </c>
      <c r="D38">
        <v>0</v>
      </c>
      <c r="E38">
        <v>0</v>
      </c>
    </row>
    <row r="39" spans="1:5" x14ac:dyDescent="0.25">
      <c r="A39" t="s">
        <v>12</v>
      </c>
      <c r="B39">
        <v>0.06</v>
      </c>
      <c r="C39">
        <v>-2.38</v>
      </c>
      <c r="D39">
        <v>-85.75</v>
      </c>
    </row>
    <row r="40" spans="1:5" x14ac:dyDescent="0.25">
      <c r="A40" t="s">
        <v>13</v>
      </c>
      <c r="B40">
        <v>0</v>
      </c>
      <c r="C40">
        <v>3</v>
      </c>
      <c r="D40">
        <v>0</v>
      </c>
      <c r="E40">
        <v>0</v>
      </c>
    </row>
    <row r="41" spans="1:5" x14ac:dyDescent="0.25">
      <c r="A41" t="s">
        <v>12</v>
      </c>
      <c r="B41">
        <v>0.06</v>
      </c>
      <c r="C41">
        <v>-2.38</v>
      </c>
      <c r="D41">
        <v>-85.75</v>
      </c>
    </row>
    <row r="42" spans="1:5" x14ac:dyDescent="0.25">
      <c r="A42" t="s">
        <v>13</v>
      </c>
      <c r="B42">
        <v>1</v>
      </c>
      <c r="C42">
        <v>3</v>
      </c>
      <c r="D42">
        <v>0</v>
      </c>
      <c r="E42">
        <v>0</v>
      </c>
    </row>
    <row r="43" spans="1:5" x14ac:dyDescent="0.25">
      <c r="A43" t="s">
        <v>12</v>
      </c>
      <c r="B43">
        <v>0.06</v>
      </c>
      <c r="C43">
        <v>-2.38</v>
      </c>
      <c r="D43">
        <v>-85.75</v>
      </c>
    </row>
    <row r="44" spans="1:5" x14ac:dyDescent="0.25">
      <c r="A44" t="s">
        <v>13</v>
      </c>
      <c r="B44">
        <v>1</v>
      </c>
      <c r="C44">
        <v>3</v>
      </c>
      <c r="D44">
        <v>0</v>
      </c>
      <c r="E44">
        <v>0</v>
      </c>
    </row>
    <row r="45" spans="1:5" x14ac:dyDescent="0.25">
      <c r="A45" t="s">
        <v>12</v>
      </c>
      <c r="B45">
        <v>0.06</v>
      </c>
      <c r="C45">
        <v>-2.38</v>
      </c>
      <c r="D45">
        <v>-85.75</v>
      </c>
    </row>
    <row r="46" spans="1:5" x14ac:dyDescent="0.25">
      <c r="A46" t="s">
        <v>13</v>
      </c>
      <c r="B46">
        <v>1</v>
      </c>
      <c r="C46">
        <v>3</v>
      </c>
      <c r="D46">
        <v>0</v>
      </c>
      <c r="E46">
        <v>0</v>
      </c>
    </row>
    <row r="47" spans="1:5" x14ac:dyDescent="0.25">
      <c r="A47" t="s">
        <v>12</v>
      </c>
      <c r="B47">
        <v>0.06</v>
      </c>
      <c r="C47">
        <v>-2.38</v>
      </c>
      <c r="D47">
        <v>-85.75</v>
      </c>
    </row>
    <row r="48" spans="1:5" x14ac:dyDescent="0.25">
      <c r="A48" t="s">
        <v>13</v>
      </c>
      <c r="B48">
        <v>1</v>
      </c>
      <c r="C48">
        <v>3</v>
      </c>
      <c r="D48">
        <v>0</v>
      </c>
      <c r="E48">
        <v>0</v>
      </c>
    </row>
    <row r="49" spans="1:5" x14ac:dyDescent="0.25">
      <c r="A49" t="s">
        <v>12</v>
      </c>
      <c r="B49">
        <v>0.06</v>
      </c>
      <c r="C49">
        <v>-2.38</v>
      </c>
      <c r="D49">
        <v>-85.75</v>
      </c>
    </row>
    <row r="50" spans="1:5" x14ac:dyDescent="0.25">
      <c r="A50" t="s">
        <v>13</v>
      </c>
      <c r="B50">
        <v>1</v>
      </c>
      <c r="C50">
        <v>3</v>
      </c>
      <c r="D50">
        <v>0</v>
      </c>
      <c r="E50">
        <v>0</v>
      </c>
    </row>
    <row r="51" spans="1:5" x14ac:dyDescent="0.25">
      <c r="A51" t="s">
        <v>12</v>
      </c>
      <c r="B51">
        <v>0.06</v>
      </c>
      <c r="C51">
        <v>-2.38</v>
      </c>
      <c r="D51">
        <v>-85.75</v>
      </c>
    </row>
    <row r="52" spans="1:5" x14ac:dyDescent="0.25">
      <c r="A52" t="s">
        <v>13</v>
      </c>
      <c r="B52">
        <v>0</v>
      </c>
      <c r="C52">
        <v>3</v>
      </c>
      <c r="D52">
        <v>0</v>
      </c>
      <c r="E52">
        <v>0</v>
      </c>
    </row>
    <row r="53" spans="1:5" x14ac:dyDescent="0.25">
      <c r="A53" t="s">
        <v>12</v>
      </c>
      <c r="B53">
        <v>0.06</v>
      </c>
      <c r="C53">
        <v>-2.38</v>
      </c>
      <c r="D53">
        <v>-85.75</v>
      </c>
    </row>
    <row r="54" spans="1:5" x14ac:dyDescent="0.25">
      <c r="A54" t="s">
        <v>13</v>
      </c>
      <c r="B54">
        <v>0</v>
      </c>
      <c r="C54">
        <v>3</v>
      </c>
      <c r="D54">
        <v>0</v>
      </c>
      <c r="E54">
        <v>0</v>
      </c>
    </row>
    <row r="55" spans="1:5" x14ac:dyDescent="0.25">
      <c r="A55" t="s">
        <v>12</v>
      </c>
      <c r="B55">
        <v>0.06</v>
      </c>
      <c r="C55">
        <v>-2.38</v>
      </c>
      <c r="D55">
        <v>-85.69</v>
      </c>
    </row>
    <row r="56" spans="1:5" x14ac:dyDescent="0.25">
      <c r="A56" t="s">
        <v>13</v>
      </c>
      <c r="B56">
        <v>0</v>
      </c>
      <c r="C56">
        <v>3</v>
      </c>
      <c r="D56">
        <v>0</v>
      </c>
      <c r="E56">
        <v>0</v>
      </c>
    </row>
    <row r="57" spans="1:5" x14ac:dyDescent="0.25">
      <c r="A57" t="s">
        <v>12</v>
      </c>
      <c r="B57">
        <v>0.06</v>
      </c>
      <c r="C57">
        <v>-2.38</v>
      </c>
      <c r="D57">
        <v>-85.75</v>
      </c>
    </row>
    <row r="58" spans="1:5" x14ac:dyDescent="0.25">
      <c r="A58" t="s">
        <v>13</v>
      </c>
      <c r="B58">
        <v>0</v>
      </c>
      <c r="C58">
        <v>3</v>
      </c>
      <c r="D58">
        <v>0</v>
      </c>
      <c r="E58">
        <v>0</v>
      </c>
    </row>
    <row r="59" spans="1:5" x14ac:dyDescent="0.25">
      <c r="A59" t="s">
        <v>12</v>
      </c>
      <c r="B59">
        <v>0.06</v>
      </c>
      <c r="C59">
        <v>-2.31</v>
      </c>
      <c r="D59">
        <v>-85.75</v>
      </c>
    </row>
    <row r="60" spans="1:5" x14ac:dyDescent="0.25">
      <c r="A60" t="s">
        <v>13</v>
      </c>
      <c r="B60">
        <v>0</v>
      </c>
      <c r="C60">
        <v>3</v>
      </c>
      <c r="D60">
        <v>0</v>
      </c>
      <c r="E60">
        <v>0</v>
      </c>
    </row>
    <row r="61" spans="1:5" x14ac:dyDescent="0.25">
      <c r="A61" t="s">
        <v>12</v>
      </c>
      <c r="B61">
        <v>0</v>
      </c>
      <c r="C61">
        <v>-2.25</v>
      </c>
      <c r="D61">
        <v>-85.75</v>
      </c>
    </row>
    <row r="62" spans="1:5" x14ac:dyDescent="0.25">
      <c r="A62" t="s">
        <v>13</v>
      </c>
      <c r="B62">
        <v>0</v>
      </c>
      <c r="C62">
        <v>3</v>
      </c>
      <c r="D62">
        <v>0</v>
      </c>
      <c r="E62">
        <v>0</v>
      </c>
    </row>
    <row r="63" spans="1:5" x14ac:dyDescent="0.25">
      <c r="A63" t="s">
        <v>12</v>
      </c>
      <c r="B63">
        <v>0</v>
      </c>
      <c r="C63">
        <v>-2.25</v>
      </c>
      <c r="D63">
        <v>-85.75</v>
      </c>
    </row>
    <row r="64" spans="1:5" x14ac:dyDescent="0.25">
      <c r="A64" t="s">
        <v>13</v>
      </c>
      <c r="B64">
        <v>0</v>
      </c>
      <c r="C64">
        <v>3</v>
      </c>
      <c r="D64">
        <v>0</v>
      </c>
      <c r="E64">
        <v>0</v>
      </c>
    </row>
    <row r="65" spans="1:5" x14ac:dyDescent="0.25">
      <c r="A65" t="s">
        <v>12</v>
      </c>
      <c r="B65">
        <v>0</v>
      </c>
      <c r="C65">
        <v>-2.25</v>
      </c>
      <c r="D65">
        <v>-85.81</v>
      </c>
    </row>
    <row r="66" spans="1:5" x14ac:dyDescent="0.25">
      <c r="A66" t="s">
        <v>13</v>
      </c>
      <c r="B66">
        <v>0</v>
      </c>
      <c r="C66">
        <v>3</v>
      </c>
      <c r="D66">
        <v>0</v>
      </c>
      <c r="E66">
        <v>0</v>
      </c>
    </row>
    <row r="67" spans="1:5" x14ac:dyDescent="0.25">
      <c r="A67" t="s">
        <v>12</v>
      </c>
      <c r="B67">
        <v>359.88</v>
      </c>
      <c r="C67">
        <v>-2.19</v>
      </c>
      <c r="D67">
        <v>-85.75</v>
      </c>
    </row>
    <row r="68" spans="1:5" x14ac:dyDescent="0.25">
      <c r="A68" t="s">
        <v>13</v>
      </c>
      <c r="B68">
        <v>0</v>
      </c>
      <c r="C68">
        <v>3</v>
      </c>
      <c r="D68">
        <v>0</v>
      </c>
      <c r="E68">
        <v>0</v>
      </c>
    </row>
    <row r="69" spans="1:5" x14ac:dyDescent="0.25">
      <c r="A69" t="s">
        <v>12</v>
      </c>
      <c r="B69">
        <v>359.94</v>
      </c>
      <c r="C69">
        <v>-2.25</v>
      </c>
      <c r="D69">
        <v>-85.81</v>
      </c>
    </row>
    <row r="70" spans="1:5" x14ac:dyDescent="0.25">
      <c r="A70" t="s">
        <v>13</v>
      </c>
      <c r="B70">
        <v>0</v>
      </c>
      <c r="C70">
        <v>3</v>
      </c>
      <c r="D70">
        <v>0</v>
      </c>
      <c r="E70">
        <v>0</v>
      </c>
    </row>
    <row r="71" spans="1:5" x14ac:dyDescent="0.25">
      <c r="A71" t="s">
        <v>12</v>
      </c>
      <c r="B71">
        <v>359.94</v>
      </c>
      <c r="C71">
        <v>-2.25</v>
      </c>
      <c r="D71">
        <v>-85.81</v>
      </c>
    </row>
    <row r="72" spans="1:5" x14ac:dyDescent="0.25">
      <c r="A72" t="s">
        <v>13</v>
      </c>
      <c r="B72">
        <v>0</v>
      </c>
      <c r="C72">
        <v>3</v>
      </c>
      <c r="D72">
        <v>0</v>
      </c>
      <c r="E72">
        <v>0</v>
      </c>
    </row>
    <row r="73" spans="1:5" x14ac:dyDescent="0.25">
      <c r="A73" t="s">
        <v>12</v>
      </c>
      <c r="B73">
        <v>359.94</v>
      </c>
      <c r="C73">
        <v>-2.25</v>
      </c>
      <c r="D73">
        <v>-85.81</v>
      </c>
    </row>
    <row r="74" spans="1:5" x14ac:dyDescent="0.25">
      <c r="A74" t="s">
        <v>13</v>
      </c>
      <c r="B74">
        <v>0</v>
      </c>
      <c r="C74">
        <v>3</v>
      </c>
      <c r="D74">
        <v>0</v>
      </c>
      <c r="E74">
        <v>0</v>
      </c>
    </row>
    <row r="75" spans="1:5" x14ac:dyDescent="0.25">
      <c r="A75" t="s">
        <v>12</v>
      </c>
      <c r="B75">
        <v>359.94</v>
      </c>
      <c r="C75">
        <v>-2.25</v>
      </c>
      <c r="D75">
        <v>-85.81</v>
      </c>
    </row>
    <row r="76" spans="1:5" x14ac:dyDescent="0.25">
      <c r="A76" t="s">
        <v>13</v>
      </c>
      <c r="B76">
        <v>0</v>
      </c>
      <c r="C76">
        <v>3</v>
      </c>
      <c r="D76">
        <v>0</v>
      </c>
      <c r="E76">
        <v>0</v>
      </c>
    </row>
    <row r="77" spans="1:5" x14ac:dyDescent="0.25">
      <c r="A77" t="s">
        <v>12</v>
      </c>
      <c r="B77">
        <v>359.94</v>
      </c>
      <c r="C77">
        <v>-2.25</v>
      </c>
      <c r="D77">
        <v>-85.75</v>
      </c>
    </row>
    <row r="78" spans="1:5" x14ac:dyDescent="0.25">
      <c r="A78" t="s">
        <v>13</v>
      </c>
      <c r="B78">
        <v>0</v>
      </c>
      <c r="C78">
        <v>3</v>
      </c>
      <c r="D78">
        <v>0</v>
      </c>
      <c r="E78">
        <v>0</v>
      </c>
    </row>
    <row r="79" spans="1:5" x14ac:dyDescent="0.25">
      <c r="A79" t="s">
        <v>12</v>
      </c>
      <c r="B79">
        <v>359.88</v>
      </c>
      <c r="C79">
        <v>-2.19</v>
      </c>
      <c r="D79">
        <v>-85.75</v>
      </c>
    </row>
    <row r="80" spans="1:5" x14ac:dyDescent="0.25">
      <c r="A80" t="s">
        <v>13</v>
      </c>
      <c r="B80">
        <v>0</v>
      </c>
      <c r="C80">
        <v>3</v>
      </c>
      <c r="D80">
        <v>0</v>
      </c>
      <c r="E80">
        <v>0</v>
      </c>
    </row>
    <row r="81" spans="1:5" x14ac:dyDescent="0.25">
      <c r="A81" t="s">
        <v>12</v>
      </c>
      <c r="B81">
        <v>359.88</v>
      </c>
      <c r="C81">
        <v>-2.19</v>
      </c>
      <c r="D81">
        <v>-85.75</v>
      </c>
    </row>
    <row r="82" spans="1:5" x14ac:dyDescent="0.25">
      <c r="A82" t="s">
        <v>13</v>
      </c>
      <c r="B82">
        <v>0</v>
      </c>
      <c r="C82">
        <v>3</v>
      </c>
      <c r="D82">
        <v>0</v>
      </c>
      <c r="E82">
        <v>0</v>
      </c>
    </row>
    <row r="83" spans="1:5" x14ac:dyDescent="0.25">
      <c r="A83" t="s">
        <v>12</v>
      </c>
      <c r="B83">
        <v>359.88</v>
      </c>
      <c r="C83">
        <v>-2.19</v>
      </c>
      <c r="D83">
        <v>-85.75</v>
      </c>
    </row>
    <row r="84" spans="1:5" x14ac:dyDescent="0.25">
      <c r="A84" t="s">
        <v>13</v>
      </c>
      <c r="B84">
        <v>0</v>
      </c>
      <c r="C84">
        <v>3</v>
      </c>
      <c r="D84">
        <v>0</v>
      </c>
      <c r="E84">
        <v>0</v>
      </c>
    </row>
    <row r="85" spans="1:5" x14ac:dyDescent="0.25">
      <c r="A85" t="s">
        <v>12</v>
      </c>
      <c r="B85">
        <v>359.88</v>
      </c>
      <c r="C85">
        <v>-2.19</v>
      </c>
      <c r="D85">
        <v>-85.75</v>
      </c>
    </row>
    <row r="86" spans="1:5" x14ac:dyDescent="0.25">
      <c r="A86" t="s">
        <v>13</v>
      </c>
      <c r="B86">
        <v>0</v>
      </c>
      <c r="C86">
        <v>3</v>
      </c>
      <c r="D86">
        <v>0</v>
      </c>
      <c r="E86">
        <v>0</v>
      </c>
    </row>
    <row r="87" spans="1:5" x14ac:dyDescent="0.25">
      <c r="A87" t="s">
        <v>12</v>
      </c>
      <c r="B87">
        <v>359.88</v>
      </c>
      <c r="C87">
        <v>-2.19</v>
      </c>
      <c r="D87">
        <v>-85.81</v>
      </c>
    </row>
    <row r="88" spans="1:5" x14ac:dyDescent="0.25">
      <c r="A88" t="s">
        <v>13</v>
      </c>
      <c r="B88">
        <v>0</v>
      </c>
      <c r="C88">
        <v>3</v>
      </c>
      <c r="D88">
        <v>0</v>
      </c>
      <c r="E88">
        <v>0</v>
      </c>
    </row>
    <row r="89" spans="1:5" x14ac:dyDescent="0.25">
      <c r="A89" t="s">
        <v>12</v>
      </c>
      <c r="B89">
        <v>359.88</v>
      </c>
      <c r="C89">
        <v>-2.19</v>
      </c>
      <c r="D89">
        <v>-85.81</v>
      </c>
    </row>
    <row r="90" spans="1:5" x14ac:dyDescent="0.25">
      <c r="A90" t="s">
        <v>13</v>
      </c>
      <c r="B90">
        <v>0</v>
      </c>
      <c r="C90">
        <v>3</v>
      </c>
      <c r="D90">
        <v>0</v>
      </c>
      <c r="E90">
        <v>0</v>
      </c>
    </row>
    <row r="91" spans="1:5" x14ac:dyDescent="0.25">
      <c r="A91" t="s">
        <v>12</v>
      </c>
      <c r="B91">
        <v>359.88</v>
      </c>
      <c r="C91">
        <v>-2.19</v>
      </c>
      <c r="D91">
        <v>-85.81</v>
      </c>
    </row>
    <row r="92" spans="1:5" x14ac:dyDescent="0.25">
      <c r="A92" t="s">
        <v>13</v>
      </c>
      <c r="B92">
        <v>0</v>
      </c>
      <c r="C92">
        <v>3</v>
      </c>
      <c r="D92">
        <v>0</v>
      </c>
      <c r="E92">
        <v>0</v>
      </c>
    </row>
    <row r="93" spans="1:5" x14ac:dyDescent="0.25">
      <c r="A93" t="s">
        <v>12</v>
      </c>
      <c r="B93">
        <v>359.88</v>
      </c>
      <c r="C93">
        <v>-2.19</v>
      </c>
      <c r="D93">
        <v>-85.81</v>
      </c>
    </row>
    <row r="94" spans="1:5" x14ac:dyDescent="0.25">
      <c r="A94" t="s">
        <v>13</v>
      </c>
      <c r="B94">
        <v>0</v>
      </c>
      <c r="C94">
        <v>3</v>
      </c>
      <c r="D94">
        <v>0</v>
      </c>
      <c r="E94">
        <v>0</v>
      </c>
    </row>
    <row r="95" spans="1:5" x14ac:dyDescent="0.25">
      <c r="A95" t="s">
        <v>12</v>
      </c>
      <c r="B95">
        <v>359.88</v>
      </c>
      <c r="C95">
        <v>-2.19</v>
      </c>
      <c r="D95">
        <v>-85.81</v>
      </c>
    </row>
    <row r="96" spans="1:5" x14ac:dyDescent="0.25">
      <c r="A96" t="s">
        <v>13</v>
      </c>
      <c r="B96">
        <v>0</v>
      </c>
      <c r="C96">
        <v>3</v>
      </c>
      <c r="D96">
        <v>0</v>
      </c>
      <c r="E96">
        <v>0</v>
      </c>
    </row>
    <row r="97" spans="1:5" x14ac:dyDescent="0.25">
      <c r="A97" t="s">
        <v>12</v>
      </c>
      <c r="B97">
        <v>359.88</v>
      </c>
      <c r="C97">
        <v>-2.19</v>
      </c>
      <c r="D97">
        <v>-85.75</v>
      </c>
    </row>
    <row r="98" spans="1:5" x14ac:dyDescent="0.25">
      <c r="A98" t="s">
        <v>13</v>
      </c>
      <c r="B98">
        <v>0</v>
      </c>
      <c r="C98">
        <v>3</v>
      </c>
      <c r="D98">
        <v>0</v>
      </c>
      <c r="E98">
        <v>0</v>
      </c>
    </row>
    <row r="99" spans="1:5" x14ac:dyDescent="0.25">
      <c r="A99" t="s">
        <v>12</v>
      </c>
      <c r="B99">
        <v>359.88</v>
      </c>
      <c r="C99">
        <v>-2.19</v>
      </c>
      <c r="D99">
        <v>-85.75</v>
      </c>
    </row>
    <row r="100" spans="1:5" x14ac:dyDescent="0.25">
      <c r="A100" t="s">
        <v>13</v>
      </c>
      <c r="B100">
        <v>0</v>
      </c>
      <c r="C100">
        <v>3</v>
      </c>
      <c r="D100">
        <v>0</v>
      </c>
      <c r="E100">
        <v>0</v>
      </c>
    </row>
    <row r="101" spans="1:5" x14ac:dyDescent="0.25">
      <c r="A101" t="s">
        <v>12</v>
      </c>
      <c r="B101">
        <v>359.88</v>
      </c>
      <c r="C101">
        <v>-2.19</v>
      </c>
      <c r="D101">
        <v>-85.75</v>
      </c>
    </row>
    <row r="102" spans="1:5" x14ac:dyDescent="0.25">
      <c r="A102" t="s">
        <v>13</v>
      </c>
      <c r="B102">
        <v>0</v>
      </c>
      <c r="C102">
        <v>3</v>
      </c>
      <c r="D102">
        <v>0</v>
      </c>
      <c r="E102">
        <v>0</v>
      </c>
    </row>
    <row r="103" spans="1:5" x14ac:dyDescent="0.25">
      <c r="A103" t="s">
        <v>12</v>
      </c>
      <c r="B103">
        <v>359.88</v>
      </c>
      <c r="C103">
        <v>-2.19</v>
      </c>
      <c r="D103">
        <v>-85.75</v>
      </c>
    </row>
    <row r="104" spans="1:5" x14ac:dyDescent="0.25">
      <c r="A104" t="s">
        <v>13</v>
      </c>
      <c r="B104">
        <v>0</v>
      </c>
      <c r="C104">
        <v>3</v>
      </c>
      <c r="D104">
        <v>0</v>
      </c>
      <c r="E104">
        <v>0</v>
      </c>
    </row>
    <row r="105" spans="1:5" x14ac:dyDescent="0.25">
      <c r="A105" t="s">
        <v>12</v>
      </c>
      <c r="B105">
        <v>359.88</v>
      </c>
      <c r="C105">
        <v>-2.19</v>
      </c>
      <c r="D105">
        <v>-85.75</v>
      </c>
    </row>
    <row r="106" spans="1:5" x14ac:dyDescent="0.25">
      <c r="A106" t="s">
        <v>13</v>
      </c>
      <c r="B106">
        <v>0</v>
      </c>
      <c r="C106">
        <v>3</v>
      </c>
      <c r="D106">
        <v>0</v>
      </c>
      <c r="E106">
        <v>0</v>
      </c>
    </row>
    <row r="107" spans="1:5" x14ac:dyDescent="0.25">
      <c r="A107" t="s">
        <v>12</v>
      </c>
      <c r="B107">
        <v>359.88</v>
      </c>
      <c r="C107">
        <v>-2.19</v>
      </c>
      <c r="D107">
        <v>-85.75</v>
      </c>
    </row>
    <row r="108" spans="1:5" x14ac:dyDescent="0.25">
      <c r="A108" t="s">
        <v>13</v>
      </c>
      <c r="B108">
        <v>0</v>
      </c>
      <c r="C108">
        <v>3</v>
      </c>
      <c r="D108">
        <v>0</v>
      </c>
      <c r="E108">
        <v>0</v>
      </c>
    </row>
    <row r="109" spans="1:5" x14ac:dyDescent="0.25">
      <c r="A109" t="s">
        <v>12</v>
      </c>
      <c r="B109">
        <v>359.88</v>
      </c>
      <c r="C109">
        <v>-2.19</v>
      </c>
      <c r="D109">
        <v>-85.75</v>
      </c>
    </row>
    <row r="110" spans="1:5" x14ac:dyDescent="0.25">
      <c r="A110" t="s">
        <v>13</v>
      </c>
      <c r="B110">
        <v>0</v>
      </c>
      <c r="C110">
        <v>3</v>
      </c>
      <c r="D110">
        <v>0</v>
      </c>
      <c r="E110">
        <v>0</v>
      </c>
    </row>
    <row r="111" spans="1:5" x14ac:dyDescent="0.25">
      <c r="A111" t="s">
        <v>12</v>
      </c>
      <c r="B111">
        <v>359.88</v>
      </c>
      <c r="C111">
        <v>-2.19</v>
      </c>
      <c r="D111">
        <v>-85.81</v>
      </c>
    </row>
    <row r="112" spans="1:5" x14ac:dyDescent="0.25">
      <c r="A112" t="s">
        <v>13</v>
      </c>
      <c r="B112">
        <v>0</v>
      </c>
      <c r="C112">
        <v>3</v>
      </c>
      <c r="D112">
        <v>0</v>
      </c>
      <c r="E112">
        <v>0</v>
      </c>
    </row>
    <row r="113" spans="1:5" x14ac:dyDescent="0.25">
      <c r="A113" t="s">
        <v>12</v>
      </c>
      <c r="B113">
        <v>359.88</v>
      </c>
      <c r="C113">
        <v>-2.19</v>
      </c>
      <c r="D113">
        <v>-85.81</v>
      </c>
    </row>
    <row r="114" spans="1:5" x14ac:dyDescent="0.25">
      <c r="A114" t="s">
        <v>13</v>
      </c>
      <c r="B114">
        <v>0</v>
      </c>
      <c r="C114">
        <v>3</v>
      </c>
      <c r="D114">
        <v>0</v>
      </c>
      <c r="E114">
        <v>0</v>
      </c>
    </row>
    <row r="115" spans="1:5" x14ac:dyDescent="0.25">
      <c r="A115" t="s">
        <v>12</v>
      </c>
      <c r="B115">
        <v>359.88</v>
      </c>
      <c r="C115">
        <v>-2.19</v>
      </c>
      <c r="D115">
        <v>-85.81</v>
      </c>
    </row>
    <row r="116" spans="1:5" x14ac:dyDescent="0.25">
      <c r="A116" t="s">
        <v>13</v>
      </c>
      <c r="B116">
        <v>0</v>
      </c>
      <c r="C116">
        <v>3</v>
      </c>
      <c r="D116">
        <v>0</v>
      </c>
      <c r="E116">
        <v>0</v>
      </c>
    </row>
    <row r="117" spans="1:5" x14ac:dyDescent="0.25">
      <c r="A117" t="s">
        <v>12</v>
      </c>
      <c r="B117">
        <v>359.44</v>
      </c>
      <c r="C117">
        <v>-3</v>
      </c>
      <c r="D117">
        <v>-84.62</v>
      </c>
    </row>
    <row r="118" spans="1:5" x14ac:dyDescent="0.25">
      <c r="A118" t="s">
        <v>13</v>
      </c>
      <c r="B118">
        <v>0</v>
      </c>
      <c r="C118">
        <v>3</v>
      </c>
      <c r="D118">
        <v>0</v>
      </c>
      <c r="E118">
        <v>0</v>
      </c>
    </row>
    <row r="119" spans="1:5" x14ac:dyDescent="0.25">
      <c r="A119" t="s">
        <v>12</v>
      </c>
      <c r="B119">
        <v>352.44</v>
      </c>
      <c r="C119">
        <v>-2.94</v>
      </c>
      <c r="D119">
        <v>-84.5</v>
      </c>
    </row>
    <row r="120" spans="1:5" x14ac:dyDescent="0.25">
      <c r="A120" t="s">
        <v>13</v>
      </c>
      <c r="B120">
        <v>0</v>
      </c>
      <c r="C120">
        <v>3</v>
      </c>
      <c r="D120">
        <v>0</v>
      </c>
      <c r="E120">
        <v>0</v>
      </c>
    </row>
    <row r="121" spans="1:5" x14ac:dyDescent="0.25">
      <c r="A121" t="s">
        <v>12</v>
      </c>
      <c r="B121">
        <v>9.8800000000000008</v>
      </c>
      <c r="C121">
        <v>-13.38</v>
      </c>
      <c r="D121">
        <v>-76.12</v>
      </c>
    </row>
    <row r="122" spans="1:5" x14ac:dyDescent="0.25">
      <c r="A122" t="s">
        <v>13</v>
      </c>
      <c r="B122">
        <v>0</v>
      </c>
      <c r="C122">
        <v>3</v>
      </c>
      <c r="D122">
        <v>0</v>
      </c>
      <c r="E122">
        <v>0</v>
      </c>
    </row>
    <row r="123" spans="1:5" x14ac:dyDescent="0.25">
      <c r="A123" t="s">
        <v>12</v>
      </c>
      <c r="B123">
        <v>14.88</v>
      </c>
      <c r="C123">
        <v>-15.5</v>
      </c>
      <c r="D123">
        <v>-74.5</v>
      </c>
    </row>
    <row r="124" spans="1:5" x14ac:dyDescent="0.25">
      <c r="A124" t="s">
        <v>13</v>
      </c>
      <c r="B124">
        <v>0</v>
      </c>
      <c r="C124">
        <v>3</v>
      </c>
      <c r="D124">
        <v>0</v>
      </c>
      <c r="E124">
        <v>0</v>
      </c>
    </row>
    <row r="125" spans="1:5" x14ac:dyDescent="0.25">
      <c r="A125" t="s">
        <v>12</v>
      </c>
      <c r="B125">
        <v>20.12</v>
      </c>
      <c r="C125">
        <v>-15.94</v>
      </c>
      <c r="D125">
        <v>-66.81</v>
      </c>
    </row>
    <row r="126" spans="1:5" x14ac:dyDescent="0.25">
      <c r="A126" t="s">
        <v>13</v>
      </c>
      <c r="B126">
        <v>0</v>
      </c>
      <c r="C126">
        <v>3</v>
      </c>
      <c r="D126">
        <v>0</v>
      </c>
      <c r="E126">
        <v>0</v>
      </c>
    </row>
    <row r="127" spans="1:5" x14ac:dyDescent="0.25">
      <c r="A127" t="s">
        <v>12</v>
      </c>
      <c r="B127">
        <v>20.87</v>
      </c>
      <c r="C127">
        <v>-19.059999999999999</v>
      </c>
      <c r="D127">
        <v>-45.88</v>
      </c>
    </row>
    <row r="128" spans="1:5" x14ac:dyDescent="0.25">
      <c r="A128" t="s">
        <v>13</v>
      </c>
      <c r="B128">
        <v>0</v>
      </c>
      <c r="C128">
        <v>3</v>
      </c>
      <c r="D128">
        <v>0</v>
      </c>
      <c r="E128">
        <v>0</v>
      </c>
    </row>
    <row r="129" spans="1:5" x14ac:dyDescent="0.25">
      <c r="A129" t="s">
        <v>12</v>
      </c>
      <c r="B129">
        <v>26.06</v>
      </c>
      <c r="C129">
        <v>-20</v>
      </c>
      <c r="D129">
        <v>-39.06</v>
      </c>
    </row>
    <row r="130" spans="1:5" x14ac:dyDescent="0.25">
      <c r="A130" t="s">
        <v>13</v>
      </c>
      <c r="B130">
        <v>0</v>
      </c>
      <c r="C130">
        <v>3</v>
      </c>
      <c r="D130">
        <v>0</v>
      </c>
      <c r="E130">
        <v>0</v>
      </c>
    </row>
    <row r="131" spans="1:5" x14ac:dyDescent="0.25">
      <c r="A131" t="s">
        <v>12</v>
      </c>
      <c r="B131">
        <v>36.44</v>
      </c>
      <c r="C131">
        <v>-19.309999999999999</v>
      </c>
      <c r="D131">
        <v>-20.81</v>
      </c>
    </row>
    <row r="132" spans="1:5" x14ac:dyDescent="0.25">
      <c r="A132" t="s">
        <v>13</v>
      </c>
      <c r="B132">
        <v>0</v>
      </c>
      <c r="C132">
        <v>3</v>
      </c>
      <c r="D132">
        <v>0</v>
      </c>
      <c r="E132">
        <v>0</v>
      </c>
    </row>
    <row r="133" spans="1:5" x14ac:dyDescent="0.25">
      <c r="A133" t="s">
        <v>12</v>
      </c>
      <c r="B133">
        <v>46.31</v>
      </c>
      <c r="C133">
        <v>-19.309999999999999</v>
      </c>
      <c r="D133">
        <v>-10.31</v>
      </c>
    </row>
    <row r="134" spans="1:5" x14ac:dyDescent="0.25">
      <c r="A134" t="s">
        <v>13</v>
      </c>
      <c r="B134">
        <v>0</v>
      </c>
      <c r="C134">
        <v>3</v>
      </c>
      <c r="D134">
        <v>0</v>
      </c>
      <c r="E134">
        <v>1</v>
      </c>
    </row>
    <row r="135" spans="1:5" x14ac:dyDescent="0.25">
      <c r="A135" t="s">
        <v>12</v>
      </c>
      <c r="B135">
        <v>51.19</v>
      </c>
      <c r="C135">
        <v>-20.56</v>
      </c>
      <c r="D135">
        <v>-2.31</v>
      </c>
    </row>
    <row r="136" spans="1:5" x14ac:dyDescent="0.25">
      <c r="A136" t="s">
        <v>13</v>
      </c>
      <c r="B136">
        <v>0</v>
      </c>
      <c r="C136">
        <v>3</v>
      </c>
      <c r="D136">
        <v>0</v>
      </c>
      <c r="E136">
        <v>1</v>
      </c>
    </row>
    <row r="137" spans="1:5" x14ac:dyDescent="0.25">
      <c r="A137" t="s">
        <v>12</v>
      </c>
      <c r="B137">
        <v>63.75</v>
      </c>
      <c r="C137">
        <v>-20.81</v>
      </c>
      <c r="D137">
        <v>6.56</v>
      </c>
    </row>
    <row r="138" spans="1:5" x14ac:dyDescent="0.25">
      <c r="A138" t="s">
        <v>13</v>
      </c>
      <c r="B138">
        <v>0</v>
      </c>
      <c r="C138">
        <v>3</v>
      </c>
      <c r="D138">
        <v>0</v>
      </c>
      <c r="E138">
        <v>1</v>
      </c>
    </row>
    <row r="139" spans="1:5" x14ac:dyDescent="0.25">
      <c r="A139" t="s">
        <v>12</v>
      </c>
      <c r="B139">
        <v>66.56</v>
      </c>
      <c r="C139">
        <v>-22.56</v>
      </c>
      <c r="D139">
        <v>3.19</v>
      </c>
    </row>
    <row r="140" spans="1:5" x14ac:dyDescent="0.25">
      <c r="A140" t="s">
        <v>13</v>
      </c>
      <c r="B140">
        <v>0</v>
      </c>
      <c r="C140">
        <v>3</v>
      </c>
      <c r="D140">
        <v>0</v>
      </c>
      <c r="E140">
        <v>1</v>
      </c>
    </row>
    <row r="141" spans="1:5" x14ac:dyDescent="0.25">
      <c r="A141" t="s">
        <v>12</v>
      </c>
      <c r="B141">
        <v>76.75</v>
      </c>
      <c r="C141">
        <v>-32.19</v>
      </c>
      <c r="D141">
        <v>5.56</v>
      </c>
    </row>
    <row r="142" spans="1:5" x14ac:dyDescent="0.25">
      <c r="A142" t="s">
        <v>13</v>
      </c>
      <c r="B142">
        <v>0</v>
      </c>
      <c r="C142">
        <v>3</v>
      </c>
      <c r="D142">
        <v>0</v>
      </c>
      <c r="E142">
        <v>1</v>
      </c>
    </row>
    <row r="143" spans="1:5" x14ac:dyDescent="0.25">
      <c r="A143" t="s">
        <v>12</v>
      </c>
      <c r="B143">
        <v>82.06</v>
      </c>
      <c r="C143">
        <v>-34.69</v>
      </c>
      <c r="D143">
        <v>1.25</v>
      </c>
    </row>
    <row r="144" spans="1:5" x14ac:dyDescent="0.25">
      <c r="A144" t="s">
        <v>13</v>
      </c>
      <c r="B144">
        <v>0</v>
      </c>
      <c r="C144">
        <v>3</v>
      </c>
      <c r="D144">
        <v>0</v>
      </c>
      <c r="E144">
        <v>1</v>
      </c>
    </row>
    <row r="145" spans="1:5" x14ac:dyDescent="0.25">
      <c r="A145" t="s">
        <v>12</v>
      </c>
      <c r="B145">
        <v>87.87</v>
      </c>
      <c r="C145">
        <v>-28.5</v>
      </c>
      <c r="D145">
        <v>-4</v>
      </c>
    </row>
    <row r="146" spans="1:5" x14ac:dyDescent="0.25">
      <c r="A146" t="s">
        <v>13</v>
      </c>
      <c r="B146">
        <v>1</v>
      </c>
      <c r="C146">
        <v>3</v>
      </c>
      <c r="D146">
        <v>0</v>
      </c>
      <c r="E146">
        <v>2</v>
      </c>
    </row>
    <row r="147" spans="1:5" x14ac:dyDescent="0.25">
      <c r="A147" t="s">
        <v>12</v>
      </c>
      <c r="B147">
        <v>104.81</v>
      </c>
      <c r="C147">
        <v>-15.25</v>
      </c>
      <c r="D147">
        <v>1.88</v>
      </c>
    </row>
    <row r="148" spans="1:5" x14ac:dyDescent="0.25">
      <c r="A148" t="s">
        <v>13</v>
      </c>
      <c r="B148">
        <v>1</v>
      </c>
      <c r="C148">
        <v>3</v>
      </c>
      <c r="D148">
        <v>0</v>
      </c>
      <c r="E148">
        <v>2</v>
      </c>
    </row>
    <row r="149" spans="1:5" x14ac:dyDescent="0.25">
      <c r="A149" t="s">
        <v>12</v>
      </c>
      <c r="B149">
        <v>125.62</v>
      </c>
      <c r="C149">
        <v>-12.56</v>
      </c>
      <c r="D149">
        <v>7.19</v>
      </c>
    </row>
    <row r="150" spans="1:5" x14ac:dyDescent="0.25">
      <c r="A150" t="s">
        <v>13</v>
      </c>
      <c r="B150">
        <v>1</v>
      </c>
      <c r="C150">
        <v>3</v>
      </c>
      <c r="D150">
        <v>0</v>
      </c>
      <c r="E150">
        <v>2</v>
      </c>
    </row>
    <row r="151" spans="1:5" x14ac:dyDescent="0.25">
      <c r="A151" t="s">
        <v>12</v>
      </c>
      <c r="B151">
        <v>135.13</v>
      </c>
      <c r="C151">
        <v>-5.44</v>
      </c>
      <c r="D151">
        <v>9</v>
      </c>
    </row>
    <row r="152" spans="1:5" x14ac:dyDescent="0.25">
      <c r="A152" t="s">
        <v>13</v>
      </c>
      <c r="B152">
        <v>1</v>
      </c>
      <c r="C152">
        <v>3</v>
      </c>
      <c r="D152">
        <v>0</v>
      </c>
      <c r="E152">
        <v>2</v>
      </c>
    </row>
    <row r="153" spans="1:5" x14ac:dyDescent="0.25">
      <c r="A153" t="s">
        <v>12</v>
      </c>
      <c r="B153">
        <v>156.13</v>
      </c>
      <c r="C153">
        <v>-1.69</v>
      </c>
      <c r="D153">
        <v>3.88</v>
      </c>
    </row>
    <row r="154" spans="1:5" x14ac:dyDescent="0.25">
      <c r="A154" t="s">
        <v>13</v>
      </c>
      <c r="B154">
        <v>0</v>
      </c>
      <c r="C154">
        <v>3</v>
      </c>
      <c r="D154">
        <v>0</v>
      </c>
      <c r="E154">
        <v>2</v>
      </c>
    </row>
    <row r="155" spans="1:5" x14ac:dyDescent="0.25">
      <c r="A155" t="s">
        <v>12</v>
      </c>
      <c r="B155">
        <v>159.81</v>
      </c>
      <c r="C155">
        <v>-1.81</v>
      </c>
      <c r="D155">
        <v>1.75</v>
      </c>
    </row>
    <row r="156" spans="1:5" x14ac:dyDescent="0.25">
      <c r="A156" t="s">
        <v>13</v>
      </c>
      <c r="B156">
        <v>0</v>
      </c>
      <c r="C156">
        <v>3</v>
      </c>
      <c r="D156">
        <v>0</v>
      </c>
      <c r="E156">
        <v>2</v>
      </c>
    </row>
    <row r="157" spans="1:5" x14ac:dyDescent="0.25">
      <c r="A157" t="s">
        <v>12</v>
      </c>
      <c r="B157">
        <v>163.75</v>
      </c>
      <c r="C157">
        <v>-0.19</v>
      </c>
      <c r="D157">
        <v>0.19</v>
      </c>
    </row>
    <row r="158" spans="1:5" x14ac:dyDescent="0.25">
      <c r="A158" t="s">
        <v>13</v>
      </c>
      <c r="B158">
        <v>1</v>
      </c>
      <c r="C158">
        <v>3</v>
      </c>
      <c r="D158">
        <v>0</v>
      </c>
      <c r="E158">
        <v>2</v>
      </c>
    </row>
    <row r="159" spans="1:5" x14ac:dyDescent="0.25">
      <c r="A159" t="s">
        <v>12</v>
      </c>
      <c r="B159">
        <v>165.06</v>
      </c>
      <c r="C159">
        <v>-0.81</v>
      </c>
      <c r="D159">
        <v>1.44</v>
      </c>
    </row>
    <row r="160" spans="1:5" x14ac:dyDescent="0.25">
      <c r="A160" t="s">
        <v>13</v>
      </c>
      <c r="B160">
        <v>1</v>
      </c>
      <c r="C160">
        <v>3</v>
      </c>
      <c r="D160">
        <v>0</v>
      </c>
      <c r="E160">
        <v>2</v>
      </c>
    </row>
    <row r="161" spans="1:5" x14ac:dyDescent="0.25">
      <c r="A161" t="s">
        <v>12</v>
      </c>
      <c r="B161">
        <v>166.94</v>
      </c>
      <c r="C161">
        <v>2.5</v>
      </c>
      <c r="D161">
        <v>0.31</v>
      </c>
    </row>
    <row r="162" spans="1:5" x14ac:dyDescent="0.25">
      <c r="A162" t="s">
        <v>13</v>
      </c>
      <c r="B162">
        <v>2</v>
      </c>
      <c r="C162">
        <v>3</v>
      </c>
      <c r="D162">
        <v>0</v>
      </c>
      <c r="E162">
        <v>2</v>
      </c>
    </row>
    <row r="163" spans="1:5" x14ac:dyDescent="0.25">
      <c r="A163" t="s">
        <v>12</v>
      </c>
      <c r="B163">
        <v>167.31</v>
      </c>
      <c r="C163">
        <v>1.75</v>
      </c>
      <c r="D163">
        <v>0.88</v>
      </c>
    </row>
    <row r="164" spans="1:5" x14ac:dyDescent="0.25">
      <c r="A164" t="s">
        <v>13</v>
      </c>
      <c r="B164">
        <v>3</v>
      </c>
      <c r="C164">
        <v>3</v>
      </c>
      <c r="D164">
        <v>0</v>
      </c>
      <c r="E164">
        <v>2</v>
      </c>
    </row>
    <row r="165" spans="1:5" x14ac:dyDescent="0.25">
      <c r="A165" t="s">
        <v>12</v>
      </c>
      <c r="B165">
        <v>168.31</v>
      </c>
      <c r="C165">
        <v>2.13</v>
      </c>
      <c r="D165">
        <v>0.81</v>
      </c>
    </row>
    <row r="166" spans="1:5" x14ac:dyDescent="0.25">
      <c r="A166" t="s">
        <v>13</v>
      </c>
      <c r="B166">
        <v>3</v>
      </c>
      <c r="C166">
        <v>3</v>
      </c>
      <c r="D166">
        <v>0</v>
      </c>
      <c r="E166">
        <v>2</v>
      </c>
    </row>
    <row r="167" spans="1:5" x14ac:dyDescent="0.25">
      <c r="A167" t="s">
        <v>12</v>
      </c>
      <c r="B167">
        <v>167.88</v>
      </c>
      <c r="C167">
        <v>0.75</v>
      </c>
      <c r="D167">
        <v>1.5</v>
      </c>
    </row>
    <row r="168" spans="1:5" x14ac:dyDescent="0.25">
      <c r="A168" t="s">
        <v>13</v>
      </c>
      <c r="B168">
        <v>3</v>
      </c>
      <c r="C168">
        <v>3</v>
      </c>
      <c r="D168">
        <v>0</v>
      </c>
      <c r="E168">
        <v>2</v>
      </c>
    </row>
    <row r="169" spans="1:5" x14ac:dyDescent="0.25">
      <c r="A169" t="s">
        <v>12</v>
      </c>
      <c r="B169">
        <v>167.56</v>
      </c>
      <c r="C169">
        <v>0.75</v>
      </c>
      <c r="D169">
        <v>2.38</v>
      </c>
    </row>
    <row r="170" spans="1:5" x14ac:dyDescent="0.25">
      <c r="A170" t="s">
        <v>13</v>
      </c>
      <c r="B170">
        <v>3</v>
      </c>
      <c r="C170">
        <v>3</v>
      </c>
      <c r="D170">
        <v>0</v>
      </c>
      <c r="E170">
        <v>2</v>
      </c>
    </row>
    <row r="171" spans="1:5" x14ac:dyDescent="0.25">
      <c r="A171" t="s">
        <v>12</v>
      </c>
      <c r="B171">
        <v>167.19</v>
      </c>
      <c r="C171">
        <v>0.06</v>
      </c>
      <c r="D171">
        <v>1.94</v>
      </c>
    </row>
    <row r="172" spans="1:5" x14ac:dyDescent="0.25">
      <c r="A172" t="s">
        <v>13</v>
      </c>
      <c r="B172">
        <v>3</v>
      </c>
      <c r="C172">
        <v>3</v>
      </c>
      <c r="D172">
        <v>0</v>
      </c>
      <c r="E172">
        <v>2</v>
      </c>
    </row>
    <row r="173" spans="1:5" x14ac:dyDescent="0.25">
      <c r="A173" t="s">
        <v>12</v>
      </c>
      <c r="B173">
        <v>167.38</v>
      </c>
      <c r="C173">
        <v>0.12</v>
      </c>
      <c r="D173">
        <v>1.81</v>
      </c>
    </row>
    <row r="174" spans="1:5" x14ac:dyDescent="0.25">
      <c r="A174" t="s">
        <v>13</v>
      </c>
      <c r="B174">
        <v>3</v>
      </c>
      <c r="C174">
        <v>3</v>
      </c>
      <c r="D174">
        <v>0</v>
      </c>
      <c r="E174">
        <v>2</v>
      </c>
    </row>
    <row r="175" spans="1:5" x14ac:dyDescent="0.25">
      <c r="A175" t="s">
        <v>12</v>
      </c>
      <c r="B175">
        <v>167.31</v>
      </c>
      <c r="C175">
        <v>0.06</v>
      </c>
      <c r="D175">
        <v>1.81</v>
      </c>
    </row>
    <row r="176" spans="1:5" x14ac:dyDescent="0.25">
      <c r="A176" t="s">
        <v>13</v>
      </c>
      <c r="B176">
        <v>3</v>
      </c>
      <c r="C176">
        <v>3</v>
      </c>
      <c r="D176">
        <v>0</v>
      </c>
      <c r="E176">
        <v>2</v>
      </c>
    </row>
    <row r="177" spans="1:5" x14ac:dyDescent="0.25">
      <c r="A177" t="s">
        <v>12</v>
      </c>
      <c r="B177">
        <v>167.25</v>
      </c>
      <c r="C177">
        <v>0.12</v>
      </c>
      <c r="D177">
        <v>1.94</v>
      </c>
    </row>
    <row r="178" spans="1:5" x14ac:dyDescent="0.25">
      <c r="A178" t="s">
        <v>13</v>
      </c>
      <c r="B178">
        <v>3</v>
      </c>
      <c r="C178">
        <v>3</v>
      </c>
      <c r="D178">
        <v>0</v>
      </c>
      <c r="E178">
        <v>2</v>
      </c>
    </row>
    <row r="179" spans="1:5" x14ac:dyDescent="0.25">
      <c r="A179" t="s">
        <v>12</v>
      </c>
      <c r="B179">
        <v>167.13</v>
      </c>
      <c r="C179">
        <v>0.31</v>
      </c>
      <c r="D179">
        <v>2.25</v>
      </c>
    </row>
    <row r="180" spans="1:5" x14ac:dyDescent="0.25">
      <c r="A180" t="s">
        <v>13</v>
      </c>
      <c r="B180">
        <v>3</v>
      </c>
      <c r="C180">
        <v>3</v>
      </c>
      <c r="D180">
        <v>0</v>
      </c>
      <c r="E180">
        <v>2</v>
      </c>
    </row>
    <row r="181" spans="1:5" x14ac:dyDescent="0.25">
      <c r="A181" t="s">
        <v>12</v>
      </c>
      <c r="B181">
        <v>167.06</v>
      </c>
      <c r="C181">
        <v>1.06</v>
      </c>
      <c r="D181">
        <v>2.31</v>
      </c>
    </row>
    <row r="182" spans="1:5" x14ac:dyDescent="0.25">
      <c r="A182" t="s">
        <v>13</v>
      </c>
      <c r="B182">
        <v>3</v>
      </c>
      <c r="C182">
        <v>3</v>
      </c>
      <c r="D182">
        <v>0</v>
      </c>
      <c r="E182">
        <v>2</v>
      </c>
    </row>
    <row r="183" spans="1:5" x14ac:dyDescent="0.25">
      <c r="A183" t="s">
        <v>12</v>
      </c>
      <c r="B183">
        <v>166.31</v>
      </c>
      <c r="C183">
        <v>1.25</v>
      </c>
      <c r="D183">
        <v>2</v>
      </c>
    </row>
    <row r="184" spans="1:5" x14ac:dyDescent="0.25">
      <c r="A184" t="s">
        <v>13</v>
      </c>
      <c r="B184">
        <v>3</v>
      </c>
      <c r="C184">
        <v>3</v>
      </c>
      <c r="D184">
        <v>0</v>
      </c>
      <c r="E184">
        <v>2</v>
      </c>
    </row>
    <row r="185" spans="1:5" x14ac:dyDescent="0.25">
      <c r="A185" t="s">
        <v>12</v>
      </c>
      <c r="B185">
        <v>166</v>
      </c>
      <c r="C185">
        <v>1.5</v>
      </c>
      <c r="D185">
        <v>1.75</v>
      </c>
    </row>
    <row r="186" spans="1:5" x14ac:dyDescent="0.25">
      <c r="A186" t="s">
        <v>13</v>
      </c>
      <c r="B186">
        <v>3</v>
      </c>
      <c r="C186">
        <v>3</v>
      </c>
      <c r="D186">
        <v>0</v>
      </c>
      <c r="E186">
        <v>2</v>
      </c>
    </row>
    <row r="187" spans="1:5" x14ac:dyDescent="0.25">
      <c r="A187" t="s">
        <v>12</v>
      </c>
      <c r="B187">
        <v>166.06</v>
      </c>
      <c r="C187">
        <v>1.69</v>
      </c>
      <c r="D187">
        <v>1.81</v>
      </c>
    </row>
    <row r="188" spans="1:5" x14ac:dyDescent="0.25">
      <c r="A188" t="s">
        <v>13</v>
      </c>
      <c r="B188">
        <v>3</v>
      </c>
      <c r="C188">
        <v>3</v>
      </c>
      <c r="D188">
        <v>0</v>
      </c>
      <c r="E188">
        <v>2</v>
      </c>
    </row>
    <row r="189" spans="1:5" x14ac:dyDescent="0.25">
      <c r="A189" t="s">
        <v>12</v>
      </c>
      <c r="B189">
        <v>165.88</v>
      </c>
      <c r="C189">
        <v>1.88</v>
      </c>
      <c r="D189">
        <v>1.69</v>
      </c>
    </row>
    <row r="190" spans="1:5" x14ac:dyDescent="0.25">
      <c r="A190" t="s">
        <v>13</v>
      </c>
      <c r="B190">
        <v>3</v>
      </c>
      <c r="C190">
        <v>3</v>
      </c>
      <c r="D190">
        <v>0</v>
      </c>
      <c r="E190">
        <v>2</v>
      </c>
    </row>
    <row r="191" spans="1:5" x14ac:dyDescent="0.25">
      <c r="A191" t="s">
        <v>12</v>
      </c>
      <c r="B191">
        <v>166</v>
      </c>
      <c r="C191">
        <v>1.94</v>
      </c>
      <c r="D191">
        <v>1.63</v>
      </c>
    </row>
    <row r="192" spans="1:5" x14ac:dyDescent="0.25">
      <c r="A192" t="s">
        <v>13</v>
      </c>
      <c r="B192">
        <v>3</v>
      </c>
      <c r="C192">
        <v>3</v>
      </c>
      <c r="D192">
        <v>0</v>
      </c>
      <c r="E192">
        <v>2</v>
      </c>
    </row>
    <row r="193" spans="1:5" x14ac:dyDescent="0.25">
      <c r="A193" t="s">
        <v>12</v>
      </c>
      <c r="B193">
        <v>165.88</v>
      </c>
      <c r="C193">
        <v>2.06</v>
      </c>
      <c r="D193">
        <v>1.56</v>
      </c>
    </row>
    <row r="194" spans="1:5" x14ac:dyDescent="0.25">
      <c r="A194" t="s">
        <v>13</v>
      </c>
      <c r="B194">
        <v>3</v>
      </c>
      <c r="C194">
        <v>3</v>
      </c>
      <c r="D194">
        <v>0</v>
      </c>
      <c r="E194">
        <v>2</v>
      </c>
    </row>
    <row r="195" spans="1:5" x14ac:dyDescent="0.25">
      <c r="A195" t="s">
        <v>12</v>
      </c>
      <c r="B195">
        <v>165.88</v>
      </c>
      <c r="C195">
        <v>2.38</v>
      </c>
      <c r="D195">
        <v>1.44</v>
      </c>
    </row>
    <row r="196" spans="1:5" x14ac:dyDescent="0.25">
      <c r="A196" t="s">
        <v>13</v>
      </c>
      <c r="B196">
        <v>3</v>
      </c>
      <c r="C196">
        <v>3</v>
      </c>
      <c r="D196">
        <v>0</v>
      </c>
      <c r="E196">
        <v>2</v>
      </c>
    </row>
    <row r="197" spans="1:5" x14ac:dyDescent="0.25">
      <c r="A197" t="s">
        <v>12</v>
      </c>
      <c r="B197">
        <v>165.88</v>
      </c>
      <c r="C197">
        <v>2.31</v>
      </c>
      <c r="D197">
        <v>1.37</v>
      </c>
    </row>
    <row r="198" spans="1:5" x14ac:dyDescent="0.25">
      <c r="A198" t="s">
        <v>13</v>
      </c>
      <c r="B198">
        <v>3</v>
      </c>
      <c r="C198">
        <v>3</v>
      </c>
      <c r="D198">
        <v>0</v>
      </c>
      <c r="E198">
        <v>2</v>
      </c>
    </row>
    <row r="199" spans="1:5" x14ac:dyDescent="0.25">
      <c r="A199" t="s">
        <v>12</v>
      </c>
      <c r="B199">
        <v>166</v>
      </c>
      <c r="C199">
        <v>2.69</v>
      </c>
      <c r="D199">
        <v>1.5</v>
      </c>
    </row>
    <row r="200" spans="1:5" x14ac:dyDescent="0.25">
      <c r="A200" t="s">
        <v>13</v>
      </c>
      <c r="B200">
        <v>3</v>
      </c>
      <c r="C200">
        <v>3</v>
      </c>
      <c r="D200">
        <v>0</v>
      </c>
      <c r="E200">
        <v>2</v>
      </c>
    </row>
    <row r="201" spans="1:5" x14ac:dyDescent="0.25">
      <c r="A201" t="s">
        <v>12</v>
      </c>
      <c r="B201">
        <v>166.06</v>
      </c>
      <c r="C201">
        <v>2.88</v>
      </c>
      <c r="D201">
        <v>2.25</v>
      </c>
    </row>
    <row r="202" spans="1:5" x14ac:dyDescent="0.25">
      <c r="A202" t="s">
        <v>13</v>
      </c>
      <c r="B202">
        <v>3</v>
      </c>
      <c r="C202">
        <v>3</v>
      </c>
      <c r="D202">
        <v>0</v>
      </c>
      <c r="E202">
        <v>2</v>
      </c>
    </row>
    <row r="203" spans="1:5" x14ac:dyDescent="0.25">
      <c r="A203" t="s">
        <v>12</v>
      </c>
      <c r="B203">
        <v>166.75</v>
      </c>
      <c r="C203">
        <v>2.75</v>
      </c>
      <c r="D203">
        <v>3.13</v>
      </c>
    </row>
    <row r="204" spans="1:5" x14ac:dyDescent="0.25">
      <c r="A204" t="s">
        <v>13</v>
      </c>
      <c r="B204">
        <v>3</v>
      </c>
      <c r="C204">
        <v>3</v>
      </c>
      <c r="D204">
        <v>0</v>
      </c>
      <c r="E204">
        <v>2</v>
      </c>
    </row>
    <row r="205" spans="1:5" x14ac:dyDescent="0.25">
      <c r="A205" t="s">
        <v>12</v>
      </c>
      <c r="B205">
        <v>166.81</v>
      </c>
      <c r="C205">
        <v>2</v>
      </c>
      <c r="D205">
        <v>3</v>
      </c>
    </row>
    <row r="206" spans="1:5" x14ac:dyDescent="0.25">
      <c r="A206" t="s">
        <v>13</v>
      </c>
      <c r="B206">
        <v>3</v>
      </c>
      <c r="C206">
        <v>3</v>
      </c>
      <c r="D206">
        <v>0</v>
      </c>
      <c r="E206">
        <v>2</v>
      </c>
    </row>
    <row r="207" spans="1:5" x14ac:dyDescent="0.25">
      <c r="A207" t="s">
        <v>12</v>
      </c>
      <c r="B207">
        <v>166.88</v>
      </c>
      <c r="C207">
        <v>1.88</v>
      </c>
      <c r="D207">
        <v>2.88</v>
      </c>
    </row>
    <row r="208" spans="1:5" x14ac:dyDescent="0.25">
      <c r="A208" t="s">
        <v>13</v>
      </c>
      <c r="B208">
        <v>3</v>
      </c>
      <c r="C208">
        <v>3</v>
      </c>
      <c r="D208">
        <v>0</v>
      </c>
      <c r="E208">
        <v>2</v>
      </c>
    </row>
    <row r="209" spans="1:5" x14ac:dyDescent="0.25">
      <c r="A209" t="s">
        <v>12</v>
      </c>
      <c r="B209">
        <v>166.81</v>
      </c>
      <c r="C209">
        <v>1.94</v>
      </c>
      <c r="D209">
        <v>2.63</v>
      </c>
    </row>
    <row r="210" spans="1:5" x14ac:dyDescent="0.25">
      <c r="A210" t="s">
        <v>13</v>
      </c>
      <c r="B210">
        <v>3</v>
      </c>
      <c r="C210">
        <v>3</v>
      </c>
      <c r="D210">
        <v>0</v>
      </c>
      <c r="E210">
        <v>2</v>
      </c>
    </row>
    <row r="211" spans="1:5" x14ac:dyDescent="0.25">
      <c r="A211" t="s">
        <v>12</v>
      </c>
      <c r="B211">
        <v>167.06</v>
      </c>
      <c r="C211">
        <v>2.06</v>
      </c>
      <c r="D211">
        <v>2.63</v>
      </c>
    </row>
    <row r="212" spans="1:5" x14ac:dyDescent="0.25">
      <c r="A212" t="s">
        <v>13</v>
      </c>
      <c r="B212">
        <v>3</v>
      </c>
      <c r="C212">
        <v>3</v>
      </c>
      <c r="D212">
        <v>0</v>
      </c>
      <c r="E212">
        <v>2</v>
      </c>
    </row>
    <row r="213" spans="1:5" x14ac:dyDescent="0.25">
      <c r="A213" t="s">
        <v>12</v>
      </c>
      <c r="B213">
        <v>167.06</v>
      </c>
      <c r="C213">
        <v>1.88</v>
      </c>
      <c r="D213">
        <v>2.56</v>
      </c>
    </row>
    <row r="214" spans="1:5" x14ac:dyDescent="0.25">
      <c r="A214" t="s">
        <v>13</v>
      </c>
      <c r="B214">
        <v>3</v>
      </c>
      <c r="C214">
        <v>3</v>
      </c>
      <c r="D214">
        <v>0</v>
      </c>
      <c r="E214">
        <v>2</v>
      </c>
    </row>
    <row r="215" spans="1:5" x14ac:dyDescent="0.25">
      <c r="A215" t="s">
        <v>12</v>
      </c>
      <c r="B215">
        <v>167.06</v>
      </c>
      <c r="C215">
        <v>2</v>
      </c>
      <c r="D215">
        <v>2.56</v>
      </c>
    </row>
    <row r="216" spans="1:5" x14ac:dyDescent="0.25">
      <c r="A216" t="s">
        <v>13</v>
      </c>
      <c r="B216">
        <v>3</v>
      </c>
      <c r="C216">
        <v>3</v>
      </c>
      <c r="D216">
        <v>0</v>
      </c>
      <c r="E216">
        <v>2</v>
      </c>
    </row>
    <row r="217" spans="1:5" x14ac:dyDescent="0.25">
      <c r="A217" t="s">
        <v>12</v>
      </c>
      <c r="B217">
        <v>167</v>
      </c>
      <c r="C217">
        <v>1.88</v>
      </c>
      <c r="D217">
        <v>2.56</v>
      </c>
    </row>
    <row r="218" spans="1:5" x14ac:dyDescent="0.25">
      <c r="A218" t="s">
        <v>13</v>
      </c>
      <c r="B218">
        <v>3</v>
      </c>
      <c r="C218">
        <v>3</v>
      </c>
      <c r="D218">
        <v>0</v>
      </c>
      <c r="E218">
        <v>2</v>
      </c>
    </row>
    <row r="219" spans="1:5" x14ac:dyDescent="0.25">
      <c r="A219" t="s">
        <v>12</v>
      </c>
      <c r="B219">
        <v>167.75</v>
      </c>
      <c r="C219">
        <v>0.69</v>
      </c>
      <c r="D219">
        <v>3.19</v>
      </c>
    </row>
    <row r="220" spans="1:5" x14ac:dyDescent="0.25">
      <c r="A220" t="s">
        <v>13</v>
      </c>
      <c r="B220">
        <v>3</v>
      </c>
      <c r="C220">
        <v>3</v>
      </c>
      <c r="D220">
        <v>0</v>
      </c>
      <c r="E220">
        <v>2</v>
      </c>
    </row>
    <row r="221" spans="1:5" x14ac:dyDescent="0.25">
      <c r="A221" t="s">
        <v>12</v>
      </c>
      <c r="B221">
        <v>174.44</v>
      </c>
      <c r="C221">
        <v>0.44</v>
      </c>
      <c r="D221">
        <v>4.0599999999999996</v>
      </c>
    </row>
    <row r="222" spans="1:5" x14ac:dyDescent="0.25">
      <c r="A222" t="s">
        <v>13</v>
      </c>
      <c r="B222">
        <v>3</v>
      </c>
      <c r="C222">
        <v>3</v>
      </c>
      <c r="D222">
        <v>0</v>
      </c>
      <c r="E222">
        <v>2</v>
      </c>
    </row>
    <row r="223" spans="1:5" x14ac:dyDescent="0.25">
      <c r="A223" t="s">
        <v>12</v>
      </c>
      <c r="B223">
        <v>195.81</v>
      </c>
      <c r="C223">
        <v>-4.0599999999999996</v>
      </c>
      <c r="D223">
        <v>5.69</v>
      </c>
    </row>
    <row r="224" spans="1:5" x14ac:dyDescent="0.25">
      <c r="A224" t="s">
        <v>13</v>
      </c>
      <c r="B224">
        <v>3</v>
      </c>
      <c r="C224">
        <v>3</v>
      </c>
      <c r="D224">
        <v>0</v>
      </c>
      <c r="E224">
        <v>2</v>
      </c>
    </row>
    <row r="225" spans="1:5" x14ac:dyDescent="0.25">
      <c r="A225" t="s">
        <v>12</v>
      </c>
      <c r="B225">
        <v>213.63</v>
      </c>
      <c r="C225">
        <v>-3.44</v>
      </c>
      <c r="D225">
        <v>5.19</v>
      </c>
    </row>
    <row r="226" spans="1:5" x14ac:dyDescent="0.25">
      <c r="A226" t="s">
        <v>13</v>
      </c>
      <c r="B226">
        <v>3</v>
      </c>
      <c r="C226">
        <v>3</v>
      </c>
      <c r="D226">
        <v>0</v>
      </c>
      <c r="E226">
        <v>2</v>
      </c>
    </row>
    <row r="227" spans="1:5" x14ac:dyDescent="0.25">
      <c r="A227" t="s">
        <v>12</v>
      </c>
      <c r="B227">
        <v>235.44</v>
      </c>
      <c r="C227">
        <v>-3.56</v>
      </c>
      <c r="D227">
        <v>10.81</v>
      </c>
    </row>
    <row r="228" spans="1:5" x14ac:dyDescent="0.25">
      <c r="A228" t="s">
        <v>13</v>
      </c>
      <c r="B228">
        <v>2</v>
      </c>
      <c r="C228">
        <v>3</v>
      </c>
      <c r="D228">
        <v>0</v>
      </c>
      <c r="E228">
        <v>2</v>
      </c>
    </row>
    <row r="229" spans="1:5" x14ac:dyDescent="0.25">
      <c r="A229" t="s">
        <v>12</v>
      </c>
      <c r="B229">
        <v>245.69</v>
      </c>
      <c r="C229">
        <v>-0.69</v>
      </c>
      <c r="D229">
        <v>8.06</v>
      </c>
    </row>
    <row r="230" spans="1:5" x14ac:dyDescent="0.25">
      <c r="A230" t="s">
        <v>13</v>
      </c>
      <c r="B230">
        <v>2</v>
      </c>
      <c r="C230">
        <v>3</v>
      </c>
      <c r="D230">
        <v>0</v>
      </c>
      <c r="E230">
        <v>2</v>
      </c>
    </row>
    <row r="231" spans="1:5" x14ac:dyDescent="0.25">
      <c r="A231" t="s">
        <v>12</v>
      </c>
      <c r="B231">
        <v>248.31</v>
      </c>
      <c r="C231">
        <v>2.44</v>
      </c>
      <c r="D231">
        <v>6.19</v>
      </c>
    </row>
    <row r="232" spans="1:5" x14ac:dyDescent="0.25">
      <c r="A232" t="s">
        <v>13</v>
      </c>
      <c r="B232">
        <v>1</v>
      </c>
      <c r="C232">
        <v>3</v>
      </c>
      <c r="D232">
        <v>0</v>
      </c>
      <c r="E232">
        <v>2</v>
      </c>
    </row>
    <row r="233" spans="1:5" x14ac:dyDescent="0.25">
      <c r="A233" t="s">
        <v>12</v>
      </c>
      <c r="B233">
        <v>249.81</v>
      </c>
      <c r="C233">
        <v>2.94</v>
      </c>
      <c r="D233">
        <v>4.5</v>
      </c>
    </row>
    <row r="234" spans="1:5" x14ac:dyDescent="0.25">
      <c r="A234" t="s">
        <v>13</v>
      </c>
      <c r="B234">
        <v>1</v>
      </c>
      <c r="C234">
        <v>3</v>
      </c>
      <c r="D234">
        <v>0</v>
      </c>
      <c r="E234">
        <v>2</v>
      </c>
    </row>
    <row r="235" spans="1:5" x14ac:dyDescent="0.25">
      <c r="A235" t="s">
        <v>12</v>
      </c>
      <c r="B235">
        <v>251.38</v>
      </c>
      <c r="C235">
        <v>3.06</v>
      </c>
      <c r="D235">
        <v>4.9400000000000004</v>
      </c>
    </row>
    <row r="236" spans="1:5" x14ac:dyDescent="0.25">
      <c r="A236" t="s">
        <v>13</v>
      </c>
      <c r="B236">
        <v>2</v>
      </c>
      <c r="C236">
        <v>3</v>
      </c>
      <c r="D236">
        <v>0</v>
      </c>
      <c r="E236">
        <v>2</v>
      </c>
    </row>
    <row r="237" spans="1:5" x14ac:dyDescent="0.25">
      <c r="A237" t="s">
        <v>12</v>
      </c>
      <c r="B237">
        <v>252.38</v>
      </c>
      <c r="C237">
        <v>3.13</v>
      </c>
      <c r="D237">
        <v>4.8099999999999996</v>
      </c>
    </row>
    <row r="238" spans="1:5" x14ac:dyDescent="0.25">
      <c r="A238" t="s">
        <v>13</v>
      </c>
      <c r="B238">
        <v>2</v>
      </c>
      <c r="C238">
        <v>3</v>
      </c>
      <c r="D238">
        <v>0</v>
      </c>
      <c r="E238">
        <v>2</v>
      </c>
    </row>
    <row r="239" spans="1:5" x14ac:dyDescent="0.25">
      <c r="A239" t="s">
        <v>12</v>
      </c>
      <c r="B239">
        <v>253.19</v>
      </c>
      <c r="C239">
        <v>3.13</v>
      </c>
      <c r="D239">
        <v>4.63</v>
      </c>
    </row>
    <row r="240" spans="1:5" x14ac:dyDescent="0.25">
      <c r="A240" t="s">
        <v>13</v>
      </c>
      <c r="B240">
        <v>2</v>
      </c>
      <c r="C240">
        <v>3</v>
      </c>
      <c r="D240">
        <v>0</v>
      </c>
      <c r="E240">
        <v>2</v>
      </c>
    </row>
    <row r="241" spans="1:5" x14ac:dyDescent="0.25">
      <c r="A241" t="s">
        <v>12</v>
      </c>
      <c r="B241">
        <v>253.44</v>
      </c>
      <c r="C241">
        <v>3</v>
      </c>
      <c r="D241">
        <v>4.5599999999999996</v>
      </c>
    </row>
    <row r="242" spans="1:5" x14ac:dyDescent="0.25">
      <c r="A242" t="s">
        <v>13</v>
      </c>
      <c r="B242">
        <v>2</v>
      </c>
      <c r="C242">
        <v>3</v>
      </c>
      <c r="D242">
        <v>0</v>
      </c>
      <c r="E242">
        <v>2</v>
      </c>
    </row>
    <row r="243" spans="1:5" x14ac:dyDescent="0.25">
      <c r="A243" t="s">
        <v>12</v>
      </c>
      <c r="B243">
        <v>253.81</v>
      </c>
      <c r="C243">
        <v>3.06</v>
      </c>
      <c r="D243">
        <v>4.4400000000000004</v>
      </c>
    </row>
    <row r="244" spans="1:5" x14ac:dyDescent="0.25">
      <c r="A244" t="s">
        <v>13</v>
      </c>
      <c r="B244">
        <v>2</v>
      </c>
      <c r="C244">
        <v>3</v>
      </c>
      <c r="D244">
        <v>0</v>
      </c>
      <c r="E244">
        <v>2</v>
      </c>
    </row>
    <row r="245" spans="1:5" x14ac:dyDescent="0.25">
      <c r="A245" t="s">
        <v>12</v>
      </c>
      <c r="B245">
        <v>254.56</v>
      </c>
      <c r="C245">
        <v>3.13</v>
      </c>
      <c r="D245">
        <v>4.38</v>
      </c>
    </row>
    <row r="246" spans="1:5" x14ac:dyDescent="0.25">
      <c r="A246" t="s">
        <v>13</v>
      </c>
      <c r="B246">
        <v>2</v>
      </c>
      <c r="C246">
        <v>3</v>
      </c>
      <c r="D246">
        <v>0</v>
      </c>
      <c r="E246">
        <v>2</v>
      </c>
    </row>
    <row r="247" spans="1:5" x14ac:dyDescent="0.25">
      <c r="A247" t="s">
        <v>12</v>
      </c>
      <c r="B247">
        <v>254.75</v>
      </c>
      <c r="C247">
        <v>3.56</v>
      </c>
      <c r="D247">
        <v>4.4400000000000004</v>
      </c>
    </row>
    <row r="248" spans="1:5" x14ac:dyDescent="0.25">
      <c r="A248" t="s">
        <v>13</v>
      </c>
      <c r="B248">
        <v>3</v>
      </c>
      <c r="C248">
        <v>3</v>
      </c>
      <c r="D248">
        <v>0</v>
      </c>
      <c r="E248">
        <v>2</v>
      </c>
    </row>
    <row r="249" spans="1:5" x14ac:dyDescent="0.25">
      <c r="A249" t="s">
        <v>12</v>
      </c>
      <c r="B249">
        <v>255</v>
      </c>
      <c r="C249">
        <v>3.25</v>
      </c>
      <c r="D249">
        <v>4.3099999999999996</v>
      </c>
    </row>
    <row r="250" spans="1:5" x14ac:dyDescent="0.25">
      <c r="A250" t="s">
        <v>13</v>
      </c>
      <c r="B250">
        <v>3</v>
      </c>
      <c r="C250">
        <v>3</v>
      </c>
      <c r="D250">
        <v>0</v>
      </c>
      <c r="E250">
        <v>2</v>
      </c>
    </row>
    <row r="251" spans="1:5" x14ac:dyDescent="0.25">
      <c r="A251" t="s">
        <v>12</v>
      </c>
      <c r="B251">
        <v>260</v>
      </c>
      <c r="C251">
        <v>2.19</v>
      </c>
      <c r="D251">
        <v>4.1900000000000004</v>
      </c>
    </row>
    <row r="252" spans="1:5" x14ac:dyDescent="0.25">
      <c r="A252" t="s">
        <v>13</v>
      </c>
      <c r="B252">
        <v>3</v>
      </c>
      <c r="C252">
        <v>3</v>
      </c>
      <c r="D252">
        <v>0</v>
      </c>
      <c r="E252">
        <v>2</v>
      </c>
    </row>
    <row r="253" spans="1:5" x14ac:dyDescent="0.25">
      <c r="A253" t="s">
        <v>12</v>
      </c>
      <c r="B253">
        <v>274.44</v>
      </c>
      <c r="C253">
        <v>0.12</v>
      </c>
      <c r="D253">
        <v>2.06</v>
      </c>
    </row>
    <row r="254" spans="1:5" x14ac:dyDescent="0.25">
      <c r="A254" t="s">
        <v>13</v>
      </c>
      <c r="B254">
        <v>3</v>
      </c>
      <c r="C254">
        <v>3</v>
      </c>
      <c r="D254">
        <v>0</v>
      </c>
      <c r="E254">
        <v>2</v>
      </c>
    </row>
    <row r="255" spans="1:5" x14ac:dyDescent="0.25">
      <c r="A255" t="s">
        <v>12</v>
      </c>
      <c r="B255">
        <v>290.56</v>
      </c>
      <c r="C255">
        <v>0.81</v>
      </c>
      <c r="D255">
        <v>1.75</v>
      </c>
    </row>
    <row r="256" spans="1:5" x14ac:dyDescent="0.25">
      <c r="A256" t="s">
        <v>13</v>
      </c>
      <c r="B256">
        <v>3</v>
      </c>
      <c r="C256">
        <v>3</v>
      </c>
      <c r="D256">
        <v>0</v>
      </c>
      <c r="E256">
        <v>2</v>
      </c>
    </row>
    <row r="257" spans="1:5" x14ac:dyDescent="0.25">
      <c r="A257" t="s">
        <v>12</v>
      </c>
      <c r="B257">
        <v>307.06</v>
      </c>
      <c r="C257">
        <v>2.13</v>
      </c>
      <c r="D257">
        <v>0.69</v>
      </c>
    </row>
    <row r="258" spans="1:5" x14ac:dyDescent="0.25">
      <c r="A258" t="s">
        <v>13</v>
      </c>
      <c r="B258">
        <v>3</v>
      </c>
      <c r="C258">
        <v>3</v>
      </c>
      <c r="D258">
        <v>0</v>
      </c>
      <c r="E258">
        <v>2</v>
      </c>
    </row>
    <row r="259" spans="1:5" x14ac:dyDescent="0.25">
      <c r="A259" t="s">
        <v>12</v>
      </c>
      <c r="B259">
        <v>323.5</v>
      </c>
      <c r="C259">
        <v>1.88</v>
      </c>
      <c r="D259">
        <v>-1.44</v>
      </c>
    </row>
    <row r="260" spans="1:5" x14ac:dyDescent="0.25">
      <c r="A260" t="s">
        <v>13</v>
      </c>
      <c r="B260">
        <v>3</v>
      </c>
      <c r="C260">
        <v>3</v>
      </c>
      <c r="D260">
        <v>0</v>
      </c>
      <c r="E260">
        <v>2</v>
      </c>
    </row>
    <row r="261" spans="1:5" x14ac:dyDescent="0.25">
      <c r="A261" t="s">
        <v>12</v>
      </c>
      <c r="B261">
        <v>338.19</v>
      </c>
      <c r="C261">
        <v>0.69</v>
      </c>
      <c r="D261">
        <v>-0.44</v>
      </c>
    </row>
    <row r="262" spans="1:5" x14ac:dyDescent="0.25">
      <c r="A262" t="s">
        <v>13</v>
      </c>
      <c r="B262">
        <v>3</v>
      </c>
      <c r="C262">
        <v>3</v>
      </c>
      <c r="D262">
        <v>0</v>
      </c>
      <c r="E262">
        <v>2</v>
      </c>
    </row>
    <row r="263" spans="1:5" x14ac:dyDescent="0.25">
      <c r="A263" t="s">
        <v>12</v>
      </c>
      <c r="B263">
        <v>352.38</v>
      </c>
      <c r="C263">
        <v>-1.81</v>
      </c>
      <c r="D263">
        <v>-0.25</v>
      </c>
    </row>
    <row r="264" spans="1:5" x14ac:dyDescent="0.25">
      <c r="A264" t="s">
        <v>13</v>
      </c>
      <c r="B264">
        <v>3</v>
      </c>
      <c r="C264">
        <v>3</v>
      </c>
      <c r="D264">
        <v>0</v>
      </c>
      <c r="E264">
        <v>2</v>
      </c>
    </row>
    <row r="265" spans="1:5" x14ac:dyDescent="0.25">
      <c r="A265" t="s">
        <v>12</v>
      </c>
      <c r="B265">
        <v>356.5</v>
      </c>
      <c r="C265">
        <v>-3</v>
      </c>
      <c r="D265">
        <v>-1.81</v>
      </c>
    </row>
    <row r="266" spans="1:5" x14ac:dyDescent="0.25">
      <c r="A266" t="s">
        <v>13</v>
      </c>
      <c r="B266">
        <v>3</v>
      </c>
      <c r="C266">
        <v>3</v>
      </c>
      <c r="D266">
        <v>0</v>
      </c>
      <c r="E266">
        <v>2</v>
      </c>
    </row>
    <row r="267" spans="1:5" x14ac:dyDescent="0.25">
      <c r="A267" t="s">
        <v>12</v>
      </c>
      <c r="B267">
        <v>357.56</v>
      </c>
      <c r="C267">
        <v>-3.69</v>
      </c>
      <c r="D267">
        <v>-2.31</v>
      </c>
    </row>
    <row r="268" spans="1:5" x14ac:dyDescent="0.25">
      <c r="A268" t="s">
        <v>13</v>
      </c>
      <c r="B268">
        <v>3</v>
      </c>
      <c r="C268">
        <v>3</v>
      </c>
      <c r="D268">
        <v>0</v>
      </c>
      <c r="E268">
        <v>2</v>
      </c>
    </row>
    <row r="269" spans="1:5" x14ac:dyDescent="0.25">
      <c r="A269" t="s">
        <v>12</v>
      </c>
      <c r="B269">
        <v>0</v>
      </c>
      <c r="C269">
        <v>-2.31</v>
      </c>
      <c r="D269">
        <v>-2.69</v>
      </c>
    </row>
    <row r="270" spans="1:5" x14ac:dyDescent="0.25">
      <c r="A270" t="s">
        <v>13</v>
      </c>
      <c r="B270">
        <v>3</v>
      </c>
      <c r="C270">
        <v>3</v>
      </c>
      <c r="D270">
        <v>0</v>
      </c>
      <c r="E270">
        <v>2</v>
      </c>
    </row>
    <row r="271" spans="1:5" x14ac:dyDescent="0.25">
      <c r="A271" t="s">
        <v>12</v>
      </c>
      <c r="B271">
        <v>359.81</v>
      </c>
      <c r="C271">
        <v>-2.13</v>
      </c>
      <c r="D271">
        <v>-3.06</v>
      </c>
    </row>
    <row r="272" spans="1:5" x14ac:dyDescent="0.25">
      <c r="A272" t="s">
        <v>13</v>
      </c>
      <c r="B272">
        <v>3</v>
      </c>
      <c r="C272">
        <v>3</v>
      </c>
      <c r="D272">
        <v>0</v>
      </c>
      <c r="E272">
        <v>2</v>
      </c>
    </row>
    <row r="273" spans="1:5" x14ac:dyDescent="0.25">
      <c r="A273" t="s">
        <v>12</v>
      </c>
      <c r="B273">
        <v>358.88</v>
      </c>
      <c r="C273">
        <v>-2.25</v>
      </c>
      <c r="D273">
        <v>-3.19</v>
      </c>
    </row>
    <row r="274" spans="1:5" x14ac:dyDescent="0.25">
      <c r="A274" t="s">
        <v>13</v>
      </c>
      <c r="B274">
        <v>3</v>
      </c>
      <c r="C274">
        <v>3</v>
      </c>
      <c r="D274">
        <v>0</v>
      </c>
      <c r="E274">
        <v>2</v>
      </c>
    </row>
    <row r="275" spans="1:5" x14ac:dyDescent="0.25">
      <c r="A275" t="s">
        <v>12</v>
      </c>
      <c r="B275">
        <v>357.88</v>
      </c>
      <c r="C275">
        <v>-3.25</v>
      </c>
      <c r="D275">
        <v>-3.19</v>
      </c>
    </row>
    <row r="276" spans="1:5" x14ac:dyDescent="0.25">
      <c r="A276" t="s">
        <v>13</v>
      </c>
      <c r="B276">
        <v>3</v>
      </c>
      <c r="C276">
        <v>3</v>
      </c>
      <c r="D276">
        <v>0</v>
      </c>
      <c r="E276">
        <v>2</v>
      </c>
    </row>
    <row r="277" spans="1:5" x14ac:dyDescent="0.25">
      <c r="A277" t="s">
        <v>12</v>
      </c>
      <c r="B277">
        <v>357.63</v>
      </c>
      <c r="C277">
        <v>-3.25</v>
      </c>
      <c r="D277">
        <v>-3.56</v>
      </c>
    </row>
    <row r="278" spans="1:5" x14ac:dyDescent="0.25">
      <c r="A278" t="s">
        <v>13</v>
      </c>
      <c r="B278">
        <v>3</v>
      </c>
      <c r="C278">
        <v>3</v>
      </c>
      <c r="D278">
        <v>0</v>
      </c>
      <c r="E278">
        <v>2</v>
      </c>
    </row>
    <row r="279" spans="1:5" x14ac:dyDescent="0.25">
      <c r="A279" t="s">
        <v>12</v>
      </c>
      <c r="B279">
        <v>357.5</v>
      </c>
      <c r="C279">
        <v>-3.5</v>
      </c>
      <c r="D279">
        <v>-3.56</v>
      </c>
    </row>
    <row r="280" spans="1:5" x14ac:dyDescent="0.25">
      <c r="A280" t="s">
        <v>13</v>
      </c>
      <c r="B280">
        <v>3</v>
      </c>
      <c r="C280">
        <v>3</v>
      </c>
      <c r="D280">
        <v>0</v>
      </c>
      <c r="E280">
        <v>2</v>
      </c>
    </row>
    <row r="281" spans="1:5" x14ac:dyDescent="0.25">
      <c r="A281" t="s">
        <v>12</v>
      </c>
      <c r="B281">
        <v>357.81</v>
      </c>
      <c r="C281">
        <v>-4.0599999999999996</v>
      </c>
      <c r="D281">
        <v>-3.31</v>
      </c>
    </row>
    <row r="282" spans="1:5" x14ac:dyDescent="0.25">
      <c r="A282" t="s">
        <v>13</v>
      </c>
      <c r="B282">
        <v>3</v>
      </c>
      <c r="C282">
        <v>3</v>
      </c>
      <c r="D282">
        <v>0</v>
      </c>
      <c r="E282">
        <v>2</v>
      </c>
    </row>
    <row r="283" spans="1:5" x14ac:dyDescent="0.25">
      <c r="A283" t="s">
        <v>12</v>
      </c>
      <c r="B283">
        <v>357.88</v>
      </c>
      <c r="C283">
        <v>-3.88</v>
      </c>
      <c r="D283">
        <v>-3.31</v>
      </c>
    </row>
    <row r="284" spans="1:5" x14ac:dyDescent="0.25">
      <c r="A284" t="s">
        <v>13</v>
      </c>
      <c r="B284">
        <v>3</v>
      </c>
      <c r="C284">
        <v>3</v>
      </c>
      <c r="D284">
        <v>0</v>
      </c>
      <c r="E284">
        <v>2</v>
      </c>
    </row>
    <row r="285" spans="1:5" x14ac:dyDescent="0.25">
      <c r="A285" t="s">
        <v>12</v>
      </c>
      <c r="B285">
        <v>359</v>
      </c>
      <c r="C285">
        <v>-4</v>
      </c>
      <c r="D285">
        <v>-3.63</v>
      </c>
    </row>
    <row r="286" spans="1:5" x14ac:dyDescent="0.25">
      <c r="A286" t="s">
        <v>13</v>
      </c>
      <c r="B286">
        <v>3</v>
      </c>
      <c r="C286">
        <v>3</v>
      </c>
      <c r="D286">
        <v>0</v>
      </c>
      <c r="E286">
        <v>2</v>
      </c>
    </row>
    <row r="287" spans="1:5" x14ac:dyDescent="0.25">
      <c r="A287" t="s">
        <v>12</v>
      </c>
      <c r="B287">
        <v>0.56000000000000005</v>
      </c>
      <c r="C287">
        <v>-3.75</v>
      </c>
      <c r="D287">
        <v>-4.25</v>
      </c>
    </row>
    <row r="288" spans="1:5" x14ac:dyDescent="0.25">
      <c r="A288" t="s">
        <v>13</v>
      </c>
      <c r="B288">
        <v>3</v>
      </c>
      <c r="C288">
        <v>3</v>
      </c>
      <c r="D288">
        <v>0</v>
      </c>
      <c r="E288">
        <v>2</v>
      </c>
    </row>
    <row r="289" spans="1:5" x14ac:dyDescent="0.25">
      <c r="A289" t="s">
        <v>12</v>
      </c>
      <c r="B289">
        <v>2.88</v>
      </c>
      <c r="C289">
        <v>-3.63</v>
      </c>
      <c r="D289">
        <v>-3.19</v>
      </c>
    </row>
    <row r="290" spans="1:5" x14ac:dyDescent="0.25">
      <c r="A290" t="s">
        <v>13</v>
      </c>
      <c r="B290">
        <v>3</v>
      </c>
      <c r="C290">
        <v>3</v>
      </c>
      <c r="D290">
        <v>0</v>
      </c>
      <c r="E290">
        <v>2</v>
      </c>
    </row>
    <row r="291" spans="1:5" x14ac:dyDescent="0.25">
      <c r="A291" t="s">
        <v>12</v>
      </c>
      <c r="B291">
        <v>9.75</v>
      </c>
      <c r="C291">
        <v>-2.94</v>
      </c>
      <c r="D291">
        <v>-3.19</v>
      </c>
    </row>
    <row r="292" spans="1:5" x14ac:dyDescent="0.25">
      <c r="A292" t="s">
        <v>13</v>
      </c>
      <c r="B292">
        <v>3</v>
      </c>
      <c r="C292">
        <v>3</v>
      </c>
      <c r="D292">
        <v>0</v>
      </c>
      <c r="E292">
        <v>2</v>
      </c>
    </row>
    <row r="293" spans="1:5" x14ac:dyDescent="0.25">
      <c r="A293" t="s">
        <v>12</v>
      </c>
      <c r="B293">
        <v>20.12</v>
      </c>
      <c r="C293">
        <v>-0.25</v>
      </c>
      <c r="D293">
        <v>-4.88</v>
      </c>
    </row>
    <row r="294" spans="1:5" x14ac:dyDescent="0.25">
      <c r="A294" t="s">
        <v>13</v>
      </c>
      <c r="B294">
        <v>3</v>
      </c>
      <c r="C294">
        <v>3</v>
      </c>
      <c r="D294">
        <v>0</v>
      </c>
      <c r="E294">
        <v>2</v>
      </c>
    </row>
    <row r="295" spans="1:5" x14ac:dyDescent="0.25">
      <c r="A295" t="s">
        <v>12</v>
      </c>
      <c r="B295">
        <v>31.81</v>
      </c>
      <c r="C295">
        <v>0.5</v>
      </c>
      <c r="D295">
        <v>-5.19</v>
      </c>
    </row>
    <row r="296" spans="1:5" x14ac:dyDescent="0.25">
      <c r="A296" t="s">
        <v>13</v>
      </c>
      <c r="B296">
        <v>3</v>
      </c>
      <c r="C296">
        <v>3</v>
      </c>
      <c r="D296">
        <v>0</v>
      </c>
      <c r="E296">
        <v>2</v>
      </c>
    </row>
    <row r="297" spans="1:5" x14ac:dyDescent="0.25">
      <c r="A297" t="s">
        <v>12</v>
      </c>
      <c r="B297">
        <v>42.06</v>
      </c>
      <c r="C297">
        <v>-3.75</v>
      </c>
      <c r="D297">
        <v>-5.63</v>
      </c>
    </row>
    <row r="298" spans="1:5" x14ac:dyDescent="0.25">
      <c r="A298" t="s">
        <v>13</v>
      </c>
      <c r="B298">
        <v>3</v>
      </c>
      <c r="C298">
        <v>3</v>
      </c>
      <c r="D298">
        <v>0</v>
      </c>
      <c r="E298">
        <v>2</v>
      </c>
    </row>
    <row r="299" spans="1:5" x14ac:dyDescent="0.25">
      <c r="A299" t="s">
        <v>12</v>
      </c>
      <c r="B299">
        <v>51.25</v>
      </c>
      <c r="C299">
        <v>-7.5</v>
      </c>
      <c r="D299">
        <v>-5.75</v>
      </c>
    </row>
    <row r="300" spans="1:5" x14ac:dyDescent="0.25">
      <c r="A300" t="s">
        <v>13</v>
      </c>
      <c r="B300">
        <v>3</v>
      </c>
      <c r="C300">
        <v>3</v>
      </c>
      <c r="D300">
        <v>0</v>
      </c>
      <c r="E300">
        <v>2</v>
      </c>
    </row>
    <row r="301" spans="1:5" x14ac:dyDescent="0.25">
      <c r="A301" t="s">
        <v>12</v>
      </c>
      <c r="B301">
        <v>59.31</v>
      </c>
      <c r="C301">
        <v>-9.44</v>
      </c>
      <c r="D301">
        <v>-4.88</v>
      </c>
    </row>
    <row r="302" spans="1:5" x14ac:dyDescent="0.25">
      <c r="A302" t="s">
        <v>13</v>
      </c>
      <c r="B302">
        <v>3</v>
      </c>
      <c r="C302">
        <v>3</v>
      </c>
      <c r="D302">
        <v>0</v>
      </c>
      <c r="E302">
        <v>2</v>
      </c>
    </row>
    <row r="303" spans="1:5" x14ac:dyDescent="0.25">
      <c r="A303" t="s">
        <v>12</v>
      </c>
      <c r="B303">
        <v>67.31</v>
      </c>
      <c r="C303">
        <v>-9</v>
      </c>
      <c r="D303">
        <v>-4.3099999999999996</v>
      </c>
    </row>
    <row r="304" spans="1:5" x14ac:dyDescent="0.25">
      <c r="A304" t="s">
        <v>13</v>
      </c>
      <c r="B304">
        <v>3</v>
      </c>
      <c r="C304">
        <v>3</v>
      </c>
      <c r="D304">
        <v>0</v>
      </c>
      <c r="E304">
        <v>2</v>
      </c>
    </row>
    <row r="305" spans="1:5" x14ac:dyDescent="0.25">
      <c r="A305" t="s">
        <v>12</v>
      </c>
      <c r="B305">
        <v>75.31</v>
      </c>
      <c r="C305">
        <v>-8.6300000000000008</v>
      </c>
      <c r="D305">
        <v>-3.06</v>
      </c>
    </row>
    <row r="306" spans="1:5" x14ac:dyDescent="0.25">
      <c r="A306" t="s">
        <v>13</v>
      </c>
      <c r="B306">
        <v>3</v>
      </c>
      <c r="C306">
        <v>3</v>
      </c>
      <c r="D306">
        <v>0</v>
      </c>
      <c r="E306">
        <v>2</v>
      </c>
    </row>
    <row r="307" spans="1:5" x14ac:dyDescent="0.25">
      <c r="A307" t="s">
        <v>12</v>
      </c>
      <c r="B307">
        <v>82</v>
      </c>
      <c r="C307">
        <v>-8.19</v>
      </c>
      <c r="D307">
        <v>-3.06</v>
      </c>
    </row>
    <row r="308" spans="1:5" x14ac:dyDescent="0.25">
      <c r="A308" t="s">
        <v>13</v>
      </c>
      <c r="B308">
        <v>3</v>
      </c>
      <c r="C308">
        <v>3</v>
      </c>
      <c r="D308">
        <v>0</v>
      </c>
      <c r="E308">
        <v>2</v>
      </c>
    </row>
    <row r="309" spans="1:5" x14ac:dyDescent="0.25">
      <c r="A309" t="s">
        <v>12</v>
      </c>
      <c r="B309">
        <v>82.37</v>
      </c>
      <c r="C309">
        <v>-6.19</v>
      </c>
      <c r="D309">
        <v>-1.94</v>
      </c>
    </row>
    <row r="310" spans="1:5" x14ac:dyDescent="0.25">
      <c r="A310" t="s">
        <v>13</v>
      </c>
      <c r="B310">
        <v>3</v>
      </c>
      <c r="C310">
        <v>3</v>
      </c>
      <c r="D310">
        <v>0</v>
      </c>
      <c r="E310">
        <v>2</v>
      </c>
    </row>
    <row r="311" spans="1:5" x14ac:dyDescent="0.25">
      <c r="A311" t="s">
        <v>12</v>
      </c>
      <c r="B311">
        <v>82.19</v>
      </c>
      <c r="C311">
        <v>-5.19</v>
      </c>
      <c r="D311">
        <v>-2.13</v>
      </c>
    </row>
    <row r="312" spans="1:5" x14ac:dyDescent="0.25">
      <c r="A312" t="s">
        <v>13</v>
      </c>
      <c r="B312">
        <v>3</v>
      </c>
      <c r="C312">
        <v>3</v>
      </c>
      <c r="D312">
        <v>0</v>
      </c>
      <c r="E312">
        <v>2</v>
      </c>
    </row>
    <row r="313" spans="1:5" x14ac:dyDescent="0.25">
      <c r="A313" t="s">
        <v>12</v>
      </c>
      <c r="B313">
        <v>82.62</v>
      </c>
      <c r="C313">
        <v>-5.31</v>
      </c>
      <c r="D313">
        <v>-2</v>
      </c>
    </row>
    <row r="314" spans="1:5" x14ac:dyDescent="0.25">
      <c r="A314" t="s">
        <v>13</v>
      </c>
      <c r="B314">
        <v>3</v>
      </c>
      <c r="C314">
        <v>3</v>
      </c>
      <c r="D314">
        <v>0</v>
      </c>
      <c r="E314">
        <v>2</v>
      </c>
    </row>
    <row r="315" spans="1:5" x14ac:dyDescent="0.25">
      <c r="A315" t="s">
        <v>12</v>
      </c>
      <c r="B315">
        <v>83.44</v>
      </c>
      <c r="C315">
        <v>-6.31</v>
      </c>
      <c r="D315">
        <v>-3.06</v>
      </c>
    </row>
    <row r="316" spans="1:5" x14ac:dyDescent="0.25">
      <c r="A316" t="s">
        <v>13</v>
      </c>
      <c r="B316">
        <v>3</v>
      </c>
      <c r="C316">
        <v>3</v>
      </c>
      <c r="D316">
        <v>0</v>
      </c>
      <c r="E316">
        <v>2</v>
      </c>
    </row>
    <row r="317" spans="1:5" x14ac:dyDescent="0.25">
      <c r="A317" t="s">
        <v>12</v>
      </c>
      <c r="B317">
        <v>82.44</v>
      </c>
      <c r="C317">
        <v>-6.63</v>
      </c>
      <c r="D317">
        <v>-2.75</v>
      </c>
    </row>
    <row r="318" spans="1:5" x14ac:dyDescent="0.25">
      <c r="A318" t="s">
        <v>13</v>
      </c>
      <c r="B318">
        <v>3</v>
      </c>
      <c r="C318">
        <v>3</v>
      </c>
      <c r="D318">
        <v>0</v>
      </c>
      <c r="E318">
        <v>2</v>
      </c>
    </row>
    <row r="319" spans="1:5" x14ac:dyDescent="0.25">
      <c r="A319" t="s">
        <v>12</v>
      </c>
      <c r="B319">
        <v>82.25</v>
      </c>
      <c r="C319">
        <v>-7.19</v>
      </c>
      <c r="D319">
        <v>-3.25</v>
      </c>
    </row>
    <row r="320" spans="1:5" x14ac:dyDescent="0.25">
      <c r="A320" t="s">
        <v>13</v>
      </c>
      <c r="B320">
        <v>3</v>
      </c>
      <c r="C320">
        <v>3</v>
      </c>
      <c r="D320">
        <v>0</v>
      </c>
      <c r="E320">
        <v>2</v>
      </c>
    </row>
    <row r="321" spans="1:5" x14ac:dyDescent="0.25">
      <c r="A321" t="s">
        <v>12</v>
      </c>
      <c r="B321">
        <v>82.37</v>
      </c>
      <c r="C321">
        <v>-7.5</v>
      </c>
      <c r="D321">
        <v>-3.63</v>
      </c>
    </row>
    <row r="322" spans="1:5" x14ac:dyDescent="0.25">
      <c r="A322" t="s">
        <v>13</v>
      </c>
      <c r="B322">
        <v>3</v>
      </c>
      <c r="C322">
        <v>3</v>
      </c>
      <c r="D322">
        <v>0</v>
      </c>
      <c r="E322">
        <v>2</v>
      </c>
    </row>
    <row r="323" spans="1:5" x14ac:dyDescent="0.25">
      <c r="A323" t="s">
        <v>12</v>
      </c>
      <c r="B323">
        <v>81.5</v>
      </c>
      <c r="C323">
        <v>-6.94</v>
      </c>
      <c r="D323">
        <v>-3.56</v>
      </c>
    </row>
    <row r="324" spans="1:5" x14ac:dyDescent="0.25">
      <c r="A324" t="s">
        <v>13</v>
      </c>
      <c r="B324">
        <v>3</v>
      </c>
      <c r="C324">
        <v>3</v>
      </c>
      <c r="D324">
        <v>0</v>
      </c>
      <c r="E324">
        <v>2</v>
      </c>
    </row>
    <row r="325" spans="1:5" x14ac:dyDescent="0.25">
      <c r="A325" t="s">
        <v>12</v>
      </c>
      <c r="B325">
        <v>80.37</v>
      </c>
      <c r="C325">
        <v>-6.69</v>
      </c>
      <c r="D325">
        <v>-4</v>
      </c>
    </row>
    <row r="326" spans="1:5" x14ac:dyDescent="0.25">
      <c r="A326" t="s">
        <v>13</v>
      </c>
      <c r="B326">
        <v>3</v>
      </c>
      <c r="C326">
        <v>3</v>
      </c>
      <c r="D326">
        <v>0</v>
      </c>
      <c r="E326">
        <v>2</v>
      </c>
    </row>
    <row r="327" spans="1:5" x14ac:dyDescent="0.25">
      <c r="A327" t="s">
        <v>12</v>
      </c>
      <c r="B327">
        <v>80.12</v>
      </c>
      <c r="C327">
        <v>-6.25</v>
      </c>
      <c r="D327">
        <v>-4.38</v>
      </c>
    </row>
    <row r="328" spans="1:5" x14ac:dyDescent="0.25">
      <c r="A328" t="s">
        <v>13</v>
      </c>
      <c r="B328">
        <v>3</v>
      </c>
      <c r="C328">
        <v>3</v>
      </c>
      <c r="D328">
        <v>0</v>
      </c>
      <c r="E328">
        <v>2</v>
      </c>
    </row>
    <row r="329" spans="1:5" x14ac:dyDescent="0.25">
      <c r="A329" t="s">
        <v>12</v>
      </c>
      <c r="B329">
        <v>80.44</v>
      </c>
      <c r="C329">
        <v>-6.75</v>
      </c>
      <c r="D329">
        <v>-4.1900000000000004</v>
      </c>
    </row>
    <row r="330" spans="1:5" x14ac:dyDescent="0.25">
      <c r="A330" t="s">
        <v>13</v>
      </c>
      <c r="B330">
        <v>3</v>
      </c>
      <c r="C330">
        <v>3</v>
      </c>
      <c r="D330">
        <v>0</v>
      </c>
      <c r="E330">
        <v>2</v>
      </c>
    </row>
    <row r="331" spans="1:5" x14ac:dyDescent="0.25">
      <c r="A331" t="s">
        <v>12</v>
      </c>
      <c r="B331">
        <v>80.31</v>
      </c>
      <c r="C331">
        <v>-6.88</v>
      </c>
      <c r="D331">
        <v>-4.3099999999999996</v>
      </c>
    </row>
    <row r="332" spans="1:5" x14ac:dyDescent="0.25">
      <c r="A332" t="s">
        <v>13</v>
      </c>
      <c r="B332">
        <v>3</v>
      </c>
      <c r="C332">
        <v>3</v>
      </c>
      <c r="D332">
        <v>0</v>
      </c>
      <c r="E332">
        <v>2</v>
      </c>
    </row>
    <row r="333" spans="1:5" x14ac:dyDescent="0.25">
      <c r="A333" t="s">
        <v>12</v>
      </c>
      <c r="B333">
        <v>80.62</v>
      </c>
      <c r="C333">
        <v>-7.06</v>
      </c>
      <c r="D333">
        <v>-4.5599999999999996</v>
      </c>
    </row>
    <row r="334" spans="1:5" x14ac:dyDescent="0.25">
      <c r="A334" t="s">
        <v>13</v>
      </c>
      <c r="B334">
        <v>3</v>
      </c>
      <c r="C334">
        <v>3</v>
      </c>
      <c r="D334">
        <v>0</v>
      </c>
      <c r="E334">
        <v>2</v>
      </c>
    </row>
    <row r="335" spans="1:5" x14ac:dyDescent="0.25">
      <c r="A335" t="s">
        <v>12</v>
      </c>
      <c r="B335">
        <v>81.25</v>
      </c>
      <c r="C335">
        <v>-7.75</v>
      </c>
      <c r="D335">
        <v>-4.5</v>
      </c>
    </row>
    <row r="336" spans="1:5" x14ac:dyDescent="0.25">
      <c r="A336" t="s">
        <v>13</v>
      </c>
      <c r="B336">
        <v>3</v>
      </c>
      <c r="C336">
        <v>3</v>
      </c>
      <c r="D336">
        <v>0</v>
      </c>
      <c r="E336">
        <v>2</v>
      </c>
    </row>
    <row r="337" spans="1:5" x14ac:dyDescent="0.25">
      <c r="A337" t="s">
        <v>12</v>
      </c>
      <c r="B337">
        <v>82.94</v>
      </c>
      <c r="C337">
        <v>-9.19</v>
      </c>
      <c r="D337">
        <v>-3.88</v>
      </c>
    </row>
    <row r="338" spans="1:5" x14ac:dyDescent="0.25">
      <c r="A338" t="s">
        <v>13</v>
      </c>
      <c r="B338">
        <v>3</v>
      </c>
      <c r="C338">
        <v>3</v>
      </c>
      <c r="D338">
        <v>0</v>
      </c>
      <c r="E338">
        <v>2</v>
      </c>
    </row>
    <row r="339" spans="1:5" x14ac:dyDescent="0.25">
      <c r="A339" t="s">
        <v>12</v>
      </c>
      <c r="B339">
        <v>89.37</v>
      </c>
      <c r="C339">
        <v>-3.63</v>
      </c>
      <c r="D339">
        <v>-6.31</v>
      </c>
    </row>
    <row r="340" spans="1:5" x14ac:dyDescent="0.25">
      <c r="A340" t="s">
        <v>13</v>
      </c>
      <c r="B340">
        <v>3</v>
      </c>
      <c r="C340">
        <v>3</v>
      </c>
      <c r="D340">
        <v>0</v>
      </c>
      <c r="E340">
        <v>2</v>
      </c>
    </row>
    <row r="341" spans="1:5" x14ac:dyDescent="0.25">
      <c r="A341" t="s">
        <v>12</v>
      </c>
      <c r="B341">
        <v>97.56</v>
      </c>
      <c r="C341">
        <v>-1.56</v>
      </c>
      <c r="D341">
        <v>-8.1300000000000008</v>
      </c>
    </row>
    <row r="342" spans="1:5" x14ac:dyDescent="0.25">
      <c r="A342" t="s">
        <v>13</v>
      </c>
      <c r="B342">
        <v>3</v>
      </c>
      <c r="C342">
        <v>3</v>
      </c>
      <c r="D342">
        <v>0</v>
      </c>
      <c r="E342">
        <v>2</v>
      </c>
    </row>
    <row r="343" spans="1:5" x14ac:dyDescent="0.25">
      <c r="A343" t="s">
        <v>12</v>
      </c>
      <c r="B343">
        <v>105.87</v>
      </c>
      <c r="C343">
        <v>-2.44</v>
      </c>
      <c r="D343">
        <v>-9.69</v>
      </c>
    </row>
    <row r="344" spans="1:5" x14ac:dyDescent="0.25">
      <c r="A344" t="s">
        <v>13</v>
      </c>
      <c r="B344">
        <v>3</v>
      </c>
      <c r="C344">
        <v>3</v>
      </c>
      <c r="D344">
        <v>0</v>
      </c>
      <c r="E344">
        <v>2</v>
      </c>
    </row>
    <row r="345" spans="1:5" x14ac:dyDescent="0.25">
      <c r="A345" t="s">
        <v>12</v>
      </c>
      <c r="B345">
        <v>114.94</v>
      </c>
      <c r="C345">
        <v>-3.19</v>
      </c>
      <c r="D345">
        <v>-11.19</v>
      </c>
    </row>
    <row r="346" spans="1:5" x14ac:dyDescent="0.25">
      <c r="A346" t="s">
        <v>13</v>
      </c>
      <c r="B346">
        <v>3</v>
      </c>
      <c r="C346">
        <v>3</v>
      </c>
      <c r="D346">
        <v>0</v>
      </c>
      <c r="E346">
        <v>2</v>
      </c>
    </row>
    <row r="347" spans="1:5" x14ac:dyDescent="0.25">
      <c r="A347" t="s">
        <v>12</v>
      </c>
      <c r="B347">
        <v>124.75</v>
      </c>
      <c r="C347">
        <v>-4</v>
      </c>
      <c r="D347">
        <v>-12.13</v>
      </c>
    </row>
    <row r="348" spans="1:5" x14ac:dyDescent="0.25">
      <c r="A348" t="s">
        <v>13</v>
      </c>
      <c r="B348">
        <v>3</v>
      </c>
      <c r="C348">
        <v>3</v>
      </c>
      <c r="D348">
        <v>0</v>
      </c>
      <c r="E348">
        <v>2</v>
      </c>
    </row>
    <row r="349" spans="1:5" x14ac:dyDescent="0.25">
      <c r="A349" t="s">
        <v>12</v>
      </c>
      <c r="B349">
        <v>132.44</v>
      </c>
      <c r="C349">
        <v>-2.94</v>
      </c>
      <c r="D349">
        <v>-11.5</v>
      </c>
    </row>
    <row r="350" spans="1:5" x14ac:dyDescent="0.25">
      <c r="A350" t="s">
        <v>13</v>
      </c>
      <c r="B350">
        <v>3</v>
      </c>
      <c r="C350">
        <v>3</v>
      </c>
      <c r="D350">
        <v>0</v>
      </c>
      <c r="E350">
        <v>2</v>
      </c>
    </row>
    <row r="351" spans="1:5" x14ac:dyDescent="0.25">
      <c r="A351" t="s">
        <v>12</v>
      </c>
      <c r="B351">
        <v>141.06</v>
      </c>
      <c r="C351">
        <v>3.31</v>
      </c>
      <c r="D351">
        <v>-10.130000000000001</v>
      </c>
    </row>
    <row r="352" spans="1:5" x14ac:dyDescent="0.25">
      <c r="A352" t="s">
        <v>13</v>
      </c>
      <c r="B352">
        <v>3</v>
      </c>
      <c r="C352">
        <v>3</v>
      </c>
      <c r="D352">
        <v>0</v>
      </c>
      <c r="E352">
        <v>2</v>
      </c>
    </row>
    <row r="353" spans="1:5" x14ac:dyDescent="0.25">
      <c r="A353" t="s">
        <v>12</v>
      </c>
      <c r="B353">
        <v>146.63</v>
      </c>
      <c r="C353">
        <v>3.13</v>
      </c>
      <c r="D353">
        <v>-10.130000000000001</v>
      </c>
    </row>
    <row r="354" spans="1:5" x14ac:dyDescent="0.25">
      <c r="A354" t="s">
        <v>13</v>
      </c>
      <c r="B354">
        <v>3</v>
      </c>
      <c r="C354">
        <v>3</v>
      </c>
      <c r="D354">
        <v>0</v>
      </c>
      <c r="E354">
        <v>2</v>
      </c>
    </row>
    <row r="355" spans="1:5" x14ac:dyDescent="0.25">
      <c r="A355" t="s">
        <v>12</v>
      </c>
      <c r="B355">
        <v>150.75</v>
      </c>
      <c r="C355">
        <v>1.81</v>
      </c>
      <c r="D355">
        <v>-10.19</v>
      </c>
    </row>
    <row r="356" spans="1:5" x14ac:dyDescent="0.25">
      <c r="A356" t="s">
        <v>13</v>
      </c>
      <c r="B356">
        <v>3</v>
      </c>
      <c r="C356">
        <v>3</v>
      </c>
      <c r="D356">
        <v>0</v>
      </c>
      <c r="E356">
        <v>2</v>
      </c>
    </row>
    <row r="357" spans="1:5" x14ac:dyDescent="0.25">
      <c r="A357" t="s">
        <v>12</v>
      </c>
      <c r="B357">
        <v>153.38</v>
      </c>
      <c r="C357">
        <v>0.19</v>
      </c>
      <c r="D357">
        <v>-10.63</v>
      </c>
    </row>
    <row r="358" spans="1:5" x14ac:dyDescent="0.25">
      <c r="A358" t="s">
        <v>13</v>
      </c>
      <c r="B358">
        <v>3</v>
      </c>
      <c r="C358">
        <v>3</v>
      </c>
      <c r="D358">
        <v>0</v>
      </c>
      <c r="E358">
        <v>2</v>
      </c>
    </row>
    <row r="359" spans="1:5" x14ac:dyDescent="0.25">
      <c r="A359" t="s">
        <v>12</v>
      </c>
      <c r="B359">
        <v>152.63</v>
      </c>
      <c r="C359">
        <v>0.12</v>
      </c>
      <c r="D359">
        <v>-10.88</v>
      </c>
    </row>
    <row r="360" spans="1:5" x14ac:dyDescent="0.25">
      <c r="A360" t="s">
        <v>13</v>
      </c>
      <c r="B360">
        <v>3</v>
      </c>
      <c r="C360">
        <v>3</v>
      </c>
      <c r="D360">
        <v>0</v>
      </c>
      <c r="E360">
        <v>2</v>
      </c>
    </row>
    <row r="361" spans="1:5" x14ac:dyDescent="0.25">
      <c r="A361" t="s">
        <v>12</v>
      </c>
      <c r="B361">
        <v>150.94</v>
      </c>
      <c r="C361">
        <v>0</v>
      </c>
      <c r="D361">
        <v>-10.69</v>
      </c>
    </row>
    <row r="362" spans="1:5" x14ac:dyDescent="0.25">
      <c r="A362" t="s">
        <v>13</v>
      </c>
      <c r="B362">
        <v>3</v>
      </c>
      <c r="C362">
        <v>3</v>
      </c>
      <c r="D362">
        <v>0</v>
      </c>
      <c r="E362">
        <v>2</v>
      </c>
    </row>
    <row r="363" spans="1:5" x14ac:dyDescent="0.25">
      <c r="A363" t="s">
        <v>12</v>
      </c>
      <c r="B363">
        <v>147.19</v>
      </c>
      <c r="C363">
        <v>-1.69</v>
      </c>
      <c r="D363">
        <v>-11.19</v>
      </c>
    </row>
    <row r="364" spans="1:5" x14ac:dyDescent="0.25">
      <c r="A364" t="s">
        <v>13</v>
      </c>
      <c r="B364">
        <v>3</v>
      </c>
      <c r="C364">
        <v>3</v>
      </c>
      <c r="D364">
        <v>0</v>
      </c>
      <c r="E364">
        <v>2</v>
      </c>
    </row>
    <row r="365" spans="1:5" x14ac:dyDescent="0.25">
      <c r="A365" t="s">
        <v>12</v>
      </c>
      <c r="B365">
        <v>133</v>
      </c>
      <c r="C365">
        <v>-7.06</v>
      </c>
      <c r="D365">
        <v>-10.88</v>
      </c>
    </row>
    <row r="366" spans="1:5" x14ac:dyDescent="0.25">
      <c r="A366" t="s">
        <v>13</v>
      </c>
      <c r="B366">
        <v>3</v>
      </c>
      <c r="C366">
        <v>3</v>
      </c>
      <c r="D366">
        <v>0</v>
      </c>
      <c r="E366">
        <v>2</v>
      </c>
    </row>
    <row r="367" spans="1:5" x14ac:dyDescent="0.25">
      <c r="A367" t="s">
        <v>12</v>
      </c>
      <c r="B367">
        <v>111.19</v>
      </c>
      <c r="C367">
        <v>-8.06</v>
      </c>
      <c r="D367">
        <v>-14.06</v>
      </c>
    </row>
    <row r="368" spans="1:5" x14ac:dyDescent="0.25">
      <c r="A368" t="s">
        <v>13</v>
      </c>
      <c r="B368">
        <v>3</v>
      </c>
      <c r="C368">
        <v>3</v>
      </c>
      <c r="D368">
        <v>0</v>
      </c>
      <c r="E368">
        <v>2</v>
      </c>
    </row>
    <row r="369" spans="1:5" x14ac:dyDescent="0.25">
      <c r="A369" t="s">
        <v>12</v>
      </c>
      <c r="B369">
        <v>83.87</v>
      </c>
      <c r="C369">
        <v>-4.0599999999999996</v>
      </c>
      <c r="D369">
        <v>-15.88</v>
      </c>
    </row>
    <row r="370" spans="1:5" x14ac:dyDescent="0.25">
      <c r="A370" t="s">
        <v>13</v>
      </c>
      <c r="B370">
        <v>3</v>
      </c>
      <c r="C370">
        <v>3</v>
      </c>
      <c r="D370">
        <v>0</v>
      </c>
      <c r="E370">
        <v>2</v>
      </c>
    </row>
    <row r="371" spans="1:5" x14ac:dyDescent="0.25">
      <c r="A371" t="s">
        <v>12</v>
      </c>
      <c r="B371">
        <v>54</v>
      </c>
      <c r="C371">
        <v>2.75</v>
      </c>
      <c r="D371">
        <v>-13.31</v>
      </c>
    </row>
    <row r="372" spans="1:5" x14ac:dyDescent="0.25">
      <c r="A372" t="s">
        <v>13</v>
      </c>
      <c r="B372">
        <v>3</v>
      </c>
      <c r="C372">
        <v>3</v>
      </c>
      <c r="D372">
        <v>0</v>
      </c>
      <c r="E372">
        <v>2</v>
      </c>
    </row>
    <row r="373" spans="1:5" x14ac:dyDescent="0.25">
      <c r="A373" t="s">
        <v>12</v>
      </c>
      <c r="B373">
        <v>27.75</v>
      </c>
      <c r="C373">
        <v>5.13</v>
      </c>
      <c r="D373">
        <v>-9.3800000000000008</v>
      </c>
    </row>
    <row r="374" spans="1:5" x14ac:dyDescent="0.25">
      <c r="A374" t="s">
        <v>13</v>
      </c>
      <c r="B374">
        <v>3</v>
      </c>
      <c r="C374">
        <v>3</v>
      </c>
      <c r="D374">
        <v>0</v>
      </c>
      <c r="E374">
        <v>2</v>
      </c>
    </row>
    <row r="375" spans="1:5" x14ac:dyDescent="0.25">
      <c r="A375" t="s">
        <v>12</v>
      </c>
      <c r="B375">
        <v>8.56</v>
      </c>
      <c r="C375">
        <v>3.94</v>
      </c>
      <c r="D375">
        <v>-8.75</v>
      </c>
    </row>
    <row r="376" spans="1:5" x14ac:dyDescent="0.25">
      <c r="A376" t="s">
        <v>13</v>
      </c>
      <c r="B376">
        <v>2</v>
      </c>
      <c r="C376">
        <v>3</v>
      </c>
      <c r="D376">
        <v>0</v>
      </c>
      <c r="E376">
        <v>2</v>
      </c>
    </row>
    <row r="377" spans="1:5" x14ac:dyDescent="0.25">
      <c r="A377" t="s">
        <v>12</v>
      </c>
      <c r="B377">
        <v>1.94</v>
      </c>
      <c r="C377">
        <v>0.94</v>
      </c>
      <c r="D377">
        <v>-8.1300000000000008</v>
      </c>
    </row>
    <row r="378" spans="1:5" x14ac:dyDescent="0.25">
      <c r="A378" t="s">
        <v>13</v>
      </c>
      <c r="B378">
        <v>2</v>
      </c>
      <c r="C378">
        <v>3</v>
      </c>
      <c r="D378">
        <v>0</v>
      </c>
      <c r="E378">
        <v>2</v>
      </c>
    </row>
    <row r="379" spans="1:5" x14ac:dyDescent="0.25">
      <c r="A379" t="s">
        <v>12</v>
      </c>
      <c r="B379">
        <v>358.44</v>
      </c>
      <c r="C379">
        <v>5.5</v>
      </c>
      <c r="D379">
        <v>-9.6300000000000008</v>
      </c>
    </row>
    <row r="380" spans="1:5" x14ac:dyDescent="0.25">
      <c r="A380" t="s">
        <v>13</v>
      </c>
      <c r="B380">
        <v>2</v>
      </c>
      <c r="C380">
        <v>3</v>
      </c>
      <c r="D380">
        <v>0</v>
      </c>
      <c r="E380">
        <v>2</v>
      </c>
    </row>
    <row r="381" spans="1:5" x14ac:dyDescent="0.25">
      <c r="A381" t="s">
        <v>12</v>
      </c>
      <c r="B381">
        <v>356.63</v>
      </c>
      <c r="C381">
        <v>8.5</v>
      </c>
      <c r="D381">
        <v>-8.1300000000000008</v>
      </c>
    </row>
    <row r="382" spans="1:5" x14ac:dyDescent="0.25">
      <c r="A382" t="s">
        <v>13</v>
      </c>
      <c r="B382">
        <v>2</v>
      </c>
      <c r="C382">
        <v>3</v>
      </c>
      <c r="D382">
        <v>0</v>
      </c>
      <c r="E382">
        <v>2</v>
      </c>
    </row>
    <row r="383" spans="1:5" x14ac:dyDescent="0.25">
      <c r="A383" t="s">
        <v>12</v>
      </c>
      <c r="B383">
        <v>355.88</v>
      </c>
      <c r="C383">
        <v>9.81</v>
      </c>
      <c r="D383">
        <v>-5.0599999999999996</v>
      </c>
    </row>
    <row r="384" spans="1:5" x14ac:dyDescent="0.25">
      <c r="A384" t="s">
        <v>13</v>
      </c>
      <c r="B384">
        <v>2</v>
      </c>
      <c r="C384">
        <v>3</v>
      </c>
      <c r="D384">
        <v>0</v>
      </c>
      <c r="E384">
        <v>2</v>
      </c>
    </row>
    <row r="385" spans="1:5" x14ac:dyDescent="0.25">
      <c r="A385" t="s">
        <v>12</v>
      </c>
      <c r="B385">
        <v>354.19</v>
      </c>
      <c r="C385">
        <v>11</v>
      </c>
      <c r="D385">
        <v>-4.1900000000000004</v>
      </c>
    </row>
    <row r="386" spans="1:5" x14ac:dyDescent="0.25">
      <c r="A386" t="s">
        <v>13</v>
      </c>
      <c r="B386">
        <v>2</v>
      </c>
      <c r="C386">
        <v>3</v>
      </c>
      <c r="D386">
        <v>0</v>
      </c>
      <c r="E386">
        <v>2</v>
      </c>
    </row>
    <row r="387" spans="1:5" x14ac:dyDescent="0.25">
      <c r="A387" t="s">
        <v>12</v>
      </c>
      <c r="B387">
        <v>352.44</v>
      </c>
      <c r="C387">
        <v>18.809999999999999</v>
      </c>
      <c r="D387">
        <v>-3</v>
      </c>
    </row>
    <row r="388" spans="1:5" x14ac:dyDescent="0.25">
      <c r="A388" t="s">
        <v>13</v>
      </c>
      <c r="B388">
        <v>3</v>
      </c>
      <c r="C388">
        <v>3</v>
      </c>
      <c r="D388">
        <v>0</v>
      </c>
      <c r="E388">
        <v>2</v>
      </c>
    </row>
    <row r="389" spans="1:5" x14ac:dyDescent="0.25">
      <c r="A389" t="s">
        <v>12</v>
      </c>
      <c r="B389">
        <v>351.56</v>
      </c>
      <c r="C389">
        <v>33.94</v>
      </c>
      <c r="D389">
        <v>-0.12</v>
      </c>
    </row>
    <row r="390" spans="1:5" x14ac:dyDescent="0.25">
      <c r="A390" t="s">
        <v>13</v>
      </c>
      <c r="B390">
        <v>3</v>
      </c>
      <c r="C390">
        <v>3</v>
      </c>
      <c r="D390">
        <v>0</v>
      </c>
      <c r="E390">
        <v>2</v>
      </c>
    </row>
    <row r="391" spans="1:5" x14ac:dyDescent="0.25">
      <c r="A391" t="s">
        <v>12</v>
      </c>
      <c r="B391">
        <v>352.56</v>
      </c>
      <c r="C391">
        <v>45.5</v>
      </c>
      <c r="D391">
        <v>0.31</v>
      </c>
    </row>
    <row r="392" spans="1:5" x14ac:dyDescent="0.25">
      <c r="A392" t="s">
        <v>13</v>
      </c>
      <c r="B392">
        <v>3</v>
      </c>
      <c r="C392">
        <v>3</v>
      </c>
      <c r="D392">
        <v>0</v>
      </c>
      <c r="E392">
        <v>2</v>
      </c>
    </row>
    <row r="393" spans="1:5" x14ac:dyDescent="0.25">
      <c r="A393" t="s">
        <v>12</v>
      </c>
      <c r="B393">
        <v>352.19</v>
      </c>
      <c r="C393">
        <v>58.38</v>
      </c>
      <c r="D393">
        <v>4.0599999999999996</v>
      </c>
    </row>
    <row r="394" spans="1:5" x14ac:dyDescent="0.25">
      <c r="A394" t="s">
        <v>13</v>
      </c>
      <c r="B394">
        <v>3</v>
      </c>
      <c r="C394">
        <v>3</v>
      </c>
      <c r="D394">
        <v>0</v>
      </c>
      <c r="E394">
        <v>3</v>
      </c>
    </row>
    <row r="395" spans="1:5" x14ac:dyDescent="0.25">
      <c r="A395" t="s">
        <v>12</v>
      </c>
      <c r="B395">
        <v>350.19</v>
      </c>
      <c r="C395">
        <v>71.12</v>
      </c>
      <c r="D395">
        <v>11.56</v>
      </c>
    </row>
    <row r="396" spans="1:5" x14ac:dyDescent="0.25">
      <c r="A396" t="s">
        <v>13</v>
      </c>
      <c r="B396">
        <v>3</v>
      </c>
      <c r="C396">
        <v>3</v>
      </c>
      <c r="D396">
        <v>0</v>
      </c>
      <c r="E396">
        <v>3</v>
      </c>
    </row>
    <row r="397" spans="1:5" x14ac:dyDescent="0.25">
      <c r="A397" t="s">
        <v>12</v>
      </c>
      <c r="B397">
        <v>350</v>
      </c>
      <c r="C397">
        <v>73.62</v>
      </c>
      <c r="D397">
        <v>12.75</v>
      </c>
    </row>
    <row r="398" spans="1:5" x14ac:dyDescent="0.25">
      <c r="A398" t="s">
        <v>13</v>
      </c>
      <c r="B398">
        <v>3</v>
      </c>
      <c r="C398">
        <v>3</v>
      </c>
      <c r="D398">
        <v>0</v>
      </c>
      <c r="E398">
        <v>3</v>
      </c>
    </row>
    <row r="399" spans="1:5" x14ac:dyDescent="0.25">
      <c r="A399" t="s">
        <v>12</v>
      </c>
      <c r="B399">
        <v>350.13</v>
      </c>
      <c r="C399">
        <v>72.25</v>
      </c>
      <c r="D399">
        <v>14</v>
      </c>
    </row>
    <row r="400" spans="1:5" x14ac:dyDescent="0.25">
      <c r="A400" t="s">
        <v>13</v>
      </c>
      <c r="B400">
        <v>3</v>
      </c>
      <c r="C400">
        <v>3</v>
      </c>
      <c r="D400">
        <v>0</v>
      </c>
      <c r="E400">
        <v>3</v>
      </c>
    </row>
    <row r="401" spans="1:5" x14ac:dyDescent="0.25">
      <c r="A401" t="s">
        <v>12</v>
      </c>
      <c r="B401">
        <v>349.44</v>
      </c>
      <c r="C401">
        <v>74.31</v>
      </c>
      <c r="D401">
        <v>16.25</v>
      </c>
    </row>
    <row r="402" spans="1:5" x14ac:dyDescent="0.25">
      <c r="A402" t="s">
        <v>13</v>
      </c>
      <c r="B402">
        <v>3</v>
      </c>
      <c r="C402">
        <v>3</v>
      </c>
      <c r="D402">
        <v>0</v>
      </c>
      <c r="E402">
        <v>3</v>
      </c>
    </row>
    <row r="403" spans="1:5" x14ac:dyDescent="0.25">
      <c r="A403" t="s">
        <v>12</v>
      </c>
      <c r="B403">
        <v>348.56</v>
      </c>
      <c r="C403">
        <v>81.56</v>
      </c>
      <c r="D403">
        <v>38.31</v>
      </c>
    </row>
    <row r="404" spans="1:5" x14ac:dyDescent="0.25">
      <c r="A404" t="s">
        <v>13</v>
      </c>
      <c r="B404">
        <v>3</v>
      </c>
      <c r="C404">
        <v>3</v>
      </c>
      <c r="D404">
        <v>0</v>
      </c>
      <c r="E404">
        <v>3</v>
      </c>
    </row>
    <row r="405" spans="1:5" x14ac:dyDescent="0.25">
      <c r="A405" t="s">
        <v>12</v>
      </c>
      <c r="B405">
        <v>347.94</v>
      </c>
      <c r="C405">
        <v>83.62</v>
      </c>
      <c r="D405">
        <v>4.88</v>
      </c>
    </row>
    <row r="406" spans="1:5" x14ac:dyDescent="0.25">
      <c r="A406" t="s">
        <v>13</v>
      </c>
      <c r="B406">
        <v>2</v>
      </c>
      <c r="C406">
        <v>3</v>
      </c>
      <c r="D406">
        <v>0</v>
      </c>
      <c r="E406">
        <v>3</v>
      </c>
    </row>
    <row r="407" spans="1:5" x14ac:dyDescent="0.25">
      <c r="A407" t="s">
        <v>12</v>
      </c>
      <c r="B407">
        <v>347.81</v>
      </c>
      <c r="C407">
        <v>82.81</v>
      </c>
      <c r="D407">
        <v>37.5</v>
      </c>
    </row>
    <row r="408" spans="1:5" x14ac:dyDescent="0.25">
      <c r="A408" t="s">
        <v>13</v>
      </c>
      <c r="B408">
        <v>2</v>
      </c>
      <c r="C408">
        <v>3</v>
      </c>
      <c r="D408">
        <v>0</v>
      </c>
      <c r="E408">
        <v>3</v>
      </c>
    </row>
    <row r="409" spans="1:5" x14ac:dyDescent="0.25">
      <c r="A409" t="s">
        <v>12</v>
      </c>
      <c r="B409">
        <v>347.63</v>
      </c>
      <c r="C409">
        <v>82</v>
      </c>
      <c r="D409">
        <v>28.94</v>
      </c>
    </row>
    <row r="410" spans="1:5" x14ac:dyDescent="0.25">
      <c r="A410" t="s">
        <v>13</v>
      </c>
      <c r="B410">
        <v>2</v>
      </c>
      <c r="C410">
        <v>3</v>
      </c>
      <c r="D410">
        <v>0</v>
      </c>
      <c r="E410">
        <v>3</v>
      </c>
    </row>
    <row r="411" spans="1:5" x14ac:dyDescent="0.25">
      <c r="A411" t="s">
        <v>12</v>
      </c>
      <c r="B411">
        <v>347.19</v>
      </c>
      <c r="C411">
        <v>82.06</v>
      </c>
      <c r="D411">
        <v>28</v>
      </c>
    </row>
    <row r="412" spans="1:5" x14ac:dyDescent="0.25">
      <c r="A412" t="s">
        <v>13</v>
      </c>
      <c r="B412">
        <v>2</v>
      </c>
      <c r="C412">
        <v>3</v>
      </c>
      <c r="D412">
        <v>0</v>
      </c>
      <c r="E412">
        <v>3</v>
      </c>
    </row>
    <row r="413" spans="1:5" x14ac:dyDescent="0.25">
      <c r="A413" t="s">
        <v>12</v>
      </c>
      <c r="B413">
        <v>346.88</v>
      </c>
      <c r="C413">
        <v>81.87</v>
      </c>
      <c r="D413">
        <v>25</v>
      </c>
    </row>
    <row r="414" spans="1:5" x14ac:dyDescent="0.25">
      <c r="A414" t="s">
        <v>13</v>
      </c>
      <c r="B414">
        <v>2</v>
      </c>
      <c r="C414">
        <v>3</v>
      </c>
      <c r="D414">
        <v>0</v>
      </c>
      <c r="E414">
        <v>3</v>
      </c>
    </row>
    <row r="415" spans="1:5" x14ac:dyDescent="0.25">
      <c r="A415" t="s">
        <v>12</v>
      </c>
      <c r="B415">
        <v>346.81</v>
      </c>
      <c r="C415">
        <v>81.81</v>
      </c>
      <c r="D415">
        <v>22.44</v>
      </c>
    </row>
    <row r="416" spans="1:5" x14ac:dyDescent="0.25">
      <c r="A416" t="s">
        <v>13</v>
      </c>
      <c r="B416">
        <v>2</v>
      </c>
      <c r="C416">
        <v>3</v>
      </c>
      <c r="D416">
        <v>0</v>
      </c>
      <c r="E416">
        <v>3</v>
      </c>
    </row>
    <row r="417" spans="1:5" x14ac:dyDescent="0.25">
      <c r="A417" t="s">
        <v>12</v>
      </c>
      <c r="B417">
        <v>346.06</v>
      </c>
      <c r="C417">
        <v>82.25</v>
      </c>
      <c r="D417">
        <v>22.12</v>
      </c>
    </row>
    <row r="418" spans="1:5" x14ac:dyDescent="0.25">
      <c r="A418" t="s">
        <v>13</v>
      </c>
      <c r="B418">
        <v>2</v>
      </c>
      <c r="C418">
        <v>3</v>
      </c>
      <c r="D418">
        <v>0</v>
      </c>
      <c r="E418">
        <v>3</v>
      </c>
    </row>
    <row r="419" spans="1:5" x14ac:dyDescent="0.25">
      <c r="A419" t="s">
        <v>12</v>
      </c>
      <c r="B419">
        <v>343.31</v>
      </c>
      <c r="C419">
        <v>86.62</v>
      </c>
      <c r="D419">
        <v>3.31</v>
      </c>
    </row>
    <row r="420" spans="1:5" x14ac:dyDescent="0.25">
      <c r="A420" t="s">
        <v>13</v>
      </c>
      <c r="B420">
        <v>2</v>
      </c>
      <c r="C420">
        <v>3</v>
      </c>
      <c r="D420">
        <v>0</v>
      </c>
      <c r="E420">
        <v>3</v>
      </c>
    </row>
    <row r="421" spans="1:5" x14ac:dyDescent="0.25">
      <c r="A421" t="s">
        <v>12</v>
      </c>
      <c r="B421">
        <v>342.31</v>
      </c>
      <c r="C421">
        <v>81</v>
      </c>
      <c r="D421">
        <v>158.44</v>
      </c>
    </row>
    <row r="422" spans="1:5" x14ac:dyDescent="0.25">
      <c r="A422" t="s">
        <v>13</v>
      </c>
      <c r="B422">
        <v>2</v>
      </c>
      <c r="C422">
        <v>3</v>
      </c>
      <c r="D422">
        <v>0</v>
      </c>
      <c r="E422">
        <v>3</v>
      </c>
    </row>
    <row r="423" spans="1:5" x14ac:dyDescent="0.25">
      <c r="A423" t="s">
        <v>12</v>
      </c>
      <c r="B423">
        <v>342.63</v>
      </c>
      <c r="C423">
        <v>72.44</v>
      </c>
      <c r="D423">
        <v>169.75</v>
      </c>
    </row>
    <row r="424" spans="1:5" x14ac:dyDescent="0.25">
      <c r="A424" t="s">
        <v>13</v>
      </c>
      <c r="B424">
        <v>2</v>
      </c>
      <c r="C424">
        <v>3</v>
      </c>
      <c r="D424">
        <v>0</v>
      </c>
      <c r="E424">
        <v>3</v>
      </c>
    </row>
    <row r="425" spans="1:5" x14ac:dyDescent="0.25">
      <c r="A425" t="s">
        <v>12</v>
      </c>
      <c r="B425">
        <v>345.94</v>
      </c>
      <c r="C425">
        <v>64.37</v>
      </c>
      <c r="D425">
        <v>178.69</v>
      </c>
    </row>
    <row r="426" spans="1:5" x14ac:dyDescent="0.25">
      <c r="A426" t="s">
        <v>13</v>
      </c>
      <c r="B426">
        <v>2</v>
      </c>
      <c r="C426">
        <v>3</v>
      </c>
      <c r="D426">
        <v>0</v>
      </c>
      <c r="E426">
        <v>3</v>
      </c>
    </row>
    <row r="427" spans="1:5" x14ac:dyDescent="0.25">
      <c r="A427" t="s">
        <v>12</v>
      </c>
      <c r="B427">
        <v>344.75</v>
      </c>
      <c r="C427">
        <v>59.75</v>
      </c>
      <c r="D427">
        <v>178.69</v>
      </c>
    </row>
    <row r="428" spans="1:5" x14ac:dyDescent="0.25">
      <c r="A428" t="s">
        <v>13</v>
      </c>
      <c r="B428">
        <v>3</v>
      </c>
      <c r="C428">
        <v>3</v>
      </c>
      <c r="D428">
        <v>0</v>
      </c>
      <c r="E428">
        <v>3</v>
      </c>
    </row>
    <row r="429" spans="1:5" x14ac:dyDescent="0.25">
      <c r="A429" t="s">
        <v>12</v>
      </c>
      <c r="B429">
        <v>342.94</v>
      </c>
      <c r="C429">
        <v>59.69</v>
      </c>
      <c r="D429">
        <v>176.81</v>
      </c>
    </row>
    <row r="430" spans="1:5" x14ac:dyDescent="0.25">
      <c r="A430" t="s">
        <v>13</v>
      </c>
      <c r="B430">
        <v>3</v>
      </c>
      <c r="C430">
        <v>3</v>
      </c>
      <c r="D430">
        <v>0</v>
      </c>
      <c r="E430">
        <v>3</v>
      </c>
    </row>
    <row r="431" spans="1:5" x14ac:dyDescent="0.25">
      <c r="A431" t="s">
        <v>12</v>
      </c>
      <c r="B431">
        <v>341.94</v>
      </c>
      <c r="C431">
        <v>60.44</v>
      </c>
      <c r="D431">
        <v>176.13</v>
      </c>
    </row>
    <row r="432" spans="1:5" x14ac:dyDescent="0.25">
      <c r="A432" t="s">
        <v>13</v>
      </c>
      <c r="B432">
        <v>3</v>
      </c>
      <c r="C432">
        <v>3</v>
      </c>
      <c r="D432">
        <v>0</v>
      </c>
      <c r="E432">
        <v>3</v>
      </c>
    </row>
    <row r="433" spans="1:5" x14ac:dyDescent="0.25">
      <c r="A433" t="s">
        <v>12</v>
      </c>
      <c r="B433">
        <v>341.44</v>
      </c>
      <c r="C433">
        <v>60.75</v>
      </c>
      <c r="D433">
        <v>175.94</v>
      </c>
    </row>
    <row r="434" spans="1:5" x14ac:dyDescent="0.25">
      <c r="A434" t="s">
        <v>13</v>
      </c>
      <c r="B434">
        <v>3</v>
      </c>
      <c r="C434">
        <v>3</v>
      </c>
      <c r="D434">
        <v>0</v>
      </c>
      <c r="E434">
        <v>3</v>
      </c>
    </row>
    <row r="435" spans="1:5" x14ac:dyDescent="0.25">
      <c r="A435" t="s">
        <v>12</v>
      </c>
      <c r="B435">
        <v>340.94</v>
      </c>
      <c r="C435">
        <v>61.06</v>
      </c>
      <c r="D435">
        <v>175.63</v>
      </c>
    </row>
    <row r="436" spans="1:5" x14ac:dyDescent="0.25">
      <c r="A436" t="s">
        <v>13</v>
      </c>
      <c r="B436">
        <v>3</v>
      </c>
      <c r="C436">
        <v>3</v>
      </c>
      <c r="D436">
        <v>0</v>
      </c>
      <c r="E436">
        <v>3</v>
      </c>
    </row>
    <row r="437" spans="1:5" x14ac:dyDescent="0.25">
      <c r="A437" t="s">
        <v>12</v>
      </c>
      <c r="B437">
        <v>340.31</v>
      </c>
      <c r="C437">
        <v>61.25</v>
      </c>
      <c r="D437">
        <v>175.88</v>
      </c>
    </row>
    <row r="438" spans="1:5" x14ac:dyDescent="0.25">
      <c r="A438" t="s">
        <v>13</v>
      </c>
      <c r="B438">
        <v>3</v>
      </c>
      <c r="C438">
        <v>3</v>
      </c>
      <c r="D438">
        <v>0</v>
      </c>
      <c r="E438">
        <v>3</v>
      </c>
    </row>
    <row r="439" spans="1:5" x14ac:dyDescent="0.25">
      <c r="A439" t="s">
        <v>12</v>
      </c>
      <c r="B439">
        <v>340</v>
      </c>
      <c r="C439">
        <v>61.56</v>
      </c>
      <c r="D439">
        <v>175.88</v>
      </c>
    </row>
    <row r="440" spans="1:5" x14ac:dyDescent="0.25">
      <c r="A440" t="s">
        <v>13</v>
      </c>
      <c r="B440">
        <v>2</v>
      </c>
      <c r="C440">
        <v>3</v>
      </c>
      <c r="D440">
        <v>0</v>
      </c>
      <c r="E440">
        <v>3</v>
      </c>
    </row>
    <row r="441" spans="1:5" x14ac:dyDescent="0.25">
      <c r="A441" t="s">
        <v>12</v>
      </c>
      <c r="B441">
        <v>339.56</v>
      </c>
      <c r="C441">
        <v>61.75</v>
      </c>
      <c r="D441">
        <v>175.81</v>
      </c>
    </row>
    <row r="442" spans="1:5" x14ac:dyDescent="0.25">
      <c r="A442" t="s">
        <v>13</v>
      </c>
      <c r="B442">
        <v>2</v>
      </c>
      <c r="C442">
        <v>3</v>
      </c>
      <c r="D442">
        <v>0</v>
      </c>
      <c r="E442">
        <v>3</v>
      </c>
    </row>
    <row r="443" spans="1:5" x14ac:dyDescent="0.25">
      <c r="A443" t="s">
        <v>12</v>
      </c>
      <c r="B443">
        <v>339.06</v>
      </c>
      <c r="C443">
        <v>61.63</v>
      </c>
      <c r="D443">
        <v>175.5</v>
      </c>
    </row>
    <row r="444" spans="1:5" x14ac:dyDescent="0.25">
      <c r="A444" t="s">
        <v>13</v>
      </c>
      <c r="B444">
        <v>2</v>
      </c>
      <c r="C444">
        <v>3</v>
      </c>
      <c r="D444">
        <v>0</v>
      </c>
      <c r="E444">
        <v>3</v>
      </c>
    </row>
    <row r="445" spans="1:5" x14ac:dyDescent="0.25">
      <c r="A445" t="s">
        <v>12</v>
      </c>
      <c r="B445">
        <v>338.75</v>
      </c>
      <c r="C445">
        <v>61.88</v>
      </c>
      <c r="D445">
        <v>175.63</v>
      </c>
    </row>
    <row r="446" spans="1:5" x14ac:dyDescent="0.25">
      <c r="A446" t="s">
        <v>13</v>
      </c>
      <c r="B446">
        <v>2</v>
      </c>
      <c r="C446">
        <v>3</v>
      </c>
      <c r="D446">
        <v>0</v>
      </c>
      <c r="E446">
        <v>3</v>
      </c>
    </row>
    <row r="447" spans="1:5" x14ac:dyDescent="0.25">
      <c r="A447" t="s">
        <v>12</v>
      </c>
      <c r="B447">
        <v>338.56</v>
      </c>
      <c r="C447">
        <v>61.81</v>
      </c>
      <c r="D447">
        <v>175.5</v>
      </c>
    </row>
    <row r="448" spans="1:5" x14ac:dyDescent="0.25">
      <c r="A448" t="s">
        <v>13</v>
      </c>
      <c r="B448">
        <v>3</v>
      </c>
      <c r="C448">
        <v>3</v>
      </c>
      <c r="D448">
        <v>1</v>
      </c>
      <c r="E448">
        <v>3</v>
      </c>
    </row>
    <row r="449" spans="1:5" x14ac:dyDescent="0.25">
      <c r="A449" t="s">
        <v>12</v>
      </c>
      <c r="B449">
        <v>337.94</v>
      </c>
      <c r="C449">
        <v>61.13</v>
      </c>
      <c r="D449">
        <v>175.19</v>
      </c>
    </row>
    <row r="450" spans="1:5" x14ac:dyDescent="0.25">
      <c r="A450" t="s">
        <v>13</v>
      </c>
      <c r="B450">
        <v>3</v>
      </c>
      <c r="C450">
        <v>3</v>
      </c>
      <c r="D450">
        <v>1</v>
      </c>
      <c r="E450">
        <v>3</v>
      </c>
    </row>
    <row r="451" spans="1:5" x14ac:dyDescent="0.25">
      <c r="A451" t="s">
        <v>12</v>
      </c>
      <c r="B451">
        <v>337.63</v>
      </c>
      <c r="C451">
        <v>54.13</v>
      </c>
      <c r="D451">
        <v>175.31</v>
      </c>
    </row>
    <row r="452" spans="1:5" x14ac:dyDescent="0.25">
      <c r="A452" t="s">
        <v>13</v>
      </c>
      <c r="B452">
        <v>3</v>
      </c>
      <c r="C452">
        <v>3</v>
      </c>
      <c r="D452">
        <v>1</v>
      </c>
      <c r="E452">
        <v>3</v>
      </c>
    </row>
    <row r="453" spans="1:5" x14ac:dyDescent="0.25">
      <c r="A453" t="s">
        <v>12</v>
      </c>
      <c r="B453">
        <v>347.06</v>
      </c>
      <c r="C453">
        <v>40.19</v>
      </c>
      <c r="D453">
        <v>178.06</v>
      </c>
    </row>
    <row r="454" spans="1:5" x14ac:dyDescent="0.25">
      <c r="A454" t="s">
        <v>13</v>
      </c>
      <c r="B454">
        <v>3</v>
      </c>
      <c r="C454">
        <v>3</v>
      </c>
      <c r="D454">
        <v>1</v>
      </c>
      <c r="E454">
        <v>3</v>
      </c>
    </row>
    <row r="455" spans="1:5" x14ac:dyDescent="0.25">
      <c r="A455" t="s">
        <v>12</v>
      </c>
      <c r="B455">
        <v>346.88</v>
      </c>
      <c r="C455">
        <v>27.25</v>
      </c>
      <c r="D455">
        <v>179.06</v>
      </c>
    </row>
    <row r="456" spans="1:5" x14ac:dyDescent="0.25">
      <c r="A456" t="s">
        <v>13</v>
      </c>
      <c r="B456">
        <v>3</v>
      </c>
      <c r="C456">
        <v>3</v>
      </c>
      <c r="D456">
        <v>1</v>
      </c>
      <c r="E456">
        <v>3</v>
      </c>
    </row>
    <row r="457" spans="1:5" x14ac:dyDescent="0.25">
      <c r="A457" t="s">
        <v>12</v>
      </c>
      <c r="B457">
        <v>346.56</v>
      </c>
      <c r="C457">
        <v>17.940000000000001</v>
      </c>
      <c r="D457">
        <v>179.06</v>
      </c>
    </row>
    <row r="458" spans="1:5" x14ac:dyDescent="0.25">
      <c r="A458" t="s">
        <v>13</v>
      </c>
      <c r="B458">
        <v>3</v>
      </c>
      <c r="C458">
        <v>3</v>
      </c>
      <c r="D458">
        <v>1</v>
      </c>
      <c r="E458">
        <v>3</v>
      </c>
    </row>
    <row r="459" spans="1:5" x14ac:dyDescent="0.25">
      <c r="A459" t="s">
        <v>12</v>
      </c>
      <c r="B459">
        <v>347.19</v>
      </c>
      <c r="C459">
        <v>17.309999999999999</v>
      </c>
      <c r="D459">
        <v>177.75</v>
      </c>
    </row>
    <row r="460" spans="1:5" x14ac:dyDescent="0.25">
      <c r="A460" t="s">
        <v>13</v>
      </c>
      <c r="B460">
        <v>3</v>
      </c>
      <c r="C460">
        <v>3</v>
      </c>
      <c r="D460">
        <v>1</v>
      </c>
      <c r="E460">
        <v>3</v>
      </c>
    </row>
    <row r="461" spans="1:5" x14ac:dyDescent="0.25">
      <c r="A461" t="s">
        <v>12</v>
      </c>
      <c r="B461">
        <v>347.63</v>
      </c>
      <c r="C461">
        <v>19.440000000000001</v>
      </c>
      <c r="D461">
        <v>178.56</v>
      </c>
    </row>
    <row r="462" spans="1:5" x14ac:dyDescent="0.25">
      <c r="A462" t="s">
        <v>13</v>
      </c>
      <c r="B462">
        <v>3</v>
      </c>
      <c r="C462">
        <v>3</v>
      </c>
      <c r="D462">
        <v>1</v>
      </c>
      <c r="E462">
        <v>3</v>
      </c>
    </row>
    <row r="463" spans="1:5" x14ac:dyDescent="0.25">
      <c r="A463" t="s">
        <v>12</v>
      </c>
      <c r="B463">
        <v>347.81</v>
      </c>
      <c r="C463">
        <v>19.690000000000001</v>
      </c>
      <c r="D463">
        <v>178.56</v>
      </c>
    </row>
    <row r="464" spans="1:5" x14ac:dyDescent="0.25">
      <c r="A464" t="s">
        <v>13</v>
      </c>
      <c r="B464">
        <v>3</v>
      </c>
      <c r="C464">
        <v>3</v>
      </c>
      <c r="D464">
        <v>1</v>
      </c>
      <c r="E464">
        <v>3</v>
      </c>
    </row>
    <row r="465" spans="1:5" x14ac:dyDescent="0.25">
      <c r="A465" t="s">
        <v>12</v>
      </c>
      <c r="B465">
        <v>348</v>
      </c>
      <c r="C465">
        <v>19.87</v>
      </c>
      <c r="D465">
        <v>178.56</v>
      </c>
    </row>
    <row r="466" spans="1:5" x14ac:dyDescent="0.25">
      <c r="A466" t="s">
        <v>13</v>
      </c>
      <c r="B466">
        <v>3</v>
      </c>
      <c r="C466">
        <v>3</v>
      </c>
      <c r="D466">
        <v>1</v>
      </c>
      <c r="E466">
        <v>3</v>
      </c>
    </row>
    <row r="467" spans="1:5" x14ac:dyDescent="0.25">
      <c r="A467" t="s">
        <v>12</v>
      </c>
      <c r="B467">
        <v>348.31</v>
      </c>
      <c r="C467">
        <v>20.12</v>
      </c>
      <c r="D467">
        <v>178.69</v>
      </c>
    </row>
    <row r="468" spans="1:5" x14ac:dyDescent="0.25">
      <c r="A468" t="s">
        <v>13</v>
      </c>
      <c r="B468">
        <v>3</v>
      </c>
      <c r="C468">
        <v>3</v>
      </c>
      <c r="D468">
        <v>1</v>
      </c>
      <c r="E468">
        <v>3</v>
      </c>
    </row>
    <row r="469" spans="1:5" x14ac:dyDescent="0.25">
      <c r="A469" t="s">
        <v>12</v>
      </c>
      <c r="B469">
        <v>348.44</v>
      </c>
      <c r="C469">
        <v>20.37</v>
      </c>
      <c r="D469">
        <v>178.19</v>
      </c>
    </row>
    <row r="470" spans="1:5" x14ac:dyDescent="0.25">
      <c r="A470" t="s">
        <v>13</v>
      </c>
      <c r="B470">
        <v>3</v>
      </c>
      <c r="C470">
        <v>3</v>
      </c>
      <c r="D470">
        <v>1</v>
      </c>
      <c r="E470">
        <v>3</v>
      </c>
    </row>
    <row r="471" spans="1:5" x14ac:dyDescent="0.25">
      <c r="A471" t="s">
        <v>12</v>
      </c>
      <c r="B471">
        <v>348.56</v>
      </c>
      <c r="C471">
        <v>20.12</v>
      </c>
      <c r="D471">
        <v>178.44</v>
      </c>
    </row>
    <row r="472" spans="1:5" x14ac:dyDescent="0.25">
      <c r="A472" t="s">
        <v>13</v>
      </c>
      <c r="B472">
        <v>3</v>
      </c>
      <c r="C472">
        <v>3</v>
      </c>
      <c r="D472">
        <v>1</v>
      </c>
      <c r="E472">
        <v>3</v>
      </c>
    </row>
    <row r="473" spans="1:5" x14ac:dyDescent="0.25">
      <c r="A473" t="s">
        <v>12</v>
      </c>
      <c r="B473">
        <v>349.44</v>
      </c>
      <c r="C473">
        <v>19.059999999999999</v>
      </c>
      <c r="D473">
        <v>179.19</v>
      </c>
    </row>
    <row r="474" spans="1:5" x14ac:dyDescent="0.25">
      <c r="A474" t="s">
        <v>13</v>
      </c>
      <c r="B474">
        <v>3</v>
      </c>
      <c r="C474">
        <v>3</v>
      </c>
      <c r="D474">
        <v>1</v>
      </c>
      <c r="E474">
        <v>3</v>
      </c>
    </row>
    <row r="475" spans="1:5" x14ac:dyDescent="0.25">
      <c r="A475" t="s">
        <v>12</v>
      </c>
      <c r="B475">
        <v>349.19</v>
      </c>
      <c r="C475">
        <v>16.690000000000001</v>
      </c>
      <c r="D475">
        <v>179.88</v>
      </c>
    </row>
    <row r="476" spans="1:5" x14ac:dyDescent="0.25">
      <c r="A476" t="s">
        <v>13</v>
      </c>
      <c r="B476">
        <v>3</v>
      </c>
      <c r="C476">
        <v>3</v>
      </c>
      <c r="D476">
        <v>1</v>
      </c>
      <c r="E476">
        <v>3</v>
      </c>
    </row>
    <row r="477" spans="1:5" x14ac:dyDescent="0.25">
      <c r="A477" t="s">
        <v>12</v>
      </c>
      <c r="B477">
        <v>350.06</v>
      </c>
      <c r="C477">
        <v>9.06</v>
      </c>
      <c r="D477">
        <v>-178.88</v>
      </c>
    </row>
    <row r="478" spans="1:5" x14ac:dyDescent="0.25">
      <c r="A478" t="s">
        <v>13</v>
      </c>
      <c r="B478">
        <v>3</v>
      </c>
      <c r="C478">
        <v>3</v>
      </c>
      <c r="D478">
        <v>1</v>
      </c>
      <c r="E478">
        <v>3</v>
      </c>
    </row>
    <row r="479" spans="1:5" x14ac:dyDescent="0.25">
      <c r="A479" t="s">
        <v>12</v>
      </c>
      <c r="B479">
        <v>351.38</v>
      </c>
      <c r="C479">
        <v>0</v>
      </c>
      <c r="D479">
        <v>-176.94</v>
      </c>
    </row>
    <row r="480" spans="1:5" x14ac:dyDescent="0.25">
      <c r="A480" t="s">
        <v>13</v>
      </c>
      <c r="B480">
        <v>3</v>
      </c>
      <c r="C480">
        <v>3</v>
      </c>
      <c r="D480">
        <v>1</v>
      </c>
      <c r="E480">
        <v>3</v>
      </c>
    </row>
    <row r="481" spans="1:5" x14ac:dyDescent="0.25">
      <c r="A481" t="s">
        <v>12</v>
      </c>
      <c r="B481">
        <v>349.69</v>
      </c>
      <c r="C481">
        <v>-10.31</v>
      </c>
      <c r="D481">
        <v>-176.38</v>
      </c>
    </row>
    <row r="482" spans="1:5" x14ac:dyDescent="0.25">
      <c r="A482" t="s">
        <v>13</v>
      </c>
      <c r="B482">
        <v>2</v>
      </c>
      <c r="C482">
        <v>3</v>
      </c>
      <c r="D482">
        <v>1</v>
      </c>
      <c r="E482">
        <v>3</v>
      </c>
    </row>
    <row r="483" spans="1:5" x14ac:dyDescent="0.25">
      <c r="A483" t="s">
        <v>12</v>
      </c>
      <c r="B483">
        <v>347.19</v>
      </c>
      <c r="C483">
        <v>-19.809999999999999</v>
      </c>
      <c r="D483">
        <v>-175.06</v>
      </c>
    </row>
    <row r="484" spans="1:5" x14ac:dyDescent="0.25">
      <c r="A484" t="s">
        <v>13</v>
      </c>
      <c r="B484">
        <v>2</v>
      </c>
      <c r="C484">
        <v>3</v>
      </c>
      <c r="D484">
        <v>1</v>
      </c>
      <c r="E484">
        <v>3</v>
      </c>
    </row>
    <row r="485" spans="1:5" x14ac:dyDescent="0.25">
      <c r="A485" t="s">
        <v>12</v>
      </c>
      <c r="B485">
        <v>347.56</v>
      </c>
      <c r="C485">
        <v>-21.19</v>
      </c>
      <c r="D485">
        <v>-176.19</v>
      </c>
    </row>
    <row r="486" spans="1:5" x14ac:dyDescent="0.25">
      <c r="A486" t="s">
        <v>13</v>
      </c>
      <c r="B486">
        <v>2</v>
      </c>
      <c r="C486">
        <v>3</v>
      </c>
      <c r="D486">
        <v>1</v>
      </c>
      <c r="E486">
        <v>3</v>
      </c>
    </row>
    <row r="487" spans="1:5" x14ac:dyDescent="0.25">
      <c r="A487" t="s">
        <v>12</v>
      </c>
      <c r="B487">
        <v>348.75</v>
      </c>
      <c r="C487">
        <v>-20.62</v>
      </c>
      <c r="D487">
        <v>-176.69</v>
      </c>
    </row>
    <row r="488" spans="1:5" x14ac:dyDescent="0.25">
      <c r="A488" t="s">
        <v>13</v>
      </c>
      <c r="B488">
        <v>2</v>
      </c>
      <c r="C488">
        <v>3</v>
      </c>
      <c r="D488">
        <v>1</v>
      </c>
      <c r="E488">
        <v>3</v>
      </c>
    </row>
    <row r="489" spans="1:5" x14ac:dyDescent="0.25">
      <c r="A489" t="s">
        <v>12</v>
      </c>
      <c r="B489">
        <v>349.56</v>
      </c>
      <c r="C489">
        <v>-19.809999999999999</v>
      </c>
      <c r="D489">
        <v>-177</v>
      </c>
    </row>
    <row r="490" spans="1:5" x14ac:dyDescent="0.25">
      <c r="A490" t="s">
        <v>13</v>
      </c>
      <c r="B490">
        <v>2</v>
      </c>
      <c r="C490">
        <v>3</v>
      </c>
      <c r="D490">
        <v>1</v>
      </c>
      <c r="E490">
        <v>3</v>
      </c>
    </row>
    <row r="491" spans="1:5" x14ac:dyDescent="0.25">
      <c r="A491" t="s">
        <v>12</v>
      </c>
      <c r="B491">
        <v>350.25</v>
      </c>
      <c r="C491">
        <v>-18.940000000000001</v>
      </c>
      <c r="D491">
        <v>-177.5</v>
      </c>
    </row>
    <row r="492" spans="1:5" x14ac:dyDescent="0.25">
      <c r="A492" t="s">
        <v>13</v>
      </c>
      <c r="B492">
        <v>2</v>
      </c>
      <c r="C492">
        <v>3</v>
      </c>
      <c r="D492">
        <v>1</v>
      </c>
      <c r="E492">
        <v>3</v>
      </c>
    </row>
    <row r="493" spans="1:5" x14ac:dyDescent="0.25">
      <c r="A493" t="s">
        <v>12</v>
      </c>
      <c r="B493">
        <v>350.75</v>
      </c>
      <c r="C493">
        <v>-18.559999999999999</v>
      </c>
      <c r="D493">
        <v>-177.5</v>
      </c>
    </row>
    <row r="494" spans="1:5" x14ac:dyDescent="0.25">
      <c r="A494" t="s">
        <v>13</v>
      </c>
      <c r="B494">
        <v>2</v>
      </c>
      <c r="C494">
        <v>3</v>
      </c>
      <c r="D494">
        <v>1</v>
      </c>
      <c r="E494">
        <v>3</v>
      </c>
    </row>
    <row r="495" spans="1:5" x14ac:dyDescent="0.25">
      <c r="A495" t="s">
        <v>12</v>
      </c>
      <c r="B495">
        <v>351.31</v>
      </c>
      <c r="C495">
        <v>-18.559999999999999</v>
      </c>
      <c r="D495">
        <v>-177.69</v>
      </c>
    </row>
    <row r="496" spans="1:5" x14ac:dyDescent="0.25">
      <c r="A496" t="s">
        <v>13</v>
      </c>
      <c r="B496">
        <v>2</v>
      </c>
      <c r="C496">
        <v>3</v>
      </c>
      <c r="D496">
        <v>1</v>
      </c>
      <c r="E496">
        <v>3</v>
      </c>
    </row>
    <row r="497" spans="1:5" x14ac:dyDescent="0.25">
      <c r="A497" t="s">
        <v>12</v>
      </c>
      <c r="B497">
        <v>352</v>
      </c>
      <c r="C497">
        <v>-18.809999999999999</v>
      </c>
      <c r="D497">
        <v>-178.06</v>
      </c>
    </row>
    <row r="498" spans="1:5" x14ac:dyDescent="0.25">
      <c r="A498" t="s">
        <v>13</v>
      </c>
      <c r="B498">
        <v>2</v>
      </c>
      <c r="C498">
        <v>3</v>
      </c>
      <c r="D498">
        <v>1</v>
      </c>
      <c r="E498">
        <v>3</v>
      </c>
    </row>
    <row r="499" spans="1:5" x14ac:dyDescent="0.25">
      <c r="A499" t="s">
        <v>12</v>
      </c>
      <c r="B499">
        <v>352.63</v>
      </c>
      <c r="C499">
        <v>-18.5</v>
      </c>
      <c r="D499">
        <v>-178.25</v>
      </c>
    </row>
    <row r="500" spans="1:5" x14ac:dyDescent="0.25">
      <c r="A500" t="s">
        <v>13</v>
      </c>
      <c r="B500">
        <v>2</v>
      </c>
      <c r="C500">
        <v>3</v>
      </c>
      <c r="D500">
        <v>1</v>
      </c>
      <c r="E500">
        <v>3</v>
      </c>
    </row>
    <row r="501" spans="1:5" x14ac:dyDescent="0.25">
      <c r="A501" t="s">
        <v>12</v>
      </c>
      <c r="B501">
        <v>353.06</v>
      </c>
      <c r="C501">
        <v>-18.690000000000001</v>
      </c>
      <c r="D501">
        <v>-178.19</v>
      </c>
    </row>
    <row r="502" spans="1:5" x14ac:dyDescent="0.25">
      <c r="A502" t="s">
        <v>13</v>
      </c>
      <c r="B502">
        <v>2</v>
      </c>
      <c r="C502">
        <v>3</v>
      </c>
      <c r="D502">
        <v>1</v>
      </c>
      <c r="E502">
        <v>3</v>
      </c>
    </row>
    <row r="503" spans="1:5" x14ac:dyDescent="0.25">
      <c r="A503" t="s">
        <v>12</v>
      </c>
      <c r="B503">
        <v>353.44</v>
      </c>
      <c r="C503">
        <v>-18.559999999999999</v>
      </c>
      <c r="D503">
        <v>-178.44</v>
      </c>
    </row>
    <row r="504" spans="1:5" x14ac:dyDescent="0.25">
      <c r="A504" t="s">
        <v>13</v>
      </c>
      <c r="B504">
        <v>2</v>
      </c>
      <c r="C504">
        <v>3</v>
      </c>
      <c r="D504">
        <v>1</v>
      </c>
      <c r="E504">
        <v>3</v>
      </c>
    </row>
    <row r="505" spans="1:5" x14ac:dyDescent="0.25">
      <c r="A505" t="s">
        <v>12</v>
      </c>
      <c r="B505">
        <v>353.75</v>
      </c>
      <c r="C505">
        <v>-18.75</v>
      </c>
      <c r="D505">
        <v>-178.44</v>
      </c>
    </row>
    <row r="506" spans="1:5" x14ac:dyDescent="0.25">
      <c r="A506" t="s">
        <v>13</v>
      </c>
      <c r="B506">
        <v>2</v>
      </c>
      <c r="C506">
        <v>3</v>
      </c>
      <c r="D506">
        <v>0</v>
      </c>
      <c r="E506">
        <v>3</v>
      </c>
    </row>
    <row r="507" spans="1:5" x14ac:dyDescent="0.25">
      <c r="A507" t="s">
        <v>12</v>
      </c>
      <c r="B507">
        <v>353.88</v>
      </c>
      <c r="C507">
        <v>-18.559999999999999</v>
      </c>
      <c r="D507">
        <v>-178.5</v>
      </c>
    </row>
    <row r="508" spans="1:5" x14ac:dyDescent="0.25">
      <c r="A508" t="s">
        <v>13</v>
      </c>
      <c r="B508">
        <v>2</v>
      </c>
      <c r="C508">
        <v>3</v>
      </c>
      <c r="D508">
        <v>0</v>
      </c>
      <c r="E508">
        <v>3</v>
      </c>
    </row>
    <row r="509" spans="1:5" x14ac:dyDescent="0.25">
      <c r="A509" t="s">
        <v>12</v>
      </c>
      <c r="B509">
        <v>354.31</v>
      </c>
      <c r="C509">
        <v>-18.309999999999999</v>
      </c>
      <c r="D509">
        <v>-178.63</v>
      </c>
    </row>
    <row r="510" spans="1:5" x14ac:dyDescent="0.25">
      <c r="A510" t="s">
        <v>13</v>
      </c>
      <c r="B510">
        <v>2</v>
      </c>
      <c r="C510">
        <v>3</v>
      </c>
      <c r="D510">
        <v>0</v>
      </c>
      <c r="E510">
        <v>3</v>
      </c>
    </row>
    <row r="511" spans="1:5" x14ac:dyDescent="0.25">
      <c r="A511" t="s">
        <v>12</v>
      </c>
      <c r="B511">
        <v>354.5</v>
      </c>
      <c r="C511">
        <v>-19.12</v>
      </c>
      <c r="D511">
        <v>-178.13</v>
      </c>
    </row>
    <row r="512" spans="1:5" x14ac:dyDescent="0.25">
      <c r="A512" t="s">
        <v>13</v>
      </c>
      <c r="B512">
        <v>2</v>
      </c>
      <c r="C512">
        <v>3</v>
      </c>
      <c r="D512">
        <v>0</v>
      </c>
      <c r="E512">
        <v>3</v>
      </c>
    </row>
    <row r="513" spans="1:5" x14ac:dyDescent="0.25">
      <c r="A513" t="s">
        <v>12</v>
      </c>
      <c r="B513">
        <v>355.25</v>
      </c>
      <c r="C513">
        <v>-22.19</v>
      </c>
      <c r="D513">
        <v>-177.75</v>
      </c>
    </row>
    <row r="514" spans="1:5" x14ac:dyDescent="0.25">
      <c r="A514" t="s">
        <v>13</v>
      </c>
      <c r="B514">
        <v>2</v>
      </c>
      <c r="C514">
        <v>3</v>
      </c>
      <c r="D514">
        <v>0</v>
      </c>
      <c r="E514">
        <v>3</v>
      </c>
    </row>
    <row r="515" spans="1:5" x14ac:dyDescent="0.25">
      <c r="A515" t="s">
        <v>12</v>
      </c>
      <c r="B515">
        <v>357</v>
      </c>
      <c r="C515">
        <v>-26.56</v>
      </c>
      <c r="D515">
        <v>-176.13</v>
      </c>
    </row>
    <row r="516" spans="1:5" x14ac:dyDescent="0.25">
      <c r="A516" t="s">
        <v>13</v>
      </c>
      <c r="B516">
        <v>2</v>
      </c>
      <c r="C516">
        <v>3</v>
      </c>
      <c r="D516">
        <v>0</v>
      </c>
      <c r="E516">
        <v>3</v>
      </c>
    </row>
    <row r="517" spans="1:5" x14ac:dyDescent="0.25">
      <c r="A517" t="s">
        <v>12</v>
      </c>
      <c r="B517">
        <v>357.06</v>
      </c>
      <c r="C517">
        <v>-32.56</v>
      </c>
      <c r="D517">
        <v>-177.69</v>
      </c>
    </row>
    <row r="518" spans="1:5" x14ac:dyDescent="0.25">
      <c r="A518" t="s">
        <v>13</v>
      </c>
      <c r="B518">
        <v>2</v>
      </c>
      <c r="C518">
        <v>3</v>
      </c>
      <c r="D518">
        <v>0</v>
      </c>
      <c r="E518">
        <v>3</v>
      </c>
    </row>
    <row r="519" spans="1:5" x14ac:dyDescent="0.25">
      <c r="A519" t="s">
        <v>12</v>
      </c>
      <c r="B519">
        <v>356.31</v>
      </c>
      <c r="C519">
        <v>-37.81</v>
      </c>
      <c r="D519">
        <v>177.25</v>
      </c>
    </row>
    <row r="520" spans="1:5" x14ac:dyDescent="0.25">
      <c r="A520" t="s">
        <v>13</v>
      </c>
      <c r="B520">
        <v>2</v>
      </c>
      <c r="C520">
        <v>3</v>
      </c>
      <c r="D520">
        <v>0</v>
      </c>
      <c r="E520">
        <v>3</v>
      </c>
    </row>
    <row r="521" spans="1:5" x14ac:dyDescent="0.25">
      <c r="A521" t="s">
        <v>12</v>
      </c>
      <c r="B521">
        <v>353.5</v>
      </c>
      <c r="C521">
        <v>-42</v>
      </c>
      <c r="D521">
        <v>173.69</v>
      </c>
    </row>
    <row r="522" spans="1:5" x14ac:dyDescent="0.25">
      <c r="A522" t="s">
        <v>13</v>
      </c>
      <c r="B522">
        <v>2</v>
      </c>
      <c r="C522">
        <v>3</v>
      </c>
      <c r="D522">
        <v>0</v>
      </c>
      <c r="E522">
        <v>3</v>
      </c>
    </row>
    <row r="523" spans="1:5" x14ac:dyDescent="0.25">
      <c r="A523" t="s">
        <v>12</v>
      </c>
      <c r="B523">
        <v>354.06</v>
      </c>
      <c r="C523">
        <v>-42.44</v>
      </c>
      <c r="D523">
        <v>173.44</v>
      </c>
    </row>
    <row r="524" spans="1:5" x14ac:dyDescent="0.25">
      <c r="A524" t="s">
        <v>13</v>
      </c>
      <c r="B524">
        <v>2</v>
      </c>
      <c r="C524">
        <v>3</v>
      </c>
      <c r="D524">
        <v>0</v>
      </c>
      <c r="E524">
        <v>3</v>
      </c>
    </row>
    <row r="525" spans="1:5" x14ac:dyDescent="0.25">
      <c r="A525" t="s">
        <v>12</v>
      </c>
      <c r="B525">
        <v>354.88</v>
      </c>
      <c r="C525">
        <v>-41.88</v>
      </c>
      <c r="D525">
        <v>173.94</v>
      </c>
    </row>
    <row r="526" spans="1:5" x14ac:dyDescent="0.25">
      <c r="A526" t="s">
        <v>13</v>
      </c>
      <c r="B526">
        <v>2</v>
      </c>
      <c r="C526">
        <v>3</v>
      </c>
      <c r="D526">
        <v>0</v>
      </c>
      <c r="E526">
        <v>3</v>
      </c>
    </row>
    <row r="527" spans="1:5" x14ac:dyDescent="0.25">
      <c r="A527" t="s">
        <v>12</v>
      </c>
      <c r="B527">
        <v>356</v>
      </c>
      <c r="C527">
        <v>-41.94</v>
      </c>
      <c r="D527">
        <v>174.13</v>
      </c>
    </row>
    <row r="528" spans="1:5" x14ac:dyDescent="0.25">
      <c r="A528" t="s">
        <v>13</v>
      </c>
      <c r="B528">
        <v>2</v>
      </c>
      <c r="C528">
        <v>3</v>
      </c>
      <c r="D528">
        <v>0</v>
      </c>
      <c r="E528">
        <v>3</v>
      </c>
    </row>
    <row r="529" spans="1:5" x14ac:dyDescent="0.25">
      <c r="A529" t="s">
        <v>12</v>
      </c>
      <c r="B529">
        <v>355.81</v>
      </c>
      <c r="C529">
        <v>-42.06</v>
      </c>
      <c r="D529">
        <v>173.75</v>
      </c>
    </row>
    <row r="530" spans="1:5" x14ac:dyDescent="0.25">
      <c r="A530" t="s">
        <v>13</v>
      </c>
      <c r="B530">
        <v>2</v>
      </c>
      <c r="C530">
        <v>3</v>
      </c>
      <c r="D530">
        <v>0</v>
      </c>
      <c r="E530">
        <v>3</v>
      </c>
    </row>
    <row r="531" spans="1:5" x14ac:dyDescent="0.25">
      <c r="A531" t="s">
        <v>12</v>
      </c>
      <c r="B531">
        <v>356.44</v>
      </c>
      <c r="C531">
        <v>-41.94</v>
      </c>
      <c r="D531">
        <v>173.38</v>
      </c>
    </row>
    <row r="532" spans="1:5" x14ac:dyDescent="0.25">
      <c r="A532" t="s">
        <v>13</v>
      </c>
      <c r="B532">
        <v>2</v>
      </c>
      <c r="C532">
        <v>3</v>
      </c>
      <c r="D532">
        <v>0</v>
      </c>
      <c r="E532">
        <v>3</v>
      </c>
    </row>
    <row r="533" spans="1:5" x14ac:dyDescent="0.25">
      <c r="A533" t="s">
        <v>12</v>
      </c>
      <c r="B533">
        <v>356.63</v>
      </c>
      <c r="C533">
        <v>-41.94</v>
      </c>
      <c r="D533">
        <v>173.75</v>
      </c>
    </row>
    <row r="534" spans="1:5" x14ac:dyDescent="0.25">
      <c r="A534" t="s">
        <v>13</v>
      </c>
      <c r="B534">
        <v>2</v>
      </c>
      <c r="C534">
        <v>3</v>
      </c>
      <c r="D534">
        <v>0</v>
      </c>
      <c r="E534">
        <v>3</v>
      </c>
    </row>
    <row r="535" spans="1:5" x14ac:dyDescent="0.25">
      <c r="A535" t="s">
        <v>12</v>
      </c>
      <c r="B535">
        <v>357.56</v>
      </c>
      <c r="C535">
        <v>-42.88</v>
      </c>
      <c r="D535">
        <v>174.63</v>
      </c>
    </row>
    <row r="536" spans="1:5" x14ac:dyDescent="0.25">
      <c r="A536" t="s">
        <v>13</v>
      </c>
      <c r="B536">
        <v>2</v>
      </c>
      <c r="C536">
        <v>3</v>
      </c>
      <c r="D536">
        <v>0</v>
      </c>
      <c r="E536">
        <v>3</v>
      </c>
    </row>
    <row r="537" spans="1:5" x14ac:dyDescent="0.25">
      <c r="A537" t="s">
        <v>12</v>
      </c>
      <c r="B537">
        <v>358</v>
      </c>
      <c r="C537">
        <v>-43.38</v>
      </c>
      <c r="D537">
        <v>175.19</v>
      </c>
    </row>
    <row r="538" spans="1:5" x14ac:dyDescent="0.25">
      <c r="A538" t="s">
        <v>13</v>
      </c>
      <c r="B538">
        <v>3</v>
      </c>
      <c r="C538">
        <v>3</v>
      </c>
      <c r="D538">
        <v>0</v>
      </c>
      <c r="E538">
        <v>3</v>
      </c>
    </row>
    <row r="539" spans="1:5" x14ac:dyDescent="0.25">
      <c r="A539" t="s">
        <v>12</v>
      </c>
      <c r="B539">
        <v>358.38</v>
      </c>
      <c r="C539">
        <v>-43.19</v>
      </c>
      <c r="D539">
        <v>175.44</v>
      </c>
    </row>
    <row r="540" spans="1:5" x14ac:dyDescent="0.25">
      <c r="A540" t="s">
        <v>13</v>
      </c>
      <c r="B540">
        <v>3</v>
      </c>
      <c r="C540">
        <v>3</v>
      </c>
      <c r="D540">
        <v>0</v>
      </c>
      <c r="E540">
        <v>3</v>
      </c>
    </row>
    <row r="541" spans="1:5" x14ac:dyDescent="0.25">
      <c r="A541" t="s">
        <v>12</v>
      </c>
      <c r="B541">
        <v>358.38</v>
      </c>
      <c r="C541">
        <v>-43</v>
      </c>
      <c r="D541">
        <v>175.5</v>
      </c>
    </row>
    <row r="542" spans="1:5" x14ac:dyDescent="0.25">
      <c r="A542" t="s">
        <v>13</v>
      </c>
      <c r="B542">
        <v>3</v>
      </c>
      <c r="C542">
        <v>3</v>
      </c>
      <c r="D542">
        <v>0</v>
      </c>
      <c r="E542">
        <v>3</v>
      </c>
    </row>
    <row r="543" spans="1:5" x14ac:dyDescent="0.25">
      <c r="A543" t="s">
        <v>12</v>
      </c>
      <c r="B543">
        <v>358.25</v>
      </c>
      <c r="C543">
        <v>-42.94</v>
      </c>
      <c r="D543">
        <v>175.81</v>
      </c>
    </row>
    <row r="544" spans="1:5" x14ac:dyDescent="0.25">
      <c r="A544" t="s">
        <v>13</v>
      </c>
      <c r="B544">
        <v>3</v>
      </c>
      <c r="C544">
        <v>3</v>
      </c>
      <c r="D544">
        <v>0</v>
      </c>
      <c r="E544">
        <v>3</v>
      </c>
    </row>
    <row r="545" spans="1:5" x14ac:dyDescent="0.25">
      <c r="A545" t="s">
        <v>12</v>
      </c>
      <c r="B545">
        <v>358.31</v>
      </c>
      <c r="C545">
        <v>-43</v>
      </c>
      <c r="D545">
        <v>175.94</v>
      </c>
    </row>
    <row r="546" spans="1:5" x14ac:dyDescent="0.25">
      <c r="A546" t="s">
        <v>13</v>
      </c>
      <c r="B546">
        <v>3</v>
      </c>
      <c r="C546">
        <v>3</v>
      </c>
      <c r="D546">
        <v>0</v>
      </c>
      <c r="E546">
        <v>3</v>
      </c>
    </row>
    <row r="547" spans="1:5" x14ac:dyDescent="0.25">
      <c r="A547" t="s">
        <v>12</v>
      </c>
      <c r="B547">
        <v>358.75</v>
      </c>
      <c r="C547">
        <v>-44.06</v>
      </c>
      <c r="D547">
        <v>176.31</v>
      </c>
    </row>
    <row r="548" spans="1:5" x14ac:dyDescent="0.25">
      <c r="A548" t="s">
        <v>13</v>
      </c>
      <c r="B548">
        <v>3</v>
      </c>
      <c r="C548">
        <v>3</v>
      </c>
      <c r="D548">
        <v>0</v>
      </c>
      <c r="E548">
        <v>3</v>
      </c>
    </row>
    <row r="549" spans="1:5" x14ac:dyDescent="0.25">
      <c r="A549" t="s">
        <v>12</v>
      </c>
      <c r="B549">
        <v>2.56</v>
      </c>
      <c r="C549">
        <v>-49.88</v>
      </c>
      <c r="D549">
        <v>177.56</v>
      </c>
    </row>
    <row r="550" spans="1:5" x14ac:dyDescent="0.25">
      <c r="A550" t="s">
        <v>13</v>
      </c>
      <c r="B550">
        <v>3</v>
      </c>
      <c r="C550">
        <v>3</v>
      </c>
      <c r="D550">
        <v>0</v>
      </c>
      <c r="E550">
        <v>3</v>
      </c>
    </row>
    <row r="551" spans="1:5" x14ac:dyDescent="0.25">
      <c r="A551" t="s">
        <v>12</v>
      </c>
      <c r="B551">
        <v>0.44</v>
      </c>
      <c r="C551">
        <v>-54.5</v>
      </c>
      <c r="D551">
        <v>178.06</v>
      </c>
    </row>
    <row r="552" spans="1:5" x14ac:dyDescent="0.25">
      <c r="A552" t="s">
        <v>13</v>
      </c>
      <c r="B552">
        <v>3</v>
      </c>
      <c r="C552">
        <v>3</v>
      </c>
      <c r="D552">
        <v>0</v>
      </c>
      <c r="E552">
        <v>3</v>
      </c>
    </row>
    <row r="553" spans="1:5" x14ac:dyDescent="0.25">
      <c r="A553" t="s">
        <v>12</v>
      </c>
      <c r="B553">
        <v>0.06</v>
      </c>
      <c r="C553">
        <v>-63</v>
      </c>
      <c r="D553">
        <v>177.88</v>
      </c>
    </row>
    <row r="554" spans="1:5" x14ac:dyDescent="0.25">
      <c r="A554" t="s">
        <v>13</v>
      </c>
      <c r="B554">
        <v>3</v>
      </c>
      <c r="C554">
        <v>3</v>
      </c>
      <c r="D554">
        <v>0</v>
      </c>
      <c r="E554">
        <v>3</v>
      </c>
    </row>
    <row r="555" spans="1:5" x14ac:dyDescent="0.25">
      <c r="A555" t="s">
        <v>12</v>
      </c>
      <c r="B555">
        <v>0.94</v>
      </c>
      <c r="C555">
        <v>-73.5</v>
      </c>
      <c r="D555">
        <v>176.88</v>
      </c>
    </row>
    <row r="556" spans="1:5" x14ac:dyDescent="0.25">
      <c r="A556" t="s">
        <v>13</v>
      </c>
      <c r="B556">
        <v>3</v>
      </c>
      <c r="C556">
        <v>3</v>
      </c>
      <c r="D556">
        <v>0</v>
      </c>
      <c r="E556">
        <v>3</v>
      </c>
    </row>
    <row r="557" spans="1:5" x14ac:dyDescent="0.25">
      <c r="A557" t="s">
        <v>12</v>
      </c>
      <c r="B557">
        <v>1.19</v>
      </c>
      <c r="C557">
        <v>-82.62</v>
      </c>
      <c r="D557">
        <v>178.31</v>
      </c>
    </row>
    <row r="558" spans="1:5" x14ac:dyDescent="0.25">
      <c r="A558" t="s">
        <v>13</v>
      </c>
      <c r="B558">
        <v>3</v>
      </c>
      <c r="C558">
        <v>3</v>
      </c>
      <c r="D558">
        <v>0</v>
      </c>
      <c r="E558">
        <v>3</v>
      </c>
    </row>
    <row r="559" spans="1:5" x14ac:dyDescent="0.25">
      <c r="A559" t="s">
        <v>12</v>
      </c>
      <c r="B559">
        <v>0.25</v>
      </c>
      <c r="C559">
        <v>-89.25</v>
      </c>
      <c r="D559">
        <v>0.31</v>
      </c>
    </row>
    <row r="560" spans="1:5" x14ac:dyDescent="0.25">
      <c r="A560" t="s">
        <v>13</v>
      </c>
      <c r="B560">
        <v>3</v>
      </c>
      <c r="C560">
        <v>3</v>
      </c>
      <c r="D560">
        <v>0</v>
      </c>
      <c r="E560">
        <v>3</v>
      </c>
    </row>
    <row r="561" spans="1:5" x14ac:dyDescent="0.25">
      <c r="A561" t="s">
        <v>12</v>
      </c>
      <c r="B561">
        <v>358.88</v>
      </c>
      <c r="C561">
        <v>-85.37</v>
      </c>
      <c r="D561">
        <v>-0.12</v>
      </c>
    </row>
    <row r="562" spans="1:5" x14ac:dyDescent="0.25">
      <c r="A562" t="s">
        <v>13</v>
      </c>
      <c r="B562">
        <v>3</v>
      </c>
      <c r="C562">
        <v>3</v>
      </c>
      <c r="D562">
        <v>0</v>
      </c>
      <c r="E562">
        <v>3</v>
      </c>
    </row>
    <row r="563" spans="1:5" x14ac:dyDescent="0.25">
      <c r="A563" t="s">
        <v>12</v>
      </c>
      <c r="B563">
        <v>358.63</v>
      </c>
      <c r="C563">
        <v>-85.87</v>
      </c>
      <c r="D563">
        <v>-0.5</v>
      </c>
    </row>
    <row r="564" spans="1:5" x14ac:dyDescent="0.25">
      <c r="A564" t="s">
        <v>13</v>
      </c>
      <c r="B564">
        <v>2</v>
      </c>
      <c r="C564">
        <v>3</v>
      </c>
      <c r="D564">
        <v>0</v>
      </c>
      <c r="E564">
        <v>3</v>
      </c>
    </row>
    <row r="565" spans="1:5" x14ac:dyDescent="0.25">
      <c r="A565" t="s">
        <v>12</v>
      </c>
      <c r="B565">
        <v>358.38</v>
      </c>
      <c r="C565">
        <v>-86</v>
      </c>
      <c r="D565">
        <v>-0.56000000000000005</v>
      </c>
    </row>
    <row r="566" spans="1:5" x14ac:dyDescent="0.25">
      <c r="A566" t="s">
        <v>13</v>
      </c>
      <c r="B566">
        <v>2</v>
      </c>
      <c r="C566">
        <v>3</v>
      </c>
      <c r="D566">
        <v>0</v>
      </c>
      <c r="E566">
        <v>3</v>
      </c>
    </row>
    <row r="567" spans="1:5" x14ac:dyDescent="0.25">
      <c r="A567" t="s">
        <v>12</v>
      </c>
      <c r="B567">
        <v>357.88</v>
      </c>
      <c r="C567">
        <v>-86.5</v>
      </c>
      <c r="D567">
        <v>-0.5</v>
      </c>
    </row>
    <row r="568" spans="1:5" x14ac:dyDescent="0.25">
      <c r="A568" t="s">
        <v>13</v>
      </c>
      <c r="B568">
        <v>2</v>
      </c>
      <c r="C568">
        <v>3</v>
      </c>
      <c r="D568">
        <v>0</v>
      </c>
      <c r="E568">
        <v>3</v>
      </c>
    </row>
    <row r="569" spans="1:5" x14ac:dyDescent="0.25">
      <c r="A569" t="s">
        <v>12</v>
      </c>
      <c r="B569">
        <v>357.88</v>
      </c>
      <c r="C569">
        <v>-86.5</v>
      </c>
      <c r="D569">
        <v>-0.37</v>
      </c>
    </row>
    <row r="570" spans="1:5" x14ac:dyDescent="0.25">
      <c r="A570" t="s">
        <v>13</v>
      </c>
      <c r="B570">
        <v>2</v>
      </c>
      <c r="C570">
        <v>3</v>
      </c>
      <c r="D570">
        <v>0</v>
      </c>
      <c r="E570">
        <v>3</v>
      </c>
    </row>
    <row r="571" spans="1:5" x14ac:dyDescent="0.25">
      <c r="A571" t="s">
        <v>12</v>
      </c>
      <c r="B571">
        <v>357.5</v>
      </c>
      <c r="C571">
        <v>-87</v>
      </c>
      <c r="D571">
        <v>-0.25</v>
      </c>
    </row>
    <row r="572" spans="1:5" x14ac:dyDescent="0.25">
      <c r="A572" t="s">
        <v>13</v>
      </c>
      <c r="B572">
        <v>2</v>
      </c>
      <c r="C572">
        <v>3</v>
      </c>
      <c r="D572">
        <v>0</v>
      </c>
      <c r="E572">
        <v>3</v>
      </c>
    </row>
    <row r="573" spans="1:5" x14ac:dyDescent="0.25">
      <c r="A573" t="s">
        <v>12</v>
      </c>
      <c r="B573">
        <v>357.25</v>
      </c>
      <c r="C573">
        <v>-87.19</v>
      </c>
      <c r="D573">
        <v>-0.5</v>
      </c>
    </row>
    <row r="574" spans="1:5" x14ac:dyDescent="0.25">
      <c r="A574" t="s">
        <v>13</v>
      </c>
      <c r="B574">
        <v>2</v>
      </c>
      <c r="C574">
        <v>3</v>
      </c>
      <c r="D574">
        <v>0</v>
      </c>
      <c r="E574">
        <v>3</v>
      </c>
    </row>
    <row r="575" spans="1:5" x14ac:dyDescent="0.25">
      <c r="A575" t="s">
        <v>12</v>
      </c>
      <c r="B575">
        <v>356.69</v>
      </c>
      <c r="C575">
        <v>-86.56</v>
      </c>
      <c r="D575">
        <v>-0.5</v>
      </c>
    </row>
    <row r="576" spans="1:5" x14ac:dyDescent="0.25">
      <c r="A576" t="s">
        <v>13</v>
      </c>
      <c r="B576">
        <v>2</v>
      </c>
      <c r="C576">
        <v>3</v>
      </c>
      <c r="D576">
        <v>0</v>
      </c>
      <c r="E576">
        <v>3</v>
      </c>
    </row>
    <row r="577" spans="1:5" x14ac:dyDescent="0.25">
      <c r="A577" t="s">
        <v>12</v>
      </c>
      <c r="B577">
        <v>356.19</v>
      </c>
      <c r="C577">
        <v>-86.44</v>
      </c>
      <c r="D577">
        <v>-0.69</v>
      </c>
    </row>
    <row r="578" spans="1:5" x14ac:dyDescent="0.25">
      <c r="A578" t="s">
        <v>13</v>
      </c>
      <c r="B578">
        <v>2</v>
      </c>
      <c r="C578">
        <v>3</v>
      </c>
      <c r="D578">
        <v>0</v>
      </c>
      <c r="E578">
        <v>3</v>
      </c>
    </row>
    <row r="579" spans="1:5" x14ac:dyDescent="0.25">
      <c r="A579" t="s">
        <v>12</v>
      </c>
      <c r="B579">
        <v>356.13</v>
      </c>
      <c r="C579">
        <v>-85.56</v>
      </c>
      <c r="D579">
        <v>-0.44</v>
      </c>
    </row>
    <row r="580" spans="1:5" x14ac:dyDescent="0.25">
      <c r="A580" t="s">
        <v>13</v>
      </c>
      <c r="B580">
        <v>2</v>
      </c>
      <c r="C580">
        <v>3</v>
      </c>
      <c r="D580">
        <v>0</v>
      </c>
      <c r="E580">
        <v>3</v>
      </c>
    </row>
    <row r="581" spans="1:5" x14ac:dyDescent="0.25">
      <c r="A581" t="s">
        <v>12</v>
      </c>
      <c r="B581">
        <v>354.81</v>
      </c>
      <c r="C581">
        <v>-77</v>
      </c>
      <c r="D581">
        <v>-7.69</v>
      </c>
    </row>
    <row r="582" spans="1:5" x14ac:dyDescent="0.25">
      <c r="A582" t="s">
        <v>13</v>
      </c>
      <c r="B582">
        <v>2</v>
      </c>
      <c r="C582">
        <v>3</v>
      </c>
      <c r="D582">
        <v>0</v>
      </c>
      <c r="E582">
        <v>3</v>
      </c>
    </row>
    <row r="583" spans="1:5" x14ac:dyDescent="0.25">
      <c r="A583" t="s">
        <v>12</v>
      </c>
      <c r="B583">
        <v>355.56</v>
      </c>
      <c r="C583">
        <v>-69.37</v>
      </c>
      <c r="D583">
        <v>-3.31</v>
      </c>
    </row>
    <row r="584" spans="1:5" x14ac:dyDescent="0.25">
      <c r="A584" t="s">
        <v>13</v>
      </c>
      <c r="B584">
        <v>2</v>
      </c>
      <c r="C584">
        <v>3</v>
      </c>
      <c r="D584">
        <v>0</v>
      </c>
      <c r="E584">
        <v>3</v>
      </c>
    </row>
    <row r="585" spans="1:5" x14ac:dyDescent="0.25">
      <c r="A585" t="s">
        <v>12</v>
      </c>
      <c r="B585">
        <v>356.56</v>
      </c>
      <c r="C585">
        <v>-62.25</v>
      </c>
      <c r="D585">
        <v>-3.25</v>
      </c>
    </row>
    <row r="586" spans="1:5" x14ac:dyDescent="0.25">
      <c r="A586" t="s">
        <v>13</v>
      </c>
      <c r="B586">
        <v>2</v>
      </c>
      <c r="C586">
        <v>3</v>
      </c>
      <c r="D586">
        <v>0</v>
      </c>
      <c r="E586">
        <v>3</v>
      </c>
    </row>
    <row r="587" spans="1:5" x14ac:dyDescent="0.25">
      <c r="A587" t="s">
        <v>12</v>
      </c>
      <c r="B587">
        <v>355.94</v>
      </c>
      <c r="C587">
        <v>-53.38</v>
      </c>
      <c r="D587">
        <v>0.06</v>
      </c>
    </row>
    <row r="588" spans="1:5" x14ac:dyDescent="0.25">
      <c r="A588" t="s">
        <v>13</v>
      </c>
      <c r="B588">
        <v>2</v>
      </c>
      <c r="C588">
        <v>3</v>
      </c>
      <c r="D588">
        <v>0</v>
      </c>
      <c r="E588">
        <v>3</v>
      </c>
    </row>
    <row r="589" spans="1:5" x14ac:dyDescent="0.25">
      <c r="A589" t="s">
        <v>12</v>
      </c>
      <c r="B589">
        <v>357.44</v>
      </c>
      <c r="C589">
        <v>-43.88</v>
      </c>
      <c r="D589">
        <v>2.81</v>
      </c>
    </row>
    <row r="590" spans="1:5" x14ac:dyDescent="0.25">
      <c r="A590" t="s">
        <v>13</v>
      </c>
      <c r="B590">
        <v>2</v>
      </c>
      <c r="C590">
        <v>3</v>
      </c>
      <c r="D590">
        <v>0</v>
      </c>
      <c r="E590">
        <v>3</v>
      </c>
    </row>
    <row r="591" spans="1:5" x14ac:dyDescent="0.25">
      <c r="A591" t="s">
        <v>12</v>
      </c>
      <c r="B591">
        <v>357.31</v>
      </c>
      <c r="C591">
        <v>-38.19</v>
      </c>
      <c r="D591">
        <v>1.94</v>
      </c>
    </row>
    <row r="592" spans="1:5" x14ac:dyDescent="0.25">
      <c r="A592" t="s">
        <v>13</v>
      </c>
      <c r="B592">
        <v>2</v>
      </c>
      <c r="C592">
        <v>3</v>
      </c>
      <c r="D592">
        <v>0</v>
      </c>
      <c r="E592">
        <v>3</v>
      </c>
    </row>
    <row r="593" spans="1:5" x14ac:dyDescent="0.25">
      <c r="A593" t="s">
        <v>12</v>
      </c>
      <c r="B593">
        <v>357.5</v>
      </c>
      <c r="C593">
        <v>-31.75</v>
      </c>
      <c r="D593">
        <v>1.88</v>
      </c>
    </row>
    <row r="594" spans="1:5" x14ac:dyDescent="0.25">
      <c r="A594" t="s">
        <v>13</v>
      </c>
      <c r="B594">
        <v>2</v>
      </c>
      <c r="C594">
        <v>3</v>
      </c>
      <c r="D594">
        <v>0</v>
      </c>
      <c r="E594">
        <v>3</v>
      </c>
    </row>
    <row r="595" spans="1:5" x14ac:dyDescent="0.25">
      <c r="A595" t="s">
        <v>12</v>
      </c>
      <c r="B595">
        <v>356.19</v>
      </c>
      <c r="C595">
        <v>-26.37</v>
      </c>
      <c r="D595">
        <v>2.38</v>
      </c>
    </row>
    <row r="596" spans="1:5" x14ac:dyDescent="0.25">
      <c r="A596" t="s">
        <v>13</v>
      </c>
      <c r="B596">
        <v>2</v>
      </c>
      <c r="C596">
        <v>3</v>
      </c>
      <c r="D596">
        <v>0</v>
      </c>
      <c r="E596">
        <v>3</v>
      </c>
    </row>
    <row r="597" spans="1:5" x14ac:dyDescent="0.25">
      <c r="A597" t="s">
        <v>12</v>
      </c>
      <c r="B597">
        <v>356.19</v>
      </c>
      <c r="C597">
        <v>-24.81</v>
      </c>
      <c r="D597">
        <v>2.94</v>
      </c>
    </row>
    <row r="598" spans="1:5" x14ac:dyDescent="0.25">
      <c r="A598" t="s">
        <v>13</v>
      </c>
      <c r="B598">
        <v>2</v>
      </c>
      <c r="C598">
        <v>3</v>
      </c>
      <c r="D598">
        <v>0</v>
      </c>
      <c r="E598">
        <v>3</v>
      </c>
    </row>
    <row r="599" spans="1:5" x14ac:dyDescent="0.25">
      <c r="A599" t="s">
        <v>12</v>
      </c>
      <c r="B599">
        <v>355.81</v>
      </c>
      <c r="C599">
        <v>-25.31</v>
      </c>
      <c r="D599">
        <v>3.13</v>
      </c>
    </row>
    <row r="600" spans="1:5" x14ac:dyDescent="0.25">
      <c r="A600" t="s">
        <v>13</v>
      </c>
      <c r="B600">
        <v>2</v>
      </c>
      <c r="C600">
        <v>3</v>
      </c>
      <c r="D600">
        <v>0</v>
      </c>
      <c r="E600">
        <v>3</v>
      </c>
    </row>
    <row r="601" spans="1:5" x14ac:dyDescent="0.25">
      <c r="A601" t="s">
        <v>12</v>
      </c>
      <c r="B601">
        <v>355.75</v>
      </c>
      <c r="C601">
        <v>-26</v>
      </c>
      <c r="D601">
        <v>3</v>
      </c>
    </row>
    <row r="602" spans="1:5" x14ac:dyDescent="0.25">
      <c r="A602" t="s">
        <v>13</v>
      </c>
      <c r="B602">
        <v>2</v>
      </c>
      <c r="C602">
        <v>3</v>
      </c>
      <c r="D602">
        <v>0</v>
      </c>
      <c r="E602">
        <v>3</v>
      </c>
    </row>
    <row r="603" spans="1:5" x14ac:dyDescent="0.25">
      <c r="A603" t="s">
        <v>12</v>
      </c>
      <c r="B603">
        <v>355.38</v>
      </c>
      <c r="C603">
        <v>-26.62</v>
      </c>
      <c r="D603">
        <v>3.25</v>
      </c>
    </row>
    <row r="604" spans="1:5" x14ac:dyDescent="0.25">
      <c r="A604" t="s">
        <v>13</v>
      </c>
      <c r="B604">
        <v>2</v>
      </c>
      <c r="C604">
        <v>3</v>
      </c>
      <c r="D604">
        <v>0</v>
      </c>
      <c r="E604">
        <v>3</v>
      </c>
    </row>
    <row r="605" spans="1:5" x14ac:dyDescent="0.25">
      <c r="A605" t="s">
        <v>12</v>
      </c>
      <c r="B605">
        <v>355.13</v>
      </c>
      <c r="C605">
        <v>-27</v>
      </c>
      <c r="D605">
        <v>3.38</v>
      </c>
    </row>
    <row r="606" spans="1:5" x14ac:dyDescent="0.25">
      <c r="A606" t="s">
        <v>13</v>
      </c>
      <c r="B606">
        <v>2</v>
      </c>
      <c r="C606">
        <v>3</v>
      </c>
      <c r="D606">
        <v>0</v>
      </c>
      <c r="E606">
        <v>3</v>
      </c>
    </row>
    <row r="607" spans="1:5" x14ac:dyDescent="0.25">
      <c r="A607" t="s">
        <v>12</v>
      </c>
      <c r="B607">
        <v>355.06</v>
      </c>
      <c r="C607">
        <v>-27.44</v>
      </c>
      <c r="D607">
        <v>3.44</v>
      </c>
    </row>
    <row r="608" spans="1:5" x14ac:dyDescent="0.25">
      <c r="A608" t="s">
        <v>13</v>
      </c>
      <c r="B608">
        <v>2</v>
      </c>
      <c r="C608">
        <v>3</v>
      </c>
      <c r="D608">
        <v>0</v>
      </c>
      <c r="E608">
        <v>3</v>
      </c>
    </row>
    <row r="609" spans="1:5" x14ac:dyDescent="0.25">
      <c r="A609" t="s">
        <v>12</v>
      </c>
      <c r="B609">
        <v>355</v>
      </c>
      <c r="C609">
        <v>-28.06</v>
      </c>
      <c r="D609">
        <v>3.56</v>
      </c>
    </row>
    <row r="610" spans="1:5" x14ac:dyDescent="0.25">
      <c r="A610" t="s">
        <v>13</v>
      </c>
      <c r="B610">
        <v>2</v>
      </c>
      <c r="C610">
        <v>3</v>
      </c>
      <c r="D610">
        <v>0</v>
      </c>
      <c r="E610">
        <v>3</v>
      </c>
    </row>
    <row r="611" spans="1:5" x14ac:dyDescent="0.25">
      <c r="A611" t="s">
        <v>12</v>
      </c>
      <c r="B611">
        <v>354.44</v>
      </c>
      <c r="C611">
        <v>-30.31</v>
      </c>
      <c r="D611">
        <v>3.5</v>
      </c>
    </row>
    <row r="612" spans="1:5" x14ac:dyDescent="0.25">
      <c r="A612" t="s">
        <v>13</v>
      </c>
      <c r="B612">
        <v>2</v>
      </c>
      <c r="C612">
        <v>3</v>
      </c>
      <c r="D612">
        <v>0</v>
      </c>
      <c r="E612">
        <v>3</v>
      </c>
    </row>
    <row r="613" spans="1:5" x14ac:dyDescent="0.25">
      <c r="A613" t="s">
        <v>12</v>
      </c>
      <c r="B613">
        <v>355.63</v>
      </c>
      <c r="C613">
        <v>-43.69</v>
      </c>
      <c r="D613">
        <v>3.31</v>
      </c>
    </row>
    <row r="614" spans="1:5" x14ac:dyDescent="0.25">
      <c r="A614" t="s">
        <v>13</v>
      </c>
      <c r="B614">
        <v>2</v>
      </c>
      <c r="C614">
        <v>3</v>
      </c>
      <c r="D614">
        <v>0</v>
      </c>
      <c r="E614">
        <v>3</v>
      </c>
    </row>
    <row r="615" spans="1:5" x14ac:dyDescent="0.25">
      <c r="A615" t="s">
        <v>12</v>
      </c>
      <c r="B615">
        <v>357.25</v>
      </c>
      <c r="C615">
        <v>-65.06</v>
      </c>
      <c r="D615">
        <v>4.5</v>
      </c>
    </row>
    <row r="616" spans="1:5" x14ac:dyDescent="0.25">
      <c r="A616" t="s">
        <v>13</v>
      </c>
      <c r="B616">
        <v>2</v>
      </c>
      <c r="C616">
        <v>3</v>
      </c>
      <c r="D616">
        <v>0</v>
      </c>
      <c r="E616">
        <v>3</v>
      </c>
    </row>
    <row r="617" spans="1:5" x14ac:dyDescent="0.25">
      <c r="A617" t="s">
        <v>12</v>
      </c>
      <c r="B617">
        <v>354.38</v>
      </c>
      <c r="C617">
        <v>-83.94</v>
      </c>
      <c r="D617">
        <v>-0.31</v>
      </c>
    </row>
    <row r="618" spans="1:5" x14ac:dyDescent="0.25">
      <c r="A618" t="s">
        <v>13</v>
      </c>
      <c r="B618">
        <v>2</v>
      </c>
      <c r="C618">
        <v>3</v>
      </c>
      <c r="D618">
        <v>0</v>
      </c>
      <c r="E618">
        <v>3</v>
      </c>
    </row>
    <row r="619" spans="1:5" x14ac:dyDescent="0.25">
      <c r="A619" t="s">
        <v>12</v>
      </c>
      <c r="B619">
        <v>353.31</v>
      </c>
      <c r="C619">
        <v>-75.81</v>
      </c>
      <c r="D619">
        <v>-174.38</v>
      </c>
    </row>
    <row r="620" spans="1:5" x14ac:dyDescent="0.25">
      <c r="A620" t="s">
        <v>13</v>
      </c>
      <c r="B620">
        <v>2</v>
      </c>
      <c r="C620">
        <v>3</v>
      </c>
      <c r="D620">
        <v>0</v>
      </c>
      <c r="E620">
        <v>3</v>
      </c>
    </row>
    <row r="621" spans="1:5" x14ac:dyDescent="0.25">
      <c r="A621" t="s">
        <v>12</v>
      </c>
      <c r="B621">
        <v>359.94</v>
      </c>
      <c r="C621">
        <v>-57.13</v>
      </c>
      <c r="D621">
        <v>177.75</v>
      </c>
    </row>
    <row r="622" spans="1:5" x14ac:dyDescent="0.25">
      <c r="A622" t="s">
        <v>13</v>
      </c>
      <c r="B622">
        <v>2</v>
      </c>
      <c r="C622">
        <v>3</v>
      </c>
      <c r="D622">
        <v>0</v>
      </c>
      <c r="E622">
        <v>3</v>
      </c>
    </row>
    <row r="623" spans="1:5" x14ac:dyDescent="0.25">
      <c r="A623" t="s">
        <v>12</v>
      </c>
      <c r="B623">
        <v>354.38</v>
      </c>
      <c r="C623">
        <v>-40.69</v>
      </c>
      <c r="D623">
        <v>170.56</v>
      </c>
    </row>
    <row r="624" spans="1:5" x14ac:dyDescent="0.25">
      <c r="A624" t="s">
        <v>13</v>
      </c>
      <c r="B624">
        <v>2</v>
      </c>
      <c r="C624">
        <v>3</v>
      </c>
      <c r="D624">
        <v>0</v>
      </c>
      <c r="E624">
        <v>3</v>
      </c>
    </row>
    <row r="625" spans="1:5" x14ac:dyDescent="0.25">
      <c r="A625" t="s">
        <v>12</v>
      </c>
      <c r="B625">
        <v>352.38</v>
      </c>
      <c r="C625">
        <v>-21.94</v>
      </c>
      <c r="D625">
        <v>167.38</v>
      </c>
    </row>
    <row r="626" spans="1:5" x14ac:dyDescent="0.25">
      <c r="A626" t="s">
        <v>13</v>
      </c>
      <c r="B626">
        <v>2</v>
      </c>
      <c r="C626">
        <v>3</v>
      </c>
      <c r="D626">
        <v>0</v>
      </c>
      <c r="E626">
        <v>3</v>
      </c>
    </row>
    <row r="627" spans="1:5" x14ac:dyDescent="0.25">
      <c r="A627" t="s">
        <v>12</v>
      </c>
      <c r="B627">
        <v>350.88</v>
      </c>
      <c r="C627">
        <v>4.4400000000000004</v>
      </c>
      <c r="D627">
        <v>170.5</v>
      </c>
    </row>
    <row r="628" spans="1:5" x14ac:dyDescent="0.25">
      <c r="A628" t="s">
        <v>13</v>
      </c>
      <c r="B628">
        <v>2</v>
      </c>
      <c r="C628">
        <v>3</v>
      </c>
      <c r="D628">
        <v>0</v>
      </c>
      <c r="E628">
        <v>3</v>
      </c>
    </row>
    <row r="629" spans="1:5" x14ac:dyDescent="0.25">
      <c r="A629" t="s">
        <v>12</v>
      </c>
      <c r="B629">
        <v>353.56</v>
      </c>
      <c r="C629">
        <v>7.75</v>
      </c>
      <c r="D629">
        <v>170.94</v>
      </c>
    </row>
    <row r="630" spans="1:5" x14ac:dyDescent="0.25">
      <c r="A630" t="s">
        <v>13</v>
      </c>
      <c r="B630">
        <v>2</v>
      </c>
      <c r="C630">
        <v>3</v>
      </c>
      <c r="D630">
        <v>0</v>
      </c>
      <c r="E630">
        <v>3</v>
      </c>
    </row>
    <row r="631" spans="1:5" x14ac:dyDescent="0.25">
      <c r="A631" t="s">
        <v>12</v>
      </c>
      <c r="B631">
        <v>353.5</v>
      </c>
      <c r="C631">
        <v>9.75</v>
      </c>
      <c r="D631">
        <v>172</v>
      </c>
    </row>
    <row r="632" spans="1:5" x14ac:dyDescent="0.25">
      <c r="A632" t="s">
        <v>13</v>
      </c>
      <c r="B632">
        <v>2</v>
      </c>
      <c r="C632">
        <v>3</v>
      </c>
      <c r="D632">
        <v>0</v>
      </c>
      <c r="E632">
        <v>3</v>
      </c>
    </row>
    <row r="633" spans="1:5" x14ac:dyDescent="0.25">
      <c r="A633" t="s">
        <v>12</v>
      </c>
      <c r="B633">
        <v>352.44</v>
      </c>
      <c r="C633">
        <v>14.63</v>
      </c>
      <c r="D633">
        <v>174.75</v>
      </c>
    </row>
    <row r="634" spans="1:5" x14ac:dyDescent="0.25">
      <c r="A634" t="s">
        <v>13</v>
      </c>
      <c r="B634">
        <v>2</v>
      </c>
      <c r="C634">
        <v>3</v>
      </c>
      <c r="D634">
        <v>0</v>
      </c>
      <c r="E634">
        <v>3</v>
      </c>
    </row>
    <row r="635" spans="1:5" x14ac:dyDescent="0.25">
      <c r="A635" t="s">
        <v>12</v>
      </c>
      <c r="B635">
        <v>351.38</v>
      </c>
      <c r="C635">
        <v>18.309999999999999</v>
      </c>
      <c r="D635">
        <v>176.56</v>
      </c>
    </row>
    <row r="636" spans="1:5" x14ac:dyDescent="0.25">
      <c r="A636" t="s">
        <v>13</v>
      </c>
      <c r="B636">
        <v>2</v>
      </c>
      <c r="C636">
        <v>3</v>
      </c>
      <c r="D636">
        <v>0</v>
      </c>
      <c r="E636">
        <v>3</v>
      </c>
    </row>
    <row r="637" spans="1:5" x14ac:dyDescent="0.25">
      <c r="A637" t="s">
        <v>12</v>
      </c>
      <c r="B637">
        <v>350.94</v>
      </c>
      <c r="C637">
        <v>23.87</v>
      </c>
      <c r="D637">
        <v>178.56</v>
      </c>
    </row>
    <row r="638" spans="1:5" x14ac:dyDescent="0.25">
      <c r="A638" t="s">
        <v>13</v>
      </c>
      <c r="B638">
        <v>2</v>
      </c>
      <c r="C638">
        <v>3</v>
      </c>
      <c r="D638">
        <v>0</v>
      </c>
      <c r="E638">
        <v>3</v>
      </c>
    </row>
    <row r="639" spans="1:5" x14ac:dyDescent="0.25">
      <c r="A639" t="s">
        <v>12</v>
      </c>
      <c r="B639">
        <v>351.5</v>
      </c>
      <c r="C639">
        <v>32.19</v>
      </c>
      <c r="D639">
        <v>178.5</v>
      </c>
    </row>
    <row r="640" spans="1:5" x14ac:dyDescent="0.25">
      <c r="A640" t="s">
        <v>13</v>
      </c>
      <c r="B640">
        <v>2</v>
      </c>
      <c r="C640">
        <v>3</v>
      </c>
      <c r="D640">
        <v>0</v>
      </c>
      <c r="E640">
        <v>3</v>
      </c>
    </row>
    <row r="641" spans="1:5" x14ac:dyDescent="0.25">
      <c r="A641" t="s">
        <v>12</v>
      </c>
      <c r="B641">
        <v>352.38</v>
      </c>
      <c r="C641">
        <v>41.63</v>
      </c>
      <c r="D641">
        <v>176.69</v>
      </c>
    </row>
    <row r="642" spans="1:5" x14ac:dyDescent="0.25">
      <c r="A642" t="s">
        <v>13</v>
      </c>
      <c r="B642">
        <v>2</v>
      </c>
      <c r="C642">
        <v>3</v>
      </c>
      <c r="D642">
        <v>0</v>
      </c>
      <c r="E642">
        <v>3</v>
      </c>
    </row>
    <row r="643" spans="1:5" x14ac:dyDescent="0.25">
      <c r="A643" t="s">
        <v>12</v>
      </c>
      <c r="B643">
        <v>343.44</v>
      </c>
      <c r="C643">
        <v>50.38</v>
      </c>
      <c r="D643">
        <v>175.31</v>
      </c>
    </row>
    <row r="644" spans="1:5" x14ac:dyDescent="0.25">
      <c r="A644" t="s">
        <v>13</v>
      </c>
      <c r="B644">
        <v>2</v>
      </c>
      <c r="C644">
        <v>3</v>
      </c>
      <c r="D644">
        <v>0</v>
      </c>
      <c r="E644">
        <v>3</v>
      </c>
    </row>
    <row r="645" spans="1:5" x14ac:dyDescent="0.25">
      <c r="A645" t="s">
        <v>12</v>
      </c>
      <c r="B645">
        <v>342.63</v>
      </c>
      <c r="C645">
        <v>61.5</v>
      </c>
      <c r="D645">
        <v>170.81</v>
      </c>
    </row>
    <row r="646" spans="1:5" x14ac:dyDescent="0.25">
      <c r="A646" t="s">
        <v>13</v>
      </c>
      <c r="B646">
        <v>2</v>
      </c>
      <c r="C646">
        <v>3</v>
      </c>
      <c r="D646">
        <v>0</v>
      </c>
      <c r="E646">
        <v>3</v>
      </c>
    </row>
    <row r="647" spans="1:5" x14ac:dyDescent="0.25">
      <c r="A647" t="s">
        <v>12</v>
      </c>
      <c r="B647">
        <v>340.75</v>
      </c>
      <c r="C647">
        <v>66.56</v>
      </c>
      <c r="D647">
        <v>165.56</v>
      </c>
    </row>
    <row r="648" spans="1:5" x14ac:dyDescent="0.25">
      <c r="A648" t="s">
        <v>13</v>
      </c>
      <c r="B648">
        <v>2</v>
      </c>
      <c r="C648">
        <v>3</v>
      </c>
      <c r="D648">
        <v>0</v>
      </c>
      <c r="E648">
        <v>3</v>
      </c>
    </row>
    <row r="649" spans="1:5" x14ac:dyDescent="0.25">
      <c r="A649" t="s">
        <v>12</v>
      </c>
      <c r="B649">
        <v>336.31</v>
      </c>
      <c r="C649">
        <v>72.25</v>
      </c>
      <c r="D649">
        <v>150.56</v>
      </c>
    </row>
    <row r="650" spans="1:5" x14ac:dyDescent="0.25">
      <c r="A650" t="s">
        <v>13</v>
      </c>
      <c r="B650">
        <v>3</v>
      </c>
      <c r="C650">
        <v>3</v>
      </c>
      <c r="D650">
        <v>0</v>
      </c>
      <c r="E650">
        <v>3</v>
      </c>
    </row>
    <row r="651" spans="1:5" x14ac:dyDescent="0.25">
      <c r="A651" t="s">
        <v>12</v>
      </c>
      <c r="B651">
        <v>329.81</v>
      </c>
      <c r="C651">
        <v>69.81</v>
      </c>
      <c r="D651">
        <v>134.44</v>
      </c>
    </row>
    <row r="652" spans="1:5" x14ac:dyDescent="0.25">
      <c r="A652" t="s">
        <v>13</v>
      </c>
      <c r="B652">
        <v>3</v>
      </c>
      <c r="C652">
        <v>3</v>
      </c>
      <c r="D652">
        <v>0</v>
      </c>
      <c r="E652">
        <v>3</v>
      </c>
    </row>
    <row r="653" spans="1:5" x14ac:dyDescent="0.25">
      <c r="A653" t="s">
        <v>12</v>
      </c>
      <c r="B653">
        <v>321.56</v>
      </c>
      <c r="C653">
        <v>68.37</v>
      </c>
      <c r="D653">
        <v>109.44</v>
      </c>
    </row>
    <row r="654" spans="1:5" x14ac:dyDescent="0.25">
      <c r="A654" t="s">
        <v>13</v>
      </c>
      <c r="B654">
        <v>3</v>
      </c>
      <c r="C654">
        <v>3</v>
      </c>
      <c r="D654">
        <v>0</v>
      </c>
      <c r="E654">
        <v>3</v>
      </c>
    </row>
    <row r="655" spans="1:5" x14ac:dyDescent="0.25">
      <c r="A655" t="s">
        <v>12</v>
      </c>
      <c r="B655">
        <v>313.19</v>
      </c>
      <c r="C655">
        <v>62.94</v>
      </c>
      <c r="D655">
        <v>72.37</v>
      </c>
    </row>
    <row r="656" spans="1:5" x14ac:dyDescent="0.25">
      <c r="A656" t="s">
        <v>13</v>
      </c>
      <c r="B656">
        <v>3</v>
      </c>
      <c r="C656">
        <v>3</v>
      </c>
      <c r="D656">
        <v>0</v>
      </c>
      <c r="E656">
        <v>3</v>
      </c>
    </row>
    <row r="657" spans="1:5" x14ac:dyDescent="0.25">
      <c r="A657" t="s">
        <v>12</v>
      </c>
      <c r="B657">
        <v>307.56</v>
      </c>
      <c r="C657">
        <v>56.25</v>
      </c>
      <c r="D657">
        <v>57.44</v>
      </c>
    </row>
    <row r="658" spans="1:5" x14ac:dyDescent="0.25">
      <c r="A658" t="s">
        <v>13</v>
      </c>
      <c r="B658">
        <v>3</v>
      </c>
      <c r="C658">
        <v>3</v>
      </c>
      <c r="D658">
        <v>0</v>
      </c>
      <c r="E658">
        <v>3</v>
      </c>
    </row>
    <row r="659" spans="1:5" x14ac:dyDescent="0.25">
      <c r="A659" t="s">
        <v>12</v>
      </c>
      <c r="B659">
        <v>294.38</v>
      </c>
      <c r="C659">
        <v>42.69</v>
      </c>
      <c r="D659">
        <v>46.81</v>
      </c>
    </row>
    <row r="660" spans="1:5" x14ac:dyDescent="0.25">
      <c r="A660" t="s">
        <v>13</v>
      </c>
      <c r="B660">
        <v>3</v>
      </c>
      <c r="C660">
        <v>3</v>
      </c>
      <c r="D660">
        <v>0</v>
      </c>
      <c r="E660">
        <v>3</v>
      </c>
    </row>
    <row r="661" spans="1:5" x14ac:dyDescent="0.25">
      <c r="A661" t="s">
        <v>12</v>
      </c>
      <c r="B661">
        <v>277.25</v>
      </c>
      <c r="C661">
        <v>26.06</v>
      </c>
      <c r="D661">
        <v>32.06</v>
      </c>
    </row>
    <row r="662" spans="1:5" x14ac:dyDescent="0.25">
      <c r="A662" t="s">
        <v>13</v>
      </c>
      <c r="B662">
        <v>3</v>
      </c>
      <c r="C662">
        <v>3</v>
      </c>
      <c r="D662">
        <v>0</v>
      </c>
      <c r="E662">
        <v>3</v>
      </c>
    </row>
    <row r="663" spans="1:5" x14ac:dyDescent="0.25">
      <c r="A663" t="s">
        <v>12</v>
      </c>
      <c r="B663">
        <v>258.81</v>
      </c>
      <c r="C663">
        <v>13.5</v>
      </c>
      <c r="D663">
        <v>25.69</v>
      </c>
    </row>
    <row r="664" spans="1:5" x14ac:dyDescent="0.25">
      <c r="A664" t="s">
        <v>13</v>
      </c>
      <c r="B664">
        <v>3</v>
      </c>
      <c r="C664">
        <v>3</v>
      </c>
      <c r="D664">
        <v>0</v>
      </c>
      <c r="E664">
        <v>3</v>
      </c>
    </row>
    <row r="665" spans="1:5" x14ac:dyDescent="0.25">
      <c r="A665" t="s">
        <v>12</v>
      </c>
      <c r="B665">
        <v>241.44</v>
      </c>
      <c r="C665">
        <v>3.75</v>
      </c>
      <c r="D665">
        <v>19.559999999999999</v>
      </c>
    </row>
    <row r="666" spans="1:5" x14ac:dyDescent="0.25">
      <c r="A666" t="s">
        <v>13</v>
      </c>
      <c r="B666">
        <v>3</v>
      </c>
      <c r="C666">
        <v>3</v>
      </c>
      <c r="D666">
        <v>0</v>
      </c>
      <c r="E666">
        <v>3</v>
      </c>
    </row>
    <row r="667" spans="1:5" x14ac:dyDescent="0.25">
      <c r="A667" t="s">
        <v>12</v>
      </c>
      <c r="B667">
        <v>229.63</v>
      </c>
      <c r="C667">
        <v>1.37</v>
      </c>
      <c r="D667">
        <v>15.5</v>
      </c>
    </row>
    <row r="668" spans="1:5" x14ac:dyDescent="0.25">
      <c r="A668" t="s">
        <v>13</v>
      </c>
      <c r="B668">
        <v>3</v>
      </c>
      <c r="C668">
        <v>3</v>
      </c>
      <c r="D668">
        <v>0</v>
      </c>
      <c r="E668">
        <v>3</v>
      </c>
    </row>
    <row r="669" spans="1:5" x14ac:dyDescent="0.25">
      <c r="A669" t="s">
        <v>12</v>
      </c>
      <c r="B669">
        <v>216.38</v>
      </c>
      <c r="C669">
        <v>-3.19</v>
      </c>
      <c r="D669">
        <v>9.94</v>
      </c>
    </row>
    <row r="670" spans="1:5" x14ac:dyDescent="0.25">
      <c r="A670" t="s">
        <v>13</v>
      </c>
      <c r="B670">
        <v>3</v>
      </c>
      <c r="C670">
        <v>3</v>
      </c>
      <c r="D670">
        <v>0</v>
      </c>
      <c r="E670">
        <v>3</v>
      </c>
    </row>
    <row r="671" spans="1:5" x14ac:dyDescent="0.25">
      <c r="A671" t="s">
        <v>12</v>
      </c>
      <c r="B671">
        <v>203</v>
      </c>
      <c r="C671">
        <v>-5</v>
      </c>
      <c r="D671">
        <v>5.63</v>
      </c>
    </row>
    <row r="672" spans="1:5" x14ac:dyDescent="0.25">
      <c r="A672" t="s">
        <v>13</v>
      </c>
      <c r="B672">
        <v>3</v>
      </c>
      <c r="C672">
        <v>3</v>
      </c>
      <c r="D672">
        <v>0</v>
      </c>
      <c r="E672">
        <v>3</v>
      </c>
    </row>
    <row r="673" spans="1:5" x14ac:dyDescent="0.25">
      <c r="A673" t="s">
        <v>12</v>
      </c>
      <c r="B673">
        <v>184.81</v>
      </c>
      <c r="C673">
        <v>-7.31</v>
      </c>
      <c r="D673">
        <v>4</v>
      </c>
    </row>
    <row r="674" spans="1:5" x14ac:dyDescent="0.25">
      <c r="A674" t="s">
        <v>13</v>
      </c>
      <c r="B674">
        <v>3</v>
      </c>
      <c r="C674">
        <v>3</v>
      </c>
      <c r="D674">
        <v>0</v>
      </c>
      <c r="E674">
        <v>3</v>
      </c>
    </row>
    <row r="675" spans="1:5" x14ac:dyDescent="0.25">
      <c r="A675" t="s">
        <v>12</v>
      </c>
      <c r="B675">
        <v>177.44</v>
      </c>
      <c r="C675">
        <v>-7.44</v>
      </c>
      <c r="D675">
        <v>4.0599999999999996</v>
      </c>
    </row>
    <row r="676" spans="1:5" x14ac:dyDescent="0.25">
      <c r="A676" t="s">
        <v>13</v>
      </c>
      <c r="B676">
        <v>3</v>
      </c>
      <c r="C676">
        <v>3</v>
      </c>
      <c r="D676">
        <v>0</v>
      </c>
      <c r="E676">
        <v>3</v>
      </c>
    </row>
    <row r="677" spans="1:5" x14ac:dyDescent="0.25">
      <c r="A677" t="s">
        <v>12</v>
      </c>
      <c r="B677">
        <v>179.5</v>
      </c>
      <c r="C677">
        <v>-6.19</v>
      </c>
      <c r="D677">
        <v>4.3099999999999996</v>
      </c>
    </row>
    <row r="678" spans="1:5" x14ac:dyDescent="0.25">
      <c r="A678" t="s">
        <v>13</v>
      </c>
      <c r="B678">
        <v>3</v>
      </c>
      <c r="C678">
        <v>3</v>
      </c>
      <c r="D678">
        <v>0</v>
      </c>
      <c r="E678">
        <v>3</v>
      </c>
    </row>
    <row r="679" spans="1:5" x14ac:dyDescent="0.25">
      <c r="A679" t="s">
        <v>12</v>
      </c>
      <c r="B679">
        <v>181</v>
      </c>
      <c r="C679">
        <v>-6.25</v>
      </c>
      <c r="D679">
        <v>4.88</v>
      </c>
    </row>
    <row r="680" spans="1:5" x14ac:dyDescent="0.25">
      <c r="A680" t="s">
        <v>13</v>
      </c>
      <c r="B680">
        <v>3</v>
      </c>
      <c r="C680">
        <v>3</v>
      </c>
      <c r="D680">
        <v>0</v>
      </c>
      <c r="E680">
        <v>3</v>
      </c>
    </row>
    <row r="681" spans="1:5" x14ac:dyDescent="0.25">
      <c r="A681" t="s">
        <v>12</v>
      </c>
      <c r="B681">
        <v>181.75</v>
      </c>
      <c r="C681">
        <v>-6.5</v>
      </c>
      <c r="D681">
        <v>5.44</v>
      </c>
    </row>
    <row r="682" spans="1:5" x14ac:dyDescent="0.25">
      <c r="A682" t="s">
        <v>13</v>
      </c>
      <c r="B682">
        <v>3</v>
      </c>
      <c r="C682">
        <v>3</v>
      </c>
      <c r="D682">
        <v>0</v>
      </c>
      <c r="E682">
        <v>3</v>
      </c>
    </row>
    <row r="683" spans="1:5" x14ac:dyDescent="0.25">
      <c r="A683" t="s">
        <v>12</v>
      </c>
      <c r="B683">
        <v>179.94</v>
      </c>
      <c r="C683">
        <v>-7.31</v>
      </c>
      <c r="D683">
        <v>0.63</v>
      </c>
    </row>
    <row r="684" spans="1:5" x14ac:dyDescent="0.25">
      <c r="A684" t="s">
        <v>13</v>
      </c>
      <c r="B684">
        <v>3</v>
      </c>
      <c r="C684">
        <v>3</v>
      </c>
      <c r="D684">
        <v>0</v>
      </c>
      <c r="E684">
        <v>3</v>
      </c>
    </row>
    <row r="685" spans="1:5" x14ac:dyDescent="0.25">
      <c r="A685" t="s">
        <v>12</v>
      </c>
      <c r="B685">
        <v>176.44</v>
      </c>
      <c r="C685">
        <v>-4.5</v>
      </c>
      <c r="D685">
        <v>-8.6300000000000008</v>
      </c>
    </row>
    <row r="686" spans="1:5" x14ac:dyDescent="0.25">
      <c r="A686" t="s">
        <v>13</v>
      </c>
      <c r="B686">
        <v>3</v>
      </c>
      <c r="C686">
        <v>3</v>
      </c>
      <c r="D686">
        <v>0</v>
      </c>
      <c r="E686">
        <v>3</v>
      </c>
    </row>
    <row r="687" spans="1:5" x14ac:dyDescent="0.25">
      <c r="A687" t="s">
        <v>12</v>
      </c>
      <c r="B687">
        <v>177.5</v>
      </c>
      <c r="C687">
        <v>-4.5599999999999996</v>
      </c>
      <c r="D687">
        <v>-19.940000000000001</v>
      </c>
    </row>
    <row r="688" spans="1:5" x14ac:dyDescent="0.25">
      <c r="A688" t="s">
        <v>13</v>
      </c>
      <c r="B688">
        <v>3</v>
      </c>
      <c r="C688">
        <v>3</v>
      </c>
      <c r="D688">
        <v>0</v>
      </c>
      <c r="E688">
        <v>3</v>
      </c>
    </row>
    <row r="689" spans="1:5" x14ac:dyDescent="0.25">
      <c r="A689" t="s">
        <v>12</v>
      </c>
      <c r="B689">
        <v>177.56</v>
      </c>
      <c r="C689">
        <v>-4</v>
      </c>
      <c r="D689">
        <v>-31.81</v>
      </c>
    </row>
    <row r="690" spans="1:5" x14ac:dyDescent="0.25">
      <c r="A690" t="s">
        <v>13</v>
      </c>
      <c r="B690">
        <v>3</v>
      </c>
      <c r="C690">
        <v>3</v>
      </c>
      <c r="D690">
        <v>0</v>
      </c>
      <c r="E690">
        <v>3</v>
      </c>
    </row>
    <row r="691" spans="1:5" x14ac:dyDescent="0.25">
      <c r="A691" t="s">
        <v>12</v>
      </c>
      <c r="B691">
        <v>177</v>
      </c>
      <c r="C691">
        <v>-2.94</v>
      </c>
      <c r="D691">
        <v>-35.06</v>
      </c>
    </row>
    <row r="692" spans="1:5" x14ac:dyDescent="0.25">
      <c r="A692" t="s">
        <v>13</v>
      </c>
      <c r="B692">
        <v>3</v>
      </c>
      <c r="C692">
        <v>3</v>
      </c>
      <c r="D692">
        <v>0</v>
      </c>
      <c r="E692">
        <v>3</v>
      </c>
    </row>
    <row r="693" spans="1:5" x14ac:dyDescent="0.25">
      <c r="A693" t="s">
        <v>12</v>
      </c>
      <c r="B693">
        <v>177.56</v>
      </c>
      <c r="C693">
        <v>-2.31</v>
      </c>
      <c r="D693">
        <v>-21.81</v>
      </c>
    </row>
    <row r="694" spans="1:5" x14ac:dyDescent="0.25">
      <c r="A694" t="s">
        <v>13</v>
      </c>
      <c r="B694">
        <v>3</v>
      </c>
      <c r="C694">
        <v>3</v>
      </c>
      <c r="D694">
        <v>0</v>
      </c>
      <c r="E694">
        <v>3</v>
      </c>
    </row>
    <row r="695" spans="1:5" x14ac:dyDescent="0.25">
      <c r="A695" t="s">
        <v>12</v>
      </c>
      <c r="B695">
        <v>179.06</v>
      </c>
      <c r="C695">
        <v>-1.94</v>
      </c>
      <c r="D695">
        <v>0.56000000000000005</v>
      </c>
    </row>
    <row r="696" spans="1:5" x14ac:dyDescent="0.25">
      <c r="A696" t="s">
        <v>13</v>
      </c>
      <c r="B696">
        <v>3</v>
      </c>
      <c r="C696">
        <v>3</v>
      </c>
      <c r="D696">
        <v>0</v>
      </c>
      <c r="E696">
        <v>3</v>
      </c>
    </row>
    <row r="697" spans="1:5" x14ac:dyDescent="0.25">
      <c r="A697" t="s">
        <v>12</v>
      </c>
      <c r="B697">
        <v>181.88</v>
      </c>
      <c r="C697">
        <v>-1.44</v>
      </c>
      <c r="D697">
        <v>27.37</v>
      </c>
    </row>
    <row r="698" spans="1:5" x14ac:dyDescent="0.25">
      <c r="A698" t="s">
        <v>13</v>
      </c>
      <c r="B698">
        <v>3</v>
      </c>
      <c r="C698">
        <v>3</v>
      </c>
      <c r="D698">
        <v>0</v>
      </c>
      <c r="E698">
        <v>3</v>
      </c>
    </row>
    <row r="699" spans="1:5" x14ac:dyDescent="0.25">
      <c r="A699" t="s">
        <v>12</v>
      </c>
      <c r="B699">
        <v>182.38</v>
      </c>
      <c r="C699">
        <v>-1.1200000000000001</v>
      </c>
      <c r="D699">
        <v>45.88</v>
      </c>
    </row>
    <row r="700" spans="1:5" x14ac:dyDescent="0.25">
      <c r="A700" t="s">
        <v>13</v>
      </c>
      <c r="B700">
        <v>3</v>
      </c>
      <c r="C700">
        <v>3</v>
      </c>
      <c r="D700">
        <v>0</v>
      </c>
      <c r="E700">
        <v>3</v>
      </c>
    </row>
    <row r="701" spans="1:5" x14ac:dyDescent="0.25">
      <c r="A701" t="s">
        <v>12</v>
      </c>
      <c r="B701">
        <v>185</v>
      </c>
      <c r="C701">
        <v>-0.06</v>
      </c>
      <c r="D701">
        <v>68.37</v>
      </c>
    </row>
    <row r="702" spans="1:5" x14ac:dyDescent="0.25">
      <c r="A702" t="s">
        <v>13</v>
      </c>
      <c r="B702">
        <v>3</v>
      </c>
      <c r="C702">
        <v>3</v>
      </c>
      <c r="D702">
        <v>0</v>
      </c>
      <c r="E702">
        <v>3</v>
      </c>
    </row>
    <row r="703" spans="1:5" x14ac:dyDescent="0.25">
      <c r="A703" t="s">
        <v>12</v>
      </c>
      <c r="B703">
        <v>185.13</v>
      </c>
      <c r="C703">
        <v>2.19</v>
      </c>
      <c r="D703">
        <v>79.94</v>
      </c>
    </row>
    <row r="704" spans="1:5" x14ac:dyDescent="0.25">
      <c r="A704" t="s">
        <v>13</v>
      </c>
      <c r="B704">
        <v>3</v>
      </c>
      <c r="C704">
        <v>3</v>
      </c>
      <c r="D704">
        <v>0</v>
      </c>
      <c r="E704">
        <v>3</v>
      </c>
    </row>
    <row r="705" spans="1:5" x14ac:dyDescent="0.25">
      <c r="A705" t="s">
        <v>12</v>
      </c>
      <c r="B705">
        <v>184.88</v>
      </c>
      <c r="C705">
        <v>1.06</v>
      </c>
      <c r="D705">
        <v>87.25</v>
      </c>
    </row>
    <row r="706" spans="1:5" x14ac:dyDescent="0.25">
      <c r="A706" t="s">
        <v>13</v>
      </c>
      <c r="B706">
        <v>3</v>
      </c>
      <c r="C706">
        <v>3</v>
      </c>
      <c r="D706">
        <v>0</v>
      </c>
      <c r="E706">
        <v>3</v>
      </c>
    </row>
    <row r="707" spans="1:5" x14ac:dyDescent="0.25">
      <c r="A707" t="s">
        <v>12</v>
      </c>
      <c r="B707">
        <v>183.63</v>
      </c>
      <c r="C707">
        <v>1.75</v>
      </c>
      <c r="D707">
        <v>93.25</v>
      </c>
    </row>
    <row r="708" spans="1:5" x14ac:dyDescent="0.25">
      <c r="A708" t="s">
        <v>13</v>
      </c>
      <c r="B708">
        <v>3</v>
      </c>
      <c r="C708">
        <v>3</v>
      </c>
      <c r="D708">
        <v>0</v>
      </c>
      <c r="E708">
        <v>3</v>
      </c>
    </row>
    <row r="709" spans="1:5" x14ac:dyDescent="0.25">
      <c r="A709" t="s">
        <v>12</v>
      </c>
      <c r="B709">
        <v>182.19</v>
      </c>
      <c r="C709">
        <v>-0.19</v>
      </c>
      <c r="D709">
        <v>94.56</v>
      </c>
    </row>
    <row r="710" spans="1:5" x14ac:dyDescent="0.25">
      <c r="A710" t="s">
        <v>13</v>
      </c>
      <c r="B710">
        <v>3</v>
      </c>
      <c r="C710">
        <v>3</v>
      </c>
      <c r="D710">
        <v>0</v>
      </c>
      <c r="E710">
        <v>3</v>
      </c>
    </row>
    <row r="711" spans="1:5" x14ac:dyDescent="0.25">
      <c r="A711" t="s">
        <v>12</v>
      </c>
      <c r="B711">
        <v>181.88</v>
      </c>
      <c r="C711">
        <v>0.37</v>
      </c>
      <c r="D711">
        <v>95.12</v>
      </c>
    </row>
    <row r="712" spans="1:5" x14ac:dyDescent="0.25">
      <c r="A712" t="s">
        <v>13</v>
      </c>
      <c r="B712">
        <v>3</v>
      </c>
      <c r="C712">
        <v>3</v>
      </c>
      <c r="D712">
        <v>0</v>
      </c>
      <c r="E712">
        <v>3</v>
      </c>
    </row>
    <row r="713" spans="1:5" x14ac:dyDescent="0.25">
      <c r="A713" t="s">
        <v>12</v>
      </c>
      <c r="B713">
        <v>182.75</v>
      </c>
      <c r="C713">
        <v>0.31</v>
      </c>
      <c r="D713">
        <v>97.25</v>
      </c>
    </row>
    <row r="714" spans="1:5" x14ac:dyDescent="0.25">
      <c r="A714" t="s">
        <v>13</v>
      </c>
      <c r="B714">
        <v>3</v>
      </c>
      <c r="C714">
        <v>3</v>
      </c>
      <c r="D714">
        <v>0</v>
      </c>
      <c r="E714">
        <v>3</v>
      </c>
    </row>
    <row r="715" spans="1:5" x14ac:dyDescent="0.25">
      <c r="A715" t="s">
        <v>12</v>
      </c>
      <c r="B715">
        <v>182.31</v>
      </c>
      <c r="C715">
        <v>0.19</v>
      </c>
      <c r="D715">
        <v>99.25</v>
      </c>
    </row>
    <row r="716" spans="1:5" x14ac:dyDescent="0.25">
      <c r="A716" t="s">
        <v>13</v>
      </c>
      <c r="B716">
        <v>3</v>
      </c>
      <c r="C716">
        <v>3</v>
      </c>
      <c r="D716">
        <v>0</v>
      </c>
      <c r="E716">
        <v>3</v>
      </c>
    </row>
    <row r="717" spans="1:5" x14ac:dyDescent="0.25">
      <c r="A717" t="s">
        <v>12</v>
      </c>
      <c r="B717">
        <v>181.69</v>
      </c>
      <c r="C717">
        <v>1</v>
      </c>
      <c r="D717">
        <v>104.12</v>
      </c>
    </row>
    <row r="718" spans="1:5" x14ac:dyDescent="0.25">
      <c r="A718" t="s">
        <v>13</v>
      </c>
      <c r="B718">
        <v>3</v>
      </c>
      <c r="C718">
        <v>3</v>
      </c>
      <c r="D718">
        <v>0</v>
      </c>
      <c r="E718">
        <v>3</v>
      </c>
    </row>
    <row r="719" spans="1:5" x14ac:dyDescent="0.25">
      <c r="A719" t="s">
        <v>12</v>
      </c>
      <c r="B719">
        <v>184.75</v>
      </c>
      <c r="C719">
        <v>2.69</v>
      </c>
      <c r="D719">
        <v>108.56</v>
      </c>
    </row>
    <row r="720" spans="1:5" x14ac:dyDescent="0.25">
      <c r="A720" t="s">
        <v>13</v>
      </c>
      <c r="B720">
        <v>3</v>
      </c>
      <c r="C720">
        <v>3</v>
      </c>
      <c r="D720">
        <v>0</v>
      </c>
      <c r="E720">
        <v>3</v>
      </c>
    </row>
    <row r="721" spans="1:5" x14ac:dyDescent="0.25">
      <c r="A721" t="s">
        <v>12</v>
      </c>
      <c r="B721">
        <v>187.25</v>
      </c>
      <c r="C721">
        <v>5.13</v>
      </c>
      <c r="D721">
        <v>115.87</v>
      </c>
    </row>
    <row r="722" spans="1:5" x14ac:dyDescent="0.25">
      <c r="A722" t="s">
        <v>13</v>
      </c>
      <c r="B722">
        <v>3</v>
      </c>
      <c r="C722">
        <v>3</v>
      </c>
      <c r="D722">
        <v>0</v>
      </c>
      <c r="E722">
        <v>3</v>
      </c>
    </row>
    <row r="723" spans="1:5" x14ac:dyDescent="0.25">
      <c r="A723" t="s">
        <v>12</v>
      </c>
      <c r="B723">
        <v>191.25</v>
      </c>
      <c r="C723">
        <v>6.44</v>
      </c>
      <c r="D723">
        <v>128.06</v>
      </c>
    </row>
    <row r="724" spans="1:5" x14ac:dyDescent="0.25">
      <c r="A724" t="s">
        <v>13</v>
      </c>
      <c r="B724">
        <v>3</v>
      </c>
      <c r="C724">
        <v>3</v>
      </c>
      <c r="D724">
        <v>0</v>
      </c>
      <c r="E724">
        <v>3</v>
      </c>
    </row>
    <row r="725" spans="1:5" x14ac:dyDescent="0.25">
      <c r="A725" t="s">
        <v>12</v>
      </c>
      <c r="B725">
        <v>355.63</v>
      </c>
      <c r="C725">
        <v>3.44</v>
      </c>
      <c r="D725">
        <v>137.13</v>
      </c>
    </row>
    <row r="726" spans="1:5" x14ac:dyDescent="0.25">
      <c r="A726" t="s">
        <v>13</v>
      </c>
      <c r="B726">
        <v>3</v>
      </c>
      <c r="C726">
        <v>3</v>
      </c>
      <c r="D726">
        <v>0</v>
      </c>
      <c r="E726">
        <v>3</v>
      </c>
    </row>
    <row r="727" spans="1:5" x14ac:dyDescent="0.25">
      <c r="A727" t="s">
        <v>12</v>
      </c>
      <c r="B727">
        <v>355.25</v>
      </c>
      <c r="C727">
        <v>3.44</v>
      </c>
      <c r="D727">
        <v>147.25</v>
      </c>
    </row>
    <row r="728" spans="1:5" x14ac:dyDescent="0.25">
      <c r="A728" t="s">
        <v>13</v>
      </c>
      <c r="B728">
        <v>3</v>
      </c>
      <c r="C728">
        <v>3</v>
      </c>
      <c r="D728">
        <v>0</v>
      </c>
      <c r="E728">
        <v>3</v>
      </c>
    </row>
    <row r="729" spans="1:5" x14ac:dyDescent="0.25">
      <c r="A729" t="s">
        <v>12</v>
      </c>
      <c r="B729">
        <v>356.19</v>
      </c>
      <c r="C729">
        <v>1.19</v>
      </c>
      <c r="D729">
        <v>155.13</v>
      </c>
    </row>
    <row r="730" spans="1:5" x14ac:dyDescent="0.25">
      <c r="A730" t="s">
        <v>13</v>
      </c>
      <c r="B730">
        <v>3</v>
      </c>
      <c r="C730">
        <v>3</v>
      </c>
      <c r="D730">
        <v>0</v>
      </c>
      <c r="E730">
        <v>3</v>
      </c>
    </row>
    <row r="731" spans="1:5" x14ac:dyDescent="0.25">
      <c r="A731" t="s">
        <v>12</v>
      </c>
      <c r="B731">
        <v>356.63</v>
      </c>
      <c r="C731">
        <v>0.31</v>
      </c>
      <c r="D731">
        <v>160.19</v>
      </c>
    </row>
    <row r="732" spans="1:5" x14ac:dyDescent="0.25">
      <c r="A732" t="s">
        <v>13</v>
      </c>
      <c r="B732">
        <v>3</v>
      </c>
      <c r="C732">
        <v>3</v>
      </c>
      <c r="D732">
        <v>0</v>
      </c>
      <c r="E732">
        <v>3</v>
      </c>
    </row>
    <row r="733" spans="1:5" x14ac:dyDescent="0.25">
      <c r="A733" t="s">
        <v>12</v>
      </c>
      <c r="B733">
        <v>356.81</v>
      </c>
      <c r="C733">
        <v>-0.63</v>
      </c>
      <c r="D733">
        <v>163.94</v>
      </c>
    </row>
    <row r="734" spans="1:5" x14ac:dyDescent="0.25">
      <c r="A734" t="s">
        <v>13</v>
      </c>
      <c r="B734">
        <v>3</v>
      </c>
      <c r="C734">
        <v>3</v>
      </c>
      <c r="D734">
        <v>0</v>
      </c>
      <c r="E734">
        <v>3</v>
      </c>
    </row>
    <row r="735" spans="1:5" x14ac:dyDescent="0.25">
      <c r="A735" t="s">
        <v>12</v>
      </c>
      <c r="B735">
        <v>356.75</v>
      </c>
      <c r="C735">
        <v>-0.69</v>
      </c>
      <c r="D735">
        <v>165.56</v>
      </c>
    </row>
    <row r="736" spans="1:5" x14ac:dyDescent="0.25">
      <c r="A736" t="s">
        <v>13</v>
      </c>
      <c r="B736">
        <v>3</v>
      </c>
      <c r="C736">
        <v>3</v>
      </c>
      <c r="D736">
        <v>0</v>
      </c>
      <c r="E736">
        <v>3</v>
      </c>
    </row>
    <row r="737" spans="1:5" x14ac:dyDescent="0.25">
      <c r="A737" t="s">
        <v>12</v>
      </c>
      <c r="B737">
        <v>357.19</v>
      </c>
      <c r="C737">
        <v>-1.06</v>
      </c>
      <c r="D737">
        <v>166.5</v>
      </c>
    </row>
    <row r="738" spans="1:5" x14ac:dyDescent="0.25">
      <c r="A738" t="s">
        <v>13</v>
      </c>
      <c r="B738">
        <v>3</v>
      </c>
      <c r="C738">
        <v>3</v>
      </c>
      <c r="D738">
        <v>0</v>
      </c>
      <c r="E738">
        <v>3</v>
      </c>
    </row>
    <row r="739" spans="1:5" x14ac:dyDescent="0.25">
      <c r="A739" t="s">
        <v>12</v>
      </c>
      <c r="B739">
        <v>357.25</v>
      </c>
      <c r="C739">
        <v>-0.75</v>
      </c>
      <c r="D739">
        <v>166.13</v>
      </c>
    </row>
    <row r="740" spans="1:5" x14ac:dyDescent="0.25">
      <c r="A740" t="s">
        <v>13</v>
      </c>
      <c r="B740">
        <v>3</v>
      </c>
      <c r="C740">
        <v>3</v>
      </c>
      <c r="D740">
        <v>0</v>
      </c>
      <c r="E740">
        <v>3</v>
      </c>
    </row>
    <row r="741" spans="1:5" x14ac:dyDescent="0.25">
      <c r="A741" t="s">
        <v>12</v>
      </c>
      <c r="B741">
        <v>357.44</v>
      </c>
      <c r="C741">
        <v>-0.88</v>
      </c>
      <c r="D741">
        <v>165.75</v>
      </c>
    </row>
    <row r="742" spans="1:5" x14ac:dyDescent="0.25">
      <c r="A742" t="s">
        <v>13</v>
      </c>
      <c r="B742">
        <v>3</v>
      </c>
      <c r="C742">
        <v>3</v>
      </c>
      <c r="D742">
        <v>0</v>
      </c>
      <c r="E742">
        <v>3</v>
      </c>
    </row>
    <row r="743" spans="1:5" x14ac:dyDescent="0.25">
      <c r="A743" t="s">
        <v>12</v>
      </c>
      <c r="B743">
        <v>357.31</v>
      </c>
      <c r="C743">
        <v>-0.31</v>
      </c>
      <c r="D743">
        <v>166.38</v>
      </c>
    </row>
    <row r="744" spans="1:5" x14ac:dyDescent="0.25">
      <c r="A744" t="s">
        <v>13</v>
      </c>
      <c r="B744">
        <v>3</v>
      </c>
      <c r="C744">
        <v>3</v>
      </c>
      <c r="D744">
        <v>0</v>
      </c>
      <c r="E744">
        <v>3</v>
      </c>
    </row>
    <row r="745" spans="1:5" x14ac:dyDescent="0.25">
      <c r="A745" t="s">
        <v>12</v>
      </c>
      <c r="B745">
        <v>357.5</v>
      </c>
      <c r="C745">
        <v>-0.44</v>
      </c>
      <c r="D745">
        <v>166</v>
      </c>
    </row>
    <row r="746" spans="1:5" x14ac:dyDescent="0.25">
      <c r="A746" t="s">
        <v>13</v>
      </c>
      <c r="B746">
        <v>3</v>
      </c>
      <c r="C746">
        <v>3</v>
      </c>
      <c r="D746">
        <v>0</v>
      </c>
      <c r="E746">
        <v>3</v>
      </c>
    </row>
    <row r="747" spans="1:5" x14ac:dyDescent="0.25">
      <c r="A747" t="s">
        <v>12</v>
      </c>
      <c r="B747">
        <v>357.63</v>
      </c>
      <c r="C747">
        <v>-0.44</v>
      </c>
      <c r="D747">
        <v>166.06</v>
      </c>
    </row>
    <row r="748" spans="1:5" x14ac:dyDescent="0.25">
      <c r="A748" t="s">
        <v>13</v>
      </c>
      <c r="B748">
        <v>3</v>
      </c>
      <c r="C748">
        <v>3</v>
      </c>
      <c r="D748">
        <v>0</v>
      </c>
      <c r="E748">
        <v>3</v>
      </c>
    </row>
    <row r="749" spans="1:5" x14ac:dyDescent="0.25">
      <c r="A749" t="s">
        <v>12</v>
      </c>
      <c r="B749">
        <v>357.56</v>
      </c>
      <c r="C749">
        <v>-0.81</v>
      </c>
      <c r="D749">
        <v>165.94</v>
      </c>
    </row>
    <row r="750" spans="1:5" x14ac:dyDescent="0.25">
      <c r="A750" t="s">
        <v>13</v>
      </c>
      <c r="B750">
        <v>3</v>
      </c>
      <c r="C750">
        <v>3</v>
      </c>
      <c r="D750">
        <v>0</v>
      </c>
      <c r="E750">
        <v>3</v>
      </c>
    </row>
    <row r="751" spans="1:5" x14ac:dyDescent="0.25">
      <c r="A751" t="s">
        <v>12</v>
      </c>
      <c r="B751">
        <v>357.31</v>
      </c>
      <c r="C751">
        <v>-0.75</v>
      </c>
      <c r="D751">
        <v>166.44</v>
      </c>
    </row>
    <row r="752" spans="1:5" x14ac:dyDescent="0.25">
      <c r="A752" t="s">
        <v>13</v>
      </c>
      <c r="B752">
        <v>3</v>
      </c>
      <c r="C752">
        <v>3</v>
      </c>
      <c r="D752">
        <v>0</v>
      </c>
      <c r="E752">
        <v>3</v>
      </c>
    </row>
    <row r="753" spans="1:5" x14ac:dyDescent="0.25">
      <c r="A753" t="s">
        <v>12</v>
      </c>
      <c r="B753">
        <v>357.25</v>
      </c>
      <c r="C753">
        <v>-0.37</v>
      </c>
      <c r="D753">
        <v>167.19</v>
      </c>
    </row>
    <row r="754" spans="1:5" x14ac:dyDescent="0.25">
      <c r="A754" t="s">
        <v>13</v>
      </c>
      <c r="B754">
        <v>3</v>
      </c>
      <c r="C754">
        <v>3</v>
      </c>
      <c r="D754">
        <v>0</v>
      </c>
      <c r="E754">
        <v>3</v>
      </c>
    </row>
    <row r="755" spans="1:5" x14ac:dyDescent="0.25">
      <c r="A755" t="s">
        <v>12</v>
      </c>
      <c r="B755">
        <v>357.06</v>
      </c>
      <c r="C755">
        <v>-0.44</v>
      </c>
      <c r="D755">
        <v>167.56</v>
      </c>
    </row>
    <row r="756" spans="1:5" x14ac:dyDescent="0.25">
      <c r="A756" t="s">
        <v>13</v>
      </c>
      <c r="B756">
        <v>3</v>
      </c>
      <c r="C756">
        <v>3</v>
      </c>
      <c r="D756">
        <v>0</v>
      </c>
      <c r="E756">
        <v>3</v>
      </c>
    </row>
    <row r="757" spans="1:5" x14ac:dyDescent="0.25">
      <c r="A757" t="s">
        <v>12</v>
      </c>
      <c r="B757">
        <v>357.25</v>
      </c>
      <c r="C757">
        <v>-0.56000000000000005</v>
      </c>
      <c r="D757">
        <v>167.81</v>
      </c>
    </row>
    <row r="758" spans="1:5" x14ac:dyDescent="0.25">
      <c r="A758" t="s">
        <v>13</v>
      </c>
      <c r="B758">
        <v>3</v>
      </c>
      <c r="C758">
        <v>3</v>
      </c>
      <c r="D758">
        <v>0</v>
      </c>
      <c r="E758">
        <v>3</v>
      </c>
    </row>
    <row r="759" spans="1:5" x14ac:dyDescent="0.25">
      <c r="A759" t="s">
        <v>12</v>
      </c>
      <c r="B759">
        <v>357.44</v>
      </c>
      <c r="C759">
        <v>-0.63</v>
      </c>
      <c r="D759">
        <v>168.25</v>
      </c>
    </row>
    <row r="760" spans="1:5" x14ac:dyDescent="0.25">
      <c r="A760" t="s">
        <v>13</v>
      </c>
      <c r="B760">
        <v>3</v>
      </c>
      <c r="C760">
        <v>3</v>
      </c>
      <c r="D760">
        <v>0</v>
      </c>
      <c r="E760">
        <v>3</v>
      </c>
    </row>
    <row r="761" spans="1:5" x14ac:dyDescent="0.25">
      <c r="A761" t="s">
        <v>12</v>
      </c>
      <c r="B761">
        <v>357.69</v>
      </c>
      <c r="C761">
        <v>-0.94</v>
      </c>
      <c r="D761">
        <v>167.38</v>
      </c>
    </row>
    <row r="762" spans="1:5" x14ac:dyDescent="0.25">
      <c r="A762" t="s">
        <v>13</v>
      </c>
      <c r="B762">
        <v>3</v>
      </c>
      <c r="C762">
        <v>3</v>
      </c>
      <c r="D762">
        <v>0</v>
      </c>
      <c r="E762">
        <v>3</v>
      </c>
    </row>
    <row r="763" spans="1:5" x14ac:dyDescent="0.25">
      <c r="A763" t="s">
        <v>12</v>
      </c>
      <c r="B763">
        <v>357.56</v>
      </c>
      <c r="C763">
        <v>-1.5</v>
      </c>
      <c r="D763">
        <v>165.19</v>
      </c>
    </row>
    <row r="764" spans="1:5" x14ac:dyDescent="0.25">
      <c r="A764" t="s">
        <v>13</v>
      </c>
      <c r="B764">
        <v>3</v>
      </c>
      <c r="C764">
        <v>3</v>
      </c>
      <c r="D764">
        <v>0</v>
      </c>
      <c r="E764">
        <v>3</v>
      </c>
    </row>
    <row r="765" spans="1:5" x14ac:dyDescent="0.25">
      <c r="A765" t="s">
        <v>12</v>
      </c>
      <c r="B765">
        <v>356.94</v>
      </c>
      <c r="C765">
        <v>-2.5</v>
      </c>
      <c r="D765">
        <v>157.94</v>
      </c>
    </row>
    <row r="766" spans="1:5" x14ac:dyDescent="0.25">
      <c r="A766" t="s">
        <v>13</v>
      </c>
      <c r="B766">
        <v>3</v>
      </c>
      <c r="C766">
        <v>3</v>
      </c>
      <c r="D766">
        <v>0</v>
      </c>
      <c r="E766">
        <v>3</v>
      </c>
    </row>
    <row r="767" spans="1:5" x14ac:dyDescent="0.25">
      <c r="A767" t="s">
        <v>12</v>
      </c>
      <c r="B767">
        <v>357.94</v>
      </c>
      <c r="C767">
        <v>-5.19</v>
      </c>
      <c r="D767">
        <v>144.94</v>
      </c>
    </row>
    <row r="768" spans="1:5" x14ac:dyDescent="0.25">
      <c r="A768" t="s">
        <v>13</v>
      </c>
      <c r="B768">
        <v>3</v>
      </c>
      <c r="C768">
        <v>3</v>
      </c>
      <c r="D768">
        <v>0</v>
      </c>
      <c r="E768">
        <v>3</v>
      </c>
    </row>
    <row r="769" spans="1:5" x14ac:dyDescent="0.25">
      <c r="A769" t="s">
        <v>12</v>
      </c>
      <c r="B769">
        <v>164.63</v>
      </c>
      <c r="C769">
        <v>-5.19</v>
      </c>
      <c r="D769">
        <v>126.69</v>
      </c>
    </row>
    <row r="770" spans="1:5" x14ac:dyDescent="0.25">
      <c r="A770" t="s">
        <v>13</v>
      </c>
      <c r="B770">
        <v>3</v>
      </c>
      <c r="C770">
        <v>3</v>
      </c>
      <c r="D770">
        <v>0</v>
      </c>
      <c r="E770">
        <v>3</v>
      </c>
    </row>
    <row r="771" spans="1:5" x14ac:dyDescent="0.25">
      <c r="A771" t="s">
        <v>12</v>
      </c>
      <c r="B771">
        <v>166.81</v>
      </c>
      <c r="C771">
        <v>-5.25</v>
      </c>
      <c r="D771">
        <v>113.56</v>
      </c>
    </row>
    <row r="772" spans="1:5" x14ac:dyDescent="0.25">
      <c r="A772" t="s">
        <v>13</v>
      </c>
      <c r="B772">
        <v>3</v>
      </c>
      <c r="C772">
        <v>3</v>
      </c>
      <c r="D772">
        <v>0</v>
      </c>
      <c r="E772">
        <v>3</v>
      </c>
    </row>
    <row r="773" spans="1:5" x14ac:dyDescent="0.25">
      <c r="A773" t="s">
        <v>12</v>
      </c>
      <c r="B773">
        <v>168.75</v>
      </c>
      <c r="C773">
        <v>-4.6900000000000004</v>
      </c>
      <c r="D773">
        <v>108.62</v>
      </c>
    </row>
    <row r="774" spans="1:5" x14ac:dyDescent="0.25">
      <c r="A774" t="s">
        <v>13</v>
      </c>
      <c r="B774">
        <v>3</v>
      </c>
      <c r="C774">
        <v>3</v>
      </c>
      <c r="D774">
        <v>0</v>
      </c>
      <c r="E774">
        <v>3</v>
      </c>
    </row>
    <row r="775" spans="1:5" x14ac:dyDescent="0.25">
      <c r="A775" t="s">
        <v>12</v>
      </c>
      <c r="B775">
        <v>168.44</v>
      </c>
      <c r="C775">
        <v>-4.6900000000000004</v>
      </c>
      <c r="D775">
        <v>109.31</v>
      </c>
    </row>
    <row r="776" spans="1:5" x14ac:dyDescent="0.25">
      <c r="A776" t="s">
        <v>13</v>
      </c>
      <c r="B776">
        <v>3</v>
      </c>
      <c r="C776">
        <v>3</v>
      </c>
      <c r="D776">
        <v>0</v>
      </c>
      <c r="E776">
        <v>3</v>
      </c>
    </row>
    <row r="777" spans="1:5" x14ac:dyDescent="0.25">
      <c r="A777" t="s">
        <v>12</v>
      </c>
      <c r="B777">
        <v>168.06</v>
      </c>
      <c r="C777">
        <v>-4.9400000000000004</v>
      </c>
      <c r="D777">
        <v>109.69</v>
      </c>
    </row>
    <row r="778" spans="1:5" x14ac:dyDescent="0.25">
      <c r="A778" t="s">
        <v>13</v>
      </c>
      <c r="B778">
        <v>3</v>
      </c>
      <c r="C778">
        <v>3</v>
      </c>
      <c r="D778">
        <v>0</v>
      </c>
      <c r="E778">
        <v>3</v>
      </c>
    </row>
    <row r="779" spans="1:5" x14ac:dyDescent="0.25">
      <c r="A779" t="s">
        <v>12</v>
      </c>
      <c r="B779">
        <v>168.38</v>
      </c>
      <c r="C779">
        <v>-4.88</v>
      </c>
      <c r="D779">
        <v>109.19</v>
      </c>
    </row>
    <row r="780" spans="1:5" x14ac:dyDescent="0.25">
      <c r="A780" t="s">
        <v>13</v>
      </c>
      <c r="B780">
        <v>3</v>
      </c>
      <c r="C780">
        <v>3</v>
      </c>
      <c r="D780">
        <v>0</v>
      </c>
      <c r="E780">
        <v>3</v>
      </c>
    </row>
    <row r="781" spans="1:5" x14ac:dyDescent="0.25">
      <c r="A781" t="s">
        <v>12</v>
      </c>
      <c r="B781">
        <v>168.25</v>
      </c>
      <c r="C781">
        <v>-4.8099999999999996</v>
      </c>
      <c r="D781">
        <v>109.37</v>
      </c>
    </row>
    <row r="782" spans="1:5" x14ac:dyDescent="0.25">
      <c r="A782" t="s">
        <v>13</v>
      </c>
      <c r="B782">
        <v>3</v>
      </c>
      <c r="C782">
        <v>3</v>
      </c>
      <c r="D782">
        <v>0</v>
      </c>
      <c r="E782">
        <v>3</v>
      </c>
    </row>
    <row r="783" spans="1:5" x14ac:dyDescent="0.25">
      <c r="A783" t="s">
        <v>12</v>
      </c>
      <c r="B783">
        <v>168.38</v>
      </c>
      <c r="C783">
        <v>-4.88</v>
      </c>
      <c r="D783">
        <v>109</v>
      </c>
    </row>
    <row r="784" spans="1:5" x14ac:dyDescent="0.25">
      <c r="A784" t="s">
        <v>13</v>
      </c>
      <c r="B784">
        <v>3</v>
      </c>
      <c r="C784">
        <v>3</v>
      </c>
      <c r="D784">
        <v>0</v>
      </c>
      <c r="E784">
        <v>3</v>
      </c>
    </row>
    <row r="785" spans="1:5" x14ac:dyDescent="0.25">
      <c r="A785" t="s">
        <v>12</v>
      </c>
      <c r="B785">
        <v>167.81</v>
      </c>
      <c r="C785">
        <v>-5.5</v>
      </c>
      <c r="D785">
        <v>104.06</v>
      </c>
    </row>
    <row r="786" spans="1:5" x14ac:dyDescent="0.25">
      <c r="A786" t="s">
        <v>13</v>
      </c>
      <c r="B786">
        <v>3</v>
      </c>
      <c r="C786">
        <v>3</v>
      </c>
      <c r="D786">
        <v>0</v>
      </c>
      <c r="E786">
        <v>3</v>
      </c>
    </row>
    <row r="787" spans="1:5" x14ac:dyDescent="0.25">
      <c r="A787" t="s">
        <v>12</v>
      </c>
      <c r="B787">
        <v>169.19</v>
      </c>
      <c r="C787">
        <v>-4.8099999999999996</v>
      </c>
      <c r="D787">
        <v>89.06</v>
      </c>
    </row>
    <row r="788" spans="1:5" x14ac:dyDescent="0.25">
      <c r="A788" t="s">
        <v>13</v>
      </c>
      <c r="B788">
        <v>3</v>
      </c>
      <c r="C788">
        <v>3</v>
      </c>
      <c r="D788">
        <v>0</v>
      </c>
      <c r="E788">
        <v>3</v>
      </c>
    </row>
    <row r="789" spans="1:5" x14ac:dyDescent="0.25">
      <c r="A789" t="s">
        <v>12</v>
      </c>
      <c r="B789">
        <v>171.31</v>
      </c>
      <c r="C789">
        <v>-4.1900000000000004</v>
      </c>
      <c r="D789">
        <v>70.06</v>
      </c>
    </row>
    <row r="790" spans="1:5" x14ac:dyDescent="0.25">
      <c r="A790" t="s">
        <v>13</v>
      </c>
      <c r="B790">
        <v>3</v>
      </c>
      <c r="C790">
        <v>3</v>
      </c>
      <c r="D790">
        <v>0</v>
      </c>
      <c r="E790">
        <v>3</v>
      </c>
    </row>
    <row r="791" spans="1:5" x14ac:dyDescent="0.25">
      <c r="A791" t="s">
        <v>12</v>
      </c>
      <c r="B791">
        <v>171.44</v>
      </c>
      <c r="C791">
        <v>-5.38</v>
      </c>
      <c r="D791">
        <v>51.13</v>
      </c>
    </row>
    <row r="792" spans="1:5" x14ac:dyDescent="0.25">
      <c r="A792" t="s">
        <v>13</v>
      </c>
      <c r="B792">
        <v>3</v>
      </c>
      <c r="C792">
        <v>3</v>
      </c>
      <c r="D792">
        <v>0</v>
      </c>
      <c r="E792">
        <v>3</v>
      </c>
    </row>
    <row r="793" spans="1:5" x14ac:dyDescent="0.25">
      <c r="A793" t="s">
        <v>12</v>
      </c>
      <c r="B793">
        <v>171.69</v>
      </c>
      <c r="C793">
        <v>-3.69</v>
      </c>
      <c r="D793">
        <v>43.94</v>
      </c>
    </row>
    <row r="794" spans="1:5" x14ac:dyDescent="0.25">
      <c r="A794" t="s">
        <v>13</v>
      </c>
      <c r="B794">
        <v>3</v>
      </c>
      <c r="C794">
        <v>3</v>
      </c>
      <c r="D794">
        <v>0</v>
      </c>
      <c r="E794">
        <v>3</v>
      </c>
    </row>
    <row r="795" spans="1:5" x14ac:dyDescent="0.25">
      <c r="A795" t="s">
        <v>12</v>
      </c>
      <c r="B795">
        <v>173.31</v>
      </c>
      <c r="C795">
        <v>-2.88</v>
      </c>
      <c r="D795">
        <v>47.13</v>
      </c>
    </row>
    <row r="796" spans="1:5" x14ac:dyDescent="0.25">
      <c r="A796" t="s">
        <v>13</v>
      </c>
      <c r="B796">
        <v>3</v>
      </c>
      <c r="C796">
        <v>3</v>
      </c>
      <c r="D796">
        <v>0</v>
      </c>
      <c r="E796">
        <v>3</v>
      </c>
    </row>
    <row r="797" spans="1:5" x14ac:dyDescent="0.25">
      <c r="A797" t="s">
        <v>12</v>
      </c>
      <c r="B797">
        <v>183.5</v>
      </c>
      <c r="C797">
        <v>-0.69</v>
      </c>
      <c r="D797">
        <v>57.31</v>
      </c>
    </row>
    <row r="798" spans="1:5" x14ac:dyDescent="0.25">
      <c r="A798" t="s">
        <v>13</v>
      </c>
      <c r="B798">
        <v>3</v>
      </c>
      <c r="C798">
        <v>3</v>
      </c>
      <c r="D798">
        <v>0</v>
      </c>
      <c r="E798">
        <v>3</v>
      </c>
    </row>
    <row r="799" spans="1:5" x14ac:dyDescent="0.25">
      <c r="A799" t="s">
        <v>12</v>
      </c>
      <c r="B799">
        <v>204</v>
      </c>
      <c r="C799">
        <v>5.25</v>
      </c>
      <c r="D799">
        <v>66.62</v>
      </c>
    </row>
    <row r="800" spans="1:5" x14ac:dyDescent="0.25">
      <c r="A800" t="s">
        <v>13</v>
      </c>
      <c r="B800">
        <v>3</v>
      </c>
      <c r="C800">
        <v>3</v>
      </c>
      <c r="D800">
        <v>0</v>
      </c>
      <c r="E800">
        <v>3</v>
      </c>
    </row>
    <row r="801" spans="1:5" x14ac:dyDescent="0.25">
      <c r="A801" t="s">
        <v>12</v>
      </c>
      <c r="B801">
        <v>222.69</v>
      </c>
      <c r="C801">
        <v>13.13</v>
      </c>
      <c r="D801">
        <v>75.31</v>
      </c>
    </row>
    <row r="802" spans="1:5" x14ac:dyDescent="0.25">
      <c r="A802" t="s">
        <v>13</v>
      </c>
      <c r="B802">
        <v>3</v>
      </c>
      <c r="C802">
        <v>3</v>
      </c>
      <c r="D802">
        <v>0</v>
      </c>
      <c r="E802">
        <v>3</v>
      </c>
    </row>
    <row r="803" spans="1:5" x14ac:dyDescent="0.25">
      <c r="A803" t="s">
        <v>12</v>
      </c>
      <c r="B803">
        <v>252</v>
      </c>
      <c r="C803">
        <v>21.5</v>
      </c>
      <c r="D803">
        <v>74.75</v>
      </c>
    </row>
    <row r="804" spans="1:5" x14ac:dyDescent="0.25">
      <c r="A804" t="s">
        <v>13</v>
      </c>
      <c r="B804">
        <v>3</v>
      </c>
      <c r="C804">
        <v>3</v>
      </c>
      <c r="D804">
        <v>0</v>
      </c>
      <c r="E804">
        <v>3</v>
      </c>
    </row>
    <row r="805" spans="1:5" x14ac:dyDescent="0.25">
      <c r="A805" t="s">
        <v>12</v>
      </c>
      <c r="B805">
        <v>279.88</v>
      </c>
      <c r="C805">
        <v>34.44</v>
      </c>
      <c r="D805">
        <v>73.81</v>
      </c>
    </row>
    <row r="806" spans="1:5" x14ac:dyDescent="0.25">
      <c r="A806" t="s">
        <v>13</v>
      </c>
      <c r="B806">
        <v>3</v>
      </c>
      <c r="C806">
        <v>3</v>
      </c>
      <c r="D806">
        <v>0</v>
      </c>
      <c r="E806">
        <v>3</v>
      </c>
    </row>
    <row r="807" spans="1:5" x14ac:dyDescent="0.25">
      <c r="A807" t="s">
        <v>12</v>
      </c>
      <c r="B807">
        <v>313.19</v>
      </c>
      <c r="C807">
        <v>47.06</v>
      </c>
      <c r="D807">
        <v>48.5</v>
      </c>
    </row>
    <row r="808" spans="1:5" x14ac:dyDescent="0.25">
      <c r="A808" t="s">
        <v>13</v>
      </c>
      <c r="B808">
        <v>3</v>
      </c>
      <c r="C808">
        <v>3</v>
      </c>
      <c r="D808">
        <v>0</v>
      </c>
      <c r="E808">
        <v>3</v>
      </c>
    </row>
    <row r="809" spans="1:5" x14ac:dyDescent="0.25">
      <c r="A809" t="s">
        <v>12</v>
      </c>
      <c r="B809">
        <v>326.31</v>
      </c>
      <c r="C809">
        <v>42.63</v>
      </c>
      <c r="D809">
        <v>21.87</v>
      </c>
    </row>
    <row r="810" spans="1:5" x14ac:dyDescent="0.25">
      <c r="A810" t="s">
        <v>13</v>
      </c>
      <c r="B810">
        <v>3</v>
      </c>
      <c r="C810">
        <v>3</v>
      </c>
      <c r="D810">
        <v>0</v>
      </c>
      <c r="E810">
        <v>3</v>
      </c>
    </row>
    <row r="811" spans="1:5" x14ac:dyDescent="0.25">
      <c r="A811" t="s">
        <v>12</v>
      </c>
      <c r="B811">
        <v>337.63</v>
      </c>
      <c r="C811">
        <v>29.44</v>
      </c>
      <c r="D811">
        <v>11.06</v>
      </c>
    </row>
    <row r="812" spans="1:5" x14ac:dyDescent="0.25">
      <c r="A812" t="s">
        <v>13</v>
      </c>
      <c r="B812">
        <v>3</v>
      </c>
      <c r="C812">
        <v>3</v>
      </c>
      <c r="D812">
        <v>0</v>
      </c>
      <c r="E812">
        <v>3</v>
      </c>
    </row>
    <row r="813" spans="1:5" x14ac:dyDescent="0.25">
      <c r="A813" t="s">
        <v>12</v>
      </c>
      <c r="B813">
        <v>351.13</v>
      </c>
      <c r="C813">
        <v>18.12</v>
      </c>
      <c r="D813">
        <v>5.81</v>
      </c>
    </row>
    <row r="814" spans="1:5" x14ac:dyDescent="0.25">
      <c r="A814" t="s">
        <v>13</v>
      </c>
      <c r="B814">
        <v>3</v>
      </c>
      <c r="C814">
        <v>3</v>
      </c>
      <c r="D814">
        <v>0</v>
      </c>
      <c r="E814">
        <v>3</v>
      </c>
    </row>
    <row r="815" spans="1:5" x14ac:dyDescent="0.25">
      <c r="A815" t="s">
        <v>12</v>
      </c>
      <c r="B815">
        <v>359.38</v>
      </c>
      <c r="C815">
        <v>8.75</v>
      </c>
      <c r="D815">
        <v>1.63</v>
      </c>
    </row>
    <row r="816" spans="1:5" x14ac:dyDescent="0.25">
      <c r="A816" t="s">
        <v>13</v>
      </c>
      <c r="B816">
        <v>3</v>
      </c>
      <c r="C816">
        <v>3</v>
      </c>
      <c r="D816">
        <v>0</v>
      </c>
      <c r="E816">
        <v>3</v>
      </c>
    </row>
    <row r="817" spans="1:5" x14ac:dyDescent="0.25">
      <c r="A817" t="s">
        <v>12</v>
      </c>
      <c r="B817">
        <v>7.19</v>
      </c>
      <c r="C817">
        <v>-0.06</v>
      </c>
      <c r="D817">
        <v>-4.13</v>
      </c>
    </row>
    <row r="818" spans="1:5" x14ac:dyDescent="0.25">
      <c r="A818" t="s">
        <v>13</v>
      </c>
      <c r="B818">
        <v>3</v>
      </c>
      <c r="C818">
        <v>3</v>
      </c>
      <c r="D818">
        <v>0</v>
      </c>
      <c r="E818">
        <v>3</v>
      </c>
    </row>
    <row r="819" spans="1:5" x14ac:dyDescent="0.25">
      <c r="A819" t="s">
        <v>12</v>
      </c>
      <c r="B819">
        <v>13.5</v>
      </c>
      <c r="C819">
        <v>-2.81</v>
      </c>
      <c r="D819">
        <v>-5.0599999999999996</v>
      </c>
    </row>
    <row r="820" spans="1:5" x14ac:dyDescent="0.25">
      <c r="A820" t="s">
        <v>13</v>
      </c>
      <c r="B820">
        <v>3</v>
      </c>
      <c r="C820">
        <v>3</v>
      </c>
      <c r="D820">
        <v>0</v>
      </c>
      <c r="E820">
        <v>3</v>
      </c>
    </row>
    <row r="821" spans="1:5" x14ac:dyDescent="0.25">
      <c r="A821" t="s">
        <v>12</v>
      </c>
      <c r="B821">
        <v>16.690000000000001</v>
      </c>
      <c r="C821">
        <v>-3.69</v>
      </c>
      <c r="D821">
        <v>-4.5</v>
      </c>
    </row>
    <row r="822" spans="1:5" x14ac:dyDescent="0.25">
      <c r="A822" t="s">
        <v>13</v>
      </c>
      <c r="B822">
        <v>3</v>
      </c>
      <c r="C822">
        <v>3</v>
      </c>
      <c r="D822">
        <v>0</v>
      </c>
      <c r="E822">
        <v>3</v>
      </c>
    </row>
    <row r="823" spans="1:5" x14ac:dyDescent="0.25">
      <c r="A823" t="s">
        <v>12</v>
      </c>
      <c r="B823">
        <v>19.440000000000001</v>
      </c>
      <c r="C823">
        <v>-5.38</v>
      </c>
      <c r="D823">
        <v>-5.75</v>
      </c>
    </row>
    <row r="824" spans="1:5" x14ac:dyDescent="0.25">
      <c r="A824" t="s">
        <v>13</v>
      </c>
      <c r="B824">
        <v>3</v>
      </c>
      <c r="C824">
        <v>3</v>
      </c>
      <c r="D824">
        <v>0</v>
      </c>
      <c r="E824">
        <v>3</v>
      </c>
    </row>
    <row r="825" spans="1:5" x14ac:dyDescent="0.25">
      <c r="A825" t="s">
        <v>12</v>
      </c>
      <c r="B825">
        <v>21.25</v>
      </c>
      <c r="C825">
        <v>-5</v>
      </c>
      <c r="D825">
        <v>-5.56</v>
      </c>
    </row>
    <row r="826" spans="1:5" x14ac:dyDescent="0.25">
      <c r="A826" t="s">
        <v>13</v>
      </c>
      <c r="B826">
        <v>3</v>
      </c>
      <c r="C826">
        <v>3</v>
      </c>
      <c r="D826">
        <v>0</v>
      </c>
      <c r="E826">
        <v>3</v>
      </c>
    </row>
    <row r="827" spans="1:5" x14ac:dyDescent="0.25">
      <c r="A827" t="s">
        <v>12</v>
      </c>
      <c r="B827">
        <v>22</v>
      </c>
      <c r="C827">
        <v>-5.69</v>
      </c>
      <c r="D827">
        <v>-5.94</v>
      </c>
    </row>
    <row r="828" spans="1:5" x14ac:dyDescent="0.25">
      <c r="A828" t="s">
        <v>13</v>
      </c>
      <c r="B828">
        <v>3</v>
      </c>
      <c r="C828">
        <v>3</v>
      </c>
      <c r="D828">
        <v>0</v>
      </c>
      <c r="E828">
        <v>3</v>
      </c>
    </row>
    <row r="829" spans="1:5" x14ac:dyDescent="0.25">
      <c r="A829" t="s">
        <v>12</v>
      </c>
      <c r="B829">
        <v>20.62</v>
      </c>
      <c r="C829">
        <v>-5.69</v>
      </c>
      <c r="D829">
        <v>-4.9400000000000004</v>
      </c>
    </row>
    <row r="830" spans="1:5" x14ac:dyDescent="0.25">
      <c r="A830" t="s">
        <v>13</v>
      </c>
      <c r="B830">
        <v>3</v>
      </c>
      <c r="C830">
        <v>3</v>
      </c>
      <c r="D830">
        <v>0</v>
      </c>
      <c r="E830">
        <v>3</v>
      </c>
    </row>
    <row r="831" spans="1:5" x14ac:dyDescent="0.25">
      <c r="A831" t="s">
        <v>12</v>
      </c>
      <c r="B831">
        <v>13.44</v>
      </c>
      <c r="C831">
        <v>-2.5</v>
      </c>
      <c r="D831">
        <v>-1.56</v>
      </c>
    </row>
    <row r="832" spans="1:5" x14ac:dyDescent="0.25">
      <c r="A832" t="s">
        <v>13</v>
      </c>
      <c r="B832">
        <v>3</v>
      </c>
      <c r="C832">
        <v>3</v>
      </c>
      <c r="D832">
        <v>0</v>
      </c>
      <c r="E832">
        <v>3</v>
      </c>
    </row>
    <row r="833" spans="1:5" x14ac:dyDescent="0.25">
      <c r="A833" t="s">
        <v>12</v>
      </c>
      <c r="B833">
        <v>359.19</v>
      </c>
      <c r="C833">
        <v>-1.25</v>
      </c>
      <c r="D833">
        <v>1.75</v>
      </c>
    </row>
    <row r="834" spans="1:5" x14ac:dyDescent="0.25">
      <c r="A834" t="s">
        <v>13</v>
      </c>
      <c r="B834">
        <v>3</v>
      </c>
      <c r="C834">
        <v>3</v>
      </c>
      <c r="D834">
        <v>0</v>
      </c>
      <c r="E834">
        <v>3</v>
      </c>
    </row>
    <row r="835" spans="1:5" x14ac:dyDescent="0.25">
      <c r="A835" t="s">
        <v>12</v>
      </c>
      <c r="B835">
        <v>342.56</v>
      </c>
      <c r="C835">
        <v>1.25</v>
      </c>
      <c r="D835">
        <v>0</v>
      </c>
    </row>
    <row r="836" spans="1:5" x14ac:dyDescent="0.25">
      <c r="A836" t="s">
        <v>13</v>
      </c>
      <c r="B836">
        <v>3</v>
      </c>
      <c r="C836">
        <v>3</v>
      </c>
      <c r="D836">
        <v>0</v>
      </c>
      <c r="E836">
        <v>3</v>
      </c>
    </row>
    <row r="837" spans="1:5" x14ac:dyDescent="0.25">
      <c r="A837" t="s">
        <v>12</v>
      </c>
      <c r="B837">
        <v>320.63</v>
      </c>
      <c r="C837">
        <v>5.5</v>
      </c>
      <c r="D837">
        <v>4.88</v>
      </c>
    </row>
    <row r="838" spans="1:5" x14ac:dyDescent="0.25">
      <c r="A838" t="s">
        <v>13</v>
      </c>
      <c r="B838">
        <v>3</v>
      </c>
      <c r="C838">
        <v>3</v>
      </c>
      <c r="D838">
        <v>0</v>
      </c>
      <c r="E838">
        <v>3</v>
      </c>
    </row>
    <row r="839" spans="1:5" x14ac:dyDescent="0.25">
      <c r="A839" t="s">
        <v>12</v>
      </c>
      <c r="B839">
        <v>299.31</v>
      </c>
      <c r="C839">
        <v>5.44</v>
      </c>
      <c r="D839">
        <v>11.88</v>
      </c>
    </row>
    <row r="840" spans="1:5" x14ac:dyDescent="0.25">
      <c r="A840" t="s">
        <v>13</v>
      </c>
      <c r="B840">
        <v>3</v>
      </c>
      <c r="C840">
        <v>3</v>
      </c>
      <c r="D840">
        <v>0</v>
      </c>
      <c r="E840">
        <v>3</v>
      </c>
    </row>
    <row r="841" spans="1:5" x14ac:dyDescent="0.25">
      <c r="A841" t="s">
        <v>12</v>
      </c>
      <c r="B841">
        <v>268.25</v>
      </c>
      <c r="C841">
        <v>6.63</v>
      </c>
      <c r="D841">
        <v>30.69</v>
      </c>
    </row>
    <row r="842" spans="1:5" x14ac:dyDescent="0.25">
      <c r="A842" t="s">
        <v>13</v>
      </c>
      <c r="B842">
        <v>3</v>
      </c>
      <c r="C842">
        <v>3</v>
      </c>
      <c r="D842">
        <v>0</v>
      </c>
      <c r="E842">
        <v>3</v>
      </c>
    </row>
    <row r="843" spans="1:5" x14ac:dyDescent="0.25">
      <c r="A843" t="s">
        <v>12</v>
      </c>
      <c r="B843">
        <v>251.13</v>
      </c>
      <c r="C843">
        <v>-1.81</v>
      </c>
      <c r="D843">
        <v>34.44</v>
      </c>
    </row>
    <row r="844" spans="1:5" x14ac:dyDescent="0.25">
      <c r="A844" t="s">
        <v>13</v>
      </c>
      <c r="B844">
        <v>3</v>
      </c>
      <c r="C844">
        <v>3</v>
      </c>
      <c r="D844">
        <v>0</v>
      </c>
      <c r="E844">
        <v>3</v>
      </c>
    </row>
    <row r="845" spans="1:5" x14ac:dyDescent="0.25">
      <c r="A845" t="s">
        <v>12</v>
      </c>
      <c r="B845">
        <v>231.69</v>
      </c>
      <c r="C845">
        <v>-15.75</v>
      </c>
      <c r="D845">
        <v>28.25</v>
      </c>
    </row>
    <row r="846" spans="1:5" x14ac:dyDescent="0.25">
      <c r="A846" t="s">
        <v>13</v>
      </c>
      <c r="B846">
        <v>3</v>
      </c>
      <c r="C846">
        <v>3</v>
      </c>
      <c r="D846">
        <v>0</v>
      </c>
      <c r="E846">
        <v>3</v>
      </c>
    </row>
    <row r="847" spans="1:5" x14ac:dyDescent="0.25">
      <c r="A847" t="s">
        <v>12</v>
      </c>
      <c r="B847">
        <v>217.81</v>
      </c>
      <c r="C847">
        <v>-23.87</v>
      </c>
      <c r="D847">
        <v>16.690000000000001</v>
      </c>
    </row>
    <row r="848" spans="1:5" x14ac:dyDescent="0.25">
      <c r="A848" t="s">
        <v>13</v>
      </c>
      <c r="B848">
        <v>3</v>
      </c>
      <c r="C848">
        <v>3</v>
      </c>
      <c r="D848">
        <v>0</v>
      </c>
      <c r="E848">
        <v>3</v>
      </c>
    </row>
    <row r="849" spans="1:5" x14ac:dyDescent="0.25">
      <c r="A849" t="s">
        <v>12</v>
      </c>
      <c r="B849">
        <v>207.88</v>
      </c>
      <c r="C849">
        <v>-24.69</v>
      </c>
      <c r="D849">
        <v>13.5</v>
      </c>
    </row>
    <row r="850" spans="1:5" x14ac:dyDescent="0.25">
      <c r="A850" t="s">
        <v>13</v>
      </c>
      <c r="B850">
        <v>3</v>
      </c>
      <c r="C850">
        <v>3</v>
      </c>
      <c r="D850">
        <v>0</v>
      </c>
      <c r="E850">
        <v>3</v>
      </c>
    </row>
    <row r="851" spans="1:5" x14ac:dyDescent="0.25">
      <c r="A851" t="s">
        <v>12</v>
      </c>
      <c r="B851">
        <v>203.13</v>
      </c>
      <c r="C851">
        <v>-23.75</v>
      </c>
      <c r="D851">
        <v>5.94</v>
      </c>
    </row>
    <row r="852" spans="1:5" x14ac:dyDescent="0.25">
      <c r="A852" t="s">
        <v>13</v>
      </c>
      <c r="B852">
        <v>3</v>
      </c>
      <c r="C852">
        <v>3</v>
      </c>
      <c r="D852">
        <v>0</v>
      </c>
      <c r="E852">
        <v>3</v>
      </c>
    </row>
    <row r="853" spans="1:5" x14ac:dyDescent="0.25">
      <c r="A853" t="s">
        <v>12</v>
      </c>
      <c r="B853">
        <v>199</v>
      </c>
      <c r="C853">
        <v>-21.56</v>
      </c>
      <c r="D853">
        <v>-2.56</v>
      </c>
    </row>
    <row r="854" spans="1:5" x14ac:dyDescent="0.25">
      <c r="A854" t="s">
        <v>13</v>
      </c>
      <c r="B854">
        <v>3</v>
      </c>
      <c r="C854">
        <v>3</v>
      </c>
      <c r="D854">
        <v>0</v>
      </c>
      <c r="E854">
        <v>3</v>
      </c>
    </row>
    <row r="855" spans="1:5" x14ac:dyDescent="0.25">
      <c r="A855" t="s">
        <v>12</v>
      </c>
      <c r="B855">
        <v>197.44</v>
      </c>
      <c r="C855">
        <v>-11.5</v>
      </c>
      <c r="D855">
        <v>-10.63</v>
      </c>
    </row>
    <row r="856" spans="1:5" x14ac:dyDescent="0.25">
      <c r="A856" t="s">
        <v>13</v>
      </c>
      <c r="B856">
        <v>3</v>
      </c>
      <c r="C856">
        <v>3</v>
      </c>
      <c r="D856">
        <v>0</v>
      </c>
      <c r="E856">
        <v>3</v>
      </c>
    </row>
    <row r="857" spans="1:5" x14ac:dyDescent="0.25">
      <c r="A857" t="s">
        <v>12</v>
      </c>
      <c r="B857">
        <v>198.63</v>
      </c>
      <c r="C857">
        <v>-1.37</v>
      </c>
      <c r="D857">
        <v>-20.440000000000001</v>
      </c>
    </row>
    <row r="858" spans="1:5" x14ac:dyDescent="0.25">
      <c r="A858" t="s">
        <v>13</v>
      </c>
      <c r="B858">
        <v>3</v>
      </c>
      <c r="C858">
        <v>3</v>
      </c>
      <c r="D858">
        <v>0</v>
      </c>
      <c r="E858">
        <v>3</v>
      </c>
    </row>
    <row r="859" spans="1:5" x14ac:dyDescent="0.25">
      <c r="A859" t="s">
        <v>12</v>
      </c>
      <c r="B859">
        <v>201.56</v>
      </c>
      <c r="C859">
        <v>9.44</v>
      </c>
      <c r="D859">
        <v>-38.5</v>
      </c>
    </row>
    <row r="860" spans="1:5" x14ac:dyDescent="0.25">
      <c r="A860" t="s">
        <v>13</v>
      </c>
      <c r="B860">
        <v>3</v>
      </c>
      <c r="C860">
        <v>3</v>
      </c>
      <c r="D860">
        <v>0</v>
      </c>
      <c r="E860">
        <v>3</v>
      </c>
    </row>
    <row r="861" spans="1:5" x14ac:dyDescent="0.25">
      <c r="A861" t="s">
        <v>12</v>
      </c>
      <c r="B861">
        <v>205.63</v>
      </c>
      <c r="C861">
        <v>17.25</v>
      </c>
      <c r="D861">
        <v>-47.69</v>
      </c>
    </row>
    <row r="862" spans="1:5" x14ac:dyDescent="0.25">
      <c r="A862" t="s">
        <v>13</v>
      </c>
      <c r="B862">
        <v>3</v>
      </c>
      <c r="C862">
        <v>3</v>
      </c>
      <c r="D862">
        <v>0</v>
      </c>
      <c r="E862">
        <v>3</v>
      </c>
    </row>
    <row r="863" spans="1:5" x14ac:dyDescent="0.25">
      <c r="A863" t="s">
        <v>12</v>
      </c>
      <c r="B863">
        <v>222.75</v>
      </c>
      <c r="C863">
        <v>13.38</v>
      </c>
      <c r="D863">
        <v>-93.62</v>
      </c>
    </row>
    <row r="864" spans="1:5" x14ac:dyDescent="0.25">
      <c r="A864" t="s">
        <v>13</v>
      </c>
      <c r="B864">
        <v>3</v>
      </c>
      <c r="C864">
        <v>3</v>
      </c>
      <c r="D864">
        <v>0</v>
      </c>
      <c r="E864">
        <v>3</v>
      </c>
    </row>
    <row r="865" spans="1:5" x14ac:dyDescent="0.25">
      <c r="A865" t="s">
        <v>12</v>
      </c>
      <c r="B865">
        <v>265.88</v>
      </c>
      <c r="C865">
        <v>-5.69</v>
      </c>
      <c r="D865">
        <v>-82.62</v>
      </c>
    </row>
    <row r="866" spans="1:5" x14ac:dyDescent="0.25">
      <c r="A866" t="s">
        <v>13</v>
      </c>
      <c r="B866">
        <v>2</v>
      </c>
      <c r="C866">
        <v>3</v>
      </c>
      <c r="D866">
        <v>0</v>
      </c>
      <c r="E866">
        <v>3</v>
      </c>
    </row>
    <row r="867" spans="1:5" x14ac:dyDescent="0.25">
      <c r="A867" t="s">
        <v>12</v>
      </c>
      <c r="B867">
        <v>291.94</v>
      </c>
      <c r="C867">
        <v>-18.12</v>
      </c>
      <c r="D867">
        <v>-76.94</v>
      </c>
    </row>
    <row r="868" spans="1:5" x14ac:dyDescent="0.25">
      <c r="A868" t="s">
        <v>13</v>
      </c>
      <c r="B868">
        <v>1</v>
      </c>
      <c r="C868">
        <v>3</v>
      </c>
      <c r="D868">
        <v>0</v>
      </c>
      <c r="E868">
        <v>3</v>
      </c>
    </row>
    <row r="869" spans="1:5" x14ac:dyDescent="0.25">
      <c r="A869" t="s">
        <v>12</v>
      </c>
      <c r="B869">
        <v>294.5</v>
      </c>
      <c r="C869">
        <v>-22.87</v>
      </c>
      <c r="D869">
        <v>-69.31</v>
      </c>
    </row>
    <row r="870" spans="1:5" x14ac:dyDescent="0.25">
      <c r="A870" t="s">
        <v>13</v>
      </c>
      <c r="B870">
        <v>1</v>
      </c>
      <c r="C870">
        <v>3</v>
      </c>
      <c r="D870">
        <v>0</v>
      </c>
      <c r="E870">
        <v>3</v>
      </c>
    </row>
    <row r="871" spans="1:5" x14ac:dyDescent="0.25">
      <c r="A871" t="s">
        <v>12</v>
      </c>
      <c r="B871">
        <v>273.5</v>
      </c>
      <c r="C871">
        <v>-11.31</v>
      </c>
      <c r="D871">
        <v>-74.5</v>
      </c>
    </row>
    <row r="872" spans="1:5" x14ac:dyDescent="0.25">
      <c r="A872" t="s">
        <v>13</v>
      </c>
      <c r="B872">
        <v>1</v>
      </c>
      <c r="C872">
        <v>3</v>
      </c>
      <c r="D872">
        <v>0</v>
      </c>
      <c r="E872">
        <v>3</v>
      </c>
    </row>
    <row r="873" spans="1:5" x14ac:dyDescent="0.25">
      <c r="A873" t="s">
        <v>12</v>
      </c>
      <c r="B873">
        <v>260.5</v>
      </c>
      <c r="C873">
        <v>-8.6300000000000008</v>
      </c>
      <c r="D873">
        <v>-79.44</v>
      </c>
    </row>
    <row r="874" spans="1:5" x14ac:dyDescent="0.25">
      <c r="A874" t="s">
        <v>13</v>
      </c>
      <c r="B874">
        <v>1</v>
      </c>
      <c r="C874">
        <v>3</v>
      </c>
      <c r="D874">
        <v>0</v>
      </c>
      <c r="E874">
        <v>3</v>
      </c>
    </row>
    <row r="875" spans="1:5" x14ac:dyDescent="0.25">
      <c r="A875" t="s">
        <v>12</v>
      </c>
      <c r="B875">
        <v>241.19</v>
      </c>
      <c r="C875">
        <v>-4.1900000000000004</v>
      </c>
      <c r="D875">
        <v>-80.19</v>
      </c>
    </row>
    <row r="876" spans="1:5" x14ac:dyDescent="0.25">
      <c r="A876" t="s">
        <v>13</v>
      </c>
      <c r="B876">
        <v>1</v>
      </c>
      <c r="C876">
        <v>3</v>
      </c>
      <c r="D876">
        <v>0</v>
      </c>
      <c r="E876">
        <v>3</v>
      </c>
    </row>
    <row r="877" spans="1:5" x14ac:dyDescent="0.25">
      <c r="A877" t="s">
        <v>12</v>
      </c>
      <c r="B877">
        <v>222.81</v>
      </c>
      <c r="C877">
        <v>-1.31</v>
      </c>
      <c r="D877">
        <v>-84.37</v>
      </c>
    </row>
    <row r="878" spans="1:5" x14ac:dyDescent="0.25">
      <c r="A878" t="s">
        <v>13</v>
      </c>
      <c r="B878">
        <v>2</v>
      </c>
      <c r="C878">
        <v>3</v>
      </c>
      <c r="D878">
        <v>0</v>
      </c>
      <c r="E878">
        <v>3</v>
      </c>
    </row>
    <row r="879" spans="1:5" x14ac:dyDescent="0.25">
      <c r="A879" t="s">
        <v>12</v>
      </c>
      <c r="B879">
        <v>206.94</v>
      </c>
      <c r="C879">
        <v>-1.63</v>
      </c>
      <c r="D879">
        <v>-82.44</v>
      </c>
    </row>
    <row r="880" spans="1:5" x14ac:dyDescent="0.25">
      <c r="A880" t="s">
        <v>13</v>
      </c>
      <c r="B880">
        <v>2</v>
      </c>
      <c r="C880">
        <v>3</v>
      </c>
      <c r="D880">
        <v>0</v>
      </c>
      <c r="E880">
        <v>3</v>
      </c>
    </row>
    <row r="881" spans="1:5" x14ac:dyDescent="0.25">
      <c r="A881" t="s">
        <v>12</v>
      </c>
      <c r="B881">
        <v>189.31</v>
      </c>
      <c r="C881">
        <v>-1.31</v>
      </c>
      <c r="D881">
        <v>-85.62</v>
      </c>
    </row>
    <row r="882" spans="1:5" x14ac:dyDescent="0.25">
      <c r="A882" t="s">
        <v>13</v>
      </c>
      <c r="B882">
        <v>2</v>
      </c>
      <c r="C882">
        <v>3</v>
      </c>
      <c r="D882">
        <v>0</v>
      </c>
      <c r="E882">
        <v>3</v>
      </c>
    </row>
    <row r="883" spans="1:5" x14ac:dyDescent="0.25">
      <c r="A883" t="s">
        <v>12</v>
      </c>
      <c r="B883">
        <v>171.25</v>
      </c>
      <c r="C883">
        <v>-2.88</v>
      </c>
      <c r="D883">
        <v>-85.31</v>
      </c>
    </row>
    <row r="884" spans="1:5" x14ac:dyDescent="0.25">
      <c r="A884" t="s">
        <v>13</v>
      </c>
      <c r="B884">
        <v>2</v>
      </c>
      <c r="C884">
        <v>3</v>
      </c>
      <c r="D884">
        <v>0</v>
      </c>
      <c r="E884">
        <v>3</v>
      </c>
    </row>
    <row r="885" spans="1:5" x14ac:dyDescent="0.25">
      <c r="A885" t="s">
        <v>12</v>
      </c>
      <c r="B885">
        <v>146.44</v>
      </c>
      <c r="C885">
        <v>-4</v>
      </c>
      <c r="D885">
        <v>-84.94</v>
      </c>
    </row>
    <row r="886" spans="1:5" x14ac:dyDescent="0.25">
      <c r="A886" t="s">
        <v>13</v>
      </c>
      <c r="B886">
        <v>2</v>
      </c>
      <c r="C886">
        <v>3</v>
      </c>
      <c r="D886">
        <v>0</v>
      </c>
      <c r="E886">
        <v>3</v>
      </c>
    </row>
    <row r="887" spans="1:5" x14ac:dyDescent="0.25">
      <c r="A887" t="s">
        <v>12</v>
      </c>
      <c r="B887">
        <v>118.62</v>
      </c>
      <c r="C887">
        <v>-6.5</v>
      </c>
      <c r="D887">
        <v>-86.75</v>
      </c>
    </row>
    <row r="888" spans="1:5" x14ac:dyDescent="0.25">
      <c r="A888" t="s">
        <v>13</v>
      </c>
      <c r="B888">
        <v>2</v>
      </c>
      <c r="C888">
        <v>3</v>
      </c>
      <c r="D888">
        <v>0</v>
      </c>
      <c r="E888">
        <v>3</v>
      </c>
    </row>
    <row r="889" spans="1:5" x14ac:dyDescent="0.25">
      <c r="A889" t="s">
        <v>12</v>
      </c>
      <c r="B889">
        <v>88.69</v>
      </c>
      <c r="C889">
        <v>-5.75</v>
      </c>
      <c r="D889">
        <v>-85.62</v>
      </c>
    </row>
    <row r="890" spans="1:5" x14ac:dyDescent="0.25">
      <c r="A890" t="s">
        <v>13</v>
      </c>
      <c r="B890">
        <v>2</v>
      </c>
      <c r="C890">
        <v>3</v>
      </c>
      <c r="D890">
        <v>0</v>
      </c>
      <c r="E890">
        <v>3</v>
      </c>
    </row>
    <row r="891" spans="1:5" x14ac:dyDescent="0.25">
      <c r="A891" t="s">
        <v>12</v>
      </c>
      <c r="B891">
        <v>62.44</v>
      </c>
      <c r="C891">
        <v>-4.75</v>
      </c>
      <c r="D891">
        <v>-86.19</v>
      </c>
    </row>
    <row r="892" spans="1:5" x14ac:dyDescent="0.25">
      <c r="A892" t="s">
        <v>13</v>
      </c>
      <c r="B892">
        <v>2</v>
      </c>
      <c r="C892">
        <v>3</v>
      </c>
      <c r="D892">
        <v>0</v>
      </c>
      <c r="E892">
        <v>3</v>
      </c>
    </row>
    <row r="893" spans="1:5" x14ac:dyDescent="0.25">
      <c r="A893" t="s">
        <v>12</v>
      </c>
      <c r="B893">
        <v>42.5</v>
      </c>
      <c r="C893">
        <v>-5.94</v>
      </c>
      <c r="D893">
        <v>-83.69</v>
      </c>
    </row>
    <row r="894" spans="1:5" x14ac:dyDescent="0.25">
      <c r="A894" t="s">
        <v>13</v>
      </c>
      <c r="B894">
        <v>2</v>
      </c>
      <c r="C894">
        <v>3</v>
      </c>
      <c r="D894">
        <v>0</v>
      </c>
      <c r="E894">
        <v>3</v>
      </c>
    </row>
    <row r="895" spans="1:5" x14ac:dyDescent="0.25">
      <c r="A895" t="s">
        <v>12</v>
      </c>
      <c r="B895">
        <v>29.37</v>
      </c>
      <c r="C895">
        <v>-5.44</v>
      </c>
      <c r="D895">
        <v>-85.37</v>
      </c>
    </row>
    <row r="896" spans="1:5" x14ac:dyDescent="0.25">
      <c r="A896" t="s">
        <v>13</v>
      </c>
      <c r="B896">
        <v>2</v>
      </c>
      <c r="C896">
        <v>3</v>
      </c>
      <c r="D896">
        <v>0</v>
      </c>
      <c r="E896">
        <v>3</v>
      </c>
    </row>
    <row r="897" spans="1:5" x14ac:dyDescent="0.25">
      <c r="A897" t="s">
        <v>12</v>
      </c>
      <c r="B897">
        <v>27.25</v>
      </c>
      <c r="C897">
        <v>-7.44</v>
      </c>
      <c r="D897">
        <v>-82.62</v>
      </c>
    </row>
    <row r="898" spans="1:5" x14ac:dyDescent="0.25">
      <c r="A898" t="s">
        <v>13</v>
      </c>
      <c r="B898">
        <v>2</v>
      </c>
      <c r="C898">
        <v>3</v>
      </c>
      <c r="D898">
        <v>0</v>
      </c>
      <c r="E898">
        <v>3</v>
      </c>
    </row>
    <row r="899" spans="1:5" x14ac:dyDescent="0.25">
      <c r="A899" t="s">
        <v>12</v>
      </c>
      <c r="B899">
        <v>30.06</v>
      </c>
      <c r="C899">
        <v>-7.56</v>
      </c>
      <c r="D899">
        <v>-84.25</v>
      </c>
    </row>
    <row r="900" spans="1:5" x14ac:dyDescent="0.25">
      <c r="A900" t="s">
        <v>13</v>
      </c>
      <c r="B900">
        <v>2</v>
      </c>
      <c r="C900">
        <v>3</v>
      </c>
      <c r="D900">
        <v>0</v>
      </c>
      <c r="E900">
        <v>3</v>
      </c>
    </row>
    <row r="901" spans="1:5" x14ac:dyDescent="0.25">
      <c r="A901" t="s">
        <v>12</v>
      </c>
      <c r="B901">
        <v>35.630000000000003</v>
      </c>
      <c r="C901">
        <v>-9.06</v>
      </c>
      <c r="D901">
        <v>-77.87</v>
      </c>
    </row>
    <row r="902" spans="1:5" x14ac:dyDescent="0.25">
      <c r="A902" t="s">
        <v>13</v>
      </c>
      <c r="B902">
        <v>2</v>
      </c>
      <c r="C902">
        <v>3</v>
      </c>
      <c r="D902">
        <v>0</v>
      </c>
      <c r="E902">
        <v>3</v>
      </c>
    </row>
    <row r="903" spans="1:5" x14ac:dyDescent="0.25">
      <c r="A903" t="s">
        <v>12</v>
      </c>
      <c r="B903">
        <v>45.44</v>
      </c>
      <c r="C903">
        <v>-7.38</v>
      </c>
      <c r="D903">
        <v>-87.31</v>
      </c>
    </row>
    <row r="904" spans="1:5" x14ac:dyDescent="0.25">
      <c r="A904" t="s">
        <v>13</v>
      </c>
      <c r="B904">
        <v>1</v>
      </c>
      <c r="C904">
        <v>3</v>
      </c>
      <c r="D904">
        <v>0</v>
      </c>
      <c r="E904">
        <v>3</v>
      </c>
    </row>
    <row r="905" spans="1:5" x14ac:dyDescent="0.25">
      <c r="A905" t="s">
        <v>12</v>
      </c>
      <c r="B905">
        <v>48.81</v>
      </c>
      <c r="C905">
        <v>-4.13</v>
      </c>
      <c r="D905">
        <v>-88.19</v>
      </c>
    </row>
    <row r="906" spans="1:5" x14ac:dyDescent="0.25">
      <c r="A906" t="s">
        <v>13</v>
      </c>
      <c r="B906">
        <v>1</v>
      </c>
      <c r="C906">
        <v>3</v>
      </c>
      <c r="D906">
        <v>0</v>
      </c>
      <c r="E906">
        <v>3</v>
      </c>
    </row>
    <row r="907" spans="1:5" x14ac:dyDescent="0.25">
      <c r="A907" t="s">
        <v>12</v>
      </c>
      <c r="B907">
        <v>55.88</v>
      </c>
      <c r="C907">
        <v>-5.75</v>
      </c>
      <c r="D907">
        <v>-88.19</v>
      </c>
    </row>
    <row r="908" spans="1:5" x14ac:dyDescent="0.25">
      <c r="A908" t="s">
        <v>13</v>
      </c>
      <c r="B908">
        <v>1</v>
      </c>
      <c r="C908">
        <v>3</v>
      </c>
      <c r="D908">
        <v>0</v>
      </c>
      <c r="E908">
        <v>3</v>
      </c>
    </row>
    <row r="909" spans="1:5" x14ac:dyDescent="0.25">
      <c r="A909" t="s">
        <v>12</v>
      </c>
      <c r="B909">
        <v>55.19</v>
      </c>
      <c r="C909">
        <v>-5.25</v>
      </c>
      <c r="D909">
        <v>-86.81</v>
      </c>
    </row>
    <row r="910" spans="1:5" x14ac:dyDescent="0.25">
      <c r="A910" t="s">
        <v>13</v>
      </c>
      <c r="B910">
        <v>1</v>
      </c>
      <c r="C910">
        <v>3</v>
      </c>
      <c r="D910">
        <v>0</v>
      </c>
      <c r="E910">
        <v>3</v>
      </c>
    </row>
    <row r="911" spans="1:5" x14ac:dyDescent="0.25">
      <c r="A911" t="s">
        <v>12</v>
      </c>
      <c r="B911">
        <v>49.75</v>
      </c>
      <c r="C911">
        <v>-4.75</v>
      </c>
      <c r="D911">
        <v>-88.12</v>
      </c>
    </row>
    <row r="912" spans="1:5" x14ac:dyDescent="0.25">
      <c r="A912" t="s">
        <v>13</v>
      </c>
      <c r="B912">
        <v>1</v>
      </c>
      <c r="C912">
        <v>3</v>
      </c>
      <c r="D912">
        <v>0</v>
      </c>
      <c r="E912">
        <v>3</v>
      </c>
    </row>
    <row r="913" spans="1:5" x14ac:dyDescent="0.25">
      <c r="A913" t="s">
        <v>12</v>
      </c>
      <c r="B913">
        <v>44.5</v>
      </c>
      <c r="C913">
        <v>-5.94</v>
      </c>
      <c r="D913">
        <v>-84.31</v>
      </c>
    </row>
    <row r="914" spans="1:5" x14ac:dyDescent="0.25">
      <c r="A914" t="s">
        <v>13</v>
      </c>
      <c r="B914">
        <v>2</v>
      </c>
      <c r="C914">
        <v>3</v>
      </c>
      <c r="D914">
        <v>0</v>
      </c>
      <c r="E914">
        <v>3</v>
      </c>
    </row>
    <row r="915" spans="1:5" x14ac:dyDescent="0.25">
      <c r="A915" t="s">
        <v>12</v>
      </c>
      <c r="B915">
        <v>40.880000000000003</v>
      </c>
      <c r="C915">
        <v>-5.88</v>
      </c>
      <c r="D915">
        <v>-84.69</v>
      </c>
    </row>
    <row r="916" spans="1:5" x14ac:dyDescent="0.25">
      <c r="A916" t="s">
        <v>13</v>
      </c>
      <c r="B916">
        <v>2</v>
      </c>
      <c r="C916">
        <v>3</v>
      </c>
      <c r="D916">
        <v>0</v>
      </c>
      <c r="E916">
        <v>3</v>
      </c>
    </row>
    <row r="917" spans="1:5" x14ac:dyDescent="0.25">
      <c r="A917" t="s">
        <v>12</v>
      </c>
      <c r="B917">
        <v>41.75</v>
      </c>
      <c r="C917">
        <v>-7</v>
      </c>
      <c r="D917">
        <v>-82.87</v>
      </c>
    </row>
    <row r="918" spans="1:5" x14ac:dyDescent="0.25">
      <c r="A918" t="s">
        <v>13</v>
      </c>
      <c r="B918">
        <v>2</v>
      </c>
      <c r="C918">
        <v>3</v>
      </c>
      <c r="D918">
        <v>0</v>
      </c>
      <c r="E918">
        <v>3</v>
      </c>
    </row>
    <row r="919" spans="1:5" x14ac:dyDescent="0.25">
      <c r="A919" t="s">
        <v>12</v>
      </c>
      <c r="B919">
        <v>44.5</v>
      </c>
      <c r="C919">
        <v>-7.5</v>
      </c>
      <c r="D919">
        <v>-82.75</v>
      </c>
    </row>
    <row r="920" spans="1:5" x14ac:dyDescent="0.25">
      <c r="A920" t="s">
        <v>13</v>
      </c>
      <c r="B920">
        <v>2</v>
      </c>
      <c r="C920">
        <v>3</v>
      </c>
      <c r="D920">
        <v>0</v>
      </c>
      <c r="E920">
        <v>3</v>
      </c>
    </row>
    <row r="921" spans="1:5" x14ac:dyDescent="0.25">
      <c r="A921" t="s">
        <v>12</v>
      </c>
      <c r="B921">
        <v>47.38</v>
      </c>
      <c r="C921">
        <v>-7.38</v>
      </c>
      <c r="D921">
        <v>-83</v>
      </c>
    </row>
    <row r="922" spans="1:5" x14ac:dyDescent="0.25">
      <c r="A922" t="s">
        <v>13</v>
      </c>
      <c r="B922">
        <v>2</v>
      </c>
      <c r="C922">
        <v>3</v>
      </c>
      <c r="D922">
        <v>0</v>
      </c>
      <c r="E922">
        <v>3</v>
      </c>
    </row>
    <row r="923" spans="1:5" x14ac:dyDescent="0.25">
      <c r="A923" t="s">
        <v>12</v>
      </c>
      <c r="B923">
        <v>48.94</v>
      </c>
      <c r="C923">
        <v>-6.94</v>
      </c>
      <c r="D923">
        <v>-84.31</v>
      </c>
    </row>
    <row r="924" spans="1:5" x14ac:dyDescent="0.25">
      <c r="A924" t="s">
        <v>13</v>
      </c>
      <c r="B924">
        <v>2</v>
      </c>
      <c r="C924">
        <v>3</v>
      </c>
      <c r="D924">
        <v>0</v>
      </c>
      <c r="E924">
        <v>3</v>
      </c>
    </row>
    <row r="925" spans="1:5" x14ac:dyDescent="0.25">
      <c r="A925" t="s">
        <v>12</v>
      </c>
      <c r="B925">
        <v>48.5</v>
      </c>
      <c r="C925">
        <v>-6.38</v>
      </c>
      <c r="D925">
        <v>-85.5</v>
      </c>
    </row>
    <row r="926" spans="1:5" x14ac:dyDescent="0.25">
      <c r="A926" t="s">
        <v>13</v>
      </c>
      <c r="B926">
        <v>3</v>
      </c>
      <c r="C926">
        <v>3</v>
      </c>
      <c r="D926">
        <v>0</v>
      </c>
      <c r="E926">
        <v>3</v>
      </c>
    </row>
    <row r="927" spans="1:5" x14ac:dyDescent="0.25">
      <c r="A927" t="s">
        <v>12</v>
      </c>
      <c r="B927">
        <v>46.13</v>
      </c>
      <c r="C927">
        <v>-5.44</v>
      </c>
      <c r="D927">
        <v>-87.37</v>
      </c>
    </row>
    <row r="928" spans="1:5" x14ac:dyDescent="0.25">
      <c r="A928" t="s">
        <v>13</v>
      </c>
      <c r="B928">
        <v>3</v>
      </c>
      <c r="C928">
        <v>3</v>
      </c>
      <c r="D928">
        <v>0</v>
      </c>
      <c r="E928">
        <v>3</v>
      </c>
    </row>
    <row r="929" spans="1:5" x14ac:dyDescent="0.25">
      <c r="A929" t="s">
        <v>12</v>
      </c>
      <c r="B929">
        <v>43.38</v>
      </c>
      <c r="C929">
        <v>-4.5599999999999996</v>
      </c>
      <c r="D929">
        <v>-88.44</v>
      </c>
    </row>
    <row r="930" spans="1:5" x14ac:dyDescent="0.25">
      <c r="A930" t="s">
        <v>13</v>
      </c>
      <c r="B930">
        <v>3</v>
      </c>
      <c r="C930">
        <v>3</v>
      </c>
      <c r="D930">
        <v>0</v>
      </c>
      <c r="E930">
        <v>3</v>
      </c>
    </row>
    <row r="931" spans="1:5" x14ac:dyDescent="0.25">
      <c r="A931" t="s">
        <v>12</v>
      </c>
      <c r="B931">
        <v>40.630000000000003</v>
      </c>
      <c r="C931">
        <v>-3.19</v>
      </c>
      <c r="D931">
        <v>-90.62</v>
      </c>
    </row>
    <row r="932" spans="1:5" x14ac:dyDescent="0.25">
      <c r="A932" t="s">
        <v>13</v>
      </c>
      <c r="B932">
        <v>3</v>
      </c>
      <c r="C932">
        <v>3</v>
      </c>
      <c r="D932">
        <v>0</v>
      </c>
      <c r="E932">
        <v>3</v>
      </c>
    </row>
    <row r="933" spans="1:5" x14ac:dyDescent="0.25">
      <c r="A933" t="s">
        <v>12</v>
      </c>
      <c r="B933">
        <v>41.06</v>
      </c>
      <c r="C933">
        <v>-3.44</v>
      </c>
      <c r="D933">
        <v>-90.5</v>
      </c>
    </row>
    <row r="934" spans="1:5" x14ac:dyDescent="0.25">
      <c r="A934" t="s">
        <v>13</v>
      </c>
      <c r="B934">
        <v>3</v>
      </c>
      <c r="C934">
        <v>3</v>
      </c>
      <c r="D934">
        <v>0</v>
      </c>
      <c r="E934">
        <v>3</v>
      </c>
    </row>
    <row r="935" spans="1:5" x14ac:dyDescent="0.25">
      <c r="A935" t="s">
        <v>12</v>
      </c>
      <c r="B935">
        <v>42.44</v>
      </c>
      <c r="C935">
        <v>-4.1900000000000004</v>
      </c>
      <c r="D935">
        <v>-86.19</v>
      </c>
    </row>
    <row r="936" spans="1:5" x14ac:dyDescent="0.25">
      <c r="A936" t="s">
        <v>13</v>
      </c>
      <c r="B936">
        <v>3</v>
      </c>
      <c r="C936">
        <v>3</v>
      </c>
      <c r="D936">
        <v>0</v>
      </c>
      <c r="E936">
        <v>3</v>
      </c>
    </row>
    <row r="937" spans="1:5" x14ac:dyDescent="0.25">
      <c r="A937" t="s">
        <v>12</v>
      </c>
      <c r="B937">
        <v>44.94</v>
      </c>
      <c r="C937">
        <v>-5.5</v>
      </c>
      <c r="D937">
        <v>-85.06</v>
      </c>
    </row>
    <row r="938" spans="1:5" x14ac:dyDescent="0.25">
      <c r="A938" t="s">
        <v>13</v>
      </c>
      <c r="B938">
        <v>3</v>
      </c>
      <c r="C938">
        <v>3</v>
      </c>
      <c r="D938">
        <v>0</v>
      </c>
      <c r="E938">
        <v>3</v>
      </c>
    </row>
    <row r="939" spans="1:5" x14ac:dyDescent="0.25">
      <c r="A939" t="s">
        <v>12</v>
      </c>
      <c r="B939">
        <v>45.81</v>
      </c>
      <c r="C939">
        <v>-5.88</v>
      </c>
      <c r="D939">
        <v>-84.12</v>
      </c>
    </row>
    <row r="940" spans="1:5" x14ac:dyDescent="0.25">
      <c r="A940" t="s">
        <v>13</v>
      </c>
      <c r="B940">
        <v>3</v>
      </c>
      <c r="C940">
        <v>3</v>
      </c>
      <c r="D940">
        <v>0</v>
      </c>
      <c r="E940">
        <v>3</v>
      </c>
    </row>
    <row r="941" spans="1:5" x14ac:dyDescent="0.25">
      <c r="A941" t="s">
        <v>12</v>
      </c>
      <c r="B941">
        <v>46.5</v>
      </c>
      <c r="C941">
        <v>-6.5</v>
      </c>
      <c r="D941">
        <v>-82.62</v>
      </c>
    </row>
    <row r="942" spans="1:5" x14ac:dyDescent="0.25">
      <c r="A942" t="s">
        <v>13</v>
      </c>
      <c r="B942">
        <v>3</v>
      </c>
      <c r="C942">
        <v>3</v>
      </c>
      <c r="D942">
        <v>0</v>
      </c>
      <c r="E942">
        <v>3</v>
      </c>
    </row>
    <row r="943" spans="1:5" x14ac:dyDescent="0.25">
      <c r="A943" t="s">
        <v>12</v>
      </c>
      <c r="B943">
        <v>46.31</v>
      </c>
      <c r="C943">
        <v>-6.94</v>
      </c>
      <c r="D943">
        <v>-84.12</v>
      </c>
    </row>
    <row r="944" spans="1:5" x14ac:dyDescent="0.25">
      <c r="A944" t="s">
        <v>13</v>
      </c>
      <c r="B944">
        <v>3</v>
      </c>
      <c r="C944">
        <v>3</v>
      </c>
      <c r="D944">
        <v>0</v>
      </c>
      <c r="E944">
        <v>3</v>
      </c>
    </row>
    <row r="945" spans="1:5" x14ac:dyDescent="0.25">
      <c r="A945" t="s">
        <v>12</v>
      </c>
      <c r="B945">
        <v>45</v>
      </c>
      <c r="C945">
        <v>-6.63</v>
      </c>
      <c r="D945">
        <v>-83.94</v>
      </c>
    </row>
    <row r="946" spans="1:5" x14ac:dyDescent="0.25">
      <c r="A946" t="s">
        <v>13</v>
      </c>
      <c r="B946">
        <v>3</v>
      </c>
      <c r="C946">
        <v>3</v>
      </c>
      <c r="D946">
        <v>0</v>
      </c>
      <c r="E946">
        <v>3</v>
      </c>
    </row>
    <row r="947" spans="1:5" x14ac:dyDescent="0.25">
      <c r="A947" t="s">
        <v>12</v>
      </c>
      <c r="B947">
        <v>45</v>
      </c>
      <c r="C947">
        <v>-6.56</v>
      </c>
      <c r="D947">
        <v>-86.25</v>
      </c>
    </row>
    <row r="948" spans="1:5" x14ac:dyDescent="0.25">
      <c r="A948" t="s">
        <v>13</v>
      </c>
      <c r="B948">
        <v>3</v>
      </c>
      <c r="C948">
        <v>3</v>
      </c>
      <c r="D948">
        <v>0</v>
      </c>
      <c r="E948">
        <v>3</v>
      </c>
    </row>
    <row r="949" spans="1:5" x14ac:dyDescent="0.25">
      <c r="A949" t="s">
        <v>12</v>
      </c>
      <c r="B949">
        <v>43.56</v>
      </c>
      <c r="C949">
        <v>-5.5</v>
      </c>
      <c r="D949">
        <v>-87.19</v>
      </c>
    </row>
    <row r="950" spans="1:5" x14ac:dyDescent="0.25">
      <c r="A950" t="s">
        <v>13</v>
      </c>
      <c r="B950">
        <v>3</v>
      </c>
      <c r="C950">
        <v>3</v>
      </c>
      <c r="D950">
        <v>0</v>
      </c>
      <c r="E950">
        <v>3</v>
      </c>
    </row>
    <row r="951" spans="1:5" x14ac:dyDescent="0.25">
      <c r="A951" t="s">
        <v>12</v>
      </c>
      <c r="B951">
        <v>42.88</v>
      </c>
      <c r="C951">
        <v>-4.75</v>
      </c>
      <c r="D951">
        <v>-89.31</v>
      </c>
    </row>
    <row r="952" spans="1:5" x14ac:dyDescent="0.25">
      <c r="A952" t="s">
        <v>13</v>
      </c>
      <c r="B952">
        <v>3</v>
      </c>
      <c r="C952">
        <v>3</v>
      </c>
      <c r="D952">
        <v>0</v>
      </c>
      <c r="E952">
        <v>3</v>
      </c>
    </row>
    <row r="953" spans="1:5" x14ac:dyDescent="0.25">
      <c r="A953" t="s">
        <v>12</v>
      </c>
      <c r="B953">
        <v>42</v>
      </c>
      <c r="C953">
        <v>-3.94</v>
      </c>
      <c r="D953">
        <v>-89.81</v>
      </c>
    </row>
    <row r="954" spans="1:5" x14ac:dyDescent="0.25">
      <c r="A954" t="s">
        <v>13</v>
      </c>
      <c r="B954">
        <v>3</v>
      </c>
      <c r="C954">
        <v>3</v>
      </c>
      <c r="D954">
        <v>0</v>
      </c>
      <c r="E954">
        <v>3</v>
      </c>
    </row>
    <row r="955" spans="1:5" x14ac:dyDescent="0.25">
      <c r="A955" t="s">
        <v>12</v>
      </c>
      <c r="B955">
        <v>41.94</v>
      </c>
      <c r="C955">
        <v>-4.0599999999999996</v>
      </c>
      <c r="D955">
        <v>-88.62</v>
      </c>
    </row>
    <row r="956" spans="1:5" x14ac:dyDescent="0.25">
      <c r="A956" t="s">
        <v>13</v>
      </c>
      <c r="B956">
        <v>3</v>
      </c>
      <c r="C956">
        <v>3</v>
      </c>
      <c r="D956">
        <v>0</v>
      </c>
      <c r="E956">
        <v>3</v>
      </c>
    </row>
    <row r="957" spans="1:5" x14ac:dyDescent="0.25">
      <c r="A957" t="s">
        <v>12</v>
      </c>
      <c r="B957">
        <v>42.44</v>
      </c>
      <c r="C957">
        <v>-4.5599999999999996</v>
      </c>
      <c r="D957">
        <v>-87.69</v>
      </c>
    </row>
    <row r="958" spans="1:5" x14ac:dyDescent="0.25">
      <c r="A958" t="s">
        <v>13</v>
      </c>
      <c r="B958">
        <v>3</v>
      </c>
      <c r="C958">
        <v>3</v>
      </c>
      <c r="D958">
        <v>0</v>
      </c>
      <c r="E958">
        <v>3</v>
      </c>
    </row>
    <row r="959" spans="1:5" x14ac:dyDescent="0.25">
      <c r="A959" t="s">
        <v>12</v>
      </c>
      <c r="B959">
        <v>42.56</v>
      </c>
      <c r="C959">
        <v>-5</v>
      </c>
      <c r="D959">
        <v>-86.5</v>
      </c>
    </row>
    <row r="960" spans="1:5" x14ac:dyDescent="0.25">
      <c r="A960" t="s">
        <v>13</v>
      </c>
      <c r="B960">
        <v>3</v>
      </c>
      <c r="C960">
        <v>3</v>
      </c>
      <c r="D960">
        <v>0</v>
      </c>
      <c r="E960">
        <v>3</v>
      </c>
    </row>
    <row r="961" spans="1:5" x14ac:dyDescent="0.25">
      <c r="A961" t="s">
        <v>12</v>
      </c>
      <c r="B961">
        <v>43</v>
      </c>
      <c r="C961">
        <v>-5.63</v>
      </c>
      <c r="D961">
        <v>-85</v>
      </c>
    </row>
    <row r="962" spans="1:5" x14ac:dyDescent="0.25">
      <c r="A962" t="s">
        <v>13</v>
      </c>
      <c r="B962">
        <v>3</v>
      </c>
      <c r="C962">
        <v>3</v>
      </c>
      <c r="D962">
        <v>0</v>
      </c>
      <c r="E962">
        <v>3</v>
      </c>
    </row>
    <row r="963" spans="1:5" x14ac:dyDescent="0.25">
      <c r="A963" t="s">
        <v>12</v>
      </c>
      <c r="B963">
        <v>43.94</v>
      </c>
      <c r="C963">
        <v>-6.25</v>
      </c>
      <c r="D963">
        <v>-83.94</v>
      </c>
    </row>
    <row r="964" spans="1:5" x14ac:dyDescent="0.25">
      <c r="A964" t="s">
        <v>13</v>
      </c>
      <c r="B964">
        <v>3</v>
      </c>
      <c r="C964">
        <v>3</v>
      </c>
      <c r="D964">
        <v>0</v>
      </c>
      <c r="E964">
        <v>3</v>
      </c>
    </row>
    <row r="965" spans="1:5" x14ac:dyDescent="0.25">
      <c r="A965" t="s">
        <v>12</v>
      </c>
      <c r="B965">
        <v>44.38</v>
      </c>
      <c r="C965">
        <v>-6.5</v>
      </c>
      <c r="D965">
        <v>-83.56</v>
      </c>
    </row>
    <row r="966" spans="1:5" x14ac:dyDescent="0.25">
      <c r="A966" t="s">
        <v>13</v>
      </c>
      <c r="B966">
        <v>3</v>
      </c>
      <c r="C966">
        <v>3</v>
      </c>
      <c r="D966">
        <v>0</v>
      </c>
      <c r="E966">
        <v>3</v>
      </c>
    </row>
    <row r="967" spans="1:5" x14ac:dyDescent="0.25">
      <c r="A967" t="s">
        <v>12</v>
      </c>
      <c r="B967">
        <v>44.88</v>
      </c>
      <c r="C967">
        <v>-6.56</v>
      </c>
      <c r="D967">
        <v>-83.94</v>
      </c>
    </row>
    <row r="968" spans="1:5" x14ac:dyDescent="0.25">
      <c r="A968" t="s">
        <v>13</v>
      </c>
      <c r="B968">
        <v>3</v>
      </c>
      <c r="C968">
        <v>3</v>
      </c>
      <c r="D968">
        <v>0</v>
      </c>
      <c r="E968">
        <v>3</v>
      </c>
    </row>
    <row r="969" spans="1:5" x14ac:dyDescent="0.25">
      <c r="A969" t="s">
        <v>12</v>
      </c>
      <c r="B969">
        <v>44.63</v>
      </c>
      <c r="C969">
        <v>-6.38</v>
      </c>
      <c r="D969">
        <v>-84.69</v>
      </c>
    </row>
    <row r="970" spans="1:5" x14ac:dyDescent="0.25">
      <c r="A970" t="s">
        <v>13</v>
      </c>
      <c r="B970">
        <v>3</v>
      </c>
      <c r="C970">
        <v>3</v>
      </c>
      <c r="D970">
        <v>0</v>
      </c>
      <c r="E970">
        <v>3</v>
      </c>
    </row>
    <row r="971" spans="1:5" x14ac:dyDescent="0.25">
      <c r="A971" t="s">
        <v>12</v>
      </c>
      <c r="B971">
        <v>44</v>
      </c>
      <c r="C971">
        <v>-5.94</v>
      </c>
      <c r="D971">
        <v>-86</v>
      </c>
    </row>
    <row r="972" spans="1:5" x14ac:dyDescent="0.25">
      <c r="A972" t="s">
        <v>13</v>
      </c>
      <c r="B972">
        <v>3</v>
      </c>
      <c r="C972">
        <v>3</v>
      </c>
      <c r="D972">
        <v>0</v>
      </c>
      <c r="E972">
        <v>3</v>
      </c>
    </row>
    <row r="973" spans="1:5" x14ac:dyDescent="0.25">
      <c r="A973" t="s">
        <v>12</v>
      </c>
      <c r="B973">
        <v>43.06</v>
      </c>
      <c r="C973">
        <v>-5.38</v>
      </c>
      <c r="D973">
        <v>-87.37</v>
      </c>
    </row>
    <row r="974" spans="1:5" x14ac:dyDescent="0.25">
      <c r="A974" t="s">
        <v>13</v>
      </c>
      <c r="B974">
        <v>3</v>
      </c>
      <c r="C974">
        <v>3</v>
      </c>
      <c r="D974">
        <v>0</v>
      </c>
      <c r="E974">
        <v>3</v>
      </c>
    </row>
    <row r="975" spans="1:5" x14ac:dyDescent="0.25">
      <c r="A975" t="s">
        <v>12</v>
      </c>
      <c r="B975">
        <v>42.19</v>
      </c>
      <c r="C975">
        <v>-4.75</v>
      </c>
      <c r="D975">
        <v>-88.56</v>
      </c>
    </row>
    <row r="976" spans="1:5" x14ac:dyDescent="0.25">
      <c r="A976" t="s">
        <v>13</v>
      </c>
      <c r="B976">
        <v>3</v>
      </c>
      <c r="C976">
        <v>3</v>
      </c>
      <c r="D976">
        <v>0</v>
      </c>
      <c r="E976">
        <v>3</v>
      </c>
    </row>
    <row r="977" spans="1:5" x14ac:dyDescent="0.25">
      <c r="A977" t="s">
        <v>12</v>
      </c>
      <c r="B977">
        <v>40.94</v>
      </c>
      <c r="C977">
        <v>-3.44</v>
      </c>
      <c r="D977">
        <v>-90.31</v>
      </c>
    </row>
    <row r="978" spans="1:5" x14ac:dyDescent="0.25">
      <c r="A978" t="s">
        <v>13</v>
      </c>
      <c r="B978">
        <v>3</v>
      </c>
      <c r="C978">
        <v>3</v>
      </c>
      <c r="D978">
        <v>0</v>
      </c>
      <c r="E978">
        <v>3</v>
      </c>
    </row>
    <row r="979" spans="1:5" x14ac:dyDescent="0.25">
      <c r="A979" t="s">
        <v>12</v>
      </c>
      <c r="B979">
        <v>41.81</v>
      </c>
      <c r="C979">
        <v>-4</v>
      </c>
      <c r="D979">
        <v>-89.06</v>
      </c>
    </row>
    <row r="980" spans="1:5" x14ac:dyDescent="0.25">
      <c r="A980" t="s">
        <v>13</v>
      </c>
      <c r="B980">
        <v>3</v>
      </c>
      <c r="C980">
        <v>3</v>
      </c>
      <c r="D980">
        <v>0</v>
      </c>
      <c r="E980">
        <v>3</v>
      </c>
    </row>
    <row r="981" spans="1:5" x14ac:dyDescent="0.25">
      <c r="A981" t="s">
        <v>12</v>
      </c>
      <c r="B981">
        <v>42.81</v>
      </c>
      <c r="C981">
        <v>-4.9400000000000004</v>
      </c>
      <c r="D981">
        <v>-86.75</v>
      </c>
    </row>
    <row r="982" spans="1:5" x14ac:dyDescent="0.25">
      <c r="A982" t="s">
        <v>13</v>
      </c>
      <c r="B982">
        <v>3</v>
      </c>
      <c r="C982">
        <v>3</v>
      </c>
      <c r="D982">
        <v>0</v>
      </c>
      <c r="E982">
        <v>3</v>
      </c>
    </row>
    <row r="983" spans="1:5" x14ac:dyDescent="0.25">
      <c r="A983" t="s">
        <v>12</v>
      </c>
      <c r="B983">
        <v>43.56</v>
      </c>
      <c r="C983">
        <v>-5.81</v>
      </c>
      <c r="D983">
        <v>-86.06</v>
      </c>
    </row>
    <row r="984" spans="1:5" x14ac:dyDescent="0.25">
      <c r="A984" t="s">
        <v>13</v>
      </c>
      <c r="B984">
        <v>3</v>
      </c>
      <c r="C984">
        <v>3</v>
      </c>
      <c r="D984">
        <v>0</v>
      </c>
      <c r="E984">
        <v>3</v>
      </c>
    </row>
    <row r="985" spans="1:5" x14ac:dyDescent="0.25">
      <c r="A985" t="s">
        <v>12</v>
      </c>
      <c r="B985">
        <v>43.31</v>
      </c>
      <c r="C985">
        <v>-5.88</v>
      </c>
      <c r="D985">
        <v>-84.37</v>
      </c>
    </row>
    <row r="986" spans="1:5" x14ac:dyDescent="0.25">
      <c r="A986" t="s">
        <v>13</v>
      </c>
      <c r="B986">
        <v>3</v>
      </c>
      <c r="C986">
        <v>3</v>
      </c>
      <c r="D986">
        <v>0</v>
      </c>
      <c r="E986">
        <v>3</v>
      </c>
    </row>
    <row r="987" spans="1:5" x14ac:dyDescent="0.25">
      <c r="A987" t="s">
        <v>12</v>
      </c>
      <c r="B987">
        <v>44.19</v>
      </c>
      <c r="C987">
        <v>-6.56</v>
      </c>
      <c r="D987">
        <v>-84.06</v>
      </c>
    </row>
    <row r="988" spans="1:5" x14ac:dyDescent="0.25">
      <c r="A988" t="s">
        <v>13</v>
      </c>
      <c r="B988">
        <v>3</v>
      </c>
      <c r="C988">
        <v>3</v>
      </c>
      <c r="D988">
        <v>0</v>
      </c>
      <c r="E988">
        <v>3</v>
      </c>
    </row>
    <row r="989" spans="1:5" x14ac:dyDescent="0.25">
      <c r="A989" t="s">
        <v>12</v>
      </c>
      <c r="B989">
        <v>43.94</v>
      </c>
      <c r="C989">
        <v>-6.25</v>
      </c>
      <c r="D989">
        <v>-83.87</v>
      </c>
    </row>
    <row r="990" spans="1:5" x14ac:dyDescent="0.25">
      <c r="A990" t="s">
        <v>13</v>
      </c>
      <c r="B990">
        <v>3</v>
      </c>
      <c r="C990">
        <v>3</v>
      </c>
      <c r="D990">
        <v>0</v>
      </c>
      <c r="E990">
        <v>3</v>
      </c>
    </row>
    <row r="991" spans="1:5" x14ac:dyDescent="0.25">
      <c r="A991" t="s">
        <v>12</v>
      </c>
      <c r="B991">
        <v>44.69</v>
      </c>
      <c r="C991">
        <v>-6.56</v>
      </c>
      <c r="D991">
        <v>-84.44</v>
      </c>
    </row>
    <row r="992" spans="1:5" x14ac:dyDescent="0.25">
      <c r="A992" t="s">
        <v>13</v>
      </c>
      <c r="B992">
        <v>3</v>
      </c>
      <c r="C992">
        <v>3</v>
      </c>
      <c r="D992">
        <v>0</v>
      </c>
      <c r="E992">
        <v>3</v>
      </c>
    </row>
    <row r="993" spans="1:5" x14ac:dyDescent="0.25">
      <c r="A993" t="s">
        <v>12</v>
      </c>
      <c r="B993">
        <v>39.69</v>
      </c>
      <c r="C993">
        <v>-1.19</v>
      </c>
      <c r="D993">
        <v>-88.62</v>
      </c>
    </row>
    <row r="994" spans="1:5" x14ac:dyDescent="0.25">
      <c r="A994" t="s">
        <v>13</v>
      </c>
      <c r="B994">
        <v>3</v>
      </c>
      <c r="C994">
        <v>3</v>
      </c>
      <c r="D994">
        <v>0</v>
      </c>
      <c r="E994">
        <v>3</v>
      </c>
    </row>
    <row r="995" spans="1:5" x14ac:dyDescent="0.25">
      <c r="A995" t="s">
        <v>12</v>
      </c>
      <c r="B995">
        <v>37.880000000000003</v>
      </c>
      <c r="C995">
        <v>-0.75</v>
      </c>
      <c r="D995">
        <v>-93.06</v>
      </c>
    </row>
    <row r="996" spans="1:5" x14ac:dyDescent="0.25">
      <c r="A996" t="s">
        <v>13</v>
      </c>
      <c r="B996">
        <v>3</v>
      </c>
      <c r="C996">
        <v>3</v>
      </c>
      <c r="D996">
        <v>0</v>
      </c>
      <c r="E996">
        <v>3</v>
      </c>
    </row>
    <row r="997" spans="1:5" x14ac:dyDescent="0.25">
      <c r="A997" t="s">
        <v>12</v>
      </c>
      <c r="B997">
        <v>40.880000000000003</v>
      </c>
      <c r="C997">
        <v>-4.8099999999999996</v>
      </c>
      <c r="D997">
        <v>-91.69</v>
      </c>
    </row>
    <row r="998" spans="1:5" x14ac:dyDescent="0.25">
      <c r="A998" t="s">
        <v>13</v>
      </c>
      <c r="B998">
        <v>3</v>
      </c>
      <c r="C998">
        <v>3</v>
      </c>
      <c r="D998">
        <v>0</v>
      </c>
      <c r="E998">
        <v>3</v>
      </c>
    </row>
    <row r="999" spans="1:5" x14ac:dyDescent="0.25">
      <c r="A999" t="s">
        <v>12</v>
      </c>
      <c r="B999">
        <v>38.630000000000003</v>
      </c>
      <c r="C999">
        <v>-4</v>
      </c>
      <c r="D999">
        <v>-93.25</v>
      </c>
    </row>
    <row r="1000" spans="1:5" x14ac:dyDescent="0.25">
      <c r="A1000" t="s">
        <v>13</v>
      </c>
      <c r="B1000">
        <v>3</v>
      </c>
      <c r="C1000">
        <v>3</v>
      </c>
      <c r="D1000">
        <v>0</v>
      </c>
      <c r="E1000">
        <v>3</v>
      </c>
    </row>
    <row r="1001" spans="1:5" x14ac:dyDescent="0.25">
      <c r="A1001" t="s">
        <v>12</v>
      </c>
      <c r="B1001">
        <v>43.25</v>
      </c>
      <c r="C1001">
        <v>-1.25</v>
      </c>
      <c r="D1001">
        <v>-88.44</v>
      </c>
    </row>
    <row r="1002" spans="1:5" x14ac:dyDescent="0.25">
      <c r="A1002" t="s">
        <v>13</v>
      </c>
      <c r="B1002">
        <v>3</v>
      </c>
      <c r="C1002">
        <v>3</v>
      </c>
      <c r="D1002">
        <v>0</v>
      </c>
      <c r="E1002">
        <v>3</v>
      </c>
    </row>
    <row r="1003" spans="1:5" x14ac:dyDescent="0.25">
      <c r="A1003" t="s">
        <v>12</v>
      </c>
      <c r="B1003">
        <v>88.19</v>
      </c>
      <c r="C1003">
        <v>-7</v>
      </c>
      <c r="D1003">
        <v>-85.19</v>
      </c>
    </row>
    <row r="1004" spans="1:5" x14ac:dyDescent="0.25">
      <c r="A1004" t="s">
        <v>13</v>
      </c>
      <c r="B1004">
        <v>3</v>
      </c>
      <c r="C1004">
        <v>3</v>
      </c>
      <c r="D1004">
        <v>0</v>
      </c>
      <c r="E1004">
        <v>3</v>
      </c>
    </row>
    <row r="1005" spans="1:5" x14ac:dyDescent="0.25">
      <c r="A1005" t="s">
        <v>12</v>
      </c>
      <c r="B1005">
        <v>127.31</v>
      </c>
      <c r="C1005">
        <v>-6.5</v>
      </c>
      <c r="D1005">
        <v>-78.75</v>
      </c>
    </row>
    <row r="1006" spans="1:5" x14ac:dyDescent="0.25">
      <c r="A1006" t="s">
        <v>13</v>
      </c>
      <c r="B1006">
        <v>3</v>
      </c>
      <c r="C1006">
        <v>3</v>
      </c>
      <c r="D1006">
        <v>0</v>
      </c>
      <c r="E1006">
        <v>3</v>
      </c>
    </row>
    <row r="1007" spans="1:5" x14ac:dyDescent="0.25">
      <c r="A1007" t="s">
        <v>12</v>
      </c>
      <c r="B1007">
        <v>136.5</v>
      </c>
      <c r="C1007">
        <v>-5.5</v>
      </c>
      <c r="D1007">
        <v>-78.06</v>
      </c>
    </row>
    <row r="1008" spans="1:5" x14ac:dyDescent="0.25">
      <c r="A1008" t="s">
        <v>13</v>
      </c>
      <c r="B1008">
        <v>3</v>
      </c>
      <c r="C1008">
        <v>3</v>
      </c>
      <c r="D1008">
        <v>0</v>
      </c>
      <c r="E1008">
        <v>3</v>
      </c>
    </row>
    <row r="1009" spans="1:5" x14ac:dyDescent="0.25">
      <c r="A1009" t="s">
        <v>12</v>
      </c>
      <c r="B1009">
        <v>115.81</v>
      </c>
      <c r="C1009">
        <v>-9</v>
      </c>
      <c r="D1009">
        <v>-84.31</v>
      </c>
    </row>
    <row r="1010" spans="1:5" x14ac:dyDescent="0.25">
      <c r="A1010" t="s">
        <v>13</v>
      </c>
      <c r="B1010">
        <v>3</v>
      </c>
      <c r="C1010">
        <v>3</v>
      </c>
      <c r="D1010">
        <v>0</v>
      </c>
      <c r="E1010">
        <v>3</v>
      </c>
    </row>
    <row r="1011" spans="1:5" x14ac:dyDescent="0.25">
      <c r="A1011" t="s">
        <v>12</v>
      </c>
      <c r="B1011">
        <v>78.56</v>
      </c>
      <c r="C1011">
        <v>-5.69</v>
      </c>
      <c r="D1011">
        <v>-86.75</v>
      </c>
    </row>
    <row r="1012" spans="1:5" x14ac:dyDescent="0.25">
      <c r="A1012" t="s">
        <v>13</v>
      </c>
      <c r="B1012">
        <v>3</v>
      </c>
      <c r="C1012">
        <v>3</v>
      </c>
      <c r="D1012">
        <v>0</v>
      </c>
      <c r="E1012">
        <v>3</v>
      </c>
    </row>
    <row r="1013" spans="1:5" x14ac:dyDescent="0.25">
      <c r="A1013" t="s">
        <v>12</v>
      </c>
      <c r="B1013">
        <v>58.88</v>
      </c>
      <c r="C1013">
        <v>-4.5</v>
      </c>
      <c r="D1013">
        <v>-81.44</v>
      </c>
    </row>
    <row r="1014" spans="1:5" x14ac:dyDescent="0.25">
      <c r="A1014" t="s">
        <v>13</v>
      </c>
      <c r="B1014">
        <v>3</v>
      </c>
      <c r="C1014">
        <v>3</v>
      </c>
      <c r="D1014">
        <v>0</v>
      </c>
      <c r="E1014">
        <v>3</v>
      </c>
    </row>
    <row r="1015" spans="1:5" x14ac:dyDescent="0.25">
      <c r="A1015" t="s">
        <v>12</v>
      </c>
      <c r="B1015">
        <v>65.56</v>
      </c>
      <c r="C1015">
        <v>-4.5599999999999996</v>
      </c>
      <c r="D1015">
        <v>-80.87</v>
      </c>
    </row>
    <row r="1016" spans="1:5" x14ac:dyDescent="0.25">
      <c r="A1016" t="s">
        <v>13</v>
      </c>
      <c r="B1016">
        <v>3</v>
      </c>
      <c r="C1016">
        <v>3</v>
      </c>
      <c r="D1016">
        <v>0</v>
      </c>
      <c r="E1016">
        <v>3</v>
      </c>
    </row>
    <row r="1017" spans="1:5" x14ac:dyDescent="0.25">
      <c r="A1017" t="s">
        <v>12</v>
      </c>
      <c r="B1017">
        <v>81.81</v>
      </c>
      <c r="C1017">
        <v>-6.25</v>
      </c>
      <c r="D1017">
        <v>-81.06</v>
      </c>
    </row>
    <row r="1018" spans="1:5" x14ac:dyDescent="0.25">
      <c r="A1018" t="s">
        <v>13</v>
      </c>
      <c r="B1018">
        <v>3</v>
      </c>
      <c r="C1018">
        <v>3</v>
      </c>
      <c r="D1018">
        <v>0</v>
      </c>
      <c r="E1018">
        <v>3</v>
      </c>
    </row>
    <row r="1019" spans="1:5" x14ac:dyDescent="0.25">
      <c r="A1019" t="s">
        <v>12</v>
      </c>
      <c r="B1019">
        <v>81.94</v>
      </c>
      <c r="C1019">
        <v>-9.56</v>
      </c>
      <c r="D1019">
        <v>-74.69</v>
      </c>
    </row>
    <row r="1020" spans="1:5" x14ac:dyDescent="0.25">
      <c r="A1020" t="s">
        <v>13</v>
      </c>
      <c r="B1020">
        <v>2</v>
      </c>
      <c r="C1020">
        <v>3</v>
      </c>
      <c r="D1020">
        <v>0</v>
      </c>
      <c r="E1020">
        <v>3</v>
      </c>
    </row>
    <row r="1021" spans="1:5" x14ac:dyDescent="0.25">
      <c r="A1021" t="s">
        <v>12</v>
      </c>
      <c r="B1021">
        <v>75.31</v>
      </c>
      <c r="C1021">
        <v>-11.25</v>
      </c>
      <c r="D1021">
        <v>-86.12</v>
      </c>
    </row>
    <row r="1022" spans="1:5" x14ac:dyDescent="0.25">
      <c r="A1022" t="s">
        <v>13</v>
      </c>
      <c r="B1022">
        <v>2</v>
      </c>
      <c r="C1022">
        <v>3</v>
      </c>
      <c r="D1022">
        <v>0</v>
      </c>
      <c r="E1022">
        <v>3</v>
      </c>
    </row>
    <row r="1023" spans="1:5" x14ac:dyDescent="0.25">
      <c r="A1023" t="s">
        <v>12</v>
      </c>
      <c r="B1023">
        <v>95.12</v>
      </c>
      <c r="C1023">
        <v>-15.81</v>
      </c>
      <c r="D1023">
        <v>-94</v>
      </c>
    </row>
    <row r="1024" spans="1:5" x14ac:dyDescent="0.25">
      <c r="A1024" t="s">
        <v>13</v>
      </c>
      <c r="B1024">
        <v>2</v>
      </c>
      <c r="C1024">
        <v>3</v>
      </c>
      <c r="D1024">
        <v>0</v>
      </c>
      <c r="E1024">
        <v>3</v>
      </c>
    </row>
    <row r="1025" spans="1:5" x14ac:dyDescent="0.25">
      <c r="A1025" t="s">
        <v>12</v>
      </c>
      <c r="B1025">
        <v>84.19</v>
      </c>
      <c r="C1025">
        <v>-17.75</v>
      </c>
      <c r="D1025">
        <v>-82.56</v>
      </c>
    </row>
    <row r="1026" spans="1:5" x14ac:dyDescent="0.25">
      <c r="A1026" t="s">
        <v>13</v>
      </c>
      <c r="B1026">
        <v>1</v>
      </c>
      <c r="C1026">
        <v>3</v>
      </c>
      <c r="D1026">
        <v>0</v>
      </c>
      <c r="E1026">
        <v>3</v>
      </c>
    </row>
    <row r="1027" spans="1:5" x14ac:dyDescent="0.25">
      <c r="A1027" t="s">
        <v>12</v>
      </c>
      <c r="B1027">
        <v>58.81</v>
      </c>
      <c r="C1027">
        <v>-2.81</v>
      </c>
      <c r="D1027">
        <v>-98.06</v>
      </c>
    </row>
    <row r="1028" spans="1:5" x14ac:dyDescent="0.25">
      <c r="A1028" t="s">
        <v>13</v>
      </c>
      <c r="B1028">
        <v>1</v>
      </c>
      <c r="C1028">
        <v>3</v>
      </c>
      <c r="D1028">
        <v>0</v>
      </c>
      <c r="E1028">
        <v>3</v>
      </c>
    </row>
    <row r="1029" spans="1:5" x14ac:dyDescent="0.25">
      <c r="A1029" t="s">
        <v>12</v>
      </c>
      <c r="B1029">
        <v>47</v>
      </c>
      <c r="C1029">
        <v>5.69</v>
      </c>
      <c r="D1029">
        <v>-109.06</v>
      </c>
    </row>
    <row r="1030" spans="1:5" x14ac:dyDescent="0.25">
      <c r="A1030" t="s">
        <v>13</v>
      </c>
      <c r="B1030">
        <v>1</v>
      </c>
      <c r="C1030">
        <v>3</v>
      </c>
      <c r="D1030">
        <v>0</v>
      </c>
      <c r="E1030">
        <v>3</v>
      </c>
    </row>
    <row r="1031" spans="1:5" x14ac:dyDescent="0.25">
      <c r="A1031" t="s">
        <v>12</v>
      </c>
      <c r="B1031">
        <v>43.88</v>
      </c>
      <c r="C1031">
        <v>10.63</v>
      </c>
      <c r="D1031">
        <v>-118.75</v>
      </c>
    </row>
    <row r="1032" spans="1:5" x14ac:dyDescent="0.25">
      <c r="A1032" t="s">
        <v>13</v>
      </c>
      <c r="B1032">
        <v>2</v>
      </c>
      <c r="C1032">
        <v>3</v>
      </c>
      <c r="D1032">
        <v>0</v>
      </c>
      <c r="E1032">
        <v>3</v>
      </c>
    </row>
    <row r="1033" spans="1:5" x14ac:dyDescent="0.25">
      <c r="A1033" t="s">
        <v>12</v>
      </c>
      <c r="B1033">
        <v>33.25</v>
      </c>
      <c r="C1033">
        <v>16</v>
      </c>
      <c r="D1033">
        <v>-129.5</v>
      </c>
    </row>
    <row r="1034" spans="1:5" x14ac:dyDescent="0.25">
      <c r="A1034" t="s">
        <v>13</v>
      </c>
      <c r="B1034">
        <v>2</v>
      </c>
      <c r="C1034">
        <v>3</v>
      </c>
      <c r="D1034">
        <v>0</v>
      </c>
      <c r="E1034">
        <v>3</v>
      </c>
    </row>
    <row r="1035" spans="1:5" x14ac:dyDescent="0.25">
      <c r="A1035" t="s">
        <v>12</v>
      </c>
      <c r="B1035">
        <v>256.5</v>
      </c>
      <c r="C1035">
        <v>22.06</v>
      </c>
      <c r="D1035">
        <v>-140.81</v>
      </c>
    </row>
    <row r="1036" spans="1:5" x14ac:dyDescent="0.25">
      <c r="A1036" t="s">
        <v>13</v>
      </c>
      <c r="B1036">
        <v>2</v>
      </c>
      <c r="C1036">
        <v>3</v>
      </c>
      <c r="D1036">
        <v>0</v>
      </c>
      <c r="E1036">
        <v>3</v>
      </c>
    </row>
    <row r="1037" spans="1:5" x14ac:dyDescent="0.25">
      <c r="A1037" t="s">
        <v>12</v>
      </c>
      <c r="B1037">
        <v>258.06</v>
      </c>
      <c r="C1037">
        <v>23</v>
      </c>
      <c r="D1037">
        <v>-155.5</v>
      </c>
    </row>
    <row r="1038" spans="1:5" x14ac:dyDescent="0.25">
      <c r="A1038" t="s">
        <v>13</v>
      </c>
      <c r="B1038">
        <v>3</v>
      </c>
      <c r="C1038">
        <v>3</v>
      </c>
      <c r="D1038">
        <v>0</v>
      </c>
      <c r="E1038">
        <v>3</v>
      </c>
    </row>
    <row r="1039" spans="1:5" x14ac:dyDescent="0.25">
      <c r="A1039" t="s">
        <v>12</v>
      </c>
      <c r="B1039">
        <v>256.81</v>
      </c>
      <c r="C1039">
        <v>25.19</v>
      </c>
      <c r="D1039">
        <v>-168.31</v>
      </c>
    </row>
    <row r="1040" spans="1:5" x14ac:dyDescent="0.25">
      <c r="A1040" t="s">
        <v>13</v>
      </c>
      <c r="B1040">
        <v>3</v>
      </c>
      <c r="C1040">
        <v>3</v>
      </c>
      <c r="D1040">
        <v>0</v>
      </c>
      <c r="E1040">
        <v>3</v>
      </c>
    </row>
    <row r="1041" spans="1:5" x14ac:dyDescent="0.25">
      <c r="A1041" t="s">
        <v>12</v>
      </c>
      <c r="B1041">
        <v>248.56</v>
      </c>
      <c r="C1041">
        <v>24.44</v>
      </c>
      <c r="D1041">
        <v>-171.75</v>
      </c>
    </row>
    <row r="1042" spans="1:5" x14ac:dyDescent="0.25">
      <c r="A1042" t="s">
        <v>13</v>
      </c>
      <c r="B1042">
        <v>3</v>
      </c>
      <c r="C1042">
        <v>3</v>
      </c>
      <c r="D1042">
        <v>0</v>
      </c>
      <c r="E1042">
        <v>3</v>
      </c>
    </row>
    <row r="1043" spans="1:5" x14ac:dyDescent="0.25">
      <c r="A1043" t="s">
        <v>12</v>
      </c>
      <c r="B1043">
        <v>243.25</v>
      </c>
      <c r="C1043">
        <v>23.75</v>
      </c>
      <c r="D1043">
        <v>-176.44</v>
      </c>
    </row>
    <row r="1044" spans="1:5" x14ac:dyDescent="0.25">
      <c r="A1044" t="s">
        <v>13</v>
      </c>
      <c r="B1044">
        <v>3</v>
      </c>
      <c r="C1044">
        <v>3</v>
      </c>
      <c r="D1044">
        <v>0</v>
      </c>
      <c r="E1044">
        <v>3</v>
      </c>
    </row>
    <row r="1045" spans="1:5" x14ac:dyDescent="0.25">
      <c r="A1045" t="s">
        <v>12</v>
      </c>
      <c r="B1045">
        <v>238.25</v>
      </c>
      <c r="C1045">
        <v>23.69</v>
      </c>
      <c r="D1045">
        <v>-177.75</v>
      </c>
    </row>
    <row r="1046" spans="1:5" x14ac:dyDescent="0.25">
      <c r="A1046" t="s">
        <v>13</v>
      </c>
      <c r="B1046">
        <v>3</v>
      </c>
      <c r="C1046">
        <v>3</v>
      </c>
      <c r="D1046">
        <v>0</v>
      </c>
      <c r="E1046">
        <v>3</v>
      </c>
    </row>
    <row r="1047" spans="1:5" x14ac:dyDescent="0.25">
      <c r="A1047" t="s">
        <v>12</v>
      </c>
      <c r="B1047">
        <v>232</v>
      </c>
      <c r="C1047">
        <v>25.62</v>
      </c>
      <c r="D1047">
        <v>176</v>
      </c>
    </row>
    <row r="1048" spans="1:5" x14ac:dyDescent="0.25">
      <c r="A1048" t="s">
        <v>13</v>
      </c>
      <c r="B1048">
        <v>3</v>
      </c>
      <c r="C1048">
        <v>3</v>
      </c>
      <c r="D1048">
        <v>0</v>
      </c>
      <c r="E1048">
        <v>3</v>
      </c>
    </row>
    <row r="1049" spans="1:5" x14ac:dyDescent="0.25">
      <c r="A1049" t="s">
        <v>12</v>
      </c>
      <c r="B1049">
        <v>228.44</v>
      </c>
      <c r="C1049">
        <v>33.19</v>
      </c>
      <c r="D1049">
        <v>-175.56</v>
      </c>
    </row>
    <row r="1050" spans="1:5" x14ac:dyDescent="0.25">
      <c r="A1050" t="s">
        <v>13</v>
      </c>
      <c r="B1050">
        <v>3</v>
      </c>
      <c r="C1050">
        <v>3</v>
      </c>
      <c r="D1050">
        <v>0</v>
      </c>
      <c r="E1050">
        <v>3</v>
      </c>
    </row>
    <row r="1051" spans="1:5" x14ac:dyDescent="0.25">
      <c r="A1051" t="s">
        <v>12</v>
      </c>
      <c r="B1051">
        <v>192.69</v>
      </c>
      <c r="C1051">
        <v>49</v>
      </c>
      <c r="D1051">
        <v>165.19</v>
      </c>
    </row>
    <row r="1052" spans="1:5" x14ac:dyDescent="0.25">
      <c r="A1052" t="s">
        <v>13</v>
      </c>
      <c r="B1052">
        <v>3</v>
      </c>
      <c r="C1052">
        <v>3</v>
      </c>
      <c r="D1052">
        <v>0</v>
      </c>
      <c r="E1052">
        <v>3</v>
      </c>
    </row>
    <row r="1053" spans="1:5" x14ac:dyDescent="0.25">
      <c r="A1053" t="s">
        <v>12</v>
      </c>
      <c r="B1053">
        <v>180.88</v>
      </c>
      <c r="C1053">
        <v>60.75</v>
      </c>
      <c r="D1053">
        <v>145.13</v>
      </c>
    </row>
    <row r="1054" spans="1:5" x14ac:dyDescent="0.25">
      <c r="A1054" t="s">
        <v>13</v>
      </c>
      <c r="B1054">
        <v>3</v>
      </c>
      <c r="C1054">
        <v>3</v>
      </c>
      <c r="D1054">
        <v>0</v>
      </c>
      <c r="E1054">
        <v>3</v>
      </c>
    </row>
    <row r="1055" spans="1:5" x14ac:dyDescent="0.25">
      <c r="A1055" t="s">
        <v>12</v>
      </c>
      <c r="B1055">
        <v>183.81</v>
      </c>
      <c r="C1055">
        <v>71.5</v>
      </c>
      <c r="D1055">
        <v>90.5</v>
      </c>
    </row>
    <row r="1056" spans="1:5" x14ac:dyDescent="0.25">
      <c r="A1056" t="s">
        <v>13</v>
      </c>
      <c r="B1056">
        <v>3</v>
      </c>
      <c r="C1056">
        <v>3</v>
      </c>
      <c r="D1056">
        <v>0</v>
      </c>
      <c r="E1056">
        <v>3</v>
      </c>
    </row>
    <row r="1057" spans="1:5" x14ac:dyDescent="0.25">
      <c r="A1057" t="s">
        <v>12</v>
      </c>
      <c r="B1057">
        <v>192.5</v>
      </c>
      <c r="C1057">
        <v>60.81</v>
      </c>
      <c r="D1057">
        <v>25.75</v>
      </c>
    </row>
    <row r="1058" spans="1:5" x14ac:dyDescent="0.25">
      <c r="A1058" t="s">
        <v>13</v>
      </c>
      <c r="B1058">
        <v>3</v>
      </c>
      <c r="C1058">
        <v>3</v>
      </c>
      <c r="D1058">
        <v>0</v>
      </c>
      <c r="E1058">
        <v>3</v>
      </c>
    </row>
    <row r="1059" spans="1:5" x14ac:dyDescent="0.25">
      <c r="A1059" t="s">
        <v>12</v>
      </c>
      <c r="B1059">
        <v>184.94</v>
      </c>
      <c r="C1059">
        <v>39.5</v>
      </c>
      <c r="D1059">
        <v>7.31</v>
      </c>
    </row>
    <row r="1060" spans="1:5" x14ac:dyDescent="0.25">
      <c r="A1060" t="s">
        <v>13</v>
      </c>
      <c r="B1060">
        <v>3</v>
      </c>
      <c r="C1060">
        <v>3</v>
      </c>
      <c r="D1060">
        <v>0</v>
      </c>
      <c r="E1060">
        <v>3</v>
      </c>
    </row>
    <row r="1061" spans="1:5" x14ac:dyDescent="0.25">
      <c r="A1061" t="s">
        <v>12</v>
      </c>
      <c r="B1061">
        <v>184.56</v>
      </c>
      <c r="C1061">
        <v>21.69</v>
      </c>
      <c r="D1061">
        <v>-10.25</v>
      </c>
    </row>
    <row r="1062" spans="1:5" x14ac:dyDescent="0.25">
      <c r="A1062" t="s">
        <v>13</v>
      </c>
      <c r="B1062">
        <v>3</v>
      </c>
      <c r="C1062">
        <v>3</v>
      </c>
      <c r="D1062">
        <v>0</v>
      </c>
      <c r="E1062">
        <v>3</v>
      </c>
    </row>
    <row r="1063" spans="1:5" x14ac:dyDescent="0.25">
      <c r="A1063" t="s">
        <v>12</v>
      </c>
      <c r="B1063">
        <v>165.19</v>
      </c>
      <c r="C1063">
        <v>7.38</v>
      </c>
      <c r="D1063">
        <v>-11.06</v>
      </c>
    </row>
    <row r="1064" spans="1:5" x14ac:dyDescent="0.25">
      <c r="A1064" t="s">
        <v>13</v>
      </c>
      <c r="B1064">
        <v>2</v>
      </c>
      <c r="C1064">
        <v>3</v>
      </c>
      <c r="D1064">
        <v>0</v>
      </c>
      <c r="E1064">
        <v>3</v>
      </c>
    </row>
    <row r="1065" spans="1:5" x14ac:dyDescent="0.25">
      <c r="A1065" t="s">
        <v>12</v>
      </c>
      <c r="B1065">
        <v>176.19</v>
      </c>
      <c r="C1065">
        <v>2.06</v>
      </c>
      <c r="D1065">
        <v>-1.56</v>
      </c>
    </row>
    <row r="1066" spans="1:5" x14ac:dyDescent="0.25">
      <c r="A1066" t="s">
        <v>13</v>
      </c>
      <c r="B1066">
        <v>2</v>
      </c>
      <c r="C1066">
        <v>3</v>
      </c>
      <c r="D1066">
        <v>0</v>
      </c>
      <c r="E1066">
        <v>3</v>
      </c>
    </row>
    <row r="1067" spans="1:5" x14ac:dyDescent="0.25">
      <c r="A1067" t="s">
        <v>12</v>
      </c>
      <c r="B1067">
        <v>176.25</v>
      </c>
      <c r="C1067">
        <v>-4</v>
      </c>
      <c r="D1067">
        <v>1.69</v>
      </c>
    </row>
    <row r="1068" spans="1:5" x14ac:dyDescent="0.25">
      <c r="A1068" t="s">
        <v>13</v>
      </c>
      <c r="B1068">
        <v>1</v>
      </c>
      <c r="C1068">
        <v>3</v>
      </c>
      <c r="D1068">
        <v>0</v>
      </c>
      <c r="E1068">
        <v>3</v>
      </c>
    </row>
    <row r="1069" spans="1:5" x14ac:dyDescent="0.25">
      <c r="A1069" t="s">
        <v>12</v>
      </c>
      <c r="B1069">
        <v>178.81</v>
      </c>
      <c r="C1069">
        <v>-8.31</v>
      </c>
      <c r="D1069">
        <v>2.38</v>
      </c>
    </row>
    <row r="1070" spans="1:5" x14ac:dyDescent="0.25">
      <c r="A1070" t="s">
        <v>13</v>
      </c>
      <c r="B1070">
        <v>1</v>
      </c>
      <c r="C1070">
        <v>3</v>
      </c>
      <c r="D1070">
        <v>0</v>
      </c>
      <c r="E1070">
        <v>3</v>
      </c>
    </row>
    <row r="1071" spans="1:5" x14ac:dyDescent="0.25">
      <c r="A1071" t="s">
        <v>12</v>
      </c>
      <c r="B1071">
        <v>176.81</v>
      </c>
      <c r="C1071">
        <v>-8.3800000000000008</v>
      </c>
      <c r="D1071">
        <v>-0.31</v>
      </c>
    </row>
    <row r="1072" spans="1:5" x14ac:dyDescent="0.25">
      <c r="A1072" t="s">
        <v>13</v>
      </c>
      <c r="B1072">
        <v>1</v>
      </c>
      <c r="C1072">
        <v>3</v>
      </c>
      <c r="D1072">
        <v>0</v>
      </c>
      <c r="E1072">
        <v>3</v>
      </c>
    </row>
    <row r="1073" spans="1:5" x14ac:dyDescent="0.25">
      <c r="A1073" t="s">
        <v>12</v>
      </c>
      <c r="B1073">
        <v>174.56</v>
      </c>
      <c r="C1073">
        <v>-10.56</v>
      </c>
      <c r="D1073">
        <v>2.5</v>
      </c>
    </row>
    <row r="1074" spans="1:5" x14ac:dyDescent="0.25">
      <c r="A1074" t="s">
        <v>13</v>
      </c>
      <c r="B1074">
        <v>1</v>
      </c>
      <c r="C1074">
        <v>3</v>
      </c>
      <c r="D1074">
        <v>0</v>
      </c>
      <c r="E1074">
        <v>3</v>
      </c>
    </row>
    <row r="1075" spans="1:5" x14ac:dyDescent="0.25">
      <c r="A1075" t="s">
        <v>12</v>
      </c>
      <c r="B1075">
        <v>175.44</v>
      </c>
      <c r="C1075">
        <v>-14.44</v>
      </c>
      <c r="D1075">
        <v>9.75</v>
      </c>
    </row>
    <row r="1076" spans="1:5" x14ac:dyDescent="0.25">
      <c r="A1076" t="s">
        <v>13</v>
      </c>
      <c r="B1076">
        <v>2</v>
      </c>
      <c r="C1076">
        <v>3</v>
      </c>
      <c r="D1076">
        <v>0</v>
      </c>
      <c r="E1076">
        <v>3</v>
      </c>
    </row>
    <row r="1077" spans="1:5" x14ac:dyDescent="0.25">
      <c r="A1077" t="s">
        <v>12</v>
      </c>
      <c r="B1077">
        <v>169.19</v>
      </c>
      <c r="C1077">
        <v>-10.94</v>
      </c>
      <c r="D1077">
        <v>5.56</v>
      </c>
    </row>
    <row r="1078" spans="1:5" x14ac:dyDescent="0.25">
      <c r="A1078" t="s">
        <v>13</v>
      </c>
      <c r="B1078">
        <v>2</v>
      </c>
      <c r="C1078">
        <v>3</v>
      </c>
      <c r="D1078">
        <v>0</v>
      </c>
      <c r="E1078">
        <v>3</v>
      </c>
    </row>
    <row r="1079" spans="1:5" x14ac:dyDescent="0.25">
      <c r="A1079" t="s">
        <v>12</v>
      </c>
      <c r="B1079">
        <v>165.19</v>
      </c>
      <c r="C1079">
        <v>-10.63</v>
      </c>
      <c r="D1079">
        <v>5.38</v>
      </c>
    </row>
    <row r="1080" spans="1:5" x14ac:dyDescent="0.25">
      <c r="A1080" t="s">
        <v>13</v>
      </c>
      <c r="B1080">
        <v>2</v>
      </c>
      <c r="C1080">
        <v>3</v>
      </c>
      <c r="D1080">
        <v>0</v>
      </c>
      <c r="E1080">
        <v>3</v>
      </c>
    </row>
    <row r="1081" spans="1:5" x14ac:dyDescent="0.25">
      <c r="A1081" t="s">
        <v>12</v>
      </c>
      <c r="B1081">
        <v>164</v>
      </c>
      <c r="C1081">
        <v>-4.13</v>
      </c>
      <c r="D1081">
        <v>5.88</v>
      </c>
    </row>
    <row r="1082" spans="1:5" x14ac:dyDescent="0.25">
      <c r="A1082" t="s">
        <v>13</v>
      </c>
      <c r="B1082">
        <v>2</v>
      </c>
      <c r="C1082">
        <v>3</v>
      </c>
      <c r="D1082">
        <v>0</v>
      </c>
      <c r="E1082">
        <v>3</v>
      </c>
    </row>
    <row r="1083" spans="1:5" x14ac:dyDescent="0.25">
      <c r="A1083" t="s">
        <v>12</v>
      </c>
      <c r="B1083">
        <v>163.56</v>
      </c>
      <c r="C1083">
        <v>-7.69</v>
      </c>
      <c r="D1083">
        <v>2.06</v>
      </c>
    </row>
    <row r="1084" spans="1:5" x14ac:dyDescent="0.25">
      <c r="A1084" t="s">
        <v>13</v>
      </c>
      <c r="B1084">
        <v>2</v>
      </c>
      <c r="C1084">
        <v>3</v>
      </c>
      <c r="D1084">
        <v>0</v>
      </c>
      <c r="E1084">
        <v>3</v>
      </c>
    </row>
    <row r="1085" spans="1:5" x14ac:dyDescent="0.25">
      <c r="A1085" t="s">
        <v>12</v>
      </c>
      <c r="B1085">
        <v>161.25</v>
      </c>
      <c r="C1085">
        <v>-6.81</v>
      </c>
      <c r="D1085">
        <v>-2.81</v>
      </c>
    </row>
    <row r="1086" spans="1:5" x14ac:dyDescent="0.25">
      <c r="A1086" t="s">
        <v>13</v>
      </c>
      <c r="B1086">
        <v>2</v>
      </c>
      <c r="C1086">
        <v>3</v>
      </c>
      <c r="D1086">
        <v>0</v>
      </c>
      <c r="E1086">
        <v>3</v>
      </c>
    </row>
    <row r="1087" spans="1:5" x14ac:dyDescent="0.25">
      <c r="A1087" t="s">
        <v>12</v>
      </c>
      <c r="B1087">
        <v>160.88</v>
      </c>
      <c r="C1087">
        <v>-6.31</v>
      </c>
      <c r="D1087">
        <v>-3</v>
      </c>
    </row>
    <row r="1088" spans="1:5" x14ac:dyDescent="0.25">
      <c r="A1088" t="s">
        <v>13</v>
      </c>
      <c r="B1088">
        <v>2</v>
      </c>
      <c r="C1088">
        <v>3</v>
      </c>
      <c r="D1088">
        <v>0</v>
      </c>
      <c r="E1088">
        <v>3</v>
      </c>
    </row>
    <row r="1089" spans="1:5" x14ac:dyDescent="0.25">
      <c r="A1089" t="s">
        <v>12</v>
      </c>
      <c r="B1089">
        <v>159.06</v>
      </c>
      <c r="C1089">
        <v>-7.75</v>
      </c>
      <c r="D1089">
        <v>1.81</v>
      </c>
    </row>
    <row r="1090" spans="1:5" x14ac:dyDescent="0.25">
      <c r="A1090" t="s">
        <v>13</v>
      </c>
      <c r="B1090">
        <v>2</v>
      </c>
      <c r="C1090">
        <v>3</v>
      </c>
      <c r="D1090">
        <v>0</v>
      </c>
      <c r="E1090">
        <v>3</v>
      </c>
    </row>
    <row r="1091" spans="1:5" x14ac:dyDescent="0.25">
      <c r="A1091" t="s">
        <v>12</v>
      </c>
      <c r="B1091">
        <v>159.94</v>
      </c>
      <c r="C1091">
        <v>-3.56</v>
      </c>
      <c r="D1091">
        <v>1.37</v>
      </c>
    </row>
    <row r="1092" spans="1:5" x14ac:dyDescent="0.25">
      <c r="A1092" t="s">
        <v>13</v>
      </c>
      <c r="B1092">
        <v>2</v>
      </c>
      <c r="C1092">
        <v>3</v>
      </c>
      <c r="D1092">
        <v>0</v>
      </c>
      <c r="E1092">
        <v>3</v>
      </c>
    </row>
    <row r="1093" spans="1:5" x14ac:dyDescent="0.25">
      <c r="A1093" t="s">
        <v>12</v>
      </c>
      <c r="B1093">
        <v>158.94</v>
      </c>
      <c r="C1093">
        <v>-5.75</v>
      </c>
      <c r="D1093">
        <v>1.31</v>
      </c>
    </row>
    <row r="1094" spans="1:5" x14ac:dyDescent="0.25">
      <c r="A1094" t="s">
        <v>13</v>
      </c>
      <c r="B1094">
        <v>2</v>
      </c>
      <c r="C1094">
        <v>3</v>
      </c>
      <c r="D1094">
        <v>0</v>
      </c>
      <c r="E1094">
        <v>3</v>
      </c>
    </row>
    <row r="1095" spans="1:5" x14ac:dyDescent="0.25">
      <c r="A1095" t="s">
        <v>12</v>
      </c>
      <c r="B1095">
        <v>158.13</v>
      </c>
      <c r="C1095">
        <v>-6</v>
      </c>
      <c r="D1095">
        <v>0.69</v>
      </c>
    </row>
    <row r="1096" spans="1:5" x14ac:dyDescent="0.25">
      <c r="A1096" t="s">
        <v>13</v>
      </c>
      <c r="B1096">
        <v>2</v>
      </c>
      <c r="C1096">
        <v>3</v>
      </c>
      <c r="D1096">
        <v>0</v>
      </c>
      <c r="E1096">
        <v>3</v>
      </c>
    </row>
    <row r="1097" spans="1:5" x14ac:dyDescent="0.25">
      <c r="A1097" t="s">
        <v>12</v>
      </c>
      <c r="B1097">
        <v>158.31</v>
      </c>
      <c r="C1097">
        <v>-5.56</v>
      </c>
      <c r="D1097">
        <v>0.06</v>
      </c>
    </row>
    <row r="1098" spans="1:5" x14ac:dyDescent="0.25">
      <c r="A1098" t="s">
        <v>13</v>
      </c>
      <c r="B1098">
        <v>2</v>
      </c>
      <c r="C1098">
        <v>3</v>
      </c>
      <c r="D1098">
        <v>0</v>
      </c>
      <c r="E1098">
        <v>3</v>
      </c>
    </row>
    <row r="1099" spans="1:5" x14ac:dyDescent="0.25">
      <c r="A1099" t="s">
        <v>12</v>
      </c>
      <c r="B1099">
        <v>158.75</v>
      </c>
      <c r="C1099">
        <v>-5.19</v>
      </c>
      <c r="D1099">
        <v>0.12</v>
      </c>
    </row>
    <row r="1100" spans="1:5" x14ac:dyDescent="0.25">
      <c r="A1100" t="s">
        <v>13</v>
      </c>
      <c r="B1100">
        <v>2</v>
      </c>
      <c r="C1100">
        <v>3</v>
      </c>
      <c r="D1100">
        <v>0</v>
      </c>
      <c r="E1100">
        <v>3</v>
      </c>
    </row>
    <row r="1101" spans="1:5" x14ac:dyDescent="0.25">
      <c r="A1101" t="s">
        <v>12</v>
      </c>
      <c r="B1101">
        <v>158.75</v>
      </c>
      <c r="C1101">
        <v>-5</v>
      </c>
      <c r="D1101">
        <v>0.06</v>
      </c>
    </row>
    <row r="1102" spans="1:5" x14ac:dyDescent="0.25">
      <c r="A1102" t="s">
        <v>13</v>
      </c>
      <c r="B1102">
        <v>2</v>
      </c>
      <c r="C1102">
        <v>3</v>
      </c>
      <c r="D1102">
        <v>0</v>
      </c>
      <c r="E1102">
        <v>3</v>
      </c>
    </row>
    <row r="1103" spans="1:5" x14ac:dyDescent="0.25">
      <c r="A1103" t="s">
        <v>12</v>
      </c>
      <c r="B1103">
        <v>158.81</v>
      </c>
      <c r="C1103">
        <v>-4.4400000000000004</v>
      </c>
      <c r="D1103">
        <v>-0.19</v>
      </c>
    </row>
    <row r="1104" spans="1:5" x14ac:dyDescent="0.25">
      <c r="A1104" t="s">
        <v>13</v>
      </c>
      <c r="B1104">
        <v>2</v>
      </c>
      <c r="C1104">
        <v>3</v>
      </c>
      <c r="D1104">
        <v>0</v>
      </c>
      <c r="E1104">
        <v>3</v>
      </c>
    </row>
    <row r="1105" spans="1:5" x14ac:dyDescent="0.25">
      <c r="A1105" t="s">
        <v>12</v>
      </c>
      <c r="B1105">
        <v>158.94</v>
      </c>
      <c r="C1105">
        <v>-4.1900000000000004</v>
      </c>
      <c r="D1105">
        <v>-0.19</v>
      </c>
    </row>
    <row r="1106" spans="1:5" x14ac:dyDescent="0.25">
      <c r="A1106" t="s">
        <v>13</v>
      </c>
      <c r="B1106">
        <v>2</v>
      </c>
      <c r="C1106">
        <v>3</v>
      </c>
      <c r="D1106">
        <v>0</v>
      </c>
      <c r="E1106">
        <v>3</v>
      </c>
    </row>
    <row r="1107" spans="1:5" x14ac:dyDescent="0.25">
      <c r="A1107" t="s">
        <v>12</v>
      </c>
      <c r="B1107">
        <v>158.88</v>
      </c>
      <c r="C1107">
        <v>-3.88</v>
      </c>
      <c r="D1107">
        <v>-0.31</v>
      </c>
    </row>
    <row r="1108" spans="1:5" x14ac:dyDescent="0.25">
      <c r="A1108" t="s">
        <v>13</v>
      </c>
      <c r="B1108">
        <v>2</v>
      </c>
      <c r="C1108">
        <v>3</v>
      </c>
      <c r="D1108">
        <v>0</v>
      </c>
      <c r="E1108">
        <v>3</v>
      </c>
    </row>
    <row r="1109" spans="1:5" x14ac:dyDescent="0.25">
      <c r="A1109" t="s">
        <v>12</v>
      </c>
      <c r="B1109">
        <v>158.63</v>
      </c>
      <c r="C1109">
        <v>-3.75</v>
      </c>
      <c r="D1109">
        <v>-0.44</v>
      </c>
    </row>
    <row r="1110" spans="1:5" x14ac:dyDescent="0.25">
      <c r="A1110" t="s">
        <v>13</v>
      </c>
      <c r="B1110">
        <v>2</v>
      </c>
      <c r="C1110">
        <v>3</v>
      </c>
      <c r="D1110">
        <v>0</v>
      </c>
      <c r="E1110">
        <v>3</v>
      </c>
    </row>
    <row r="1111" spans="1:5" x14ac:dyDescent="0.25">
      <c r="A1111" t="s">
        <v>12</v>
      </c>
      <c r="B1111">
        <v>158.81</v>
      </c>
      <c r="C1111">
        <v>-3.5</v>
      </c>
      <c r="D1111">
        <v>-0.5</v>
      </c>
    </row>
    <row r="1112" spans="1:5" x14ac:dyDescent="0.25">
      <c r="A1112" t="s">
        <v>13</v>
      </c>
      <c r="B1112">
        <v>3</v>
      </c>
      <c r="C1112">
        <v>3</v>
      </c>
      <c r="D1112">
        <v>0</v>
      </c>
      <c r="E1112">
        <v>3</v>
      </c>
    </row>
    <row r="1113" spans="1:5" x14ac:dyDescent="0.25">
      <c r="A1113" t="s">
        <v>12</v>
      </c>
      <c r="B1113">
        <v>159</v>
      </c>
      <c r="C1113">
        <v>-3.19</v>
      </c>
      <c r="D1113">
        <v>-0.5</v>
      </c>
    </row>
    <row r="1114" spans="1:5" x14ac:dyDescent="0.25">
      <c r="A1114" t="s">
        <v>13</v>
      </c>
      <c r="B1114">
        <v>3</v>
      </c>
      <c r="C1114">
        <v>3</v>
      </c>
      <c r="D1114">
        <v>0</v>
      </c>
      <c r="E1114">
        <v>3</v>
      </c>
    </row>
    <row r="1115" spans="1:5" x14ac:dyDescent="0.25">
      <c r="A1115" t="s">
        <v>12</v>
      </c>
      <c r="B1115">
        <v>159.19</v>
      </c>
      <c r="C1115">
        <v>-3.25</v>
      </c>
      <c r="D1115">
        <v>-0.5</v>
      </c>
    </row>
    <row r="1116" spans="1:5" x14ac:dyDescent="0.25">
      <c r="A1116" t="s">
        <v>13</v>
      </c>
      <c r="B1116">
        <v>3</v>
      </c>
      <c r="C1116">
        <v>3</v>
      </c>
      <c r="D1116">
        <v>1</v>
      </c>
      <c r="E1116">
        <v>3</v>
      </c>
    </row>
    <row r="1117" spans="1:5" x14ac:dyDescent="0.25">
      <c r="A1117" t="s">
        <v>12</v>
      </c>
      <c r="B1117">
        <v>159.5</v>
      </c>
      <c r="C1117">
        <v>-2.69</v>
      </c>
      <c r="D1117">
        <v>-0.5</v>
      </c>
    </row>
    <row r="1118" spans="1:5" x14ac:dyDescent="0.25">
      <c r="A1118" t="s">
        <v>13</v>
      </c>
      <c r="B1118">
        <v>3</v>
      </c>
      <c r="C1118">
        <v>3</v>
      </c>
      <c r="D1118">
        <v>1</v>
      </c>
      <c r="E1118">
        <v>3</v>
      </c>
    </row>
    <row r="1119" spans="1:5" x14ac:dyDescent="0.25">
      <c r="A1119" t="s">
        <v>12</v>
      </c>
      <c r="B1119">
        <v>159.75</v>
      </c>
      <c r="C1119">
        <v>-2.56</v>
      </c>
      <c r="D1119">
        <v>-0.44</v>
      </c>
    </row>
    <row r="1120" spans="1:5" x14ac:dyDescent="0.25">
      <c r="A1120" t="s">
        <v>13</v>
      </c>
      <c r="B1120">
        <v>3</v>
      </c>
      <c r="C1120">
        <v>3</v>
      </c>
      <c r="D1120">
        <v>1</v>
      </c>
      <c r="E1120">
        <v>3</v>
      </c>
    </row>
    <row r="1121" spans="1:5" x14ac:dyDescent="0.25">
      <c r="A1121" t="s">
        <v>12</v>
      </c>
      <c r="B1121">
        <v>159.88</v>
      </c>
      <c r="C1121">
        <v>-2.19</v>
      </c>
      <c r="D1121">
        <v>-0.63</v>
      </c>
    </row>
    <row r="1122" spans="1:5" x14ac:dyDescent="0.25">
      <c r="A1122" t="s">
        <v>13</v>
      </c>
      <c r="B1122">
        <v>3</v>
      </c>
      <c r="C1122">
        <v>3</v>
      </c>
      <c r="D1122">
        <v>1</v>
      </c>
      <c r="E1122">
        <v>3</v>
      </c>
    </row>
    <row r="1123" spans="1:5" x14ac:dyDescent="0.25">
      <c r="A1123" t="s">
        <v>12</v>
      </c>
      <c r="B1123">
        <v>159.63</v>
      </c>
      <c r="C1123">
        <v>-2.25</v>
      </c>
      <c r="D1123">
        <v>-0.69</v>
      </c>
    </row>
    <row r="1124" spans="1:5" x14ac:dyDescent="0.25">
      <c r="A1124" t="s">
        <v>13</v>
      </c>
      <c r="B1124">
        <v>3</v>
      </c>
      <c r="C1124">
        <v>3</v>
      </c>
      <c r="D1124">
        <v>1</v>
      </c>
      <c r="E1124">
        <v>3</v>
      </c>
    </row>
    <row r="1125" spans="1:5" x14ac:dyDescent="0.25">
      <c r="A1125" t="s">
        <v>12</v>
      </c>
      <c r="B1125">
        <v>159.5</v>
      </c>
      <c r="C1125">
        <v>-1.88</v>
      </c>
      <c r="D1125">
        <v>-1.06</v>
      </c>
    </row>
    <row r="1126" spans="1:5" x14ac:dyDescent="0.25">
      <c r="A1126" t="s">
        <v>13</v>
      </c>
      <c r="B1126">
        <v>3</v>
      </c>
      <c r="C1126">
        <v>3</v>
      </c>
      <c r="D1126">
        <v>1</v>
      </c>
      <c r="E1126">
        <v>3</v>
      </c>
    </row>
    <row r="1127" spans="1:5" x14ac:dyDescent="0.25">
      <c r="A1127" t="s">
        <v>12</v>
      </c>
      <c r="B1127">
        <v>159.75</v>
      </c>
      <c r="C1127">
        <v>-1.69</v>
      </c>
      <c r="D1127">
        <v>-0.88</v>
      </c>
    </row>
    <row r="1128" spans="1:5" x14ac:dyDescent="0.25">
      <c r="A1128" t="s">
        <v>13</v>
      </c>
      <c r="B1128">
        <v>3</v>
      </c>
      <c r="C1128">
        <v>3</v>
      </c>
      <c r="D1128">
        <v>1</v>
      </c>
      <c r="E1128">
        <v>3</v>
      </c>
    </row>
    <row r="1129" spans="1:5" x14ac:dyDescent="0.25">
      <c r="A1129" t="s">
        <v>12</v>
      </c>
      <c r="B1129">
        <v>159.88</v>
      </c>
      <c r="C1129">
        <v>-1.5</v>
      </c>
      <c r="D1129">
        <v>-1</v>
      </c>
    </row>
    <row r="1130" spans="1:5" x14ac:dyDescent="0.25">
      <c r="A1130" t="s">
        <v>13</v>
      </c>
      <c r="B1130">
        <v>3</v>
      </c>
      <c r="C1130">
        <v>3</v>
      </c>
      <c r="D1130">
        <v>1</v>
      </c>
      <c r="E1130">
        <v>3</v>
      </c>
    </row>
    <row r="1131" spans="1:5" x14ac:dyDescent="0.25">
      <c r="A1131" t="s">
        <v>12</v>
      </c>
      <c r="B1131">
        <v>159.94</v>
      </c>
      <c r="C1131">
        <v>1</v>
      </c>
      <c r="D1131">
        <v>-0.75</v>
      </c>
    </row>
    <row r="1132" spans="1:5" x14ac:dyDescent="0.25">
      <c r="A1132" t="s">
        <v>13</v>
      </c>
      <c r="B1132">
        <v>3</v>
      </c>
      <c r="C1132">
        <v>3</v>
      </c>
      <c r="D1132">
        <v>1</v>
      </c>
      <c r="E1132">
        <v>3</v>
      </c>
    </row>
    <row r="1133" spans="1:5" x14ac:dyDescent="0.25">
      <c r="A1133" t="s">
        <v>12</v>
      </c>
      <c r="B1133">
        <v>161.5</v>
      </c>
      <c r="C1133">
        <v>14.13</v>
      </c>
      <c r="D1133">
        <v>-2.31</v>
      </c>
    </row>
    <row r="1134" spans="1:5" x14ac:dyDescent="0.25">
      <c r="A1134" t="s">
        <v>13</v>
      </c>
      <c r="B1134">
        <v>3</v>
      </c>
      <c r="C1134">
        <v>3</v>
      </c>
      <c r="D1134">
        <v>1</v>
      </c>
      <c r="E1134">
        <v>3</v>
      </c>
    </row>
    <row r="1135" spans="1:5" x14ac:dyDescent="0.25">
      <c r="A1135" t="s">
        <v>12</v>
      </c>
      <c r="B1135">
        <v>160.13</v>
      </c>
      <c r="C1135">
        <v>24.69</v>
      </c>
      <c r="D1135">
        <v>-2.75</v>
      </c>
    </row>
    <row r="1136" spans="1:5" x14ac:dyDescent="0.25">
      <c r="A1136" t="s">
        <v>13</v>
      </c>
      <c r="B1136">
        <v>3</v>
      </c>
      <c r="C1136">
        <v>3</v>
      </c>
      <c r="D1136">
        <v>1</v>
      </c>
      <c r="E1136">
        <v>3</v>
      </c>
    </row>
    <row r="1137" spans="1:5" x14ac:dyDescent="0.25">
      <c r="A1137" t="s">
        <v>12</v>
      </c>
      <c r="B1137">
        <v>159.63</v>
      </c>
      <c r="C1137">
        <v>36.380000000000003</v>
      </c>
      <c r="D1137">
        <v>-3.63</v>
      </c>
    </row>
    <row r="1138" spans="1:5" x14ac:dyDescent="0.25">
      <c r="A1138" t="s">
        <v>13</v>
      </c>
      <c r="B1138">
        <v>2</v>
      </c>
      <c r="C1138">
        <v>3</v>
      </c>
      <c r="D1138">
        <v>1</v>
      </c>
      <c r="E1138">
        <v>3</v>
      </c>
    </row>
    <row r="1139" spans="1:5" x14ac:dyDescent="0.25">
      <c r="A1139" t="s">
        <v>12</v>
      </c>
      <c r="B1139">
        <v>160</v>
      </c>
      <c r="C1139">
        <v>44.19</v>
      </c>
      <c r="D1139">
        <v>-3.88</v>
      </c>
    </row>
    <row r="1140" spans="1:5" x14ac:dyDescent="0.25">
      <c r="A1140" t="s">
        <v>13</v>
      </c>
      <c r="B1140">
        <v>2</v>
      </c>
      <c r="C1140">
        <v>3</v>
      </c>
      <c r="D1140">
        <v>1</v>
      </c>
      <c r="E1140">
        <v>3</v>
      </c>
    </row>
    <row r="1141" spans="1:5" x14ac:dyDescent="0.25">
      <c r="A1141" t="s">
        <v>12</v>
      </c>
      <c r="B1141">
        <v>161.88</v>
      </c>
      <c r="C1141">
        <v>48</v>
      </c>
      <c r="D1141">
        <v>-3.06</v>
      </c>
    </row>
    <row r="1142" spans="1:5" x14ac:dyDescent="0.25">
      <c r="A1142" t="s">
        <v>13</v>
      </c>
      <c r="B1142">
        <v>2</v>
      </c>
      <c r="C1142">
        <v>3</v>
      </c>
      <c r="D1142">
        <v>1</v>
      </c>
      <c r="E1142">
        <v>3</v>
      </c>
    </row>
    <row r="1143" spans="1:5" x14ac:dyDescent="0.25">
      <c r="A1143" t="s">
        <v>12</v>
      </c>
      <c r="B1143">
        <v>161.69</v>
      </c>
      <c r="C1143">
        <v>44.75</v>
      </c>
      <c r="D1143">
        <v>-2.44</v>
      </c>
    </row>
    <row r="1144" spans="1:5" x14ac:dyDescent="0.25">
      <c r="A1144" t="s">
        <v>13</v>
      </c>
      <c r="B1144">
        <v>2</v>
      </c>
      <c r="C1144">
        <v>3</v>
      </c>
      <c r="D1144">
        <v>1</v>
      </c>
      <c r="E1144">
        <v>3</v>
      </c>
    </row>
    <row r="1145" spans="1:5" x14ac:dyDescent="0.25">
      <c r="A1145" t="s">
        <v>12</v>
      </c>
      <c r="B1145">
        <v>161.38</v>
      </c>
      <c r="C1145">
        <v>44</v>
      </c>
      <c r="D1145">
        <v>-1.06</v>
      </c>
    </row>
    <row r="1146" spans="1:5" x14ac:dyDescent="0.25">
      <c r="A1146" t="s">
        <v>13</v>
      </c>
      <c r="B1146">
        <v>2</v>
      </c>
      <c r="C1146">
        <v>3</v>
      </c>
      <c r="D1146">
        <v>1</v>
      </c>
      <c r="E1146">
        <v>3</v>
      </c>
    </row>
    <row r="1147" spans="1:5" x14ac:dyDescent="0.25">
      <c r="A1147" t="s">
        <v>12</v>
      </c>
      <c r="B1147">
        <v>160.44</v>
      </c>
      <c r="C1147">
        <v>43.13</v>
      </c>
      <c r="D1147">
        <v>-0.75</v>
      </c>
    </row>
    <row r="1148" spans="1:5" x14ac:dyDescent="0.25">
      <c r="A1148" t="s">
        <v>13</v>
      </c>
      <c r="B1148">
        <v>2</v>
      </c>
      <c r="C1148">
        <v>3</v>
      </c>
      <c r="D1148">
        <v>1</v>
      </c>
      <c r="E1148">
        <v>3</v>
      </c>
    </row>
    <row r="1149" spans="1:5" x14ac:dyDescent="0.25">
      <c r="A1149" t="s">
        <v>12</v>
      </c>
      <c r="B1149">
        <v>160</v>
      </c>
      <c r="C1149">
        <v>43.13</v>
      </c>
      <c r="D1149">
        <v>-0.81</v>
      </c>
    </row>
    <row r="1150" spans="1:5" x14ac:dyDescent="0.25">
      <c r="A1150" t="s">
        <v>13</v>
      </c>
      <c r="B1150">
        <v>2</v>
      </c>
      <c r="C1150">
        <v>3</v>
      </c>
      <c r="D1150">
        <v>1</v>
      </c>
      <c r="E1150">
        <v>3</v>
      </c>
    </row>
    <row r="1151" spans="1:5" x14ac:dyDescent="0.25">
      <c r="A1151" t="s">
        <v>12</v>
      </c>
      <c r="B1151">
        <v>159.38</v>
      </c>
      <c r="C1151">
        <v>42.56</v>
      </c>
      <c r="D1151">
        <v>-0.75</v>
      </c>
    </row>
    <row r="1152" spans="1:5" x14ac:dyDescent="0.25">
      <c r="A1152" t="s">
        <v>13</v>
      </c>
      <c r="B1152">
        <v>2</v>
      </c>
      <c r="C1152">
        <v>3</v>
      </c>
      <c r="D1152">
        <v>1</v>
      </c>
      <c r="E1152">
        <v>3</v>
      </c>
    </row>
    <row r="1153" spans="1:5" x14ac:dyDescent="0.25">
      <c r="A1153" t="s">
        <v>12</v>
      </c>
      <c r="B1153">
        <v>159.13</v>
      </c>
      <c r="C1153">
        <v>42.06</v>
      </c>
      <c r="D1153">
        <v>-0.44</v>
      </c>
    </row>
    <row r="1154" spans="1:5" x14ac:dyDescent="0.25">
      <c r="A1154" t="s">
        <v>13</v>
      </c>
      <c r="B1154">
        <v>2</v>
      </c>
      <c r="C1154">
        <v>3</v>
      </c>
      <c r="D1154">
        <v>1</v>
      </c>
      <c r="E1154">
        <v>3</v>
      </c>
    </row>
    <row r="1155" spans="1:5" x14ac:dyDescent="0.25">
      <c r="A1155" t="s">
        <v>12</v>
      </c>
      <c r="B1155">
        <v>159.25</v>
      </c>
      <c r="C1155">
        <v>41.94</v>
      </c>
      <c r="D1155">
        <v>-0.56000000000000005</v>
      </c>
    </row>
    <row r="1156" spans="1:5" x14ac:dyDescent="0.25">
      <c r="A1156" t="s">
        <v>13</v>
      </c>
      <c r="B1156">
        <v>2</v>
      </c>
      <c r="C1156">
        <v>3</v>
      </c>
      <c r="D1156">
        <v>1</v>
      </c>
      <c r="E1156">
        <v>3</v>
      </c>
    </row>
    <row r="1157" spans="1:5" x14ac:dyDescent="0.25">
      <c r="A1157" t="s">
        <v>12</v>
      </c>
      <c r="B1157">
        <v>159.5</v>
      </c>
      <c r="C1157">
        <v>41.75</v>
      </c>
      <c r="D1157">
        <v>-0.37</v>
      </c>
    </row>
    <row r="1158" spans="1:5" x14ac:dyDescent="0.25">
      <c r="A1158" t="s">
        <v>13</v>
      </c>
      <c r="B1158">
        <v>2</v>
      </c>
      <c r="C1158">
        <v>3</v>
      </c>
      <c r="D1158">
        <v>1</v>
      </c>
      <c r="E1158">
        <v>3</v>
      </c>
    </row>
    <row r="1159" spans="1:5" x14ac:dyDescent="0.25">
      <c r="A1159" t="s">
        <v>12</v>
      </c>
      <c r="B1159">
        <v>159.63</v>
      </c>
      <c r="C1159">
        <v>41.81</v>
      </c>
      <c r="D1159">
        <v>-0.5</v>
      </c>
    </row>
    <row r="1160" spans="1:5" x14ac:dyDescent="0.25">
      <c r="A1160" t="s">
        <v>13</v>
      </c>
      <c r="B1160">
        <v>2</v>
      </c>
      <c r="C1160">
        <v>3</v>
      </c>
      <c r="D1160">
        <v>1</v>
      </c>
      <c r="E1160">
        <v>3</v>
      </c>
    </row>
    <row r="1161" spans="1:5" x14ac:dyDescent="0.25">
      <c r="A1161" t="s">
        <v>12</v>
      </c>
      <c r="B1161">
        <v>160</v>
      </c>
      <c r="C1161">
        <v>41.69</v>
      </c>
      <c r="D1161">
        <v>-0.56000000000000005</v>
      </c>
    </row>
    <row r="1162" spans="1:5" x14ac:dyDescent="0.25">
      <c r="A1162" t="s">
        <v>13</v>
      </c>
      <c r="B1162">
        <v>3</v>
      </c>
      <c r="C1162">
        <v>3</v>
      </c>
      <c r="D1162">
        <v>3</v>
      </c>
      <c r="E1162">
        <v>3</v>
      </c>
    </row>
    <row r="1163" spans="1:5" x14ac:dyDescent="0.25">
      <c r="A1163" t="s">
        <v>12</v>
      </c>
      <c r="B1163">
        <v>159.94</v>
      </c>
      <c r="C1163">
        <v>41.81</v>
      </c>
      <c r="D1163">
        <v>-0.63</v>
      </c>
    </row>
    <row r="1164" spans="1:5" x14ac:dyDescent="0.25">
      <c r="A1164" t="s">
        <v>13</v>
      </c>
      <c r="B1164">
        <v>3</v>
      </c>
      <c r="C1164">
        <v>3</v>
      </c>
      <c r="D1164">
        <v>3</v>
      </c>
      <c r="E1164">
        <v>3</v>
      </c>
    </row>
    <row r="1165" spans="1:5" x14ac:dyDescent="0.25">
      <c r="A1165" t="s">
        <v>12</v>
      </c>
      <c r="B1165">
        <v>160.13</v>
      </c>
      <c r="C1165">
        <v>41.63</v>
      </c>
      <c r="D1165">
        <v>-0.69</v>
      </c>
    </row>
    <row r="1166" spans="1:5" x14ac:dyDescent="0.25">
      <c r="A1166" t="s">
        <v>13</v>
      </c>
      <c r="B1166">
        <v>3</v>
      </c>
      <c r="C1166">
        <v>3</v>
      </c>
      <c r="D1166">
        <v>3</v>
      </c>
      <c r="E1166">
        <v>3</v>
      </c>
    </row>
    <row r="1167" spans="1:5" x14ac:dyDescent="0.25">
      <c r="A1167" t="s">
        <v>12</v>
      </c>
      <c r="B1167">
        <v>160.38</v>
      </c>
      <c r="C1167">
        <v>41.69</v>
      </c>
      <c r="D1167">
        <v>-0.69</v>
      </c>
    </row>
    <row r="1168" spans="1:5" x14ac:dyDescent="0.25">
      <c r="A1168" t="s">
        <v>13</v>
      </c>
      <c r="B1168">
        <v>3</v>
      </c>
      <c r="C1168">
        <v>3</v>
      </c>
      <c r="D1168">
        <v>3</v>
      </c>
      <c r="E1168">
        <v>3</v>
      </c>
    </row>
    <row r="1169" spans="1:5" x14ac:dyDescent="0.25">
      <c r="A1169" t="s">
        <v>12</v>
      </c>
      <c r="B1169">
        <v>160.38</v>
      </c>
      <c r="C1169">
        <v>41.81</v>
      </c>
      <c r="D1169">
        <v>-0.69</v>
      </c>
    </row>
    <row r="1170" spans="1:5" x14ac:dyDescent="0.25">
      <c r="A1170" t="s">
        <v>13</v>
      </c>
      <c r="B1170">
        <v>3</v>
      </c>
      <c r="C1170">
        <v>3</v>
      </c>
      <c r="D1170">
        <v>3</v>
      </c>
      <c r="E1170">
        <v>3</v>
      </c>
    </row>
    <row r="1171" spans="1:5" x14ac:dyDescent="0.25">
      <c r="A1171" t="s">
        <v>12</v>
      </c>
      <c r="B1171">
        <v>160.19</v>
      </c>
      <c r="C1171">
        <v>42.06</v>
      </c>
      <c r="D1171">
        <v>-0.88</v>
      </c>
    </row>
    <row r="1172" spans="1:5" x14ac:dyDescent="0.25">
      <c r="A1172" t="s">
        <v>13</v>
      </c>
      <c r="B1172">
        <v>3</v>
      </c>
      <c r="C1172">
        <v>3</v>
      </c>
      <c r="D1172">
        <v>3</v>
      </c>
      <c r="E1172">
        <v>3</v>
      </c>
    </row>
    <row r="1173" spans="1:5" x14ac:dyDescent="0.25">
      <c r="A1173" t="s">
        <v>12</v>
      </c>
      <c r="B1173">
        <v>160.19</v>
      </c>
      <c r="C1173">
        <v>42.06</v>
      </c>
      <c r="D1173">
        <v>-0.94</v>
      </c>
    </row>
    <row r="1174" spans="1:5" x14ac:dyDescent="0.25">
      <c r="A1174" t="s">
        <v>13</v>
      </c>
      <c r="B1174">
        <v>3</v>
      </c>
      <c r="C1174">
        <v>3</v>
      </c>
      <c r="D1174">
        <v>3</v>
      </c>
      <c r="E1174">
        <v>3</v>
      </c>
    </row>
    <row r="1175" spans="1:5" x14ac:dyDescent="0.25">
      <c r="A1175" t="s">
        <v>12</v>
      </c>
      <c r="B1175">
        <v>160</v>
      </c>
      <c r="C1175">
        <v>42.25</v>
      </c>
      <c r="D1175">
        <v>-0.94</v>
      </c>
    </row>
    <row r="1176" spans="1:5" x14ac:dyDescent="0.25">
      <c r="A1176" t="s">
        <v>13</v>
      </c>
      <c r="B1176">
        <v>3</v>
      </c>
      <c r="C1176">
        <v>3</v>
      </c>
      <c r="D1176">
        <v>3</v>
      </c>
      <c r="E1176">
        <v>3</v>
      </c>
    </row>
    <row r="1177" spans="1:5" x14ac:dyDescent="0.25">
      <c r="A1177" t="s">
        <v>12</v>
      </c>
      <c r="B1177">
        <v>159.81</v>
      </c>
      <c r="C1177">
        <v>43.06</v>
      </c>
      <c r="D1177">
        <v>-1.31</v>
      </c>
    </row>
    <row r="1178" spans="1:5" x14ac:dyDescent="0.25">
      <c r="A1178" t="s">
        <v>13</v>
      </c>
      <c r="B1178">
        <v>3</v>
      </c>
      <c r="C1178">
        <v>3</v>
      </c>
      <c r="D1178">
        <v>3</v>
      </c>
      <c r="E1178">
        <v>3</v>
      </c>
    </row>
    <row r="1179" spans="1:5" x14ac:dyDescent="0.25">
      <c r="A1179" t="s">
        <v>12</v>
      </c>
      <c r="B1179">
        <v>160.19</v>
      </c>
      <c r="C1179">
        <v>45.75</v>
      </c>
      <c r="D1179">
        <v>-1.75</v>
      </c>
    </row>
    <row r="1180" spans="1:5" x14ac:dyDescent="0.25">
      <c r="A1180" t="s">
        <v>13</v>
      </c>
      <c r="B1180">
        <v>3</v>
      </c>
      <c r="C1180">
        <v>3</v>
      </c>
      <c r="D1180">
        <v>3</v>
      </c>
      <c r="E1180">
        <v>3</v>
      </c>
    </row>
    <row r="1181" spans="1:5" x14ac:dyDescent="0.25">
      <c r="A1181" t="s">
        <v>12</v>
      </c>
      <c r="B1181">
        <v>159.81</v>
      </c>
      <c r="C1181">
        <v>48.81</v>
      </c>
      <c r="D1181">
        <v>-1.88</v>
      </c>
    </row>
    <row r="1182" spans="1:5" x14ac:dyDescent="0.25">
      <c r="A1182" t="s">
        <v>13</v>
      </c>
      <c r="B1182">
        <v>3</v>
      </c>
      <c r="C1182">
        <v>3</v>
      </c>
      <c r="D1182">
        <v>3</v>
      </c>
      <c r="E1182">
        <v>3</v>
      </c>
    </row>
    <row r="1183" spans="1:5" x14ac:dyDescent="0.25">
      <c r="A1183" t="s">
        <v>12</v>
      </c>
      <c r="B1183">
        <v>157.56</v>
      </c>
      <c r="C1183">
        <v>56.19</v>
      </c>
      <c r="D1183">
        <v>-3.31</v>
      </c>
    </row>
    <row r="1184" spans="1:5" x14ac:dyDescent="0.25">
      <c r="A1184" t="s">
        <v>13</v>
      </c>
      <c r="B1184">
        <v>3</v>
      </c>
      <c r="C1184">
        <v>3</v>
      </c>
      <c r="D1184">
        <v>3</v>
      </c>
      <c r="E1184">
        <v>3</v>
      </c>
    </row>
    <row r="1185" spans="1:5" x14ac:dyDescent="0.25">
      <c r="A1185" t="s">
        <v>12</v>
      </c>
      <c r="B1185">
        <v>159.38</v>
      </c>
      <c r="C1185">
        <v>54.94</v>
      </c>
      <c r="D1185">
        <v>-2.63</v>
      </c>
    </row>
    <row r="1186" spans="1:5" x14ac:dyDescent="0.25">
      <c r="A1186" t="s">
        <v>13</v>
      </c>
      <c r="B1186">
        <v>3</v>
      </c>
      <c r="C1186">
        <v>3</v>
      </c>
      <c r="D1186">
        <v>3</v>
      </c>
      <c r="E1186">
        <v>3</v>
      </c>
    </row>
    <row r="1187" spans="1:5" x14ac:dyDescent="0.25">
      <c r="A1187" t="s">
        <v>12</v>
      </c>
      <c r="B1187">
        <v>163.31</v>
      </c>
      <c r="C1187">
        <v>41.88</v>
      </c>
      <c r="D1187">
        <v>-0.63</v>
      </c>
    </row>
    <row r="1188" spans="1:5" x14ac:dyDescent="0.25">
      <c r="A1188" t="s">
        <v>13</v>
      </c>
      <c r="B1188">
        <v>3</v>
      </c>
      <c r="C1188">
        <v>3</v>
      </c>
      <c r="D1188">
        <v>3</v>
      </c>
      <c r="E1188">
        <v>3</v>
      </c>
    </row>
    <row r="1189" spans="1:5" x14ac:dyDescent="0.25">
      <c r="A1189" t="s">
        <v>12</v>
      </c>
      <c r="B1189">
        <v>163.25</v>
      </c>
      <c r="C1189">
        <v>27.06</v>
      </c>
      <c r="D1189">
        <v>4.5599999999999996</v>
      </c>
    </row>
    <row r="1190" spans="1:5" x14ac:dyDescent="0.25">
      <c r="A1190" t="s">
        <v>13</v>
      </c>
      <c r="B1190">
        <v>2</v>
      </c>
      <c r="C1190">
        <v>3</v>
      </c>
      <c r="D1190">
        <v>3</v>
      </c>
      <c r="E1190">
        <v>3</v>
      </c>
    </row>
    <row r="1191" spans="1:5" x14ac:dyDescent="0.25">
      <c r="A1191" t="s">
        <v>12</v>
      </c>
      <c r="B1191">
        <v>163.38</v>
      </c>
      <c r="C1191">
        <v>18.12</v>
      </c>
      <c r="D1191">
        <v>6.69</v>
      </c>
    </row>
    <row r="1192" spans="1:5" x14ac:dyDescent="0.25">
      <c r="A1192" t="s">
        <v>13</v>
      </c>
      <c r="B1192">
        <v>2</v>
      </c>
      <c r="C1192">
        <v>3</v>
      </c>
      <c r="D1192">
        <v>3</v>
      </c>
      <c r="E1192">
        <v>3</v>
      </c>
    </row>
    <row r="1193" spans="1:5" x14ac:dyDescent="0.25">
      <c r="A1193" t="s">
        <v>12</v>
      </c>
      <c r="B1193">
        <v>166.19</v>
      </c>
      <c r="C1193">
        <v>9.3800000000000008</v>
      </c>
      <c r="D1193">
        <v>5.5</v>
      </c>
    </row>
    <row r="1194" spans="1:5" x14ac:dyDescent="0.25">
      <c r="A1194" t="s">
        <v>13</v>
      </c>
      <c r="B1194">
        <v>2</v>
      </c>
      <c r="C1194">
        <v>3</v>
      </c>
      <c r="D1194">
        <v>3</v>
      </c>
      <c r="E1194">
        <v>3</v>
      </c>
    </row>
    <row r="1195" spans="1:5" x14ac:dyDescent="0.25">
      <c r="A1195" t="s">
        <v>12</v>
      </c>
      <c r="B1195">
        <v>165.75</v>
      </c>
      <c r="C1195">
        <v>0</v>
      </c>
      <c r="D1195">
        <v>5.81</v>
      </c>
    </row>
    <row r="1196" spans="1:5" x14ac:dyDescent="0.25">
      <c r="A1196" t="s">
        <v>13</v>
      </c>
      <c r="B1196">
        <v>1</v>
      </c>
      <c r="C1196">
        <v>3</v>
      </c>
      <c r="D1196">
        <v>3</v>
      </c>
      <c r="E1196">
        <v>3</v>
      </c>
    </row>
    <row r="1197" spans="1:5" x14ac:dyDescent="0.25">
      <c r="A1197" t="s">
        <v>12</v>
      </c>
      <c r="B1197">
        <v>164.81</v>
      </c>
      <c r="C1197">
        <v>-17.440000000000001</v>
      </c>
      <c r="D1197">
        <v>13.69</v>
      </c>
    </row>
    <row r="1198" spans="1:5" x14ac:dyDescent="0.25">
      <c r="A1198" t="s">
        <v>13</v>
      </c>
      <c r="B1198">
        <v>1</v>
      </c>
      <c r="C1198">
        <v>3</v>
      </c>
      <c r="D1198">
        <v>3</v>
      </c>
      <c r="E1198">
        <v>3</v>
      </c>
    </row>
    <row r="1199" spans="1:5" x14ac:dyDescent="0.25">
      <c r="A1199" t="s">
        <v>12</v>
      </c>
      <c r="B1199">
        <v>167.88</v>
      </c>
      <c r="C1199">
        <v>-28.75</v>
      </c>
      <c r="D1199">
        <v>13.5</v>
      </c>
    </row>
    <row r="1200" spans="1:5" x14ac:dyDescent="0.25">
      <c r="A1200" t="s">
        <v>13</v>
      </c>
      <c r="B1200">
        <v>1</v>
      </c>
      <c r="C1200">
        <v>3</v>
      </c>
      <c r="D1200">
        <v>3</v>
      </c>
      <c r="E1200">
        <v>3</v>
      </c>
    </row>
    <row r="1201" spans="1:5" x14ac:dyDescent="0.25">
      <c r="A1201" t="s">
        <v>12</v>
      </c>
      <c r="B1201">
        <v>156.94</v>
      </c>
      <c r="C1201">
        <v>-21.25</v>
      </c>
      <c r="D1201">
        <v>-0.88</v>
      </c>
    </row>
    <row r="1202" spans="1:5" x14ac:dyDescent="0.25">
      <c r="A1202" t="s">
        <v>13</v>
      </c>
      <c r="B1202">
        <v>0</v>
      </c>
      <c r="C1202">
        <v>3</v>
      </c>
      <c r="D1202">
        <v>3</v>
      </c>
      <c r="E1202">
        <v>3</v>
      </c>
    </row>
    <row r="1203" spans="1:5" x14ac:dyDescent="0.25">
      <c r="A1203" t="s">
        <v>12</v>
      </c>
      <c r="B1203">
        <v>156.38</v>
      </c>
      <c r="C1203">
        <v>-33.06</v>
      </c>
      <c r="D1203">
        <v>6.13</v>
      </c>
    </row>
    <row r="1204" spans="1:5" x14ac:dyDescent="0.25">
      <c r="A1204" t="s">
        <v>13</v>
      </c>
      <c r="B1204">
        <v>0</v>
      </c>
      <c r="C1204">
        <v>3</v>
      </c>
      <c r="D1204">
        <v>3</v>
      </c>
      <c r="E1204">
        <v>3</v>
      </c>
    </row>
    <row r="1205" spans="1:5" x14ac:dyDescent="0.25">
      <c r="A1205" t="s">
        <v>12</v>
      </c>
      <c r="B1205">
        <v>137.25</v>
      </c>
      <c r="C1205">
        <v>-47.63</v>
      </c>
      <c r="D1205">
        <v>1.37</v>
      </c>
    </row>
    <row r="1206" spans="1:5" x14ac:dyDescent="0.25">
      <c r="A1206" t="s">
        <v>13</v>
      </c>
      <c r="B1206">
        <v>0</v>
      </c>
      <c r="C1206">
        <v>3</v>
      </c>
      <c r="D1206">
        <v>3</v>
      </c>
      <c r="E1206">
        <v>3</v>
      </c>
    </row>
    <row r="1207" spans="1:5" x14ac:dyDescent="0.25">
      <c r="A1207" t="s">
        <v>12</v>
      </c>
      <c r="B1207">
        <v>148.06</v>
      </c>
      <c r="C1207">
        <v>-58.19</v>
      </c>
      <c r="D1207">
        <v>22.31</v>
      </c>
    </row>
    <row r="1208" spans="1:5" x14ac:dyDescent="0.25">
      <c r="A1208" t="s">
        <v>13</v>
      </c>
      <c r="B1208">
        <v>0</v>
      </c>
      <c r="C1208">
        <v>3</v>
      </c>
      <c r="D1208">
        <v>3</v>
      </c>
      <c r="E1208">
        <v>3</v>
      </c>
    </row>
    <row r="1209" spans="1:5" x14ac:dyDescent="0.25">
      <c r="A1209" t="s">
        <v>12</v>
      </c>
      <c r="B1209">
        <v>165.06</v>
      </c>
      <c r="C1209">
        <v>-41.94</v>
      </c>
      <c r="D1209">
        <v>51.25</v>
      </c>
    </row>
    <row r="1210" spans="1:5" x14ac:dyDescent="0.25">
      <c r="A1210" t="s">
        <v>13</v>
      </c>
      <c r="B1210">
        <v>0</v>
      </c>
      <c r="C1210">
        <v>3</v>
      </c>
      <c r="D1210">
        <v>3</v>
      </c>
      <c r="E1210">
        <v>3</v>
      </c>
    </row>
    <row r="1211" spans="1:5" x14ac:dyDescent="0.25">
      <c r="A1211" t="s">
        <v>12</v>
      </c>
      <c r="B1211">
        <v>167.88</v>
      </c>
      <c r="C1211">
        <v>-42.31</v>
      </c>
      <c r="D1211">
        <v>54.94</v>
      </c>
    </row>
    <row r="1212" spans="1:5" x14ac:dyDescent="0.25">
      <c r="A1212" t="s">
        <v>13</v>
      </c>
      <c r="B1212">
        <v>0</v>
      </c>
      <c r="C1212">
        <v>3</v>
      </c>
      <c r="D1212">
        <v>3</v>
      </c>
      <c r="E1212">
        <v>3</v>
      </c>
    </row>
    <row r="1213" spans="1:5" x14ac:dyDescent="0.25">
      <c r="A1213" t="s">
        <v>12</v>
      </c>
      <c r="B1213">
        <v>160.56</v>
      </c>
      <c r="C1213">
        <v>-51.44</v>
      </c>
      <c r="D1213">
        <v>43.88</v>
      </c>
    </row>
    <row r="1214" spans="1:5" x14ac:dyDescent="0.25">
      <c r="A1214" t="s">
        <v>13</v>
      </c>
      <c r="B1214">
        <v>0</v>
      </c>
      <c r="C1214">
        <v>3</v>
      </c>
      <c r="D1214">
        <v>3</v>
      </c>
      <c r="E1214">
        <v>3</v>
      </c>
    </row>
    <row r="1215" spans="1:5" x14ac:dyDescent="0.25">
      <c r="A1215" t="s">
        <v>12</v>
      </c>
      <c r="B1215">
        <v>146.63</v>
      </c>
      <c r="C1215">
        <v>-58.31</v>
      </c>
      <c r="D1215">
        <v>12.75</v>
      </c>
    </row>
    <row r="1216" spans="1:5" x14ac:dyDescent="0.25">
      <c r="A1216" t="s">
        <v>13</v>
      </c>
      <c r="B1216">
        <v>0</v>
      </c>
      <c r="C1216">
        <v>3</v>
      </c>
      <c r="D1216">
        <v>3</v>
      </c>
      <c r="E1216">
        <v>3</v>
      </c>
    </row>
    <row r="1217" spans="1:5" x14ac:dyDescent="0.25">
      <c r="A1217" t="s">
        <v>12</v>
      </c>
      <c r="B1217">
        <v>138.88</v>
      </c>
      <c r="C1217">
        <v>-71.37</v>
      </c>
      <c r="D1217">
        <v>-6.31</v>
      </c>
    </row>
    <row r="1218" spans="1:5" x14ac:dyDescent="0.25">
      <c r="A1218" t="s">
        <v>13</v>
      </c>
      <c r="B1218">
        <v>0</v>
      </c>
      <c r="C1218">
        <v>3</v>
      </c>
      <c r="D1218">
        <v>3</v>
      </c>
      <c r="E1218">
        <v>3</v>
      </c>
    </row>
    <row r="1219" spans="1:5" x14ac:dyDescent="0.25">
      <c r="A1219" t="s">
        <v>12</v>
      </c>
      <c r="B1219">
        <v>122</v>
      </c>
      <c r="C1219">
        <v>-74.06</v>
      </c>
      <c r="D1219">
        <v>-51.31</v>
      </c>
    </row>
    <row r="1220" spans="1:5" x14ac:dyDescent="0.25">
      <c r="A1220" t="s">
        <v>13</v>
      </c>
      <c r="B1220">
        <v>0</v>
      </c>
      <c r="C1220">
        <v>3</v>
      </c>
      <c r="D1220">
        <v>3</v>
      </c>
      <c r="E1220">
        <v>3</v>
      </c>
    </row>
    <row r="1221" spans="1:5" x14ac:dyDescent="0.25">
      <c r="A1221" t="s">
        <v>12</v>
      </c>
      <c r="B1221">
        <v>13.25</v>
      </c>
      <c r="C1221">
        <v>-7.13</v>
      </c>
      <c r="D1221">
        <v>-86.19</v>
      </c>
    </row>
    <row r="1222" spans="1:5" x14ac:dyDescent="0.25">
      <c r="A1222" t="s">
        <v>13</v>
      </c>
      <c r="B1222">
        <v>0</v>
      </c>
      <c r="C1222">
        <v>3</v>
      </c>
      <c r="D1222">
        <v>3</v>
      </c>
      <c r="E1222">
        <v>3</v>
      </c>
    </row>
    <row r="1223" spans="1:5" x14ac:dyDescent="0.25">
      <c r="A1223" t="s">
        <v>12</v>
      </c>
      <c r="B1223">
        <v>319.31</v>
      </c>
      <c r="C1223">
        <v>-4.0599999999999996</v>
      </c>
      <c r="D1223">
        <v>-91.87</v>
      </c>
    </row>
    <row r="1224" spans="1:5" x14ac:dyDescent="0.25">
      <c r="A1224" t="s">
        <v>13</v>
      </c>
      <c r="B1224">
        <v>0</v>
      </c>
      <c r="C1224">
        <v>3</v>
      </c>
      <c r="D1224">
        <v>3</v>
      </c>
      <c r="E1224">
        <v>3</v>
      </c>
    </row>
    <row r="1225" spans="1:5" x14ac:dyDescent="0.25">
      <c r="A1225" t="s">
        <v>12</v>
      </c>
      <c r="B1225">
        <v>264.31</v>
      </c>
      <c r="C1225">
        <v>-31.25</v>
      </c>
      <c r="D1225">
        <v>-76.75</v>
      </c>
    </row>
    <row r="1226" spans="1:5" x14ac:dyDescent="0.25">
      <c r="A1226" t="s">
        <v>13</v>
      </c>
      <c r="B1226">
        <v>0</v>
      </c>
      <c r="C1226">
        <v>3</v>
      </c>
      <c r="D1226">
        <v>3</v>
      </c>
      <c r="E1226">
        <v>3</v>
      </c>
    </row>
    <row r="1227" spans="1:5" x14ac:dyDescent="0.25">
      <c r="A1227" t="s">
        <v>12</v>
      </c>
      <c r="B1227">
        <v>173.81</v>
      </c>
      <c r="C1227">
        <v>-11.25</v>
      </c>
      <c r="D1227">
        <v>-101.81</v>
      </c>
    </row>
    <row r="1228" spans="1:5" x14ac:dyDescent="0.25">
      <c r="A1228" t="s">
        <v>13</v>
      </c>
      <c r="B1228">
        <v>0</v>
      </c>
      <c r="C1228">
        <v>3</v>
      </c>
      <c r="D1228">
        <v>3</v>
      </c>
      <c r="E1228">
        <v>3</v>
      </c>
    </row>
    <row r="1229" spans="1:5" x14ac:dyDescent="0.25">
      <c r="A1229" t="s">
        <v>12</v>
      </c>
      <c r="B1229">
        <v>115.81</v>
      </c>
      <c r="C1229">
        <v>-3.25</v>
      </c>
      <c r="D1229">
        <v>-99.56</v>
      </c>
    </row>
    <row r="1230" spans="1:5" x14ac:dyDescent="0.25">
      <c r="A1230" t="s">
        <v>13</v>
      </c>
      <c r="B1230">
        <v>0</v>
      </c>
      <c r="C1230">
        <v>3</v>
      </c>
      <c r="D1230">
        <v>3</v>
      </c>
      <c r="E1230">
        <v>3</v>
      </c>
    </row>
    <row r="1231" spans="1:5" x14ac:dyDescent="0.25">
      <c r="A1231" t="s">
        <v>12</v>
      </c>
      <c r="B1231">
        <v>85.5</v>
      </c>
      <c r="C1231">
        <v>-9.1300000000000008</v>
      </c>
      <c r="D1231">
        <v>-84.81</v>
      </c>
    </row>
    <row r="1232" spans="1:5" x14ac:dyDescent="0.25">
      <c r="A1232" t="s">
        <v>13</v>
      </c>
      <c r="B1232">
        <v>1</v>
      </c>
      <c r="C1232">
        <v>3</v>
      </c>
      <c r="D1232">
        <v>3</v>
      </c>
      <c r="E1232">
        <v>3</v>
      </c>
    </row>
    <row r="1233" spans="1:5" x14ac:dyDescent="0.25">
      <c r="A1233" t="s">
        <v>12</v>
      </c>
      <c r="B1233">
        <v>59.63</v>
      </c>
      <c r="C1233">
        <v>-5.44</v>
      </c>
      <c r="D1233">
        <v>-89.75</v>
      </c>
    </row>
    <row r="1234" spans="1:5" x14ac:dyDescent="0.25">
      <c r="A1234" t="s">
        <v>13</v>
      </c>
      <c r="B1234">
        <v>2</v>
      </c>
      <c r="C1234">
        <v>3</v>
      </c>
      <c r="D1234">
        <v>3</v>
      </c>
      <c r="E1234">
        <v>3</v>
      </c>
    </row>
    <row r="1235" spans="1:5" x14ac:dyDescent="0.25">
      <c r="A1235" t="s">
        <v>12</v>
      </c>
      <c r="B1235">
        <v>66.12</v>
      </c>
      <c r="C1235">
        <v>-16.809999999999999</v>
      </c>
      <c r="D1235">
        <v>-77</v>
      </c>
    </row>
    <row r="1236" spans="1:5" x14ac:dyDescent="0.25">
      <c r="A1236" t="s">
        <v>13</v>
      </c>
      <c r="B1236">
        <v>2</v>
      </c>
      <c r="C1236">
        <v>3</v>
      </c>
      <c r="D1236">
        <v>3</v>
      </c>
      <c r="E1236">
        <v>3</v>
      </c>
    </row>
    <row r="1237" spans="1:5" x14ac:dyDescent="0.25">
      <c r="A1237" t="s">
        <v>12</v>
      </c>
      <c r="B1237">
        <v>55.44</v>
      </c>
      <c r="C1237">
        <v>-8.25</v>
      </c>
      <c r="D1237">
        <v>-85.81</v>
      </c>
    </row>
    <row r="1238" spans="1:5" x14ac:dyDescent="0.25">
      <c r="A1238" t="s">
        <v>13</v>
      </c>
      <c r="B1238">
        <v>1</v>
      </c>
      <c r="C1238">
        <v>3</v>
      </c>
      <c r="D1238">
        <v>3</v>
      </c>
      <c r="E1238">
        <v>3</v>
      </c>
    </row>
    <row r="1239" spans="1:5" x14ac:dyDescent="0.25">
      <c r="A1239" t="s">
        <v>12</v>
      </c>
      <c r="B1239">
        <v>59.44</v>
      </c>
      <c r="C1239">
        <v>-10.19</v>
      </c>
      <c r="D1239">
        <v>-85</v>
      </c>
    </row>
    <row r="1240" spans="1:5" x14ac:dyDescent="0.25">
      <c r="A1240" t="s">
        <v>13</v>
      </c>
      <c r="B1240">
        <v>1</v>
      </c>
      <c r="C1240">
        <v>3</v>
      </c>
      <c r="D1240">
        <v>3</v>
      </c>
      <c r="E1240">
        <v>3</v>
      </c>
    </row>
    <row r="1241" spans="1:5" x14ac:dyDescent="0.25">
      <c r="A1241" t="s">
        <v>12</v>
      </c>
      <c r="B1241">
        <v>61.44</v>
      </c>
      <c r="C1241">
        <v>-10.63</v>
      </c>
      <c r="D1241">
        <v>-86.62</v>
      </c>
    </row>
    <row r="1242" spans="1:5" x14ac:dyDescent="0.25">
      <c r="A1242" t="s">
        <v>13</v>
      </c>
      <c r="B1242">
        <v>0</v>
      </c>
      <c r="C1242">
        <v>3</v>
      </c>
      <c r="D1242">
        <v>3</v>
      </c>
      <c r="E1242">
        <v>3</v>
      </c>
    </row>
    <row r="1243" spans="1:5" x14ac:dyDescent="0.25">
      <c r="A1243" t="s">
        <v>12</v>
      </c>
      <c r="B1243">
        <v>58.56</v>
      </c>
      <c r="C1243">
        <v>-8.8800000000000008</v>
      </c>
      <c r="D1243">
        <v>-89.19</v>
      </c>
    </row>
    <row r="1244" spans="1:5" x14ac:dyDescent="0.25">
      <c r="A1244" t="s">
        <v>13</v>
      </c>
      <c r="B1244">
        <v>0</v>
      </c>
      <c r="C1244">
        <v>3</v>
      </c>
      <c r="D1244">
        <v>3</v>
      </c>
      <c r="E1244">
        <v>3</v>
      </c>
    </row>
    <row r="1245" spans="1:5" x14ac:dyDescent="0.25">
      <c r="A1245" t="s">
        <v>12</v>
      </c>
      <c r="B1245">
        <v>59.44</v>
      </c>
      <c r="C1245">
        <v>-12.13</v>
      </c>
      <c r="D1245">
        <v>-77.94</v>
      </c>
    </row>
    <row r="1246" spans="1:5" x14ac:dyDescent="0.25">
      <c r="A1246" t="s">
        <v>13</v>
      </c>
      <c r="B1246">
        <v>0</v>
      </c>
      <c r="C1246">
        <v>3</v>
      </c>
      <c r="D1246">
        <v>3</v>
      </c>
      <c r="E1246">
        <v>3</v>
      </c>
    </row>
    <row r="1247" spans="1:5" x14ac:dyDescent="0.25">
      <c r="A1247" t="s">
        <v>12</v>
      </c>
      <c r="B1247">
        <v>50.75</v>
      </c>
      <c r="C1247">
        <v>-3.94</v>
      </c>
      <c r="D1247">
        <v>-86.44</v>
      </c>
    </row>
    <row r="1248" spans="1:5" x14ac:dyDescent="0.25">
      <c r="A1248" t="s">
        <v>13</v>
      </c>
      <c r="B1248">
        <v>0</v>
      </c>
      <c r="C1248">
        <v>3</v>
      </c>
      <c r="D1248">
        <v>3</v>
      </c>
      <c r="E1248">
        <v>3</v>
      </c>
    </row>
    <row r="1249" spans="1:5" x14ac:dyDescent="0.25">
      <c r="A1249" t="s">
        <v>12</v>
      </c>
      <c r="B1249">
        <v>55.81</v>
      </c>
      <c r="C1249">
        <v>-6.56</v>
      </c>
      <c r="D1249">
        <v>-87.56</v>
      </c>
    </row>
    <row r="1250" spans="1:5" x14ac:dyDescent="0.25">
      <c r="A1250" t="s">
        <v>13</v>
      </c>
      <c r="B1250">
        <v>0</v>
      </c>
      <c r="C1250">
        <v>3</v>
      </c>
      <c r="D1250">
        <v>3</v>
      </c>
      <c r="E1250">
        <v>3</v>
      </c>
    </row>
    <row r="1251" spans="1:5" x14ac:dyDescent="0.25">
      <c r="A1251" t="s">
        <v>12</v>
      </c>
      <c r="B1251">
        <v>54.94</v>
      </c>
      <c r="C1251">
        <v>-3.88</v>
      </c>
      <c r="D1251">
        <v>-81.81</v>
      </c>
    </row>
    <row r="1252" spans="1:5" x14ac:dyDescent="0.25">
      <c r="A1252" t="s">
        <v>13</v>
      </c>
      <c r="B1252">
        <v>0</v>
      </c>
      <c r="C1252">
        <v>3</v>
      </c>
      <c r="D1252">
        <v>3</v>
      </c>
      <c r="E1252">
        <v>3</v>
      </c>
    </row>
    <row r="1253" spans="1:5" x14ac:dyDescent="0.25">
      <c r="A1253" t="s">
        <v>12</v>
      </c>
      <c r="B1253">
        <v>55.25</v>
      </c>
      <c r="C1253">
        <v>-2.56</v>
      </c>
      <c r="D1253">
        <v>-83.94</v>
      </c>
    </row>
    <row r="1254" spans="1:5" x14ac:dyDescent="0.25">
      <c r="A1254" t="s">
        <v>13</v>
      </c>
      <c r="B1254">
        <v>0</v>
      </c>
      <c r="C1254">
        <v>3</v>
      </c>
      <c r="D1254">
        <v>3</v>
      </c>
      <c r="E1254">
        <v>3</v>
      </c>
    </row>
    <row r="1255" spans="1:5" x14ac:dyDescent="0.25">
      <c r="A1255" t="s">
        <v>12</v>
      </c>
      <c r="B1255">
        <v>58.38</v>
      </c>
      <c r="C1255">
        <v>-5.25</v>
      </c>
      <c r="D1255">
        <v>-82.31</v>
      </c>
    </row>
    <row r="1256" spans="1:5" x14ac:dyDescent="0.25">
      <c r="A1256" t="s">
        <v>13</v>
      </c>
      <c r="B1256">
        <v>0</v>
      </c>
      <c r="C1256">
        <v>3</v>
      </c>
      <c r="D1256">
        <v>3</v>
      </c>
      <c r="E1256">
        <v>3</v>
      </c>
    </row>
    <row r="1257" spans="1:5" x14ac:dyDescent="0.25">
      <c r="A1257" t="s">
        <v>12</v>
      </c>
      <c r="B1257">
        <v>57.19</v>
      </c>
      <c r="C1257">
        <v>-4.9400000000000004</v>
      </c>
      <c r="D1257">
        <v>-83.25</v>
      </c>
    </row>
    <row r="1258" spans="1:5" x14ac:dyDescent="0.25">
      <c r="A1258" t="s">
        <v>13</v>
      </c>
      <c r="B1258">
        <v>0</v>
      </c>
      <c r="C1258">
        <v>3</v>
      </c>
      <c r="D1258">
        <v>3</v>
      </c>
      <c r="E1258">
        <v>3</v>
      </c>
    </row>
    <row r="1259" spans="1:5" x14ac:dyDescent="0.25">
      <c r="A1259" t="s">
        <v>12</v>
      </c>
      <c r="B1259">
        <v>61</v>
      </c>
      <c r="C1259">
        <v>-8.6300000000000008</v>
      </c>
      <c r="D1259">
        <v>-82.62</v>
      </c>
    </row>
    <row r="1260" spans="1:5" x14ac:dyDescent="0.25">
      <c r="A1260" t="s">
        <v>13</v>
      </c>
      <c r="B1260">
        <v>0</v>
      </c>
      <c r="C1260">
        <v>3</v>
      </c>
      <c r="D1260">
        <v>3</v>
      </c>
      <c r="E1260">
        <v>3</v>
      </c>
    </row>
    <row r="1261" spans="1:5" x14ac:dyDescent="0.25">
      <c r="A1261" t="s">
        <v>12</v>
      </c>
      <c r="B1261">
        <v>61.75</v>
      </c>
      <c r="C1261">
        <v>-10.38</v>
      </c>
      <c r="D1261">
        <v>-84.44</v>
      </c>
    </row>
    <row r="1262" spans="1:5" x14ac:dyDescent="0.25">
      <c r="A1262" t="s">
        <v>13</v>
      </c>
      <c r="B1262">
        <v>0</v>
      </c>
      <c r="C1262">
        <v>3</v>
      </c>
      <c r="D1262">
        <v>3</v>
      </c>
      <c r="E1262">
        <v>3</v>
      </c>
    </row>
    <row r="1263" spans="1:5" x14ac:dyDescent="0.25">
      <c r="A1263" t="s">
        <v>12</v>
      </c>
      <c r="B1263">
        <v>59.5</v>
      </c>
      <c r="C1263">
        <v>-9.3800000000000008</v>
      </c>
      <c r="D1263">
        <v>-83.62</v>
      </c>
    </row>
    <row r="1264" spans="1:5" x14ac:dyDescent="0.25">
      <c r="A1264" t="s">
        <v>13</v>
      </c>
      <c r="B1264">
        <v>0</v>
      </c>
      <c r="C1264">
        <v>3</v>
      </c>
      <c r="D1264">
        <v>3</v>
      </c>
      <c r="E1264">
        <v>3</v>
      </c>
    </row>
    <row r="1265" spans="1:5" x14ac:dyDescent="0.25">
      <c r="A1265" t="s">
        <v>12</v>
      </c>
      <c r="B1265">
        <v>61.81</v>
      </c>
      <c r="C1265">
        <v>-10.69</v>
      </c>
      <c r="D1265">
        <v>-85.19</v>
      </c>
    </row>
    <row r="1266" spans="1:5" x14ac:dyDescent="0.25">
      <c r="A1266" t="s">
        <v>13</v>
      </c>
      <c r="B1266">
        <v>0</v>
      </c>
      <c r="C1266">
        <v>3</v>
      </c>
      <c r="D1266">
        <v>3</v>
      </c>
      <c r="E1266">
        <v>3</v>
      </c>
    </row>
    <row r="1267" spans="1:5" x14ac:dyDescent="0.25">
      <c r="A1267" t="s">
        <v>12</v>
      </c>
      <c r="B1267">
        <v>60</v>
      </c>
      <c r="C1267">
        <v>-8.3800000000000008</v>
      </c>
      <c r="D1267">
        <v>-86.25</v>
      </c>
    </row>
    <row r="1268" spans="1:5" x14ac:dyDescent="0.25">
      <c r="A1268" t="s">
        <v>13</v>
      </c>
      <c r="B1268">
        <v>1</v>
      </c>
      <c r="C1268">
        <v>3</v>
      </c>
      <c r="D1268">
        <v>3</v>
      </c>
      <c r="E1268">
        <v>3</v>
      </c>
    </row>
    <row r="1269" spans="1:5" x14ac:dyDescent="0.25">
      <c r="A1269" t="s">
        <v>12</v>
      </c>
      <c r="B1269">
        <v>60</v>
      </c>
      <c r="C1269">
        <v>-7.25</v>
      </c>
      <c r="D1269">
        <v>-86.25</v>
      </c>
    </row>
    <row r="1270" spans="1:5" x14ac:dyDescent="0.25">
      <c r="A1270" t="s">
        <v>13</v>
      </c>
      <c r="B1270">
        <v>2</v>
      </c>
      <c r="C1270">
        <v>3</v>
      </c>
      <c r="D1270">
        <v>3</v>
      </c>
      <c r="E1270">
        <v>3</v>
      </c>
    </row>
    <row r="1271" spans="1:5" x14ac:dyDescent="0.25">
      <c r="A1271" t="s">
        <v>12</v>
      </c>
      <c r="B1271">
        <v>59.75</v>
      </c>
      <c r="C1271">
        <v>-6.19</v>
      </c>
      <c r="D1271">
        <v>-87.81</v>
      </c>
    </row>
    <row r="1272" spans="1:5" x14ac:dyDescent="0.25">
      <c r="A1272" t="s">
        <v>13</v>
      </c>
      <c r="B1272">
        <v>3</v>
      </c>
      <c r="C1272">
        <v>3</v>
      </c>
      <c r="D1272">
        <v>3</v>
      </c>
      <c r="E1272">
        <v>3</v>
      </c>
    </row>
    <row r="1273" spans="1:5" x14ac:dyDescent="0.25">
      <c r="A1273" t="s">
        <v>12</v>
      </c>
      <c r="B1273">
        <v>55.5</v>
      </c>
      <c r="C1273">
        <v>-2.44</v>
      </c>
      <c r="D1273">
        <v>-87.62</v>
      </c>
    </row>
    <row r="1274" spans="1:5" x14ac:dyDescent="0.25">
      <c r="A1274" t="s">
        <v>13</v>
      </c>
      <c r="B1274">
        <v>3</v>
      </c>
      <c r="C1274">
        <v>3</v>
      </c>
      <c r="D1274">
        <v>3</v>
      </c>
      <c r="E1274">
        <v>3</v>
      </c>
    </row>
    <row r="1275" spans="1:5" x14ac:dyDescent="0.25">
      <c r="A1275" t="s">
        <v>12</v>
      </c>
      <c r="B1275">
        <v>55.19</v>
      </c>
      <c r="C1275">
        <v>-2.88</v>
      </c>
      <c r="D1275">
        <v>-86.69</v>
      </c>
    </row>
    <row r="1276" spans="1:5" x14ac:dyDescent="0.25">
      <c r="A1276" t="s">
        <v>13</v>
      </c>
      <c r="B1276">
        <v>3</v>
      </c>
      <c r="C1276">
        <v>3</v>
      </c>
      <c r="D1276">
        <v>3</v>
      </c>
      <c r="E1276">
        <v>3</v>
      </c>
    </row>
    <row r="1277" spans="1:5" x14ac:dyDescent="0.25">
      <c r="A1277" t="s">
        <v>12</v>
      </c>
      <c r="B1277">
        <v>54.13</v>
      </c>
      <c r="C1277">
        <v>-3.81</v>
      </c>
      <c r="D1277">
        <v>-85.87</v>
      </c>
    </row>
    <row r="1278" spans="1:5" x14ac:dyDescent="0.25">
      <c r="A1278" t="s">
        <v>13</v>
      </c>
      <c r="B1278">
        <v>3</v>
      </c>
      <c r="C1278">
        <v>3</v>
      </c>
      <c r="D1278">
        <v>3</v>
      </c>
      <c r="E1278">
        <v>3</v>
      </c>
    </row>
    <row r="1279" spans="1:5" x14ac:dyDescent="0.25">
      <c r="A1279" t="s">
        <v>12</v>
      </c>
      <c r="B1279">
        <v>55.5</v>
      </c>
      <c r="C1279">
        <v>-5.56</v>
      </c>
      <c r="D1279">
        <v>-84.87</v>
      </c>
    </row>
    <row r="1280" spans="1:5" x14ac:dyDescent="0.25">
      <c r="A1280" t="s">
        <v>13</v>
      </c>
      <c r="B1280">
        <v>3</v>
      </c>
      <c r="C1280">
        <v>3</v>
      </c>
      <c r="D1280">
        <v>3</v>
      </c>
      <c r="E1280">
        <v>3</v>
      </c>
    </row>
    <row r="1281" spans="1:5" x14ac:dyDescent="0.25">
      <c r="A1281" t="s">
        <v>12</v>
      </c>
      <c r="B1281">
        <v>57.19</v>
      </c>
      <c r="C1281">
        <v>-6.44</v>
      </c>
      <c r="D1281">
        <v>-83.94</v>
      </c>
    </row>
    <row r="1282" spans="1:5" x14ac:dyDescent="0.25">
      <c r="A1282" t="s">
        <v>13</v>
      </c>
      <c r="B1282">
        <v>3</v>
      </c>
      <c r="C1282">
        <v>3</v>
      </c>
      <c r="D1282">
        <v>3</v>
      </c>
      <c r="E1282">
        <v>3</v>
      </c>
    </row>
    <row r="1283" spans="1:5" x14ac:dyDescent="0.25">
      <c r="A1283" t="s">
        <v>12</v>
      </c>
      <c r="B1283">
        <v>60.56</v>
      </c>
      <c r="C1283">
        <v>-8.19</v>
      </c>
      <c r="D1283">
        <v>-84</v>
      </c>
    </row>
    <row r="1284" spans="1:5" x14ac:dyDescent="0.25">
      <c r="A1284" t="s">
        <v>13</v>
      </c>
      <c r="B1284">
        <v>3</v>
      </c>
      <c r="C1284">
        <v>3</v>
      </c>
      <c r="D1284">
        <v>3</v>
      </c>
      <c r="E1284">
        <v>3</v>
      </c>
    </row>
    <row r="1285" spans="1:5" x14ac:dyDescent="0.25">
      <c r="A1285" t="s">
        <v>12</v>
      </c>
      <c r="B1285">
        <v>62.13</v>
      </c>
      <c r="C1285">
        <v>-9</v>
      </c>
      <c r="D1285">
        <v>-83.81</v>
      </c>
    </row>
    <row r="1286" spans="1:5" x14ac:dyDescent="0.25">
      <c r="A1286" t="s">
        <v>13</v>
      </c>
      <c r="B1286">
        <v>3</v>
      </c>
      <c r="C1286">
        <v>3</v>
      </c>
      <c r="D1286">
        <v>3</v>
      </c>
      <c r="E1286">
        <v>3</v>
      </c>
    </row>
    <row r="1287" spans="1:5" x14ac:dyDescent="0.25">
      <c r="A1287" t="s">
        <v>12</v>
      </c>
      <c r="B1287">
        <v>62.63</v>
      </c>
      <c r="C1287">
        <v>-9.5</v>
      </c>
      <c r="D1287">
        <v>-84.69</v>
      </c>
    </row>
    <row r="1288" spans="1:5" x14ac:dyDescent="0.25">
      <c r="A1288" t="s">
        <v>13</v>
      </c>
      <c r="B1288">
        <v>3</v>
      </c>
      <c r="C1288">
        <v>3</v>
      </c>
      <c r="D1288">
        <v>3</v>
      </c>
      <c r="E1288">
        <v>3</v>
      </c>
    </row>
    <row r="1289" spans="1:5" x14ac:dyDescent="0.25">
      <c r="A1289" t="s">
        <v>12</v>
      </c>
      <c r="B1289">
        <v>61.81</v>
      </c>
      <c r="C1289">
        <v>-9.3800000000000008</v>
      </c>
      <c r="D1289">
        <v>-85.37</v>
      </c>
    </row>
    <row r="1290" spans="1:5" x14ac:dyDescent="0.25">
      <c r="A1290" t="s">
        <v>13</v>
      </c>
      <c r="B1290">
        <v>3</v>
      </c>
      <c r="C1290">
        <v>3</v>
      </c>
      <c r="D1290">
        <v>3</v>
      </c>
      <c r="E1290">
        <v>3</v>
      </c>
    </row>
    <row r="1291" spans="1:5" x14ac:dyDescent="0.25">
      <c r="A1291" t="s">
        <v>12</v>
      </c>
      <c r="B1291">
        <v>59.69</v>
      </c>
      <c r="C1291">
        <v>-8.31</v>
      </c>
      <c r="D1291">
        <v>-86.37</v>
      </c>
    </row>
    <row r="1292" spans="1:5" x14ac:dyDescent="0.25">
      <c r="A1292" t="s">
        <v>13</v>
      </c>
      <c r="B1292">
        <v>3</v>
      </c>
      <c r="C1292">
        <v>3</v>
      </c>
      <c r="D1292">
        <v>3</v>
      </c>
      <c r="E1292">
        <v>3</v>
      </c>
    </row>
    <row r="1293" spans="1:5" x14ac:dyDescent="0.25">
      <c r="A1293" t="s">
        <v>12</v>
      </c>
      <c r="B1293">
        <v>58.69</v>
      </c>
      <c r="C1293">
        <v>-7.38</v>
      </c>
      <c r="D1293">
        <v>-87.06</v>
      </c>
    </row>
    <row r="1294" spans="1:5" x14ac:dyDescent="0.25">
      <c r="A1294" t="s">
        <v>13</v>
      </c>
      <c r="B1294">
        <v>3</v>
      </c>
      <c r="C1294">
        <v>3</v>
      </c>
      <c r="D1294">
        <v>3</v>
      </c>
      <c r="E1294">
        <v>3</v>
      </c>
    </row>
    <row r="1295" spans="1:5" x14ac:dyDescent="0.25">
      <c r="A1295" t="s">
        <v>12</v>
      </c>
      <c r="B1295">
        <v>57.44</v>
      </c>
      <c r="C1295">
        <v>-5.56</v>
      </c>
      <c r="D1295">
        <v>-87.94</v>
      </c>
    </row>
    <row r="1296" spans="1:5" x14ac:dyDescent="0.25">
      <c r="A1296" t="s">
        <v>13</v>
      </c>
      <c r="B1296">
        <v>3</v>
      </c>
      <c r="C1296">
        <v>3</v>
      </c>
      <c r="D1296">
        <v>3</v>
      </c>
      <c r="E1296">
        <v>3</v>
      </c>
    </row>
    <row r="1297" spans="1:5" x14ac:dyDescent="0.25">
      <c r="A1297" t="s">
        <v>12</v>
      </c>
      <c r="B1297">
        <v>57</v>
      </c>
      <c r="C1297">
        <v>-4.63</v>
      </c>
      <c r="D1297">
        <v>-86.56</v>
      </c>
    </row>
    <row r="1298" spans="1:5" x14ac:dyDescent="0.25">
      <c r="A1298" t="s">
        <v>13</v>
      </c>
      <c r="B1298">
        <v>3</v>
      </c>
      <c r="C1298">
        <v>3</v>
      </c>
      <c r="D1298">
        <v>3</v>
      </c>
      <c r="E1298">
        <v>3</v>
      </c>
    </row>
    <row r="1299" spans="1:5" x14ac:dyDescent="0.25">
      <c r="A1299" t="s">
        <v>12</v>
      </c>
      <c r="B1299">
        <v>58.06</v>
      </c>
      <c r="C1299">
        <v>-5.31</v>
      </c>
      <c r="D1299">
        <v>-86.06</v>
      </c>
    </row>
    <row r="1300" spans="1:5" x14ac:dyDescent="0.25">
      <c r="A1300" t="s">
        <v>13</v>
      </c>
      <c r="B1300">
        <v>3</v>
      </c>
      <c r="C1300">
        <v>3</v>
      </c>
      <c r="D1300">
        <v>3</v>
      </c>
      <c r="E1300">
        <v>3</v>
      </c>
    </row>
    <row r="1301" spans="1:5" x14ac:dyDescent="0.25">
      <c r="A1301" t="s">
        <v>12</v>
      </c>
      <c r="B1301">
        <v>58.19</v>
      </c>
      <c r="C1301">
        <v>-5.44</v>
      </c>
      <c r="D1301">
        <v>-85.37</v>
      </c>
    </row>
    <row r="1302" spans="1:5" x14ac:dyDescent="0.25">
      <c r="A1302" t="s">
        <v>13</v>
      </c>
      <c r="B1302">
        <v>3</v>
      </c>
      <c r="C1302">
        <v>3</v>
      </c>
      <c r="D1302">
        <v>3</v>
      </c>
      <c r="E1302">
        <v>3</v>
      </c>
    </row>
    <row r="1303" spans="1:5" x14ac:dyDescent="0.25">
      <c r="A1303" t="s">
        <v>12</v>
      </c>
      <c r="B1303">
        <v>59</v>
      </c>
      <c r="C1303">
        <v>-6.13</v>
      </c>
      <c r="D1303">
        <v>-84.37</v>
      </c>
    </row>
    <row r="1304" spans="1:5" x14ac:dyDescent="0.25">
      <c r="A1304" t="s">
        <v>13</v>
      </c>
      <c r="B1304">
        <v>3</v>
      </c>
      <c r="C1304">
        <v>3</v>
      </c>
      <c r="D1304">
        <v>3</v>
      </c>
      <c r="E1304">
        <v>3</v>
      </c>
    </row>
    <row r="1305" spans="1:5" x14ac:dyDescent="0.25">
      <c r="A1305" t="s">
        <v>12</v>
      </c>
      <c r="B1305">
        <v>60.5</v>
      </c>
      <c r="C1305">
        <v>-7.56</v>
      </c>
      <c r="D1305">
        <v>-84.25</v>
      </c>
    </row>
    <row r="1306" spans="1:5" x14ac:dyDescent="0.25">
      <c r="A1306" t="s">
        <v>13</v>
      </c>
      <c r="B1306">
        <v>3</v>
      </c>
      <c r="C1306">
        <v>3</v>
      </c>
      <c r="D1306">
        <v>3</v>
      </c>
      <c r="E1306">
        <v>3</v>
      </c>
    </row>
    <row r="1307" spans="1:5" x14ac:dyDescent="0.25">
      <c r="A1307" t="s">
        <v>12</v>
      </c>
      <c r="B1307">
        <v>60.38</v>
      </c>
      <c r="C1307">
        <v>-8.06</v>
      </c>
      <c r="D1307">
        <v>-83.87</v>
      </c>
    </row>
    <row r="1308" spans="1:5" x14ac:dyDescent="0.25">
      <c r="A1308" t="s">
        <v>13</v>
      </c>
      <c r="B1308">
        <v>3</v>
      </c>
      <c r="C1308">
        <v>3</v>
      </c>
      <c r="D1308">
        <v>3</v>
      </c>
      <c r="E1308">
        <v>3</v>
      </c>
    </row>
    <row r="1309" spans="1:5" x14ac:dyDescent="0.25">
      <c r="A1309" t="s">
        <v>12</v>
      </c>
      <c r="B1309">
        <v>61.5</v>
      </c>
      <c r="C1309">
        <v>-9.31</v>
      </c>
      <c r="D1309">
        <v>-84.62</v>
      </c>
    </row>
    <row r="1310" spans="1:5" x14ac:dyDescent="0.25">
      <c r="A1310" t="s">
        <v>13</v>
      </c>
      <c r="B1310">
        <v>3</v>
      </c>
      <c r="C1310">
        <v>3</v>
      </c>
      <c r="D1310">
        <v>3</v>
      </c>
      <c r="E1310">
        <v>3</v>
      </c>
    </row>
    <row r="1311" spans="1:5" x14ac:dyDescent="0.25">
      <c r="A1311" t="s">
        <v>12</v>
      </c>
      <c r="B1311">
        <v>61.06</v>
      </c>
      <c r="C1311">
        <v>-9.06</v>
      </c>
      <c r="D1311">
        <v>-85</v>
      </c>
    </row>
    <row r="1312" spans="1:5" x14ac:dyDescent="0.25">
      <c r="A1312" t="s">
        <v>13</v>
      </c>
      <c r="B1312">
        <v>3</v>
      </c>
      <c r="C1312">
        <v>3</v>
      </c>
      <c r="D1312">
        <v>3</v>
      </c>
      <c r="E1312">
        <v>3</v>
      </c>
    </row>
    <row r="1313" spans="1:5" x14ac:dyDescent="0.25">
      <c r="A1313" t="s">
        <v>12</v>
      </c>
      <c r="B1313">
        <v>61.13</v>
      </c>
      <c r="C1313">
        <v>-9</v>
      </c>
      <c r="D1313">
        <v>-86</v>
      </c>
    </row>
    <row r="1314" spans="1:5" x14ac:dyDescent="0.25">
      <c r="A1314" t="s">
        <v>13</v>
      </c>
      <c r="B1314">
        <v>3</v>
      </c>
      <c r="C1314">
        <v>3</v>
      </c>
      <c r="D1314">
        <v>3</v>
      </c>
      <c r="E1314">
        <v>3</v>
      </c>
    </row>
    <row r="1315" spans="1:5" x14ac:dyDescent="0.25">
      <c r="A1315" t="s">
        <v>12</v>
      </c>
      <c r="B1315">
        <v>60.56</v>
      </c>
      <c r="C1315">
        <v>-8.1300000000000008</v>
      </c>
      <c r="D1315">
        <v>-86.5</v>
      </c>
    </row>
    <row r="1316" spans="1:5" x14ac:dyDescent="0.25">
      <c r="A1316" t="s">
        <v>13</v>
      </c>
      <c r="B1316">
        <v>3</v>
      </c>
      <c r="C1316">
        <v>3</v>
      </c>
      <c r="D1316">
        <v>3</v>
      </c>
      <c r="E1316">
        <v>3</v>
      </c>
    </row>
    <row r="1317" spans="1:5" x14ac:dyDescent="0.25">
      <c r="A1317" t="s">
        <v>12</v>
      </c>
      <c r="B1317">
        <v>59.5</v>
      </c>
      <c r="C1317">
        <v>-7</v>
      </c>
      <c r="D1317">
        <v>-86.94</v>
      </c>
    </row>
    <row r="1318" spans="1:5" x14ac:dyDescent="0.25">
      <c r="A1318" t="s">
        <v>13</v>
      </c>
      <c r="B1318">
        <v>3</v>
      </c>
      <c r="C1318">
        <v>3</v>
      </c>
      <c r="D1318">
        <v>3</v>
      </c>
      <c r="E1318">
        <v>3</v>
      </c>
    </row>
    <row r="1319" spans="1:5" x14ac:dyDescent="0.25">
      <c r="A1319" t="s">
        <v>12</v>
      </c>
      <c r="B1319">
        <v>57.38</v>
      </c>
      <c r="C1319">
        <v>-5.0599999999999996</v>
      </c>
      <c r="D1319">
        <v>-87.37</v>
      </c>
    </row>
    <row r="1320" spans="1:5" x14ac:dyDescent="0.25">
      <c r="A1320" t="s">
        <v>13</v>
      </c>
      <c r="B1320">
        <v>3</v>
      </c>
      <c r="C1320">
        <v>3</v>
      </c>
      <c r="D1320">
        <v>3</v>
      </c>
      <c r="E1320">
        <v>3</v>
      </c>
    </row>
    <row r="1321" spans="1:5" x14ac:dyDescent="0.25">
      <c r="A1321" t="s">
        <v>12</v>
      </c>
      <c r="B1321">
        <v>56.56</v>
      </c>
      <c r="C1321">
        <v>-5</v>
      </c>
      <c r="D1321">
        <v>-86.56</v>
      </c>
    </row>
    <row r="1322" spans="1:5" x14ac:dyDescent="0.25">
      <c r="A1322" t="s">
        <v>13</v>
      </c>
      <c r="B1322">
        <v>3</v>
      </c>
      <c r="C1322">
        <v>3</v>
      </c>
      <c r="D1322">
        <v>3</v>
      </c>
      <c r="E1322">
        <v>3</v>
      </c>
    </row>
    <row r="1323" spans="1:5" x14ac:dyDescent="0.25">
      <c r="A1323" t="s">
        <v>12</v>
      </c>
      <c r="B1323">
        <v>55.69</v>
      </c>
      <c r="C1323">
        <v>-5.38</v>
      </c>
      <c r="D1323">
        <v>-85.31</v>
      </c>
    </row>
    <row r="1324" spans="1:5" x14ac:dyDescent="0.25">
      <c r="A1324" t="s">
        <v>13</v>
      </c>
      <c r="B1324">
        <v>3</v>
      </c>
      <c r="C1324">
        <v>3</v>
      </c>
      <c r="D1324">
        <v>3</v>
      </c>
      <c r="E1324">
        <v>3</v>
      </c>
    </row>
    <row r="1325" spans="1:5" x14ac:dyDescent="0.25">
      <c r="A1325" t="s">
        <v>12</v>
      </c>
      <c r="B1325">
        <v>57.5</v>
      </c>
      <c r="C1325">
        <v>-7.06</v>
      </c>
      <c r="D1325">
        <v>-85.31</v>
      </c>
    </row>
    <row r="1326" spans="1:5" x14ac:dyDescent="0.25">
      <c r="A1326" t="s">
        <v>13</v>
      </c>
      <c r="B1326">
        <v>3</v>
      </c>
      <c r="C1326">
        <v>3</v>
      </c>
      <c r="D1326">
        <v>3</v>
      </c>
      <c r="E1326">
        <v>3</v>
      </c>
    </row>
    <row r="1327" spans="1:5" x14ac:dyDescent="0.25">
      <c r="A1327" t="s">
        <v>12</v>
      </c>
      <c r="B1327">
        <v>57.75</v>
      </c>
      <c r="C1327">
        <v>-6.75</v>
      </c>
      <c r="D1327">
        <v>-84.12</v>
      </c>
    </row>
    <row r="1328" spans="1:5" x14ac:dyDescent="0.25">
      <c r="A1328" t="s">
        <v>13</v>
      </c>
      <c r="B1328">
        <v>3</v>
      </c>
      <c r="C1328">
        <v>3</v>
      </c>
      <c r="D1328">
        <v>3</v>
      </c>
      <c r="E1328">
        <v>3</v>
      </c>
    </row>
    <row r="1329" spans="1:5" x14ac:dyDescent="0.25">
      <c r="A1329" t="s">
        <v>12</v>
      </c>
      <c r="B1329">
        <v>60.19</v>
      </c>
      <c r="C1329">
        <v>-8</v>
      </c>
      <c r="D1329">
        <v>-84.25</v>
      </c>
    </row>
    <row r="1330" spans="1:5" x14ac:dyDescent="0.25">
      <c r="A1330" t="s">
        <v>13</v>
      </c>
      <c r="B1330">
        <v>3</v>
      </c>
      <c r="C1330">
        <v>3</v>
      </c>
      <c r="D1330">
        <v>3</v>
      </c>
      <c r="E1330">
        <v>3</v>
      </c>
    </row>
    <row r="1331" spans="1:5" x14ac:dyDescent="0.25">
      <c r="A1331" t="s">
        <v>12</v>
      </c>
      <c r="B1331">
        <v>60.75</v>
      </c>
      <c r="C1331">
        <v>-8.3800000000000008</v>
      </c>
      <c r="D1331">
        <v>-84</v>
      </c>
    </row>
    <row r="1332" spans="1:5" x14ac:dyDescent="0.25">
      <c r="A1332" t="s">
        <v>13</v>
      </c>
      <c r="B1332">
        <v>3</v>
      </c>
      <c r="C1332">
        <v>3</v>
      </c>
      <c r="D1332">
        <v>3</v>
      </c>
      <c r="E1332">
        <v>3</v>
      </c>
    </row>
    <row r="1333" spans="1:5" x14ac:dyDescent="0.25">
      <c r="A1333" t="s">
        <v>12</v>
      </c>
      <c r="B1333">
        <v>60.31</v>
      </c>
      <c r="C1333">
        <v>-8.3800000000000008</v>
      </c>
      <c r="D1333">
        <v>-84.5</v>
      </c>
    </row>
    <row r="1334" spans="1:5" x14ac:dyDescent="0.25">
      <c r="A1334" t="s">
        <v>13</v>
      </c>
      <c r="B1334">
        <v>3</v>
      </c>
      <c r="C1334">
        <v>3</v>
      </c>
      <c r="D1334">
        <v>3</v>
      </c>
      <c r="E1334">
        <v>3</v>
      </c>
    </row>
    <row r="1335" spans="1:5" x14ac:dyDescent="0.25">
      <c r="A1335" t="s">
        <v>12</v>
      </c>
      <c r="B1335">
        <v>59.81</v>
      </c>
      <c r="C1335">
        <v>-8.6300000000000008</v>
      </c>
      <c r="D1335">
        <v>-85.12</v>
      </c>
    </row>
    <row r="1336" spans="1:5" x14ac:dyDescent="0.25">
      <c r="A1336" t="s">
        <v>13</v>
      </c>
      <c r="B1336">
        <v>3</v>
      </c>
      <c r="C1336">
        <v>3</v>
      </c>
      <c r="D1336">
        <v>3</v>
      </c>
      <c r="E1336">
        <v>3</v>
      </c>
    </row>
    <row r="1337" spans="1:5" x14ac:dyDescent="0.25">
      <c r="A1337" t="s">
        <v>12</v>
      </c>
      <c r="B1337">
        <v>58.19</v>
      </c>
      <c r="C1337">
        <v>-7.63</v>
      </c>
      <c r="D1337">
        <v>-85.75</v>
      </c>
    </row>
    <row r="1338" spans="1:5" x14ac:dyDescent="0.25">
      <c r="A1338" t="s">
        <v>13</v>
      </c>
      <c r="B1338">
        <v>3</v>
      </c>
      <c r="C1338">
        <v>3</v>
      </c>
      <c r="D1338">
        <v>3</v>
      </c>
      <c r="E1338">
        <v>3</v>
      </c>
    </row>
    <row r="1339" spans="1:5" x14ac:dyDescent="0.25">
      <c r="A1339" t="s">
        <v>12</v>
      </c>
      <c r="B1339">
        <v>58.31</v>
      </c>
      <c r="C1339">
        <v>-7.44</v>
      </c>
      <c r="D1339">
        <v>-86.56</v>
      </c>
    </row>
    <row r="1340" spans="1:5" x14ac:dyDescent="0.25">
      <c r="A1340" t="s">
        <v>13</v>
      </c>
      <c r="B1340">
        <v>3</v>
      </c>
      <c r="C1340">
        <v>3</v>
      </c>
      <c r="D1340">
        <v>3</v>
      </c>
      <c r="E1340">
        <v>3</v>
      </c>
    </row>
    <row r="1341" spans="1:5" x14ac:dyDescent="0.25">
      <c r="A1341" t="s">
        <v>12</v>
      </c>
      <c r="B1341">
        <v>57.56</v>
      </c>
      <c r="C1341">
        <v>-6.25</v>
      </c>
      <c r="D1341">
        <v>-87.19</v>
      </c>
    </row>
    <row r="1342" spans="1:5" x14ac:dyDescent="0.25">
      <c r="A1342" t="s">
        <v>13</v>
      </c>
      <c r="B1342">
        <v>3</v>
      </c>
      <c r="C1342">
        <v>3</v>
      </c>
      <c r="D1342">
        <v>3</v>
      </c>
      <c r="E1342">
        <v>3</v>
      </c>
    </row>
    <row r="1343" spans="1:5" x14ac:dyDescent="0.25">
      <c r="A1343" t="s">
        <v>12</v>
      </c>
      <c r="B1343">
        <v>57.06</v>
      </c>
      <c r="C1343">
        <v>-5.56</v>
      </c>
      <c r="D1343">
        <v>-86.5</v>
      </c>
    </row>
    <row r="1344" spans="1:5" x14ac:dyDescent="0.25">
      <c r="A1344" t="s">
        <v>13</v>
      </c>
      <c r="B1344">
        <v>3</v>
      </c>
      <c r="C1344">
        <v>3</v>
      </c>
      <c r="D1344">
        <v>3</v>
      </c>
      <c r="E1344">
        <v>3</v>
      </c>
    </row>
    <row r="1345" spans="1:5" x14ac:dyDescent="0.25">
      <c r="A1345" t="s">
        <v>12</v>
      </c>
      <c r="B1345">
        <v>57.31</v>
      </c>
      <c r="C1345">
        <v>-6</v>
      </c>
      <c r="D1345">
        <v>-85.87</v>
      </c>
    </row>
    <row r="1346" spans="1:5" x14ac:dyDescent="0.25">
      <c r="A1346" t="s">
        <v>13</v>
      </c>
      <c r="B1346">
        <v>3</v>
      </c>
      <c r="C1346">
        <v>3</v>
      </c>
      <c r="D1346">
        <v>3</v>
      </c>
      <c r="E1346">
        <v>3</v>
      </c>
    </row>
    <row r="1347" spans="1:5" x14ac:dyDescent="0.25">
      <c r="A1347" t="s">
        <v>12</v>
      </c>
      <c r="B1347">
        <v>57.88</v>
      </c>
      <c r="C1347">
        <v>-6.75</v>
      </c>
      <c r="D1347">
        <v>-85.69</v>
      </c>
    </row>
    <row r="1348" spans="1:5" x14ac:dyDescent="0.25">
      <c r="A1348" t="s">
        <v>13</v>
      </c>
      <c r="B1348">
        <v>3</v>
      </c>
      <c r="C1348">
        <v>3</v>
      </c>
      <c r="D1348">
        <v>3</v>
      </c>
      <c r="E1348">
        <v>3</v>
      </c>
    </row>
    <row r="1349" spans="1:5" x14ac:dyDescent="0.25">
      <c r="A1349" t="s">
        <v>12</v>
      </c>
      <c r="B1349">
        <v>57.63</v>
      </c>
      <c r="C1349">
        <v>-6.69</v>
      </c>
      <c r="D1349">
        <v>-84.75</v>
      </c>
    </row>
    <row r="1350" spans="1:5" x14ac:dyDescent="0.25">
      <c r="A1350" t="s">
        <v>13</v>
      </c>
      <c r="B1350">
        <v>3</v>
      </c>
      <c r="C1350">
        <v>3</v>
      </c>
      <c r="D1350">
        <v>3</v>
      </c>
      <c r="E1350">
        <v>3</v>
      </c>
    </row>
    <row r="1351" spans="1:5" x14ac:dyDescent="0.25">
      <c r="A1351" t="s">
        <v>12</v>
      </c>
      <c r="B1351">
        <v>59</v>
      </c>
      <c r="C1351">
        <v>-7.75</v>
      </c>
      <c r="D1351">
        <v>-84.69</v>
      </c>
    </row>
    <row r="1352" spans="1:5" x14ac:dyDescent="0.25">
      <c r="A1352" t="s">
        <v>13</v>
      </c>
      <c r="B1352">
        <v>3</v>
      </c>
      <c r="C1352">
        <v>3</v>
      </c>
      <c r="D1352">
        <v>3</v>
      </c>
      <c r="E1352">
        <v>3</v>
      </c>
    </row>
    <row r="1353" spans="1:5" x14ac:dyDescent="0.25">
      <c r="A1353" t="s">
        <v>12</v>
      </c>
      <c r="B1353">
        <v>58.81</v>
      </c>
      <c r="C1353">
        <v>-7.69</v>
      </c>
      <c r="D1353">
        <v>-84.12</v>
      </c>
    </row>
    <row r="1354" spans="1:5" x14ac:dyDescent="0.25">
      <c r="A1354" t="s">
        <v>13</v>
      </c>
      <c r="B1354">
        <v>3</v>
      </c>
      <c r="C1354">
        <v>3</v>
      </c>
      <c r="D1354">
        <v>3</v>
      </c>
      <c r="E1354">
        <v>3</v>
      </c>
    </row>
    <row r="1355" spans="1:5" x14ac:dyDescent="0.25">
      <c r="A1355" t="s">
        <v>12</v>
      </c>
      <c r="B1355">
        <v>59.5</v>
      </c>
      <c r="C1355">
        <v>-8.31</v>
      </c>
      <c r="D1355">
        <v>-84.62</v>
      </c>
    </row>
    <row r="1356" spans="1:5" x14ac:dyDescent="0.25">
      <c r="A1356" t="s">
        <v>13</v>
      </c>
      <c r="B1356">
        <v>3</v>
      </c>
      <c r="C1356">
        <v>3</v>
      </c>
      <c r="D1356">
        <v>3</v>
      </c>
      <c r="E1356">
        <v>3</v>
      </c>
    </row>
    <row r="1357" spans="1:5" x14ac:dyDescent="0.25">
      <c r="A1357" t="s">
        <v>12</v>
      </c>
      <c r="B1357">
        <v>58.88</v>
      </c>
      <c r="C1357">
        <v>-8</v>
      </c>
      <c r="D1357">
        <v>-84.81</v>
      </c>
    </row>
    <row r="1358" spans="1:5" x14ac:dyDescent="0.25">
      <c r="A1358" t="s">
        <v>13</v>
      </c>
      <c r="B1358">
        <v>3</v>
      </c>
      <c r="C1358">
        <v>3</v>
      </c>
      <c r="D1358">
        <v>3</v>
      </c>
      <c r="E1358">
        <v>3</v>
      </c>
    </row>
    <row r="1359" spans="1:5" x14ac:dyDescent="0.25">
      <c r="A1359" t="s">
        <v>12</v>
      </c>
      <c r="B1359">
        <v>58.56</v>
      </c>
      <c r="C1359">
        <v>-7.81</v>
      </c>
      <c r="D1359">
        <v>-85.56</v>
      </c>
    </row>
    <row r="1360" spans="1:5" x14ac:dyDescent="0.25">
      <c r="A1360" t="s">
        <v>13</v>
      </c>
      <c r="B1360">
        <v>3</v>
      </c>
      <c r="C1360">
        <v>3</v>
      </c>
      <c r="D1360">
        <v>3</v>
      </c>
      <c r="E1360">
        <v>3</v>
      </c>
    </row>
    <row r="1361" spans="1:5" x14ac:dyDescent="0.25">
      <c r="A1361" t="s">
        <v>12</v>
      </c>
      <c r="B1361">
        <v>58.25</v>
      </c>
      <c r="C1361">
        <v>-7.38</v>
      </c>
      <c r="D1361">
        <v>-86</v>
      </c>
    </row>
    <row r="1362" spans="1:5" x14ac:dyDescent="0.25">
      <c r="A1362" t="s">
        <v>13</v>
      </c>
      <c r="B1362">
        <v>3</v>
      </c>
      <c r="C1362">
        <v>3</v>
      </c>
      <c r="D1362">
        <v>3</v>
      </c>
      <c r="E1362">
        <v>3</v>
      </c>
    </row>
    <row r="1363" spans="1:5" x14ac:dyDescent="0.25">
      <c r="A1363" t="s">
        <v>12</v>
      </c>
      <c r="B1363">
        <v>57.75</v>
      </c>
      <c r="C1363">
        <v>-6.75</v>
      </c>
      <c r="D1363">
        <v>-86.5</v>
      </c>
    </row>
    <row r="1364" spans="1:5" x14ac:dyDescent="0.25">
      <c r="A1364" t="s">
        <v>13</v>
      </c>
      <c r="B1364">
        <v>3</v>
      </c>
      <c r="C1364">
        <v>3</v>
      </c>
      <c r="D1364">
        <v>3</v>
      </c>
      <c r="E1364">
        <v>3</v>
      </c>
    </row>
    <row r="1365" spans="1:5" x14ac:dyDescent="0.25">
      <c r="A1365" t="s">
        <v>12</v>
      </c>
      <c r="B1365">
        <v>56.75</v>
      </c>
      <c r="C1365">
        <v>-5.81</v>
      </c>
      <c r="D1365">
        <v>-87</v>
      </c>
    </row>
    <row r="1366" spans="1:5" x14ac:dyDescent="0.25">
      <c r="A1366" t="s">
        <v>13</v>
      </c>
      <c r="B1366">
        <v>3</v>
      </c>
      <c r="C1366">
        <v>3</v>
      </c>
      <c r="D1366">
        <v>3</v>
      </c>
      <c r="E1366">
        <v>3</v>
      </c>
    </row>
    <row r="1367" spans="1:5" x14ac:dyDescent="0.25">
      <c r="A1367" t="s">
        <v>12</v>
      </c>
      <c r="B1367">
        <v>56.5</v>
      </c>
      <c r="C1367">
        <v>-5.94</v>
      </c>
      <c r="D1367">
        <v>-86.19</v>
      </c>
    </row>
    <row r="1368" spans="1:5" x14ac:dyDescent="0.25">
      <c r="A1368" t="s">
        <v>13</v>
      </c>
      <c r="B1368">
        <v>3</v>
      </c>
      <c r="C1368">
        <v>3</v>
      </c>
      <c r="D1368">
        <v>3</v>
      </c>
      <c r="E1368">
        <v>3</v>
      </c>
    </row>
    <row r="1369" spans="1:5" x14ac:dyDescent="0.25">
      <c r="A1369" t="s">
        <v>12</v>
      </c>
      <c r="B1369">
        <v>56.44</v>
      </c>
      <c r="C1369">
        <v>-6.44</v>
      </c>
      <c r="D1369">
        <v>-85.5</v>
      </c>
    </row>
    <row r="1370" spans="1:5" x14ac:dyDescent="0.25">
      <c r="A1370" t="s">
        <v>13</v>
      </c>
      <c r="B1370">
        <v>3</v>
      </c>
      <c r="C1370">
        <v>3</v>
      </c>
      <c r="D1370">
        <v>3</v>
      </c>
      <c r="E1370">
        <v>3</v>
      </c>
    </row>
    <row r="1371" spans="1:5" x14ac:dyDescent="0.25">
      <c r="A1371" t="s">
        <v>12</v>
      </c>
      <c r="B1371">
        <v>57.56</v>
      </c>
      <c r="C1371">
        <v>-7.44</v>
      </c>
      <c r="D1371">
        <v>-85.5</v>
      </c>
    </row>
    <row r="1372" spans="1:5" x14ac:dyDescent="0.25">
      <c r="A1372" t="s">
        <v>13</v>
      </c>
      <c r="B1372">
        <v>3</v>
      </c>
      <c r="C1372">
        <v>3</v>
      </c>
      <c r="D1372">
        <v>3</v>
      </c>
      <c r="E1372">
        <v>3</v>
      </c>
    </row>
    <row r="1373" spans="1:5" x14ac:dyDescent="0.25">
      <c r="A1373" t="s">
        <v>12</v>
      </c>
      <c r="B1373">
        <v>57.81</v>
      </c>
      <c r="C1373">
        <v>-7.38</v>
      </c>
      <c r="D1373">
        <v>-84.62</v>
      </c>
    </row>
    <row r="1374" spans="1:5" x14ac:dyDescent="0.25">
      <c r="A1374" t="s">
        <v>13</v>
      </c>
      <c r="B1374">
        <v>3</v>
      </c>
      <c r="C1374">
        <v>3</v>
      </c>
      <c r="D1374">
        <v>3</v>
      </c>
      <c r="E1374">
        <v>3</v>
      </c>
    </row>
    <row r="1375" spans="1:5" x14ac:dyDescent="0.25">
      <c r="A1375" t="s">
        <v>12</v>
      </c>
      <c r="B1375">
        <v>59</v>
      </c>
      <c r="C1375">
        <v>-8</v>
      </c>
      <c r="D1375">
        <v>-84.62</v>
      </c>
    </row>
    <row r="1376" spans="1:5" x14ac:dyDescent="0.25">
      <c r="A1376" t="s">
        <v>13</v>
      </c>
      <c r="B1376">
        <v>3</v>
      </c>
      <c r="C1376">
        <v>3</v>
      </c>
      <c r="D1376">
        <v>3</v>
      </c>
      <c r="E1376">
        <v>3</v>
      </c>
    </row>
    <row r="1377" spans="1:5" x14ac:dyDescent="0.25">
      <c r="A1377" t="s">
        <v>12</v>
      </c>
      <c r="B1377">
        <v>58.88</v>
      </c>
      <c r="C1377">
        <v>-7.94</v>
      </c>
      <c r="D1377">
        <v>-84.44</v>
      </c>
    </row>
    <row r="1378" spans="1:5" x14ac:dyDescent="0.25">
      <c r="A1378" t="s">
        <v>13</v>
      </c>
      <c r="B1378">
        <v>3</v>
      </c>
      <c r="C1378">
        <v>3</v>
      </c>
      <c r="D1378">
        <v>3</v>
      </c>
      <c r="E1378">
        <v>3</v>
      </c>
    </row>
    <row r="1379" spans="1:5" x14ac:dyDescent="0.25">
      <c r="A1379" t="s">
        <v>12</v>
      </c>
      <c r="B1379">
        <v>58.44</v>
      </c>
      <c r="C1379">
        <v>-7.75</v>
      </c>
      <c r="D1379">
        <v>-84.69</v>
      </c>
    </row>
    <row r="1380" spans="1:5" x14ac:dyDescent="0.25">
      <c r="A1380" t="s">
        <v>13</v>
      </c>
      <c r="B1380">
        <v>3</v>
      </c>
      <c r="C1380">
        <v>3</v>
      </c>
      <c r="D1380">
        <v>3</v>
      </c>
      <c r="E1380">
        <v>3</v>
      </c>
    </row>
    <row r="1381" spans="1:5" x14ac:dyDescent="0.25">
      <c r="A1381" t="s">
        <v>12</v>
      </c>
      <c r="B1381">
        <v>57.88</v>
      </c>
      <c r="C1381">
        <v>-7.56</v>
      </c>
      <c r="D1381">
        <v>-85.12</v>
      </c>
    </row>
    <row r="1382" spans="1:5" x14ac:dyDescent="0.25">
      <c r="A1382" t="s">
        <v>13</v>
      </c>
      <c r="B1382">
        <v>3</v>
      </c>
      <c r="C1382">
        <v>3</v>
      </c>
      <c r="D1382">
        <v>3</v>
      </c>
      <c r="E1382">
        <v>3</v>
      </c>
    </row>
    <row r="1383" spans="1:5" x14ac:dyDescent="0.25">
      <c r="A1383" t="s">
        <v>12</v>
      </c>
      <c r="B1383">
        <v>57.13</v>
      </c>
      <c r="C1383">
        <v>-6.94</v>
      </c>
      <c r="D1383">
        <v>-85.5</v>
      </c>
    </row>
    <row r="1384" spans="1:5" x14ac:dyDescent="0.25">
      <c r="A1384" t="s">
        <v>13</v>
      </c>
      <c r="B1384">
        <v>3</v>
      </c>
      <c r="C1384">
        <v>3</v>
      </c>
      <c r="D1384">
        <v>3</v>
      </c>
      <c r="E1384">
        <v>3</v>
      </c>
    </row>
    <row r="1385" spans="1:5" x14ac:dyDescent="0.25">
      <c r="A1385" t="s">
        <v>12</v>
      </c>
      <c r="B1385">
        <v>57.31</v>
      </c>
      <c r="C1385">
        <v>-6.81</v>
      </c>
      <c r="D1385">
        <v>-86.12</v>
      </c>
    </row>
    <row r="1386" spans="1:5" x14ac:dyDescent="0.25">
      <c r="A1386" t="s">
        <v>13</v>
      </c>
      <c r="B1386">
        <v>3</v>
      </c>
      <c r="C1386">
        <v>3</v>
      </c>
      <c r="D1386">
        <v>3</v>
      </c>
      <c r="E1386">
        <v>3</v>
      </c>
    </row>
    <row r="1387" spans="1:5" x14ac:dyDescent="0.25">
      <c r="A1387" t="s">
        <v>12</v>
      </c>
      <c r="B1387">
        <v>57.13</v>
      </c>
      <c r="C1387">
        <v>-6.31</v>
      </c>
      <c r="D1387">
        <v>-86.81</v>
      </c>
    </row>
    <row r="1388" spans="1:5" x14ac:dyDescent="0.25">
      <c r="A1388" t="s">
        <v>13</v>
      </c>
      <c r="B1388">
        <v>3</v>
      </c>
      <c r="C1388">
        <v>3</v>
      </c>
      <c r="D1388">
        <v>3</v>
      </c>
      <c r="E1388">
        <v>3</v>
      </c>
    </row>
    <row r="1389" spans="1:5" x14ac:dyDescent="0.25">
      <c r="A1389" t="s">
        <v>12</v>
      </c>
      <c r="B1389">
        <v>56.94</v>
      </c>
      <c r="C1389">
        <v>-6.13</v>
      </c>
      <c r="D1389">
        <v>-86.31</v>
      </c>
    </row>
    <row r="1390" spans="1:5" x14ac:dyDescent="0.25">
      <c r="A1390" t="s">
        <v>13</v>
      </c>
      <c r="B1390">
        <v>3</v>
      </c>
      <c r="C1390">
        <v>3</v>
      </c>
      <c r="D1390">
        <v>3</v>
      </c>
      <c r="E1390">
        <v>3</v>
      </c>
    </row>
    <row r="1391" spans="1:5" x14ac:dyDescent="0.25">
      <c r="A1391" t="s">
        <v>12</v>
      </c>
      <c r="B1391">
        <v>56.94</v>
      </c>
      <c r="C1391">
        <v>-6.38</v>
      </c>
      <c r="D1391">
        <v>-85.62</v>
      </c>
    </row>
    <row r="1392" spans="1:5" x14ac:dyDescent="0.25">
      <c r="A1392" t="s">
        <v>13</v>
      </c>
      <c r="B1392">
        <v>3</v>
      </c>
      <c r="C1392">
        <v>3</v>
      </c>
      <c r="D1392">
        <v>3</v>
      </c>
      <c r="E1392">
        <v>3</v>
      </c>
    </row>
    <row r="1393" spans="1:9" x14ac:dyDescent="0.25">
      <c r="A1393" t="s">
        <v>12</v>
      </c>
      <c r="B1393">
        <v>57.38</v>
      </c>
      <c r="C1393">
        <v>-7.06</v>
      </c>
      <c r="D1393">
        <v>-85.56</v>
      </c>
    </row>
    <row r="1394" spans="1:9" x14ac:dyDescent="0.25">
      <c r="A1394" t="s">
        <v>13</v>
      </c>
      <c r="B1394">
        <v>3</v>
      </c>
      <c r="C1394">
        <v>3</v>
      </c>
      <c r="D1394">
        <v>3</v>
      </c>
      <c r="E1394">
        <v>3</v>
      </c>
    </row>
    <row r="1395" spans="1:9" x14ac:dyDescent="0.25">
      <c r="A1395" t="s">
        <v>12</v>
      </c>
      <c r="B1395">
        <v>57.31</v>
      </c>
      <c r="C1395">
        <v>-7.19</v>
      </c>
      <c r="D1395">
        <v>-84.87</v>
      </c>
    </row>
    <row r="1396" spans="1:9" x14ac:dyDescent="0.25">
      <c r="A1396" t="s">
        <v>13</v>
      </c>
      <c r="B1396">
        <v>3</v>
      </c>
      <c r="C1396">
        <v>3</v>
      </c>
      <c r="D1396">
        <v>3</v>
      </c>
      <c r="E1396">
        <v>3</v>
      </c>
    </row>
    <row r="1397" spans="1:9" x14ac:dyDescent="0.25">
      <c r="A1397" t="s">
        <v>14</v>
      </c>
    </row>
    <row r="1398" spans="1:9" x14ac:dyDescent="0.25">
      <c r="A1398" t="s">
        <v>4</v>
      </c>
      <c r="B1398" t="s">
        <v>5</v>
      </c>
      <c r="C1398" t="s">
        <v>6</v>
      </c>
      <c r="D1398">
        <v>100</v>
      </c>
      <c r="E1398" t="s">
        <v>7</v>
      </c>
      <c r="F1398" t="s">
        <v>8</v>
      </c>
      <c r="G1398" t="s">
        <v>9</v>
      </c>
      <c r="H1398" t="s">
        <v>15</v>
      </c>
      <c r="I1398" t="s">
        <v>11</v>
      </c>
    </row>
    <row r="1399" spans="1:9" x14ac:dyDescent="0.25">
      <c r="A1399" t="s">
        <v>12</v>
      </c>
      <c r="B1399">
        <v>3.94</v>
      </c>
      <c r="C1399">
        <v>22.87</v>
      </c>
      <c r="D1399">
        <v>-86.19</v>
      </c>
    </row>
    <row r="1400" spans="1:9" x14ac:dyDescent="0.25">
      <c r="A1400" t="s">
        <v>13</v>
      </c>
      <c r="B1400">
        <v>0</v>
      </c>
      <c r="C1400">
        <v>3</v>
      </c>
      <c r="D1400">
        <v>1</v>
      </c>
      <c r="E1400">
        <v>0</v>
      </c>
    </row>
    <row r="1401" spans="1:9" x14ac:dyDescent="0.25">
      <c r="A1401" t="s">
        <v>12</v>
      </c>
      <c r="B1401">
        <v>3.88</v>
      </c>
      <c r="C1401">
        <v>22.87</v>
      </c>
      <c r="D1401">
        <v>-86.25</v>
      </c>
    </row>
    <row r="1402" spans="1:9" x14ac:dyDescent="0.25">
      <c r="A1402" t="s">
        <v>13</v>
      </c>
      <c r="B1402">
        <v>0</v>
      </c>
      <c r="C1402">
        <v>3</v>
      </c>
      <c r="D1402">
        <v>1</v>
      </c>
      <c r="E1402">
        <v>0</v>
      </c>
    </row>
    <row r="1403" spans="1:9" x14ac:dyDescent="0.25">
      <c r="A1403" t="s">
        <v>12</v>
      </c>
      <c r="B1403">
        <v>3.88</v>
      </c>
      <c r="C1403">
        <v>22.87</v>
      </c>
      <c r="D1403">
        <v>-86.31</v>
      </c>
    </row>
    <row r="1404" spans="1:9" x14ac:dyDescent="0.25">
      <c r="A1404" t="s">
        <v>13</v>
      </c>
      <c r="B1404">
        <v>0</v>
      </c>
      <c r="C1404">
        <v>3</v>
      </c>
      <c r="D1404">
        <v>1</v>
      </c>
      <c r="E1404">
        <v>0</v>
      </c>
    </row>
    <row r="1405" spans="1:9" x14ac:dyDescent="0.25">
      <c r="A1405" t="s">
        <v>12</v>
      </c>
      <c r="B1405">
        <v>3.88</v>
      </c>
      <c r="C1405">
        <v>22.87</v>
      </c>
      <c r="D1405">
        <v>-86.31</v>
      </c>
    </row>
    <row r="1406" spans="1:9" x14ac:dyDescent="0.25">
      <c r="A1406" t="s">
        <v>13</v>
      </c>
      <c r="B1406">
        <v>0</v>
      </c>
      <c r="C1406">
        <v>3</v>
      </c>
      <c r="D1406">
        <v>1</v>
      </c>
      <c r="E1406">
        <v>0</v>
      </c>
    </row>
    <row r="1407" spans="1:9" x14ac:dyDescent="0.25">
      <c r="A1407" t="s">
        <v>12</v>
      </c>
      <c r="B1407">
        <v>3.81</v>
      </c>
      <c r="C1407">
        <v>22.87</v>
      </c>
      <c r="D1407">
        <v>-86.31</v>
      </c>
    </row>
    <row r="1408" spans="1:9" x14ac:dyDescent="0.25">
      <c r="A1408" t="s">
        <v>13</v>
      </c>
      <c r="B1408">
        <v>0</v>
      </c>
      <c r="C1408">
        <v>3</v>
      </c>
      <c r="D1408">
        <v>1</v>
      </c>
      <c r="E1408">
        <v>0</v>
      </c>
    </row>
    <row r="1409" spans="1:5" x14ac:dyDescent="0.25">
      <c r="A1409" t="s">
        <v>12</v>
      </c>
      <c r="B1409">
        <v>3.88</v>
      </c>
      <c r="C1409">
        <v>22.81</v>
      </c>
      <c r="D1409">
        <v>-86.25</v>
      </c>
    </row>
    <row r="1410" spans="1:5" x14ac:dyDescent="0.25">
      <c r="A1410" t="s">
        <v>13</v>
      </c>
      <c r="B1410">
        <v>0</v>
      </c>
      <c r="C1410">
        <v>3</v>
      </c>
      <c r="D1410">
        <v>1</v>
      </c>
      <c r="E1410">
        <v>0</v>
      </c>
    </row>
    <row r="1411" spans="1:5" x14ac:dyDescent="0.25">
      <c r="A1411" t="s">
        <v>12</v>
      </c>
      <c r="B1411">
        <v>3.75</v>
      </c>
      <c r="C1411">
        <v>22.81</v>
      </c>
      <c r="D1411">
        <v>-86.19</v>
      </c>
    </row>
    <row r="1412" spans="1:5" x14ac:dyDescent="0.25">
      <c r="A1412" t="s">
        <v>13</v>
      </c>
      <c r="B1412">
        <v>0</v>
      </c>
      <c r="C1412">
        <v>3</v>
      </c>
      <c r="D1412">
        <v>1</v>
      </c>
      <c r="E1412">
        <v>0</v>
      </c>
    </row>
    <row r="1413" spans="1:5" x14ac:dyDescent="0.25">
      <c r="A1413" t="s">
        <v>12</v>
      </c>
      <c r="B1413">
        <v>3.88</v>
      </c>
      <c r="C1413">
        <v>22.81</v>
      </c>
      <c r="D1413">
        <v>-86.25</v>
      </c>
    </row>
    <row r="1414" spans="1:5" x14ac:dyDescent="0.25">
      <c r="A1414" t="s">
        <v>13</v>
      </c>
      <c r="B1414">
        <v>0</v>
      </c>
      <c r="C1414">
        <v>3</v>
      </c>
      <c r="D1414">
        <v>1</v>
      </c>
      <c r="E1414">
        <v>0</v>
      </c>
    </row>
    <row r="1415" spans="1:5" x14ac:dyDescent="0.25">
      <c r="A1415" t="s">
        <v>12</v>
      </c>
      <c r="B1415">
        <v>3.94</v>
      </c>
      <c r="C1415">
        <v>22.81</v>
      </c>
      <c r="D1415">
        <v>-86.31</v>
      </c>
    </row>
    <row r="1416" spans="1:5" x14ac:dyDescent="0.25">
      <c r="A1416" t="s">
        <v>13</v>
      </c>
      <c r="B1416">
        <v>0</v>
      </c>
      <c r="C1416">
        <v>3</v>
      </c>
      <c r="D1416">
        <v>1</v>
      </c>
      <c r="E1416">
        <v>0</v>
      </c>
    </row>
    <row r="1417" spans="1:5" x14ac:dyDescent="0.25">
      <c r="A1417" t="s">
        <v>12</v>
      </c>
      <c r="B1417">
        <v>3.75</v>
      </c>
      <c r="C1417">
        <v>22.81</v>
      </c>
      <c r="D1417">
        <v>-86.31</v>
      </c>
    </row>
    <row r="1418" spans="1:5" x14ac:dyDescent="0.25">
      <c r="A1418" t="s">
        <v>13</v>
      </c>
      <c r="B1418">
        <v>0</v>
      </c>
      <c r="C1418">
        <v>3</v>
      </c>
      <c r="D1418">
        <v>1</v>
      </c>
      <c r="E1418">
        <v>0</v>
      </c>
    </row>
    <row r="1419" spans="1:5" x14ac:dyDescent="0.25">
      <c r="A1419" t="s">
        <v>12</v>
      </c>
      <c r="B1419">
        <v>3.94</v>
      </c>
      <c r="C1419">
        <v>22.81</v>
      </c>
      <c r="D1419">
        <v>-86.31</v>
      </c>
    </row>
    <row r="1420" spans="1:5" x14ac:dyDescent="0.25">
      <c r="A1420" t="s">
        <v>13</v>
      </c>
      <c r="B1420">
        <v>0</v>
      </c>
      <c r="C1420">
        <v>3</v>
      </c>
      <c r="D1420">
        <v>1</v>
      </c>
      <c r="E1420">
        <v>0</v>
      </c>
    </row>
    <row r="1421" spans="1:5" x14ac:dyDescent="0.25">
      <c r="A1421" t="s">
        <v>12</v>
      </c>
      <c r="B1421">
        <v>3.81</v>
      </c>
      <c r="C1421">
        <v>22.81</v>
      </c>
      <c r="D1421">
        <v>-86.25</v>
      </c>
    </row>
    <row r="1422" spans="1:5" x14ac:dyDescent="0.25">
      <c r="A1422" t="s">
        <v>13</v>
      </c>
      <c r="B1422">
        <v>0</v>
      </c>
      <c r="C1422">
        <v>3</v>
      </c>
      <c r="D1422">
        <v>1</v>
      </c>
      <c r="E1422">
        <v>0</v>
      </c>
    </row>
    <row r="1423" spans="1:5" x14ac:dyDescent="0.25">
      <c r="A1423" t="s">
        <v>12</v>
      </c>
      <c r="B1423">
        <v>3.88</v>
      </c>
      <c r="C1423">
        <v>22.81</v>
      </c>
      <c r="D1423">
        <v>-86.31</v>
      </c>
    </row>
    <row r="1424" spans="1:5" x14ac:dyDescent="0.25">
      <c r="A1424" t="s">
        <v>13</v>
      </c>
      <c r="B1424">
        <v>0</v>
      </c>
      <c r="C1424">
        <v>3</v>
      </c>
      <c r="D1424">
        <v>1</v>
      </c>
      <c r="E1424">
        <v>0</v>
      </c>
    </row>
    <row r="1425" spans="1:5" x14ac:dyDescent="0.25">
      <c r="A1425" t="s">
        <v>12</v>
      </c>
      <c r="B1425">
        <v>3.88</v>
      </c>
      <c r="C1425">
        <v>22.81</v>
      </c>
      <c r="D1425">
        <v>-86.25</v>
      </c>
    </row>
    <row r="1426" spans="1:5" x14ac:dyDescent="0.25">
      <c r="A1426" t="s">
        <v>13</v>
      </c>
      <c r="B1426">
        <v>0</v>
      </c>
      <c r="C1426">
        <v>3</v>
      </c>
      <c r="D1426">
        <v>1</v>
      </c>
      <c r="E1426">
        <v>0</v>
      </c>
    </row>
    <row r="1427" spans="1:5" x14ac:dyDescent="0.25">
      <c r="A1427" t="s">
        <v>12</v>
      </c>
      <c r="B1427">
        <v>3.81</v>
      </c>
      <c r="C1427">
        <v>22.81</v>
      </c>
      <c r="D1427">
        <v>-86.25</v>
      </c>
    </row>
    <row r="1428" spans="1:5" x14ac:dyDescent="0.25">
      <c r="A1428" t="s">
        <v>13</v>
      </c>
      <c r="B1428">
        <v>0</v>
      </c>
      <c r="C1428">
        <v>3</v>
      </c>
      <c r="D1428">
        <v>1</v>
      </c>
      <c r="E1428">
        <v>0</v>
      </c>
    </row>
    <row r="1429" spans="1:5" x14ac:dyDescent="0.25">
      <c r="A1429" t="s">
        <v>12</v>
      </c>
      <c r="B1429">
        <v>3.88</v>
      </c>
      <c r="C1429">
        <v>22.81</v>
      </c>
      <c r="D1429">
        <v>-86.31</v>
      </c>
    </row>
    <row r="1430" spans="1:5" x14ac:dyDescent="0.25">
      <c r="A1430" t="s">
        <v>13</v>
      </c>
      <c r="B1430">
        <v>0</v>
      </c>
      <c r="C1430">
        <v>3</v>
      </c>
      <c r="D1430">
        <v>1</v>
      </c>
      <c r="E1430">
        <v>0</v>
      </c>
    </row>
    <row r="1431" spans="1:5" x14ac:dyDescent="0.25">
      <c r="A1431" t="s">
        <v>12</v>
      </c>
      <c r="B1431">
        <v>3.81</v>
      </c>
      <c r="C1431">
        <v>22.81</v>
      </c>
      <c r="D1431">
        <v>-86.31</v>
      </c>
    </row>
    <row r="1432" spans="1:5" x14ac:dyDescent="0.25">
      <c r="A1432" t="s">
        <v>13</v>
      </c>
      <c r="B1432">
        <v>0</v>
      </c>
      <c r="C1432">
        <v>3</v>
      </c>
      <c r="D1432">
        <v>1</v>
      </c>
      <c r="E1432">
        <v>0</v>
      </c>
    </row>
    <row r="1433" spans="1:5" x14ac:dyDescent="0.25">
      <c r="A1433" t="s">
        <v>12</v>
      </c>
      <c r="B1433">
        <v>353.19</v>
      </c>
      <c r="C1433">
        <v>25.94</v>
      </c>
      <c r="D1433">
        <v>-86.81</v>
      </c>
    </row>
    <row r="1434" spans="1:5" x14ac:dyDescent="0.25">
      <c r="A1434" t="s">
        <v>13</v>
      </c>
      <c r="B1434">
        <v>0</v>
      </c>
      <c r="C1434">
        <v>3</v>
      </c>
      <c r="D1434">
        <v>1</v>
      </c>
      <c r="E1434">
        <v>0</v>
      </c>
    </row>
    <row r="1435" spans="1:5" x14ac:dyDescent="0.25">
      <c r="A1435" t="s">
        <v>12</v>
      </c>
      <c r="B1435">
        <v>344.69</v>
      </c>
      <c r="C1435">
        <v>23.56</v>
      </c>
      <c r="D1435">
        <v>-85.87</v>
      </c>
    </row>
    <row r="1436" spans="1:5" x14ac:dyDescent="0.25">
      <c r="A1436" t="s">
        <v>13</v>
      </c>
      <c r="B1436">
        <v>0</v>
      </c>
      <c r="C1436">
        <v>3</v>
      </c>
      <c r="D1436">
        <v>1</v>
      </c>
      <c r="E1436">
        <v>0</v>
      </c>
    </row>
    <row r="1437" spans="1:5" x14ac:dyDescent="0.25">
      <c r="A1437" t="s">
        <v>12</v>
      </c>
      <c r="B1437">
        <v>355.94</v>
      </c>
      <c r="C1437">
        <v>24.31</v>
      </c>
      <c r="D1437">
        <v>-85.44</v>
      </c>
    </row>
    <row r="1438" spans="1:5" x14ac:dyDescent="0.25">
      <c r="A1438" t="s">
        <v>13</v>
      </c>
      <c r="B1438">
        <v>0</v>
      </c>
      <c r="C1438">
        <v>3</v>
      </c>
      <c r="D1438">
        <v>1</v>
      </c>
      <c r="E1438">
        <v>0</v>
      </c>
    </row>
    <row r="1439" spans="1:5" x14ac:dyDescent="0.25">
      <c r="A1439" t="s">
        <v>12</v>
      </c>
      <c r="B1439">
        <v>0.69</v>
      </c>
      <c r="C1439">
        <v>22.69</v>
      </c>
      <c r="D1439">
        <v>-85.75</v>
      </c>
    </row>
    <row r="1440" spans="1:5" x14ac:dyDescent="0.25">
      <c r="A1440" t="s">
        <v>13</v>
      </c>
      <c r="B1440">
        <v>0</v>
      </c>
      <c r="C1440">
        <v>3</v>
      </c>
      <c r="D1440">
        <v>1</v>
      </c>
      <c r="E1440">
        <v>0</v>
      </c>
    </row>
    <row r="1441" spans="1:5" x14ac:dyDescent="0.25">
      <c r="A1441" t="s">
        <v>12</v>
      </c>
      <c r="B1441">
        <v>351.25</v>
      </c>
      <c r="C1441">
        <v>29.25</v>
      </c>
      <c r="D1441">
        <v>-76</v>
      </c>
    </row>
    <row r="1442" spans="1:5" x14ac:dyDescent="0.25">
      <c r="A1442" t="s">
        <v>13</v>
      </c>
      <c r="B1442">
        <v>0</v>
      </c>
      <c r="C1442">
        <v>3</v>
      </c>
      <c r="D1442">
        <v>1</v>
      </c>
      <c r="E1442">
        <v>0</v>
      </c>
    </row>
    <row r="1443" spans="1:5" x14ac:dyDescent="0.25">
      <c r="A1443" t="s">
        <v>12</v>
      </c>
      <c r="B1443">
        <v>344.19</v>
      </c>
      <c r="C1443">
        <v>21.19</v>
      </c>
      <c r="D1443">
        <v>-73.69</v>
      </c>
    </row>
    <row r="1444" spans="1:5" x14ac:dyDescent="0.25">
      <c r="A1444" t="s">
        <v>13</v>
      </c>
      <c r="B1444">
        <v>0</v>
      </c>
      <c r="C1444">
        <v>3</v>
      </c>
      <c r="D1444">
        <v>1</v>
      </c>
      <c r="E1444">
        <v>0</v>
      </c>
    </row>
    <row r="1445" spans="1:5" x14ac:dyDescent="0.25">
      <c r="A1445" t="s">
        <v>12</v>
      </c>
      <c r="B1445">
        <v>322.56</v>
      </c>
      <c r="C1445">
        <v>16.809999999999999</v>
      </c>
      <c r="D1445">
        <v>-82.25</v>
      </c>
    </row>
    <row r="1446" spans="1:5" x14ac:dyDescent="0.25">
      <c r="A1446" t="s">
        <v>13</v>
      </c>
      <c r="B1446">
        <v>0</v>
      </c>
      <c r="C1446">
        <v>3</v>
      </c>
      <c r="D1446">
        <v>1</v>
      </c>
      <c r="E1446">
        <v>0</v>
      </c>
    </row>
    <row r="1447" spans="1:5" x14ac:dyDescent="0.25">
      <c r="A1447" t="s">
        <v>12</v>
      </c>
      <c r="B1447">
        <v>328.75</v>
      </c>
      <c r="C1447">
        <v>12.06</v>
      </c>
      <c r="D1447">
        <v>-79.75</v>
      </c>
    </row>
    <row r="1448" spans="1:5" x14ac:dyDescent="0.25">
      <c r="A1448" t="s">
        <v>13</v>
      </c>
      <c r="B1448">
        <v>0</v>
      </c>
      <c r="C1448">
        <v>3</v>
      </c>
      <c r="D1448">
        <v>1</v>
      </c>
      <c r="E1448">
        <v>1</v>
      </c>
    </row>
    <row r="1449" spans="1:5" x14ac:dyDescent="0.25">
      <c r="A1449" t="s">
        <v>12</v>
      </c>
      <c r="B1449">
        <v>342.13</v>
      </c>
      <c r="C1449">
        <v>5.69</v>
      </c>
      <c r="D1449">
        <v>-53.06</v>
      </c>
    </row>
    <row r="1450" spans="1:5" x14ac:dyDescent="0.25">
      <c r="A1450" t="s">
        <v>13</v>
      </c>
      <c r="B1450">
        <v>0</v>
      </c>
      <c r="C1450">
        <v>3</v>
      </c>
      <c r="D1450">
        <v>1</v>
      </c>
      <c r="E1450">
        <v>1</v>
      </c>
    </row>
    <row r="1451" spans="1:5" x14ac:dyDescent="0.25">
      <c r="A1451" t="s">
        <v>12</v>
      </c>
      <c r="B1451">
        <v>332.63</v>
      </c>
      <c r="C1451">
        <v>-8.69</v>
      </c>
      <c r="D1451">
        <v>-58.63</v>
      </c>
    </row>
    <row r="1452" spans="1:5" x14ac:dyDescent="0.25">
      <c r="A1452" t="s">
        <v>13</v>
      </c>
      <c r="B1452">
        <v>0</v>
      </c>
      <c r="C1452">
        <v>3</v>
      </c>
      <c r="D1452">
        <v>1</v>
      </c>
      <c r="E1452">
        <v>1</v>
      </c>
    </row>
    <row r="1453" spans="1:5" x14ac:dyDescent="0.25">
      <c r="A1453" t="s">
        <v>12</v>
      </c>
      <c r="B1453">
        <v>338.44</v>
      </c>
      <c r="C1453">
        <v>-27.69</v>
      </c>
      <c r="D1453">
        <v>-58.69</v>
      </c>
    </row>
    <row r="1454" spans="1:5" x14ac:dyDescent="0.25">
      <c r="A1454" t="s">
        <v>13</v>
      </c>
      <c r="B1454">
        <v>0</v>
      </c>
      <c r="C1454">
        <v>3</v>
      </c>
      <c r="D1454">
        <v>1</v>
      </c>
      <c r="E1454">
        <v>1</v>
      </c>
    </row>
    <row r="1455" spans="1:5" x14ac:dyDescent="0.25">
      <c r="A1455" t="s">
        <v>12</v>
      </c>
      <c r="B1455">
        <v>345.5</v>
      </c>
      <c r="C1455">
        <v>-40.5</v>
      </c>
      <c r="D1455">
        <v>-50.38</v>
      </c>
    </row>
    <row r="1456" spans="1:5" x14ac:dyDescent="0.25">
      <c r="A1456" t="s">
        <v>13</v>
      </c>
      <c r="B1456">
        <v>0</v>
      </c>
      <c r="C1456">
        <v>3</v>
      </c>
      <c r="D1456">
        <v>1</v>
      </c>
      <c r="E1456">
        <v>1</v>
      </c>
    </row>
    <row r="1457" spans="1:5" x14ac:dyDescent="0.25">
      <c r="A1457" t="s">
        <v>12</v>
      </c>
      <c r="B1457">
        <v>357.69</v>
      </c>
      <c r="C1457">
        <v>-40.19</v>
      </c>
      <c r="D1457">
        <v>-37.25</v>
      </c>
    </row>
    <row r="1458" spans="1:5" x14ac:dyDescent="0.25">
      <c r="A1458" t="s">
        <v>13</v>
      </c>
      <c r="B1458">
        <v>0</v>
      </c>
      <c r="C1458">
        <v>3</v>
      </c>
      <c r="D1458">
        <v>1</v>
      </c>
      <c r="E1458">
        <v>2</v>
      </c>
    </row>
    <row r="1459" spans="1:5" x14ac:dyDescent="0.25">
      <c r="A1459" t="s">
        <v>12</v>
      </c>
      <c r="B1459">
        <v>6.75</v>
      </c>
      <c r="C1459">
        <v>-35.44</v>
      </c>
      <c r="D1459">
        <v>-20.25</v>
      </c>
    </row>
    <row r="1460" spans="1:5" x14ac:dyDescent="0.25">
      <c r="A1460" t="s">
        <v>13</v>
      </c>
      <c r="B1460">
        <v>0</v>
      </c>
      <c r="C1460">
        <v>3</v>
      </c>
      <c r="D1460">
        <v>1</v>
      </c>
      <c r="E1460">
        <v>2</v>
      </c>
    </row>
    <row r="1461" spans="1:5" x14ac:dyDescent="0.25">
      <c r="A1461" t="s">
        <v>12</v>
      </c>
      <c r="B1461">
        <v>5.81</v>
      </c>
      <c r="C1461">
        <v>-33.25</v>
      </c>
      <c r="D1461">
        <v>-12.56</v>
      </c>
    </row>
    <row r="1462" spans="1:5" x14ac:dyDescent="0.25">
      <c r="A1462" t="s">
        <v>13</v>
      </c>
      <c r="B1462">
        <v>0</v>
      </c>
      <c r="C1462">
        <v>3</v>
      </c>
      <c r="D1462">
        <v>1</v>
      </c>
      <c r="E1462">
        <v>2</v>
      </c>
    </row>
    <row r="1463" spans="1:5" x14ac:dyDescent="0.25">
      <c r="A1463" t="s">
        <v>12</v>
      </c>
      <c r="B1463">
        <v>2</v>
      </c>
      <c r="C1463">
        <v>-24.81</v>
      </c>
      <c r="D1463">
        <v>-1</v>
      </c>
    </row>
    <row r="1464" spans="1:5" x14ac:dyDescent="0.25">
      <c r="A1464" t="s">
        <v>13</v>
      </c>
      <c r="B1464">
        <v>0</v>
      </c>
      <c r="C1464">
        <v>3</v>
      </c>
      <c r="D1464">
        <v>1</v>
      </c>
      <c r="E1464">
        <v>2</v>
      </c>
    </row>
    <row r="1465" spans="1:5" x14ac:dyDescent="0.25">
      <c r="A1465" t="s">
        <v>12</v>
      </c>
      <c r="B1465">
        <v>1.1200000000000001</v>
      </c>
      <c r="C1465">
        <v>-18.12</v>
      </c>
      <c r="D1465">
        <v>6.81</v>
      </c>
    </row>
    <row r="1466" spans="1:5" x14ac:dyDescent="0.25">
      <c r="A1466" t="s">
        <v>13</v>
      </c>
      <c r="B1466">
        <v>0</v>
      </c>
      <c r="C1466">
        <v>3</v>
      </c>
      <c r="D1466">
        <v>1</v>
      </c>
      <c r="E1466">
        <v>2</v>
      </c>
    </row>
    <row r="1467" spans="1:5" x14ac:dyDescent="0.25">
      <c r="A1467" t="s">
        <v>12</v>
      </c>
      <c r="B1467">
        <v>4.25</v>
      </c>
      <c r="C1467">
        <v>-14</v>
      </c>
      <c r="D1467">
        <v>11.31</v>
      </c>
    </row>
    <row r="1468" spans="1:5" x14ac:dyDescent="0.25">
      <c r="A1468" t="s">
        <v>13</v>
      </c>
      <c r="B1468">
        <v>0</v>
      </c>
      <c r="C1468">
        <v>3</v>
      </c>
      <c r="D1468">
        <v>1</v>
      </c>
      <c r="E1468">
        <v>3</v>
      </c>
    </row>
    <row r="1469" spans="1:5" x14ac:dyDescent="0.25">
      <c r="A1469" t="s">
        <v>12</v>
      </c>
      <c r="B1469">
        <v>59.56</v>
      </c>
      <c r="C1469">
        <v>-23.5</v>
      </c>
      <c r="D1469">
        <v>3.63</v>
      </c>
    </row>
    <row r="1470" spans="1:5" x14ac:dyDescent="0.25">
      <c r="A1470" t="s">
        <v>13</v>
      </c>
      <c r="B1470">
        <v>0</v>
      </c>
      <c r="C1470">
        <v>3</v>
      </c>
      <c r="D1470">
        <v>1</v>
      </c>
      <c r="E1470">
        <v>3</v>
      </c>
    </row>
    <row r="1471" spans="1:5" x14ac:dyDescent="0.25">
      <c r="A1471" t="s">
        <v>12</v>
      </c>
      <c r="B1471">
        <v>65.44</v>
      </c>
      <c r="C1471">
        <v>-20.75</v>
      </c>
      <c r="D1471">
        <v>8.81</v>
      </c>
    </row>
    <row r="1472" spans="1:5" x14ac:dyDescent="0.25">
      <c r="A1472" t="s">
        <v>13</v>
      </c>
      <c r="B1472">
        <v>0</v>
      </c>
      <c r="C1472">
        <v>3</v>
      </c>
      <c r="D1472">
        <v>1</v>
      </c>
      <c r="E1472">
        <v>3</v>
      </c>
    </row>
    <row r="1473" spans="1:5" x14ac:dyDescent="0.25">
      <c r="A1473" t="s">
        <v>12</v>
      </c>
      <c r="B1473">
        <v>66.87</v>
      </c>
      <c r="C1473">
        <v>-13.69</v>
      </c>
      <c r="D1473">
        <v>13.25</v>
      </c>
    </row>
    <row r="1474" spans="1:5" x14ac:dyDescent="0.25">
      <c r="A1474" t="s">
        <v>13</v>
      </c>
      <c r="B1474">
        <v>0</v>
      </c>
      <c r="C1474">
        <v>3</v>
      </c>
      <c r="D1474">
        <v>1</v>
      </c>
      <c r="E1474">
        <v>3</v>
      </c>
    </row>
    <row r="1475" spans="1:5" x14ac:dyDescent="0.25">
      <c r="A1475" t="s">
        <v>12</v>
      </c>
      <c r="B1475">
        <v>70.87</v>
      </c>
      <c r="C1475">
        <v>-10.25</v>
      </c>
      <c r="D1475">
        <v>14.56</v>
      </c>
    </row>
    <row r="1476" spans="1:5" x14ac:dyDescent="0.25">
      <c r="A1476" t="s">
        <v>13</v>
      </c>
      <c r="B1476">
        <v>0</v>
      </c>
      <c r="C1476">
        <v>3</v>
      </c>
      <c r="D1476">
        <v>1</v>
      </c>
      <c r="E1476">
        <v>3</v>
      </c>
    </row>
    <row r="1477" spans="1:5" x14ac:dyDescent="0.25">
      <c r="A1477" t="s">
        <v>12</v>
      </c>
      <c r="B1477">
        <v>74.87</v>
      </c>
      <c r="C1477">
        <v>-7.06</v>
      </c>
      <c r="D1477">
        <v>15.5</v>
      </c>
    </row>
    <row r="1478" spans="1:5" x14ac:dyDescent="0.25">
      <c r="A1478" t="s">
        <v>13</v>
      </c>
      <c r="B1478">
        <v>2</v>
      </c>
      <c r="C1478">
        <v>3</v>
      </c>
      <c r="D1478">
        <v>1</v>
      </c>
      <c r="E1478">
        <v>3</v>
      </c>
    </row>
    <row r="1479" spans="1:5" x14ac:dyDescent="0.25">
      <c r="A1479" t="s">
        <v>12</v>
      </c>
      <c r="B1479">
        <v>73.56</v>
      </c>
      <c r="C1479">
        <v>-16.190000000000001</v>
      </c>
      <c r="D1479">
        <v>13</v>
      </c>
    </row>
    <row r="1480" spans="1:5" x14ac:dyDescent="0.25">
      <c r="A1480" t="s">
        <v>13</v>
      </c>
      <c r="B1480">
        <v>3</v>
      </c>
      <c r="C1480">
        <v>3</v>
      </c>
      <c r="D1480">
        <v>1</v>
      </c>
      <c r="E1480">
        <v>3</v>
      </c>
    </row>
    <row r="1481" spans="1:5" x14ac:dyDescent="0.25">
      <c r="A1481" t="s">
        <v>12</v>
      </c>
      <c r="B1481">
        <v>76.75</v>
      </c>
      <c r="C1481">
        <v>0.31</v>
      </c>
      <c r="D1481">
        <v>13.94</v>
      </c>
    </row>
    <row r="1482" spans="1:5" x14ac:dyDescent="0.25">
      <c r="A1482" t="s">
        <v>13</v>
      </c>
      <c r="B1482">
        <v>3</v>
      </c>
      <c r="C1482">
        <v>3</v>
      </c>
      <c r="D1482">
        <v>1</v>
      </c>
      <c r="E1482">
        <v>3</v>
      </c>
    </row>
    <row r="1483" spans="1:5" x14ac:dyDescent="0.25">
      <c r="A1483" t="s">
        <v>12</v>
      </c>
      <c r="B1483">
        <v>80.44</v>
      </c>
      <c r="C1483">
        <v>-1.94</v>
      </c>
      <c r="D1483">
        <v>12.06</v>
      </c>
    </row>
    <row r="1484" spans="1:5" x14ac:dyDescent="0.25">
      <c r="A1484" t="s">
        <v>13</v>
      </c>
      <c r="B1484">
        <v>3</v>
      </c>
      <c r="C1484">
        <v>3</v>
      </c>
      <c r="D1484">
        <v>1</v>
      </c>
      <c r="E1484">
        <v>3</v>
      </c>
    </row>
    <row r="1485" spans="1:5" x14ac:dyDescent="0.25">
      <c r="A1485" t="s">
        <v>12</v>
      </c>
      <c r="B1485">
        <v>83.12</v>
      </c>
      <c r="C1485">
        <v>-11.88</v>
      </c>
      <c r="D1485">
        <v>15.5</v>
      </c>
    </row>
    <row r="1486" spans="1:5" x14ac:dyDescent="0.25">
      <c r="A1486" t="s">
        <v>13</v>
      </c>
      <c r="B1486">
        <v>3</v>
      </c>
      <c r="C1486">
        <v>3</v>
      </c>
      <c r="D1486">
        <v>1</v>
      </c>
      <c r="E1486">
        <v>3</v>
      </c>
    </row>
    <row r="1487" spans="1:5" x14ac:dyDescent="0.25">
      <c r="A1487" t="s">
        <v>12</v>
      </c>
      <c r="B1487">
        <v>89.5</v>
      </c>
      <c r="C1487">
        <v>-13.75</v>
      </c>
      <c r="D1487">
        <v>22.44</v>
      </c>
    </row>
    <row r="1488" spans="1:5" x14ac:dyDescent="0.25">
      <c r="A1488" t="s">
        <v>13</v>
      </c>
      <c r="B1488">
        <v>3</v>
      </c>
      <c r="C1488">
        <v>3</v>
      </c>
      <c r="D1488">
        <v>1</v>
      </c>
      <c r="E1488">
        <v>3</v>
      </c>
    </row>
    <row r="1489" spans="1:5" x14ac:dyDescent="0.25">
      <c r="A1489" t="s">
        <v>12</v>
      </c>
      <c r="B1489">
        <v>94.81</v>
      </c>
      <c r="C1489">
        <v>-16</v>
      </c>
      <c r="D1489">
        <v>22.87</v>
      </c>
    </row>
    <row r="1490" spans="1:5" x14ac:dyDescent="0.25">
      <c r="A1490" t="s">
        <v>13</v>
      </c>
      <c r="B1490">
        <v>3</v>
      </c>
      <c r="C1490">
        <v>3</v>
      </c>
      <c r="D1490">
        <v>1</v>
      </c>
      <c r="E1490">
        <v>3</v>
      </c>
    </row>
    <row r="1491" spans="1:5" x14ac:dyDescent="0.25">
      <c r="A1491" t="s">
        <v>12</v>
      </c>
      <c r="B1491">
        <v>101.56</v>
      </c>
      <c r="C1491">
        <v>-13.56</v>
      </c>
      <c r="D1491">
        <v>23.62</v>
      </c>
    </row>
    <row r="1492" spans="1:5" x14ac:dyDescent="0.25">
      <c r="A1492" t="s">
        <v>13</v>
      </c>
      <c r="B1492">
        <v>3</v>
      </c>
      <c r="C1492">
        <v>3</v>
      </c>
      <c r="D1492">
        <v>1</v>
      </c>
      <c r="E1492">
        <v>3</v>
      </c>
    </row>
    <row r="1493" spans="1:5" x14ac:dyDescent="0.25">
      <c r="A1493" t="s">
        <v>12</v>
      </c>
      <c r="B1493">
        <v>108.56</v>
      </c>
      <c r="C1493">
        <v>-11.06</v>
      </c>
      <c r="D1493">
        <v>24.12</v>
      </c>
    </row>
    <row r="1494" spans="1:5" x14ac:dyDescent="0.25">
      <c r="A1494" t="s">
        <v>13</v>
      </c>
      <c r="B1494">
        <v>2</v>
      </c>
      <c r="C1494">
        <v>3</v>
      </c>
      <c r="D1494">
        <v>1</v>
      </c>
      <c r="E1494">
        <v>3</v>
      </c>
    </row>
    <row r="1495" spans="1:5" x14ac:dyDescent="0.25">
      <c r="A1495" t="s">
        <v>12</v>
      </c>
      <c r="B1495">
        <v>108.69</v>
      </c>
      <c r="C1495">
        <v>-10.38</v>
      </c>
      <c r="D1495">
        <v>21.69</v>
      </c>
    </row>
    <row r="1496" spans="1:5" x14ac:dyDescent="0.25">
      <c r="A1496" t="s">
        <v>13</v>
      </c>
      <c r="B1496">
        <v>2</v>
      </c>
      <c r="C1496">
        <v>3</v>
      </c>
      <c r="D1496">
        <v>1</v>
      </c>
      <c r="E1496">
        <v>3</v>
      </c>
    </row>
    <row r="1497" spans="1:5" x14ac:dyDescent="0.25">
      <c r="A1497" t="s">
        <v>12</v>
      </c>
      <c r="B1497">
        <v>112.31</v>
      </c>
      <c r="C1497">
        <v>-9.56</v>
      </c>
      <c r="D1497">
        <v>17.62</v>
      </c>
    </row>
    <row r="1498" spans="1:5" x14ac:dyDescent="0.25">
      <c r="A1498" t="s">
        <v>13</v>
      </c>
      <c r="B1498">
        <v>2</v>
      </c>
      <c r="C1498">
        <v>3</v>
      </c>
      <c r="D1498">
        <v>1</v>
      </c>
      <c r="E1498">
        <v>3</v>
      </c>
    </row>
    <row r="1499" spans="1:5" x14ac:dyDescent="0.25">
      <c r="A1499" t="s">
        <v>12</v>
      </c>
      <c r="B1499">
        <v>114.31</v>
      </c>
      <c r="C1499">
        <v>-9</v>
      </c>
      <c r="D1499">
        <v>11.81</v>
      </c>
    </row>
    <row r="1500" spans="1:5" x14ac:dyDescent="0.25">
      <c r="A1500" t="s">
        <v>13</v>
      </c>
      <c r="B1500">
        <v>2</v>
      </c>
      <c r="C1500">
        <v>3</v>
      </c>
      <c r="D1500">
        <v>1</v>
      </c>
      <c r="E1500">
        <v>3</v>
      </c>
    </row>
    <row r="1501" spans="1:5" x14ac:dyDescent="0.25">
      <c r="A1501" t="s">
        <v>12</v>
      </c>
      <c r="B1501">
        <v>118.44</v>
      </c>
      <c r="C1501">
        <v>-8.8800000000000008</v>
      </c>
      <c r="D1501">
        <v>9.44</v>
      </c>
    </row>
    <row r="1502" spans="1:5" x14ac:dyDescent="0.25">
      <c r="A1502" t="s">
        <v>13</v>
      </c>
      <c r="B1502">
        <v>2</v>
      </c>
      <c r="C1502">
        <v>3</v>
      </c>
      <c r="D1502">
        <v>1</v>
      </c>
      <c r="E1502">
        <v>3</v>
      </c>
    </row>
    <row r="1503" spans="1:5" x14ac:dyDescent="0.25">
      <c r="A1503" t="s">
        <v>12</v>
      </c>
      <c r="B1503">
        <v>119.94</v>
      </c>
      <c r="C1503">
        <v>-7.63</v>
      </c>
      <c r="D1503">
        <v>9.69</v>
      </c>
    </row>
    <row r="1504" spans="1:5" x14ac:dyDescent="0.25">
      <c r="A1504" t="s">
        <v>13</v>
      </c>
      <c r="B1504">
        <v>2</v>
      </c>
      <c r="C1504">
        <v>3</v>
      </c>
      <c r="D1504">
        <v>1</v>
      </c>
      <c r="E1504">
        <v>3</v>
      </c>
    </row>
    <row r="1505" spans="1:5" x14ac:dyDescent="0.25">
      <c r="A1505" t="s">
        <v>12</v>
      </c>
      <c r="B1505">
        <v>120</v>
      </c>
      <c r="C1505">
        <v>-7.81</v>
      </c>
      <c r="D1505">
        <v>10.5</v>
      </c>
    </row>
    <row r="1506" spans="1:5" x14ac:dyDescent="0.25">
      <c r="A1506" t="s">
        <v>13</v>
      </c>
      <c r="B1506">
        <v>2</v>
      </c>
      <c r="C1506">
        <v>3</v>
      </c>
      <c r="D1506">
        <v>1</v>
      </c>
      <c r="E1506">
        <v>3</v>
      </c>
    </row>
    <row r="1507" spans="1:5" x14ac:dyDescent="0.25">
      <c r="A1507" t="s">
        <v>12</v>
      </c>
      <c r="B1507">
        <v>120.5</v>
      </c>
      <c r="C1507">
        <v>-8.94</v>
      </c>
      <c r="D1507">
        <v>9.1300000000000008</v>
      </c>
    </row>
    <row r="1508" spans="1:5" x14ac:dyDescent="0.25">
      <c r="A1508" t="s">
        <v>13</v>
      </c>
      <c r="B1508">
        <v>2</v>
      </c>
      <c r="C1508">
        <v>3</v>
      </c>
      <c r="D1508">
        <v>1</v>
      </c>
      <c r="E1508">
        <v>3</v>
      </c>
    </row>
    <row r="1509" spans="1:5" x14ac:dyDescent="0.25">
      <c r="A1509" t="s">
        <v>12</v>
      </c>
      <c r="B1509">
        <v>120.62</v>
      </c>
      <c r="C1509">
        <v>-8.8800000000000008</v>
      </c>
      <c r="D1509">
        <v>10</v>
      </c>
    </row>
    <row r="1510" spans="1:5" x14ac:dyDescent="0.25">
      <c r="A1510" t="s">
        <v>13</v>
      </c>
      <c r="B1510">
        <v>2</v>
      </c>
      <c r="C1510">
        <v>3</v>
      </c>
      <c r="D1510">
        <v>1</v>
      </c>
      <c r="E1510">
        <v>3</v>
      </c>
    </row>
    <row r="1511" spans="1:5" x14ac:dyDescent="0.25">
      <c r="A1511" t="s">
        <v>12</v>
      </c>
      <c r="B1511">
        <v>121.19</v>
      </c>
      <c r="C1511">
        <v>-9.69</v>
      </c>
      <c r="D1511">
        <v>10.25</v>
      </c>
    </row>
    <row r="1512" spans="1:5" x14ac:dyDescent="0.25">
      <c r="A1512" t="s">
        <v>13</v>
      </c>
      <c r="B1512">
        <v>3</v>
      </c>
      <c r="C1512">
        <v>3</v>
      </c>
      <c r="D1512">
        <v>1</v>
      </c>
      <c r="E1512">
        <v>3</v>
      </c>
    </row>
    <row r="1513" spans="1:5" x14ac:dyDescent="0.25">
      <c r="A1513" t="s">
        <v>12</v>
      </c>
      <c r="B1513">
        <v>122.06</v>
      </c>
      <c r="C1513">
        <v>-10.130000000000001</v>
      </c>
      <c r="D1513">
        <v>11</v>
      </c>
    </row>
    <row r="1514" spans="1:5" x14ac:dyDescent="0.25">
      <c r="A1514" t="s">
        <v>13</v>
      </c>
      <c r="B1514">
        <v>3</v>
      </c>
      <c r="C1514">
        <v>3</v>
      </c>
      <c r="D1514">
        <v>1</v>
      </c>
      <c r="E1514">
        <v>3</v>
      </c>
    </row>
    <row r="1515" spans="1:5" x14ac:dyDescent="0.25">
      <c r="A1515" t="s">
        <v>12</v>
      </c>
      <c r="B1515">
        <v>122.06</v>
      </c>
      <c r="C1515">
        <v>-8.94</v>
      </c>
      <c r="D1515">
        <v>11.44</v>
      </c>
    </row>
    <row r="1516" spans="1:5" x14ac:dyDescent="0.25">
      <c r="A1516" t="s">
        <v>13</v>
      </c>
      <c r="B1516">
        <v>3</v>
      </c>
      <c r="C1516">
        <v>3</v>
      </c>
      <c r="D1516">
        <v>1</v>
      </c>
      <c r="E1516">
        <v>3</v>
      </c>
    </row>
    <row r="1517" spans="1:5" x14ac:dyDescent="0.25">
      <c r="A1517" t="s">
        <v>12</v>
      </c>
      <c r="B1517">
        <v>122.56</v>
      </c>
      <c r="C1517">
        <v>-8.8800000000000008</v>
      </c>
      <c r="D1517">
        <v>11.56</v>
      </c>
    </row>
    <row r="1518" spans="1:5" x14ac:dyDescent="0.25">
      <c r="A1518" t="s">
        <v>13</v>
      </c>
      <c r="B1518">
        <v>3</v>
      </c>
      <c r="C1518">
        <v>3</v>
      </c>
      <c r="D1518">
        <v>1</v>
      </c>
      <c r="E1518">
        <v>3</v>
      </c>
    </row>
    <row r="1519" spans="1:5" x14ac:dyDescent="0.25">
      <c r="A1519" t="s">
        <v>12</v>
      </c>
      <c r="B1519">
        <v>123.31</v>
      </c>
      <c r="C1519">
        <v>-9.56</v>
      </c>
      <c r="D1519">
        <v>11.13</v>
      </c>
    </row>
    <row r="1520" spans="1:5" x14ac:dyDescent="0.25">
      <c r="A1520" t="s">
        <v>13</v>
      </c>
      <c r="B1520">
        <v>3</v>
      </c>
      <c r="C1520">
        <v>3</v>
      </c>
      <c r="D1520">
        <v>1</v>
      </c>
      <c r="E1520">
        <v>3</v>
      </c>
    </row>
    <row r="1521" spans="1:5" x14ac:dyDescent="0.25">
      <c r="A1521" t="s">
        <v>12</v>
      </c>
      <c r="B1521">
        <v>126.12</v>
      </c>
      <c r="C1521">
        <v>-10.44</v>
      </c>
      <c r="D1521">
        <v>11.69</v>
      </c>
    </row>
    <row r="1522" spans="1:5" x14ac:dyDescent="0.25">
      <c r="A1522" t="s">
        <v>13</v>
      </c>
      <c r="B1522">
        <v>3</v>
      </c>
      <c r="C1522">
        <v>3</v>
      </c>
      <c r="D1522">
        <v>1</v>
      </c>
      <c r="E1522">
        <v>3</v>
      </c>
    </row>
    <row r="1523" spans="1:5" x14ac:dyDescent="0.25">
      <c r="A1523" t="s">
        <v>12</v>
      </c>
      <c r="B1523">
        <v>129.75</v>
      </c>
      <c r="C1523">
        <v>-10.31</v>
      </c>
      <c r="D1523">
        <v>10.69</v>
      </c>
    </row>
    <row r="1524" spans="1:5" x14ac:dyDescent="0.25">
      <c r="A1524" t="s">
        <v>13</v>
      </c>
      <c r="B1524">
        <v>3</v>
      </c>
      <c r="C1524">
        <v>3</v>
      </c>
      <c r="D1524">
        <v>0</v>
      </c>
      <c r="E1524">
        <v>3</v>
      </c>
    </row>
    <row r="1525" spans="1:5" x14ac:dyDescent="0.25">
      <c r="A1525" t="s">
        <v>12</v>
      </c>
      <c r="B1525">
        <v>133.38</v>
      </c>
      <c r="C1525">
        <v>-11.25</v>
      </c>
      <c r="D1525">
        <v>9</v>
      </c>
    </row>
    <row r="1526" spans="1:5" x14ac:dyDescent="0.25">
      <c r="A1526" t="s">
        <v>13</v>
      </c>
      <c r="B1526">
        <v>3</v>
      </c>
      <c r="C1526">
        <v>3</v>
      </c>
      <c r="D1526">
        <v>0</v>
      </c>
      <c r="E1526">
        <v>3</v>
      </c>
    </row>
    <row r="1527" spans="1:5" x14ac:dyDescent="0.25">
      <c r="A1527" t="s">
        <v>12</v>
      </c>
      <c r="B1527">
        <v>140.63</v>
      </c>
      <c r="C1527">
        <v>-12.88</v>
      </c>
      <c r="D1527">
        <v>8.19</v>
      </c>
    </row>
    <row r="1528" spans="1:5" x14ac:dyDescent="0.25">
      <c r="A1528" t="s">
        <v>13</v>
      </c>
      <c r="B1528">
        <v>3</v>
      </c>
      <c r="C1528">
        <v>3</v>
      </c>
      <c r="D1528">
        <v>0</v>
      </c>
      <c r="E1528">
        <v>3</v>
      </c>
    </row>
    <row r="1529" spans="1:5" x14ac:dyDescent="0.25">
      <c r="A1529" t="s">
        <v>12</v>
      </c>
      <c r="B1529">
        <v>146.63</v>
      </c>
      <c r="C1529">
        <v>-12.44</v>
      </c>
      <c r="D1529">
        <v>8.81</v>
      </c>
    </row>
    <row r="1530" spans="1:5" x14ac:dyDescent="0.25">
      <c r="A1530" t="s">
        <v>13</v>
      </c>
      <c r="B1530">
        <v>3</v>
      </c>
      <c r="C1530">
        <v>3</v>
      </c>
      <c r="D1530">
        <v>0</v>
      </c>
      <c r="E1530">
        <v>3</v>
      </c>
    </row>
    <row r="1531" spans="1:5" x14ac:dyDescent="0.25">
      <c r="A1531" t="s">
        <v>12</v>
      </c>
      <c r="B1531">
        <v>152.31</v>
      </c>
      <c r="C1531">
        <v>-11.38</v>
      </c>
      <c r="D1531">
        <v>8.75</v>
      </c>
    </row>
    <row r="1532" spans="1:5" x14ac:dyDescent="0.25">
      <c r="A1532" t="s">
        <v>13</v>
      </c>
      <c r="B1532">
        <v>2</v>
      </c>
      <c r="C1532">
        <v>3</v>
      </c>
      <c r="D1532">
        <v>0</v>
      </c>
      <c r="E1532">
        <v>3</v>
      </c>
    </row>
    <row r="1533" spans="1:5" x14ac:dyDescent="0.25">
      <c r="A1533" t="s">
        <v>12</v>
      </c>
      <c r="B1533">
        <v>155.31</v>
      </c>
      <c r="C1533">
        <v>-9.1300000000000008</v>
      </c>
      <c r="D1533">
        <v>9.6300000000000008</v>
      </c>
    </row>
    <row r="1534" spans="1:5" x14ac:dyDescent="0.25">
      <c r="A1534" t="s">
        <v>13</v>
      </c>
      <c r="B1534">
        <v>2</v>
      </c>
      <c r="C1534">
        <v>3</v>
      </c>
      <c r="D1534">
        <v>0</v>
      </c>
      <c r="E1534">
        <v>3</v>
      </c>
    </row>
    <row r="1535" spans="1:5" x14ac:dyDescent="0.25">
      <c r="A1535" t="s">
        <v>12</v>
      </c>
      <c r="B1535">
        <v>155.81</v>
      </c>
      <c r="C1535">
        <v>-8.81</v>
      </c>
      <c r="D1535">
        <v>9.94</v>
      </c>
    </row>
    <row r="1536" spans="1:5" x14ac:dyDescent="0.25">
      <c r="A1536" t="s">
        <v>13</v>
      </c>
      <c r="B1536">
        <v>2</v>
      </c>
      <c r="C1536">
        <v>3</v>
      </c>
      <c r="D1536">
        <v>0</v>
      </c>
      <c r="E1536">
        <v>3</v>
      </c>
    </row>
    <row r="1537" spans="1:5" x14ac:dyDescent="0.25">
      <c r="A1537" t="s">
        <v>12</v>
      </c>
      <c r="B1537">
        <v>156.19</v>
      </c>
      <c r="C1537">
        <v>-6.81</v>
      </c>
      <c r="D1537">
        <v>9.75</v>
      </c>
    </row>
    <row r="1538" spans="1:5" x14ac:dyDescent="0.25">
      <c r="A1538" t="s">
        <v>13</v>
      </c>
      <c r="B1538">
        <v>2</v>
      </c>
      <c r="C1538">
        <v>3</v>
      </c>
      <c r="D1538">
        <v>0</v>
      </c>
      <c r="E1538">
        <v>3</v>
      </c>
    </row>
    <row r="1539" spans="1:5" x14ac:dyDescent="0.25">
      <c r="A1539" t="s">
        <v>12</v>
      </c>
      <c r="B1539">
        <v>157.38</v>
      </c>
      <c r="C1539">
        <v>-6.06</v>
      </c>
      <c r="D1539">
        <v>5.63</v>
      </c>
    </row>
    <row r="1540" spans="1:5" x14ac:dyDescent="0.25">
      <c r="A1540" t="s">
        <v>13</v>
      </c>
      <c r="B1540">
        <v>2</v>
      </c>
      <c r="C1540">
        <v>3</v>
      </c>
      <c r="D1540">
        <v>0</v>
      </c>
      <c r="E1540">
        <v>3</v>
      </c>
    </row>
    <row r="1541" spans="1:5" x14ac:dyDescent="0.25">
      <c r="A1541" t="s">
        <v>12</v>
      </c>
      <c r="B1541">
        <v>160.31</v>
      </c>
      <c r="C1541">
        <v>-5.75</v>
      </c>
      <c r="D1541">
        <v>0.44</v>
      </c>
    </row>
    <row r="1542" spans="1:5" x14ac:dyDescent="0.25">
      <c r="A1542" t="s">
        <v>13</v>
      </c>
      <c r="B1542">
        <v>2</v>
      </c>
      <c r="C1542">
        <v>3</v>
      </c>
      <c r="D1542">
        <v>0</v>
      </c>
      <c r="E1542">
        <v>3</v>
      </c>
    </row>
    <row r="1543" spans="1:5" x14ac:dyDescent="0.25">
      <c r="A1543" t="s">
        <v>12</v>
      </c>
      <c r="B1543">
        <v>164.44</v>
      </c>
      <c r="C1543">
        <v>-9.5</v>
      </c>
      <c r="D1543">
        <v>-2.44</v>
      </c>
    </row>
    <row r="1544" spans="1:5" x14ac:dyDescent="0.25">
      <c r="A1544" t="s">
        <v>13</v>
      </c>
      <c r="B1544">
        <v>2</v>
      </c>
      <c r="C1544">
        <v>3</v>
      </c>
      <c r="D1544">
        <v>0</v>
      </c>
      <c r="E1544">
        <v>3</v>
      </c>
    </row>
    <row r="1545" spans="1:5" x14ac:dyDescent="0.25">
      <c r="A1545" t="s">
        <v>12</v>
      </c>
      <c r="B1545">
        <v>169.19</v>
      </c>
      <c r="C1545">
        <v>-6.94</v>
      </c>
      <c r="D1545">
        <v>-3.94</v>
      </c>
    </row>
    <row r="1546" spans="1:5" x14ac:dyDescent="0.25">
      <c r="A1546" t="s">
        <v>13</v>
      </c>
      <c r="B1546">
        <v>2</v>
      </c>
      <c r="C1546">
        <v>3</v>
      </c>
      <c r="D1546">
        <v>0</v>
      </c>
      <c r="E1546">
        <v>3</v>
      </c>
    </row>
    <row r="1547" spans="1:5" x14ac:dyDescent="0.25">
      <c r="A1547" t="s">
        <v>12</v>
      </c>
      <c r="B1547">
        <v>170.19</v>
      </c>
      <c r="C1547">
        <v>-7.44</v>
      </c>
      <c r="D1547">
        <v>-2.75</v>
      </c>
    </row>
    <row r="1548" spans="1:5" x14ac:dyDescent="0.25">
      <c r="A1548" t="s">
        <v>13</v>
      </c>
      <c r="B1548">
        <v>2</v>
      </c>
      <c r="C1548">
        <v>3</v>
      </c>
      <c r="D1548">
        <v>0</v>
      </c>
      <c r="E1548">
        <v>3</v>
      </c>
    </row>
    <row r="1549" spans="1:5" x14ac:dyDescent="0.25">
      <c r="A1549" t="s">
        <v>12</v>
      </c>
      <c r="B1549">
        <v>171.31</v>
      </c>
      <c r="C1549">
        <v>-5.81</v>
      </c>
      <c r="D1549">
        <v>-3.19</v>
      </c>
    </row>
    <row r="1550" spans="1:5" x14ac:dyDescent="0.25">
      <c r="A1550" t="s">
        <v>13</v>
      </c>
      <c r="B1550">
        <v>2</v>
      </c>
      <c r="C1550">
        <v>3</v>
      </c>
      <c r="D1550">
        <v>0</v>
      </c>
      <c r="E1550">
        <v>3</v>
      </c>
    </row>
    <row r="1551" spans="1:5" x14ac:dyDescent="0.25">
      <c r="A1551" t="s">
        <v>12</v>
      </c>
      <c r="B1551">
        <v>172.06</v>
      </c>
      <c r="C1551">
        <v>-4.75</v>
      </c>
      <c r="D1551">
        <v>-2.69</v>
      </c>
    </row>
    <row r="1552" spans="1:5" x14ac:dyDescent="0.25">
      <c r="A1552" t="s">
        <v>13</v>
      </c>
      <c r="B1552">
        <v>2</v>
      </c>
      <c r="C1552">
        <v>3</v>
      </c>
      <c r="D1552">
        <v>0</v>
      </c>
      <c r="E1552">
        <v>3</v>
      </c>
    </row>
    <row r="1553" spans="1:5" x14ac:dyDescent="0.25">
      <c r="A1553" t="s">
        <v>12</v>
      </c>
      <c r="B1553">
        <v>172.88</v>
      </c>
      <c r="C1553">
        <v>-10.69</v>
      </c>
      <c r="D1553">
        <v>-2.69</v>
      </c>
    </row>
    <row r="1554" spans="1:5" x14ac:dyDescent="0.25">
      <c r="A1554" t="s">
        <v>13</v>
      </c>
      <c r="B1554">
        <v>2</v>
      </c>
      <c r="C1554">
        <v>3</v>
      </c>
      <c r="D1554">
        <v>0</v>
      </c>
      <c r="E1554">
        <v>3</v>
      </c>
    </row>
    <row r="1555" spans="1:5" x14ac:dyDescent="0.25">
      <c r="A1555" t="s">
        <v>12</v>
      </c>
      <c r="B1555">
        <v>170.19</v>
      </c>
      <c r="C1555">
        <v>-35.69</v>
      </c>
      <c r="D1555">
        <v>-6.06</v>
      </c>
    </row>
    <row r="1556" spans="1:5" x14ac:dyDescent="0.25">
      <c r="A1556" t="s">
        <v>13</v>
      </c>
      <c r="B1556">
        <v>2</v>
      </c>
      <c r="C1556">
        <v>3</v>
      </c>
      <c r="D1556">
        <v>0</v>
      </c>
      <c r="E1556">
        <v>3</v>
      </c>
    </row>
    <row r="1557" spans="1:5" x14ac:dyDescent="0.25">
      <c r="A1557" t="s">
        <v>12</v>
      </c>
      <c r="B1557">
        <v>172.19</v>
      </c>
      <c r="C1557">
        <v>-42.56</v>
      </c>
      <c r="D1557">
        <v>-5.94</v>
      </c>
    </row>
    <row r="1558" spans="1:5" x14ac:dyDescent="0.25">
      <c r="A1558" t="s">
        <v>13</v>
      </c>
      <c r="B1558">
        <v>1</v>
      </c>
      <c r="C1558">
        <v>3</v>
      </c>
      <c r="D1558">
        <v>0</v>
      </c>
      <c r="E1558">
        <v>3</v>
      </c>
    </row>
    <row r="1559" spans="1:5" x14ac:dyDescent="0.25">
      <c r="A1559" t="s">
        <v>12</v>
      </c>
      <c r="B1559">
        <v>172.5</v>
      </c>
      <c r="C1559">
        <v>-43.19</v>
      </c>
      <c r="D1559">
        <v>-4.8099999999999996</v>
      </c>
    </row>
    <row r="1560" spans="1:5" x14ac:dyDescent="0.25">
      <c r="A1560" t="s">
        <v>13</v>
      </c>
      <c r="B1560">
        <v>1</v>
      </c>
      <c r="C1560">
        <v>3</v>
      </c>
      <c r="D1560">
        <v>0</v>
      </c>
      <c r="E1560">
        <v>3</v>
      </c>
    </row>
    <row r="1561" spans="1:5" x14ac:dyDescent="0.25">
      <c r="A1561" t="s">
        <v>12</v>
      </c>
      <c r="B1561">
        <v>172.44</v>
      </c>
      <c r="C1561">
        <v>-42.13</v>
      </c>
      <c r="D1561">
        <v>-4.3099999999999996</v>
      </c>
    </row>
    <row r="1562" spans="1:5" x14ac:dyDescent="0.25">
      <c r="A1562" t="s">
        <v>13</v>
      </c>
      <c r="B1562">
        <v>1</v>
      </c>
      <c r="C1562">
        <v>3</v>
      </c>
      <c r="D1562">
        <v>0</v>
      </c>
      <c r="E1562">
        <v>3</v>
      </c>
    </row>
    <row r="1563" spans="1:5" x14ac:dyDescent="0.25">
      <c r="A1563" t="s">
        <v>12</v>
      </c>
      <c r="B1563">
        <v>173.25</v>
      </c>
      <c r="C1563">
        <v>-39.44</v>
      </c>
      <c r="D1563">
        <v>-3.25</v>
      </c>
    </row>
    <row r="1564" spans="1:5" x14ac:dyDescent="0.25">
      <c r="A1564" t="s">
        <v>13</v>
      </c>
      <c r="B1564">
        <v>1</v>
      </c>
      <c r="C1564">
        <v>3</v>
      </c>
      <c r="D1564">
        <v>0</v>
      </c>
      <c r="E1564">
        <v>3</v>
      </c>
    </row>
    <row r="1565" spans="1:5" x14ac:dyDescent="0.25">
      <c r="A1565" t="s">
        <v>12</v>
      </c>
      <c r="B1565">
        <v>172.44</v>
      </c>
      <c r="C1565">
        <v>-38.630000000000003</v>
      </c>
      <c r="D1565">
        <v>-5.13</v>
      </c>
    </row>
    <row r="1566" spans="1:5" x14ac:dyDescent="0.25">
      <c r="A1566" t="s">
        <v>13</v>
      </c>
      <c r="B1566">
        <v>2</v>
      </c>
      <c r="C1566">
        <v>3</v>
      </c>
      <c r="D1566">
        <v>0</v>
      </c>
      <c r="E1566">
        <v>3</v>
      </c>
    </row>
    <row r="1567" spans="1:5" x14ac:dyDescent="0.25">
      <c r="A1567" t="s">
        <v>12</v>
      </c>
      <c r="B1567">
        <v>172.13</v>
      </c>
      <c r="C1567">
        <v>-37.81</v>
      </c>
      <c r="D1567">
        <v>-5.44</v>
      </c>
    </row>
    <row r="1568" spans="1:5" x14ac:dyDescent="0.25">
      <c r="A1568" t="s">
        <v>13</v>
      </c>
      <c r="B1568">
        <v>2</v>
      </c>
      <c r="C1568">
        <v>3</v>
      </c>
      <c r="D1568">
        <v>0</v>
      </c>
      <c r="E1568">
        <v>3</v>
      </c>
    </row>
    <row r="1569" spans="1:5" x14ac:dyDescent="0.25">
      <c r="A1569" t="s">
        <v>12</v>
      </c>
      <c r="B1569">
        <v>172.63</v>
      </c>
      <c r="C1569">
        <v>-37.44</v>
      </c>
      <c r="D1569">
        <v>-5.44</v>
      </c>
    </row>
    <row r="1570" spans="1:5" x14ac:dyDescent="0.25">
      <c r="A1570" t="s">
        <v>13</v>
      </c>
      <c r="B1570">
        <v>3</v>
      </c>
      <c r="C1570">
        <v>3</v>
      </c>
      <c r="D1570">
        <v>0</v>
      </c>
      <c r="E1570">
        <v>3</v>
      </c>
    </row>
    <row r="1571" spans="1:5" x14ac:dyDescent="0.25">
      <c r="A1571" t="s">
        <v>12</v>
      </c>
      <c r="B1571">
        <v>173.31</v>
      </c>
      <c r="C1571">
        <v>-37.19</v>
      </c>
      <c r="D1571">
        <v>-4.88</v>
      </c>
    </row>
    <row r="1572" spans="1:5" x14ac:dyDescent="0.25">
      <c r="A1572" t="s">
        <v>13</v>
      </c>
      <c r="B1572">
        <v>3</v>
      </c>
      <c r="C1572">
        <v>3</v>
      </c>
      <c r="D1572">
        <v>0</v>
      </c>
      <c r="E1572">
        <v>3</v>
      </c>
    </row>
    <row r="1573" spans="1:5" x14ac:dyDescent="0.25">
      <c r="A1573" t="s">
        <v>12</v>
      </c>
      <c r="B1573">
        <v>173.88</v>
      </c>
      <c r="C1573">
        <v>-37.19</v>
      </c>
      <c r="D1573">
        <v>-4.63</v>
      </c>
    </row>
    <row r="1574" spans="1:5" x14ac:dyDescent="0.25">
      <c r="A1574" t="s">
        <v>13</v>
      </c>
      <c r="B1574">
        <v>3</v>
      </c>
      <c r="C1574">
        <v>3</v>
      </c>
      <c r="D1574">
        <v>0</v>
      </c>
      <c r="E1574">
        <v>3</v>
      </c>
    </row>
    <row r="1575" spans="1:5" x14ac:dyDescent="0.25">
      <c r="A1575" t="s">
        <v>12</v>
      </c>
      <c r="B1575">
        <v>174.25</v>
      </c>
      <c r="C1575">
        <v>-37.19</v>
      </c>
      <c r="D1575">
        <v>-4.5</v>
      </c>
    </row>
    <row r="1576" spans="1:5" x14ac:dyDescent="0.25">
      <c r="A1576" t="s">
        <v>13</v>
      </c>
      <c r="B1576">
        <v>3</v>
      </c>
      <c r="C1576">
        <v>3</v>
      </c>
      <c r="D1576">
        <v>0</v>
      </c>
      <c r="E1576">
        <v>3</v>
      </c>
    </row>
    <row r="1577" spans="1:5" x14ac:dyDescent="0.25">
      <c r="A1577" t="s">
        <v>12</v>
      </c>
      <c r="B1577">
        <v>174.5</v>
      </c>
      <c r="C1577">
        <v>-36.75</v>
      </c>
      <c r="D1577">
        <v>-4.6900000000000004</v>
      </c>
    </row>
    <row r="1578" spans="1:5" x14ac:dyDescent="0.25">
      <c r="A1578" t="s">
        <v>13</v>
      </c>
      <c r="B1578">
        <v>3</v>
      </c>
      <c r="C1578">
        <v>3</v>
      </c>
      <c r="D1578">
        <v>0</v>
      </c>
      <c r="E1578">
        <v>3</v>
      </c>
    </row>
    <row r="1579" spans="1:5" x14ac:dyDescent="0.25">
      <c r="A1579" t="s">
        <v>12</v>
      </c>
      <c r="B1579">
        <v>174.69</v>
      </c>
      <c r="C1579">
        <v>-36.56</v>
      </c>
      <c r="D1579">
        <v>-4.5</v>
      </c>
    </row>
    <row r="1580" spans="1:5" x14ac:dyDescent="0.25">
      <c r="A1580" t="s">
        <v>13</v>
      </c>
      <c r="B1580">
        <v>3</v>
      </c>
      <c r="C1580">
        <v>3</v>
      </c>
      <c r="D1580">
        <v>0</v>
      </c>
      <c r="E1580">
        <v>3</v>
      </c>
    </row>
    <row r="1581" spans="1:5" x14ac:dyDescent="0.25">
      <c r="A1581" t="s">
        <v>12</v>
      </c>
      <c r="B1581">
        <v>174.94</v>
      </c>
      <c r="C1581">
        <v>-36.75</v>
      </c>
      <c r="D1581">
        <v>-4.3099999999999996</v>
      </c>
    </row>
    <row r="1582" spans="1:5" x14ac:dyDescent="0.25">
      <c r="A1582" t="s">
        <v>13</v>
      </c>
      <c r="B1582">
        <v>3</v>
      </c>
      <c r="C1582">
        <v>3</v>
      </c>
      <c r="D1582">
        <v>0</v>
      </c>
      <c r="E1582">
        <v>3</v>
      </c>
    </row>
    <row r="1583" spans="1:5" x14ac:dyDescent="0.25">
      <c r="A1583" t="s">
        <v>12</v>
      </c>
      <c r="B1583">
        <v>174.19</v>
      </c>
      <c r="C1583">
        <v>-44</v>
      </c>
      <c r="D1583">
        <v>-3.44</v>
      </c>
    </row>
    <row r="1584" spans="1:5" x14ac:dyDescent="0.25">
      <c r="A1584" t="s">
        <v>13</v>
      </c>
      <c r="B1584">
        <v>3</v>
      </c>
      <c r="C1584">
        <v>3</v>
      </c>
      <c r="D1584">
        <v>0</v>
      </c>
      <c r="E1584">
        <v>3</v>
      </c>
    </row>
    <row r="1585" spans="1:5" x14ac:dyDescent="0.25">
      <c r="A1585" t="s">
        <v>12</v>
      </c>
      <c r="B1585">
        <v>175.44</v>
      </c>
      <c r="C1585">
        <v>-62.63</v>
      </c>
      <c r="D1585">
        <v>3</v>
      </c>
    </row>
    <row r="1586" spans="1:5" x14ac:dyDescent="0.25">
      <c r="A1586" t="s">
        <v>13</v>
      </c>
      <c r="B1586">
        <v>3</v>
      </c>
      <c r="C1586">
        <v>3</v>
      </c>
      <c r="D1586">
        <v>0</v>
      </c>
      <c r="E1586">
        <v>3</v>
      </c>
    </row>
    <row r="1587" spans="1:5" x14ac:dyDescent="0.25">
      <c r="A1587" t="s">
        <v>12</v>
      </c>
      <c r="B1587">
        <v>175.5</v>
      </c>
      <c r="C1587">
        <v>-73.19</v>
      </c>
      <c r="D1587">
        <v>2.19</v>
      </c>
    </row>
    <row r="1588" spans="1:5" x14ac:dyDescent="0.25">
      <c r="A1588" t="s">
        <v>13</v>
      </c>
      <c r="B1588">
        <v>3</v>
      </c>
      <c r="C1588">
        <v>3</v>
      </c>
      <c r="D1588">
        <v>0</v>
      </c>
      <c r="E1588">
        <v>3</v>
      </c>
    </row>
    <row r="1589" spans="1:5" x14ac:dyDescent="0.25">
      <c r="A1589" t="s">
        <v>12</v>
      </c>
      <c r="B1589">
        <v>175.13</v>
      </c>
      <c r="C1589">
        <v>-88.56</v>
      </c>
      <c r="D1589">
        <v>-179.19</v>
      </c>
    </row>
    <row r="1590" spans="1:5" x14ac:dyDescent="0.25">
      <c r="A1590" t="s">
        <v>13</v>
      </c>
      <c r="B1590">
        <v>3</v>
      </c>
      <c r="C1590">
        <v>3</v>
      </c>
      <c r="D1590">
        <v>0</v>
      </c>
      <c r="E1590">
        <v>3</v>
      </c>
    </row>
    <row r="1591" spans="1:5" x14ac:dyDescent="0.25">
      <c r="A1591" t="s">
        <v>12</v>
      </c>
      <c r="B1591">
        <v>177.63</v>
      </c>
      <c r="C1591">
        <v>-85.56</v>
      </c>
      <c r="D1591">
        <v>178</v>
      </c>
    </row>
    <row r="1592" spans="1:5" x14ac:dyDescent="0.25">
      <c r="A1592" t="s">
        <v>13</v>
      </c>
      <c r="B1592">
        <v>2</v>
      </c>
      <c r="C1592">
        <v>3</v>
      </c>
      <c r="D1592">
        <v>0</v>
      </c>
      <c r="E1592">
        <v>3</v>
      </c>
    </row>
    <row r="1593" spans="1:5" x14ac:dyDescent="0.25">
      <c r="A1593" t="s">
        <v>12</v>
      </c>
      <c r="B1593">
        <v>176.31</v>
      </c>
      <c r="C1593">
        <v>-88.81</v>
      </c>
      <c r="D1593">
        <v>178.81</v>
      </c>
    </row>
    <row r="1594" spans="1:5" x14ac:dyDescent="0.25">
      <c r="A1594" t="s">
        <v>13</v>
      </c>
      <c r="B1594">
        <v>1</v>
      </c>
      <c r="C1594">
        <v>3</v>
      </c>
      <c r="D1594">
        <v>0</v>
      </c>
      <c r="E1594">
        <v>3</v>
      </c>
    </row>
    <row r="1595" spans="1:5" x14ac:dyDescent="0.25">
      <c r="A1595" t="s">
        <v>12</v>
      </c>
      <c r="B1595">
        <v>176.25</v>
      </c>
      <c r="C1595">
        <v>-88.75</v>
      </c>
      <c r="D1595">
        <v>1</v>
      </c>
    </row>
    <row r="1596" spans="1:5" x14ac:dyDescent="0.25">
      <c r="A1596" t="s">
        <v>13</v>
      </c>
      <c r="B1596">
        <v>1</v>
      </c>
      <c r="C1596">
        <v>3</v>
      </c>
      <c r="D1596">
        <v>0</v>
      </c>
      <c r="E1596">
        <v>3</v>
      </c>
    </row>
    <row r="1597" spans="1:5" x14ac:dyDescent="0.25">
      <c r="A1597" t="s">
        <v>12</v>
      </c>
      <c r="B1597">
        <v>175.38</v>
      </c>
      <c r="C1597">
        <v>-89.31</v>
      </c>
      <c r="D1597">
        <v>0.5</v>
      </c>
    </row>
    <row r="1598" spans="1:5" x14ac:dyDescent="0.25">
      <c r="A1598" t="s">
        <v>13</v>
      </c>
      <c r="B1598">
        <v>1</v>
      </c>
      <c r="C1598">
        <v>3</v>
      </c>
      <c r="D1598">
        <v>0</v>
      </c>
      <c r="E1598">
        <v>3</v>
      </c>
    </row>
    <row r="1599" spans="1:5" x14ac:dyDescent="0.25">
      <c r="A1599" t="s">
        <v>12</v>
      </c>
      <c r="B1599">
        <v>175</v>
      </c>
      <c r="C1599">
        <v>-88.94</v>
      </c>
      <c r="D1599">
        <v>0.37</v>
      </c>
    </row>
    <row r="1600" spans="1:5" x14ac:dyDescent="0.25">
      <c r="A1600" t="s">
        <v>13</v>
      </c>
      <c r="B1600">
        <v>1</v>
      </c>
      <c r="C1600">
        <v>3</v>
      </c>
      <c r="D1600">
        <v>0</v>
      </c>
      <c r="E1600">
        <v>3</v>
      </c>
    </row>
    <row r="1601" spans="1:5" x14ac:dyDescent="0.25">
      <c r="A1601" t="s">
        <v>12</v>
      </c>
      <c r="B1601">
        <v>174</v>
      </c>
      <c r="C1601">
        <v>-89.19</v>
      </c>
      <c r="D1601">
        <v>0.25</v>
      </c>
    </row>
    <row r="1602" spans="1:5" x14ac:dyDescent="0.25">
      <c r="A1602" t="s">
        <v>13</v>
      </c>
      <c r="B1602">
        <v>0</v>
      </c>
      <c r="C1602">
        <v>3</v>
      </c>
      <c r="D1602">
        <v>0</v>
      </c>
      <c r="E1602">
        <v>3</v>
      </c>
    </row>
    <row r="1603" spans="1:5" x14ac:dyDescent="0.25">
      <c r="A1603" t="s">
        <v>12</v>
      </c>
      <c r="B1603">
        <v>173.38</v>
      </c>
      <c r="C1603">
        <v>-88.75</v>
      </c>
      <c r="D1603">
        <v>0.31</v>
      </c>
    </row>
    <row r="1604" spans="1:5" x14ac:dyDescent="0.25">
      <c r="A1604" t="s">
        <v>13</v>
      </c>
      <c r="B1604">
        <v>1</v>
      </c>
      <c r="C1604">
        <v>3</v>
      </c>
      <c r="D1604">
        <v>0</v>
      </c>
      <c r="E1604">
        <v>3</v>
      </c>
    </row>
    <row r="1605" spans="1:5" x14ac:dyDescent="0.25">
      <c r="A1605" t="s">
        <v>12</v>
      </c>
      <c r="B1605">
        <v>172.19</v>
      </c>
      <c r="C1605">
        <v>-88.19</v>
      </c>
      <c r="D1605">
        <v>0.19</v>
      </c>
    </row>
    <row r="1606" spans="1:5" x14ac:dyDescent="0.25">
      <c r="A1606" t="s">
        <v>13</v>
      </c>
      <c r="B1606">
        <v>1</v>
      </c>
      <c r="C1606">
        <v>3</v>
      </c>
      <c r="D1606">
        <v>0</v>
      </c>
      <c r="E1606">
        <v>3</v>
      </c>
    </row>
    <row r="1607" spans="1:5" x14ac:dyDescent="0.25">
      <c r="A1607" t="s">
        <v>12</v>
      </c>
      <c r="B1607">
        <v>171.25</v>
      </c>
      <c r="C1607">
        <v>-87.81</v>
      </c>
      <c r="D1607">
        <v>0.06</v>
      </c>
    </row>
    <row r="1608" spans="1:5" x14ac:dyDescent="0.25">
      <c r="A1608" t="s">
        <v>13</v>
      </c>
      <c r="B1608">
        <v>1</v>
      </c>
      <c r="C1608">
        <v>3</v>
      </c>
      <c r="D1608">
        <v>0</v>
      </c>
      <c r="E1608">
        <v>3</v>
      </c>
    </row>
    <row r="1609" spans="1:5" x14ac:dyDescent="0.25">
      <c r="A1609" t="s">
        <v>12</v>
      </c>
      <c r="B1609">
        <v>169.88</v>
      </c>
      <c r="C1609">
        <v>-87.12</v>
      </c>
      <c r="D1609">
        <v>-0.37</v>
      </c>
    </row>
    <row r="1610" spans="1:5" x14ac:dyDescent="0.25">
      <c r="A1610" t="s">
        <v>13</v>
      </c>
      <c r="B1610">
        <v>1</v>
      </c>
      <c r="C1610">
        <v>3</v>
      </c>
      <c r="D1610">
        <v>0</v>
      </c>
      <c r="E1610">
        <v>3</v>
      </c>
    </row>
    <row r="1611" spans="1:5" x14ac:dyDescent="0.25">
      <c r="A1611" t="s">
        <v>12</v>
      </c>
      <c r="B1611">
        <v>169.63</v>
      </c>
      <c r="C1611">
        <v>-86.69</v>
      </c>
      <c r="D1611">
        <v>0.19</v>
      </c>
    </row>
    <row r="1612" spans="1:5" x14ac:dyDescent="0.25">
      <c r="A1612" t="s">
        <v>13</v>
      </c>
      <c r="B1612">
        <v>1</v>
      </c>
      <c r="C1612">
        <v>3</v>
      </c>
      <c r="D1612">
        <v>0</v>
      </c>
      <c r="E1612">
        <v>3</v>
      </c>
    </row>
    <row r="1613" spans="1:5" x14ac:dyDescent="0.25">
      <c r="A1613" t="s">
        <v>12</v>
      </c>
      <c r="B1613">
        <v>168.69</v>
      </c>
      <c r="C1613">
        <v>-87</v>
      </c>
      <c r="D1613">
        <v>0</v>
      </c>
    </row>
    <row r="1614" spans="1:5" x14ac:dyDescent="0.25">
      <c r="A1614" t="s">
        <v>13</v>
      </c>
      <c r="B1614">
        <v>1</v>
      </c>
      <c r="C1614">
        <v>3</v>
      </c>
      <c r="D1614">
        <v>0</v>
      </c>
      <c r="E1614">
        <v>3</v>
      </c>
    </row>
    <row r="1615" spans="1:5" x14ac:dyDescent="0.25">
      <c r="A1615" t="s">
        <v>12</v>
      </c>
      <c r="B1615">
        <v>168.94</v>
      </c>
      <c r="C1615">
        <v>-87.31</v>
      </c>
      <c r="D1615">
        <v>0.37</v>
      </c>
    </row>
    <row r="1616" spans="1:5" x14ac:dyDescent="0.25">
      <c r="A1616" t="s">
        <v>13</v>
      </c>
      <c r="B1616">
        <v>1</v>
      </c>
      <c r="C1616">
        <v>3</v>
      </c>
      <c r="D1616">
        <v>0</v>
      </c>
      <c r="E1616">
        <v>3</v>
      </c>
    </row>
    <row r="1617" spans="1:5" x14ac:dyDescent="0.25">
      <c r="A1617" t="s">
        <v>12</v>
      </c>
      <c r="B1617">
        <v>166.88</v>
      </c>
      <c r="C1617">
        <v>-87.25</v>
      </c>
      <c r="D1617">
        <v>-0.19</v>
      </c>
    </row>
    <row r="1618" spans="1:5" x14ac:dyDescent="0.25">
      <c r="A1618" t="s">
        <v>13</v>
      </c>
      <c r="B1618">
        <v>2</v>
      </c>
      <c r="C1618">
        <v>3</v>
      </c>
      <c r="D1618">
        <v>0</v>
      </c>
      <c r="E1618">
        <v>3</v>
      </c>
    </row>
    <row r="1619" spans="1:5" x14ac:dyDescent="0.25">
      <c r="A1619" t="s">
        <v>12</v>
      </c>
      <c r="B1619">
        <v>168.31</v>
      </c>
      <c r="C1619">
        <v>-87.62</v>
      </c>
      <c r="D1619">
        <v>179.75</v>
      </c>
    </row>
    <row r="1620" spans="1:5" x14ac:dyDescent="0.25">
      <c r="A1620" t="s">
        <v>13</v>
      </c>
      <c r="B1620">
        <v>2</v>
      </c>
      <c r="C1620">
        <v>3</v>
      </c>
      <c r="D1620">
        <v>0</v>
      </c>
      <c r="E1620">
        <v>3</v>
      </c>
    </row>
    <row r="1621" spans="1:5" x14ac:dyDescent="0.25">
      <c r="A1621" t="s">
        <v>12</v>
      </c>
      <c r="B1621">
        <v>169.13</v>
      </c>
      <c r="C1621">
        <v>-82.44</v>
      </c>
      <c r="D1621">
        <v>172.94</v>
      </c>
    </row>
    <row r="1622" spans="1:5" x14ac:dyDescent="0.25">
      <c r="A1622" t="s">
        <v>13</v>
      </c>
      <c r="B1622">
        <v>2</v>
      </c>
      <c r="C1622">
        <v>3</v>
      </c>
      <c r="D1622">
        <v>0</v>
      </c>
      <c r="E1622">
        <v>3</v>
      </c>
    </row>
    <row r="1623" spans="1:5" x14ac:dyDescent="0.25">
      <c r="A1623" t="s">
        <v>12</v>
      </c>
      <c r="B1623">
        <v>169.25</v>
      </c>
      <c r="C1623">
        <v>-76.37</v>
      </c>
      <c r="D1623">
        <v>172</v>
      </c>
    </row>
    <row r="1624" spans="1:5" x14ac:dyDescent="0.25">
      <c r="A1624" t="s">
        <v>13</v>
      </c>
      <c r="B1624">
        <v>2</v>
      </c>
      <c r="C1624">
        <v>3</v>
      </c>
      <c r="D1624">
        <v>0</v>
      </c>
      <c r="E1624">
        <v>3</v>
      </c>
    </row>
    <row r="1625" spans="1:5" x14ac:dyDescent="0.25">
      <c r="A1625" t="s">
        <v>12</v>
      </c>
      <c r="B1625">
        <v>178.44</v>
      </c>
      <c r="C1625">
        <v>-63.13</v>
      </c>
      <c r="D1625">
        <v>168.31</v>
      </c>
    </row>
    <row r="1626" spans="1:5" x14ac:dyDescent="0.25">
      <c r="A1626" t="s">
        <v>13</v>
      </c>
      <c r="B1626">
        <v>3</v>
      </c>
      <c r="C1626">
        <v>3</v>
      </c>
      <c r="D1626">
        <v>0</v>
      </c>
      <c r="E1626">
        <v>3</v>
      </c>
    </row>
    <row r="1627" spans="1:5" x14ac:dyDescent="0.25">
      <c r="A1627" t="s">
        <v>12</v>
      </c>
      <c r="B1627">
        <v>172.75</v>
      </c>
      <c r="C1627">
        <v>-62.31</v>
      </c>
      <c r="D1627">
        <v>170.44</v>
      </c>
    </row>
    <row r="1628" spans="1:5" x14ac:dyDescent="0.25">
      <c r="A1628" t="s">
        <v>13</v>
      </c>
      <c r="B1628">
        <v>3</v>
      </c>
      <c r="C1628">
        <v>3</v>
      </c>
      <c r="D1628">
        <v>0</v>
      </c>
      <c r="E1628">
        <v>3</v>
      </c>
    </row>
    <row r="1629" spans="1:5" x14ac:dyDescent="0.25">
      <c r="A1629" t="s">
        <v>12</v>
      </c>
      <c r="B1629">
        <v>169.69</v>
      </c>
      <c r="C1629">
        <v>-59.06</v>
      </c>
      <c r="D1629">
        <v>172</v>
      </c>
    </row>
    <row r="1630" spans="1:5" x14ac:dyDescent="0.25">
      <c r="A1630" t="s">
        <v>13</v>
      </c>
      <c r="B1630">
        <v>3</v>
      </c>
      <c r="C1630">
        <v>3</v>
      </c>
      <c r="D1630">
        <v>0</v>
      </c>
      <c r="E1630">
        <v>3</v>
      </c>
    </row>
    <row r="1631" spans="1:5" x14ac:dyDescent="0.25">
      <c r="A1631" t="s">
        <v>12</v>
      </c>
      <c r="B1631">
        <v>168.5</v>
      </c>
      <c r="C1631">
        <v>-53.13</v>
      </c>
      <c r="D1631">
        <v>174.06</v>
      </c>
    </row>
    <row r="1632" spans="1:5" x14ac:dyDescent="0.25">
      <c r="A1632" t="s">
        <v>13</v>
      </c>
      <c r="B1632">
        <v>3</v>
      </c>
      <c r="C1632">
        <v>3</v>
      </c>
      <c r="D1632">
        <v>0</v>
      </c>
      <c r="E1632">
        <v>3</v>
      </c>
    </row>
    <row r="1633" spans="1:5" x14ac:dyDescent="0.25">
      <c r="A1633" t="s">
        <v>12</v>
      </c>
      <c r="B1633">
        <v>162.06</v>
      </c>
      <c r="C1633">
        <v>-42.69</v>
      </c>
      <c r="D1633">
        <v>174.69</v>
      </c>
    </row>
    <row r="1634" spans="1:5" x14ac:dyDescent="0.25">
      <c r="A1634" t="s">
        <v>13</v>
      </c>
      <c r="B1634">
        <v>3</v>
      </c>
      <c r="C1634">
        <v>3</v>
      </c>
      <c r="D1634">
        <v>0</v>
      </c>
      <c r="E1634">
        <v>3</v>
      </c>
    </row>
    <row r="1635" spans="1:5" x14ac:dyDescent="0.25">
      <c r="A1635" t="s">
        <v>12</v>
      </c>
      <c r="B1635">
        <v>162.63</v>
      </c>
      <c r="C1635">
        <v>-31.87</v>
      </c>
      <c r="D1635">
        <v>177.63</v>
      </c>
    </row>
    <row r="1636" spans="1:5" x14ac:dyDescent="0.25">
      <c r="A1636" t="s">
        <v>13</v>
      </c>
      <c r="B1636">
        <v>3</v>
      </c>
      <c r="C1636">
        <v>3</v>
      </c>
      <c r="D1636">
        <v>0</v>
      </c>
      <c r="E1636">
        <v>3</v>
      </c>
    </row>
    <row r="1637" spans="1:5" x14ac:dyDescent="0.25">
      <c r="A1637" t="s">
        <v>12</v>
      </c>
      <c r="B1637">
        <v>162.06</v>
      </c>
      <c r="C1637">
        <v>-24.62</v>
      </c>
      <c r="D1637">
        <v>179.63</v>
      </c>
    </row>
    <row r="1638" spans="1:5" x14ac:dyDescent="0.25">
      <c r="A1638" t="s">
        <v>13</v>
      </c>
      <c r="B1638">
        <v>3</v>
      </c>
      <c r="C1638">
        <v>3</v>
      </c>
      <c r="D1638">
        <v>0</v>
      </c>
      <c r="E1638">
        <v>3</v>
      </c>
    </row>
    <row r="1639" spans="1:5" x14ac:dyDescent="0.25">
      <c r="A1639" t="s">
        <v>12</v>
      </c>
      <c r="B1639">
        <v>163.13</v>
      </c>
      <c r="C1639">
        <v>-20.56</v>
      </c>
      <c r="D1639">
        <v>178.63</v>
      </c>
    </row>
    <row r="1640" spans="1:5" x14ac:dyDescent="0.25">
      <c r="A1640" t="s">
        <v>13</v>
      </c>
      <c r="B1640">
        <v>3</v>
      </c>
      <c r="C1640">
        <v>3</v>
      </c>
      <c r="D1640">
        <v>0</v>
      </c>
      <c r="E1640">
        <v>3</v>
      </c>
    </row>
    <row r="1641" spans="1:5" x14ac:dyDescent="0.25">
      <c r="A1641" t="s">
        <v>12</v>
      </c>
      <c r="B1641">
        <v>163.75</v>
      </c>
      <c r="C1641">
        <v>-21.62</v>
      </c>
      <c r="D1641">
        <v>177.38</v>
      </c>
    </row>
    <row r="1642" spans="1:5" x14ac:dyDescent="0.25">
      <c r="A1642" t="s">
        <v>13</v>
      </c>
      <c r="B1642">
        <v>3</v>
      </c>
      <c r="C1642">
        <v>3</v>
      </c>
      <c r="D1642">
        <v>0</v>
      </c>
      <c r="E1642">
        <v>3</v>
      </c>
    </row>
    <row r="1643" spans="1:5" x14ac:dyDescent="0.25">
      <c r="A1643" t="s">
        <v>12</v>
      </c>
      <c r="B1643">
        <v>163.19</v>
      </c>
      <c r="C1643">
        <v>-24.87</v>
      </c>
      <c r="D1643">
        <v>177.38</v>
      </c>
    </row>
    <row r="1644" spans="1:5" x14ac:dyDescent="0.25">
      <c r="A1644" t="s">
        <v>13</v>
      </c>
      <c r="B1644">
        <v>3</v>
      </c>
      <c r="C1644">
        <v>3</v>
      </c>
      <c r="D1644">
        <v>0</v>
      </c>
      <c r="E1644">
        <v>3</v>
      </c>
    </row>
    <row r="1645" spans="1:5" x14ac:dyDescent="0.25">
      <c r="A1645" t="s">
        <v>12</v>
      </c>
      <c r="B1645">
        <v>163.06</v>
      </c>
      <c r="C1645">
        <v>-24.25</v>
      </c>
      <c r="D1645">
        <v>177.31</v>
      </c>
    </row>
    <row r="1646" spans="1:5" x14ac:dyDescent="0.25">
      <c r="A1646" t="s">
        <v>13</v>
      </c>
      <c r="B1646">
        <v>3</v>
      </c>
      <c r="C1646">
        <v>3</v>
      </c>
      <c r="D1646">
        <v>0</v>
      </c>
      <c r="E1646">
        <v>3</v>
      </c>
    </row>
    <row r="1647" spans="1:5" x14ac:dyDescent="0.25">
      <c r="A1647" t="s">
        <v>12</v>
      </c>
      <c r="B1647">
        <v>162.56</v>
      </c>
      <c r="C1647">
        <v>-24</v>
      </c>
      <c r="D1647">
        <v>176.56</v>
      </c>
    </row>
    <row r="1648" spans="1:5" x14ac:dyDescent="0.25">
      <c r="A1648" t="s">
        <v>13</v>
      </c>
      <c r="B1648">
        <v>3</v>
      </c>
      <c r="C1648">
        <v>3</v>
      </c>
      <c r="D1648">
        <v>0</v>
      </c>
      <c r="E1648">
        <v>3</v>
      </c>
    </row>
    <row r="1649" spans="1:5" x14ac:dyDescent="0.25">
      <c r="A1649" t="s">
        <v>12</v>
      </c>
      <c r="B1649">
        <v>162.44</v>
      </c>
      <c r="C1649">
        <v>-24.75</v>
      </c>
      <c r="D1649">
        <v>177.25</v>
      </c>
    </row>
    <row r="1650" spans="1:5" x14ac:dyDescent="0.25">
      <c r="A1650" t="s">
        <v>13</v>
      </c>
      <c r="B1650">
        <v>3</v>
      </c>
      <c r="C1650">
        <v>3</v>
      </c>
      <c r="D1650">
        <v>0</v>
      </c>
      <c r="E1650">
        <v>3</v>
      </c>
    </row>
    <row r="1651" spans="1:5" x14ac:dyDescent="0.25">
      <c r="A1651" t="s">
        <v>12</v>
      </c>
      <c r="B1651">
        <v>162.38</v>
      </c>
      <c r="C1651">
        <v>-25.87</v>
      </c>
      <c r="D1651">
        <v>177.5</v>
      </c>
    </row>
    <row r="1652" spans="1:5" x14ac:dyDescent="0.25">
      <c r="A1652" t="s">
        <v>13</v>
      </c>
      <c r="B1652">
        <v>3</v>
      </c>
      <c r="C1652">
        <v>3</v>
      </c>
      <c r="D1652">
        <v>0</v>
      </c>
      <c r="E1652">
        <v>3</v>
      </c>
    </row>
    <row r="1653" spans="1:5" x14ac:dyDescent="0.25">
      <c r="A1653" t="s">
        <v>12</v>
      </c>
      <c r="B1653">
        <v>162.56</v>
      </c>
      <c r="C1653">
        <v>-25.62</v>
      </c>
      <c r="D1653">
        <v>177.19</v>
      </c>
    </row>
    <row r="1654" spans="1:5" x14ac:dyDescent="0.25">
      <c r="A1654" t="s">
        <v>13</v>
      </c>
      <c r="B1654">
        <v>3</v>
      </c>
      <c r="C1654">
        <v>3</v>
      </c>
      <c r="D1654">
        <v>0</v>
      </c>
      <c r="E1654">
        <v>3</v>
      </c>
    </row>
    <row r="1655" spans="1:5" x14ac:dyDescent="0.25">
      <c r="A1655" t="s">
        <v>12</v>
      </c>
      <c r="B1655">
        <v>162.56</v>
      </c>
      <c r="C1655">
        <v>-25.62</v>
      </c>
      <c r="D1655">
        <v>177.19</v>
      </c>
    </row>
    <row r="1656" spans="1:5" x14ac:dyDescent="0.25">
      <c r="A1656" t="s">
        <v>13</v>
      </c>
      <c r="B1656">
        <v>3</v>
      </c>
      <c r="C1656">
        <v>3</v>
      </c>
      <c r="D1656">
        <v>0</v>
      </c>
      <c r="E1656">
        <v>3</v>
      </c>
    </row>
    <row r="1657" spans="1:5" x14ac:dyDescent="0.25">
      <c r="A1657" t="s">
        <v>12</v>
      </c>
      <c r="B1657">
        <v>162.38</v>
      </c>
      <c r="C1657">
        <v>-26.06</v>
      </c>
      <c r="D1657">
        <v>177.13</v>
      </c>
    </row>
    <row r="1658" spans="1:5" x14ac:dyDescent="0.25">
      <c r="A1658" t="s">
        <v>13</v>
      </c>
      <c r="B1658">
        <v>3</v>
      </c>
      <c r="C1658">
        <v>3</v>
      </c>
      <c r="D1658">
        <v>0</v>
      </c>
      <c r="E1658">
        <v>3</v>
      </c>
    </row>
    <row r="1659" spans="1:5" x14ac:dyDescent="0.25">
      <c r="A1659" t="s">
        <v>12</v>
      </c>
      <c r="B1659">
        <v>162.31</v>
      </c>
      <c r="C1659">
        <v>-26.69</v>
      </c>
      <c r="D1659">
        <v>177.06</v>
      </c>
    </row>
    <row r="1660" spans="1:5" x14ac:dyDescent="0.25">
      <c r="A1660" t="s">
        <v>13</v>
      </c>
      <c r="B1660">
        <v>3</v>
      </c>
      <c r="C1660">
        <v>3</v>
      </c>
      <c r="D1660">
        <v>0</v>
      </c>
      <c r="E1660">
        <v>3</v>
      </c>
    </row>
    <row r="1661" spans="1:5" x14ac:dyDescent="0.25">
      <c r="A1661" t="s">
        <v>12</v>
      </c>
      <c r="B1661">
        <v>162.06</v>
      </c>
      <c r="C1661">
        <v>-26.5</v>
      </c>
      <c r="D1661">
        <v>177.19</v>
      </c>
    </row>
    <row r="1662" spans="1:5" x14ac:dyDescent="0.25">
      <c r="A1662" t="s">
        <v>13</v>
      </c>
      <c r="B1662">
        <v>3</v>
      </c>
      <c r="C1662">
        <v>3</v>
      </c>
      <c r="D1662">
        <v>0</v>
      </c>
      <c r="E1662">
        <v>3</v>
      </c>
    </row>
    <row r="1663" spans="1:5" x14ac:dyDescent="0.25">
      <c r="A1663" t="s">
        <v>12</v>
      </c>
      <c r="B1663">
        <v>161.88</v>
      </c>
      <c r="C1663">
        <v>-26.06</v>
      </c>
      <c r="D1663">
        <v>177.31</v>
      </c>
    </row>
    <row r="1664" spans="1:5" x14ac:dyDescent="0.25">
      <c r="A1664" t="s">
        <v>13</v>
      </c>
      <c r="B1664">
        <v>3</v>
      </c>
      <c r="C1664">
        <v>3</v>
      </c>
      <c r="D1664">
        <v>0</v>
      </c>
      <c r="E1664">
        <v>3</v>
      </c>
    </row>
    <row r="1665" spans="1:5" x14ac:dyDescent="0.25">
      <c r="A1665" t="s">
        <v>12</v>
      </c>
      <c r="B1665">
        <v>161.56</v>
      </c>
      <c r="C1665">
        <v>-18.190000000000001</v>
      </c>
      <c r="D1665">
        <v>178</v>
      </c>
    </row>
    <row r="1666" spans="1:5" x14ac:dyDescent="0.25">
      <c r="A1666" t="s">
        <v>13</v>
      </c>
      <c r="B1666">
        <v>3</v>
      </c>
      <c r="C1666">
        <v>3</v>
      </c>
      <c r="D1666">
        <v>1</v>
      </c>
      <c r="E1666">
        <v>3</v>
      </c>
    </row>
    <row r="1667" spans="1:5" x14ac:dyDescent="0.25">
      <c r="A1667" t="s">
        <v>12</v>
      </c>
      <c r="B1667">
        <v>162.81</v>
      </c>
      <c r="C1667">
        <v>-11.25</v>
      </c>
      <c r="D1667">
        <v>178.25</v>
      </c>
    </row>
    <row r="1668" spans="1:5" x14ac:dyDescent="0.25">
      <c r="A1668" t="s">
        <v>13</v>
      </c>
      <c r="B1668">
        <v>3</v>
      </c>
      <c r="C1668">
        <v>3</v>
      </c>
      <c r="D1668">
        <v>1</v>
      </c>
      <c r="E1668">
        <v>3</v>
      </c>
    </row>
    <row r="1669" spans="1:5" x14ac:dyDescent="0.25">
      <c r="A1669" t="s">
        <v>12</v>
      </c>
      <c r="B1669">
        <v>164.75</v>
      </c>
      <c r="C1669">
        <v>-1.69</v>
      </c>
      <c r="D1669">
        <v>178.5</v>
      </c>
    </row>
    <row r="1670" spans="1:5" x14ac:dyDescent="0.25">
      <c r="A1670" t="s">
        <v>13</v>
      </c>
      <c r="B1670">
        <v>3</v>
      </c>
      <c r="C1670">
        <v>3</v>
      </c>
      <c r="D1670">
        <v>1</v>
      </c>
      <c r="E1670">
        <v>3</v>
      </c>
    </row>
    <row r="1671" spans="1:5" x14ac:dyDescent="0.25">
      <c r="A1671" t="s">
        <v>12</v>
      </c>
      <c r="B1671">
        <v>165.75</v>
      </c>
      <c r="C1671">
        <v>6.94</v>
      </c>
      <c r="D1671">
        <v>178.06</v>
      </c>
    </row>
    <row r="1672" spans="1:5" x14ac:dyDescent="0.25">
      <c r="A1672" t="s">
        <v>13</v>
      </c>
      <c r="B1672">
        <v>3</v>
      </c>
      <c r="C1672">
        <v>3</v>
      </c>
      <c r="D1672">
        <v>1</v>
      </c>
      <c r="E1672">
        <v>3</v>
      </c>
    </row>
    <row r="1673" spans="1:5" x14ac:dyDescent="0.25">
      <c r="A1673" t="s">
        <v>12</v>
      </c>
      <c r="B1673">
        <v>166.63</v>
      </c>
      <c r="C1673">
        <v>15.31</v>
      </c>
      <c r="D1673">
        <v>176.44</v>
      </c>
    </row>
    <row r="1674" spans="1:5" x14ac:dyDescent="0.25">
      <c r="A1674" t="s">
        <v>13</v>
      </c>
      <c r="B1674">
        <v>2</v>
      </c>
      <c r="C1674">
        <v>3</v>
      </c>
      <c r="D1674">
        <v>1</v>
      </c>
      <c r="E1674">
        <v>3</v>
      </c>
    </row>
    <row r="1675" spans="1:5" x14ac:dyDescent="0.25">
      <c r="A1675" t="s">
        <v>12</v>
      </c>
      <c r="B1675">
        <v>165.25</v>
      </c>
      <c r="C1675">
        <v>17.75</v>
      </c>
      <c r="D1675">
        <v>176.75</v>
      </c>
    </row>
    <row r="1676" spans="1:5" x14ac:dyDescent="0.25">
      <c r="A1676" t="s">
        <v>13</v>
      </c>
      <c r="B1676">
        <v>1</v>
      </c>
      <c r="C1676">
        <v>3</v>
      </c>
      <c r="D1676">
        <v>1</v>
      </c>
      <c r="E1676">
        <v>3</v>
      </c>
    </row>
    <row r="1677" spans="1:5" x14ac:dyDescent="0.25">
      <c r="A1677" t="s">
        <v>12</v>
      </c>
      <c r="B1677">
        <v>164.94</v>
      </c>
      <c r="C1677">
        <v>19.12</v>
      </c>
      <c r="D1677">
        <v>176.44</v>
      </c>
    </row>
    <row r="1678" spans="1:5" x14ac:dyDescent="0.25">
      <c r="A1678" t="s">
        <v>13</v>
      </c>
      <c r="B1678">
        <v>1</v>
      </c>
      <c r="C1678">
        <v>3</v>
      </c>
      <c r="D1678">
        <v>1</v>
      </c>
      <c r="E1678">
        <v>3</v>
      </c>
    </row>
    <row r="1679" spans="1:5" x14ac:dyDescent="0.25">
      <c r="A1679" t="s">
        <v>12</v>
      </c>
      <c r="B1679">
        <v>166.38</v>
      </c>
      <c r="C1679">
        <v>19</v>
      </c>
      <c r="D1679">
        <v>176.25</v>
      </c>
    </row>
    <row r="1680" spans="1:5" x14ac:dyDescent="0.25">
      <c r="A1680" t="s">
        <v>13</v>
      </c>
      <c r="B1680">
        <v>0</v>
      </c>
      <c r="C1680">
        <v>3</v>
      </c>
      <c r="D1680">
        <v>1</v>
      </c>
      <c r="E1680">
        <v>3</v>
      </c>
    </row>
    <row r="1681" spans="1:5" x14ac:dyDescent="0.25">
      <c r="A1681" t="s">
        <v>12</v>
      </c>
      <c r="B1681">
        <v>167.06</v>
      </c>
      <c r="C1681">
        <v>17.12</v>
      </c>
      <c r="D1681">
        <v>176.38</v>
      </c>
    </row>
    <row r="1682" spans="1:5" x14ac:dyDescent="0.25">
      <c r="A1682" t="s">
        <v>13</v>
      </c>
      <c r="B1682">
        <v>0</v>
      </c>
      <c r="C1682">
        <v>3</v>
      </c>
      <c r="D1682">
        <v>1</v>
      </c>
      <c r="E1682">
        <v>3</v>
      </c>
    </row>
    <row r="1683" spans="1:5" x14ac:dyDescent="0.25">
      <c r="A1683" t="s">
        <v>12</v>
      </c>
      <c r="B1683">
        <v>167.69</v>
      </c>
      <c r="C1683">
        <v>16.809999999999999</v>
      </c>
      <c r="D1683">
        <v>176.25</v>
      </c>
    </row>
    <row r="1684" spans="1:5" x14ac:dyDescent="0.25">
      <c r="A1684" t="s">
        <v>13</v>
      </c>
      <c r="B1684">
        <v>0</v>
      </c>
      <c r="C1684">
        <v>3</v>
      </c>
      <c r="D1684">
        <v>1</v>
      </c>
      <c r="E1684">
        <v>3</v>
      </c>
    </row>
    <row r="1685" spans="1:5" x14ac:dyDescent="0.25">
      <c r="A1685" t="s">
        <v>12</v>
      </c>
      <c r="B1685">
        <v>168.75</v>
      </c>
      <c r="C1685">
        <v>16.75</v>
      </c>
      <c r="D1685">
        <v>176.06</v>
      </c>
    </row>
    <row r="1686" spans="1:5" x14ac:dyDescent="0.25">
      <c r="A1686" t="s">
        <v>13</v>
      </c>
      <c r="B1686">
        <v>0</v>
      </c>
      <c r="C1686">
        <v>3</v>
      </c>
      <c r="D1686">
        <v>1</v>
      </c>
      <c r="E1686">
        <v>3</v>
      </c>
    </row>
    <row r="1687" spans="1:5" x14ac:dyDescent="0.25">
      <c r="A1687" t="s">
        <v>12</v>
      </c>
      <c r="B1687">
        <v>169.63</v>
      </c>
      <c r="C1687">
        <v>16.5</v>
      </c>
      <c r="D1687">
        <v>175.75</v>
      </c>
    </row>
    <row r="1688" spans="1:5" x14ac:dyDescent="0.25">
      <c r="A1688" t="s">
        <v>13</v>
      </c>
      <c r="B1688">
        <v>1</v>
      </c>
      <c r="C1688">
        <v>3</v>
      </c>
      <c r="D1688">
        <v>1</v>
      </c>
      <c r="E1688">
        <v>3</v>
      </c>
    </row>
    <row r="1689" spans="1:5" x14ac:dyDescent="0.25">
      <c r="A1689" t="s">
        <v>12</v>
      </c>
      <c r="B1689">
        <v>170.38</v>
      </c>
      <c r="C1689">
        <v>16</v>
      </c>
      <c r="D1689">
        <v>175.75</v>
      </c>
    </row>
    <row r="1690" spans="1:5" x14ac:dyDescent="0.25">
      <c r="A1690" t="s">
        <v>13</v>
      </c>
      <c r="B1690">
        <v>1</v>
      </c>
      <c r="C1690">
        <v>3</v>
      </c>
      <c r="D1690">
        <v>1</v>
      </c>
      <c r="E1690">
        <v>3</v>
      </c>
    </row>
    <row r="1691" spans="1:5" x14ac:dyDescent="0.25">
      <c r="A1691" t="s">
        <v>12</v>
      </c>
      <c r="B1691">
        <v>171.06</v>
      </c>
      <c r="C1691">
        <v>16.190000000000001</v>
      </c>
      <c r="D1691">
        <v>175.63</v>
      </c>
    </row>
    <row r="1692" spans="1:5" x14ac:dyDescent="0.25">
      <c r="A1692" t="s">
        <v>13</v>
      </c>
      <c r="B1692">
        <v>1</v>
      </c>
      <c r="C1692">
        <v>3</v>
      </c>
      <c r="D1692">
        <v>1</v>
      </c>
      <c r="E1692">
        <v>3</v>
      </c>
    </row>
    <row r="1693" spans="1:5" x14ac:dyDescent="0.25">
      <c r="A1693" t="s">
        <v>12</v>
      </c>
      <c r="B1693">
        <v>171.69</v>
      </c>
      <c r="C1693">
        <v>15.69</v>
      </c>
      <c r="D1693">
        <v>175.44</v>
      </c>
    </row>
    <row r="1694" spans="1:5" x14ac:dyDescent="0.25">
      <c r="A1694" t="s">
        <v>13</v>
      </c>
      <c r="B1694">
        <v>1</v>
      </c>
      <c r="C1694">
        <v>3</v>
      </c>
      <c r="D1694">
        <v>1</v>
      </c>
      <c r="E1694">
        <v>3</v>
      </c>
    </row>
    <row r="1695" spans="1:5" x14ac:dyDescent="0.25">
      <c r="A1695" t="s">
        <v>12</v>
      </c>
      <c r="B1695">
        <v>172.13</v>
      </c>
      <c r="C1695">
        <v>16.309999999999999</v>
      </c>
      <c r="D1695">
        <v>175.25</v>
      </c>
    </row>
    <row r="1696" spans="1:5" x14ac:dyDescent="0.25">
      <c r="A1696" t="s">
        <v>13</v>
      </c>
      <c r="B1696">
        <v>1</v>
      </c>
      <c r="C1696">
        <v>3</v>
      </c>
      <c r="D1696">
        <v>1</v>
      </c>
      <c r="E1696">
        <v>3</v>
      </c>
    </row>
    <row r="1697" spans="1:5" x14ac:dyDescent="0.25">
      <c r="A1697" t="s">
        <v>12</v>
      </c>
      <c r="B1697">
        <v>172.63</v>
      </c>
      <c r="C1697">
        <v>15.81</v>
      </c>
      <c r="D1697">
        <v>175.19</v>
      </c>
    </row>
    <row r="1698" spans="1:5" x14ac:dyDescent="0.25">
      <c r="A1698" t="s">
        <v>13</v>
      </c>
      <c r="B1698">
        <v>1</v>
      </c>
      <c r="C1698">
        <v>3</v>
      </c>
      <c r="D1698">
        <v>1</v>
      </c>
      <c r="E1698">
        <v>3</v>
      </c>
    </row>
    <row r="1699" spans="1:5" x14ac:dyDescent="0.25">
      <c r="A1699" t="s">
        <v>12</v>
      </c>
      <c r="B1699">
        <v>173.13</v>
      </c>
      <c r="C1699">
        <v>16.12</v>
      </c>
      <c r="D1699">
        <v>175</v>
      </c>
    </row>
    <row r="1700" spans="1:5" x14ac:dyDescent="0.25">
      <c r="A1700" t="s">
        <v>13</v>
      </c>
      <c r="B1700">
        <v>2</v>
      </c>
      <c r="C1700">
        <v>3</v>
      </c>
      <c r="D1700">
        <v>1</v>
      </c>
      <c r="E1700">
        <v>3</v>
      </c>
    </row>
    <row r="1701" spans="1:5" x14ac:dyDescent="0.25">
      <c r="A1701" t="s">
        <v>12</v>
      </c>
      <c r="B1701">
        <v>173.63</v>
      </c>
      <c r="C1701">
        <v>16</v>
      </c>
      <c r="D1701">
        <v>174.88</v>
      </c>
    </row>
    <row r="1702" spans="1:5" x14ac:dyDescent="0.25">
      <c r="A1702" t="s">
        <v>13</v>
      </c>
      <c r="B1702">
        <v>2</v>
      </c>
      <c r="C1702">
        <v>3</v>
      </c>
      <c r="D1702">
        <v>1</v>
      </c>
      <c r="E1702">
        <v>3</v>
      </c>
    </row>
    <row r="1703" spans="1:5" x14ac:dyDescent="0.25">
      <c r="A1703" t="s">
        <v>12</v>
      </c>
      <c r="B1703">
        <v>173.44</v>
      </c>
      <c r="C1703">
        <v>19.559999999999999</v>
      </c>
      <c r="D1703">
        <v>174.81</v>
      </c>
    </row>
    <row r="1704" spans="1:5" x14ac:dyDescent="0.25">
      <c r="A1704" t="s">
        <v>13</v>
      </c>
      <c r="B1704">
        <v>2</v>
      </c>
      <c r="C1704">
        <v>3</v>
      </c>
      <c r="D1704">
        <v>1</v>
      </c>
      <c r="E1704">
        <v>3</v>
      </c>
    </row>
    <row r="1705" spans="1:5" x14ac:dyDescent="0.25">
      <c r="A1705" t="s">
        <v>12</v>
      </c>
      <c r="B1705">
        <v>171.5</v>
      </c>
      <c r="C1705">
        <v>30.69</v>
      </c>
      <c r="D1705">
        <v>174.06</v>
      </c>
    </row>
    <row r="1706" spans="1:5" x14ac:dyDescent="0.25">
      <c r="A1706" t="s">
        <v>13</v>
      </c>
      <c r="B1706">
        <v>2</v>
      </c>
      <c r="C1706">
        <v>3</v>
      </c>
      <c r="D1706">
        <v>1</v>
      </c>
      <c r="E1706">
        <v>3</v>
      </c>
    </row>
    <row r="1707" spans="1:5" x14ac:dyDescent="0.25">
      <c r="A1707" t="s">
        <v>12</v>
      </c>
      <c r="B1707">
        <v>172.88</v>
      </c>
      <c r="C1707">
        <v>38.380000000000003</v>
      </c>
      <c r="D1707">
        <v>173.88</v>
      </c>
    </row>
    <row r="1708" spans="1:5" x14ac:dyDescent="0.25">
      <c r="A1708" t="s">
        <v>13</v>
      </c>
      <c r="B1708">
        <v>2</v>
      </c>
      <c r="C1708">
        <v>3</v>
      </c>
      <c r="D1708">
        <v>1</v>
      </c>
      <c r="E1708">
        <v>3</v>
      </c>
    </row>
    <row r="1709" spans="1:5" x14ac:dyDescent="0.25">
      <c r="A1709" t="s">
        <v>12</v>
      </c>
      <c r="B1709">
        <v>154.31</v>
      </c>
      <c r="C1709">
        <v>46</v>
      </c>
      <c r="D1709">
        <v>170.69</v>
      </c>
    </row>
    <row r="1710" spans="1:5" x14ac:dyDescent="0.25">
      <c r="A1710" t="s">
        <v>13</v>
      </c>
      <c r="B1710">
        <v>1</v>
      </c>
      <c r="C1710">
        <v>3</v>
      </c>
      <c r="D1710">
        <v>1</v>
      </c>
      <c r="E1710">
        <v>3</v>
      </c>
    </row>
    <row r="1711" spans="1:5" x14ac:dyDescent="0.25">
      <c r="A1711" t="s">
        <v>12</v>
      </c>
      <c r="B1711">
        <v>151.44</v>
      </c>
      <c r="C1711">
        <v>51.88</v>
      </c>
      <c r="D1711">
        <v>165.94</v>
      </c>
    </row>
    <row r="1712" spans="1:5" x14ac:dyDescent="0.25">
      <c r="A1712" t="s">
        <v>13</v>
      </c>
      <c r="B1712">
        <v>1</v>
      </c>
      <c r="C1712">
        <v>3</v>
      </c>
      <c r="D1712">
        <v>1</v>
      </c>
      <c r="E1712">
        <v>3</v>
      </c>
    </row>
    <row r="1713" spans="1:5" x14ac:dyDescent="0.25">
      <c r="A1713" t="s">
        <v>12</v>
      </c>
      <c r="B1713">
        <v>150.81</v>
      </c>
      <c r="C1713">
        <v>57.88</v>
      </c>
      <c r="D1713">
        <v>161.06</v>
      </c>
    </row>
    <row r="1714" spans="1:5" x14ac:dyDescent="0.25">
      <c r="A1714" t="s">
        <v>13</v>
      </c>
      <c r="B1714">
        <v>1</v>
      </c>
      <c r="C1714">
        <v>3</v>
      </c>
      <c r="D1714">
        <v>1</v>
      </c>
      <c r="E1714">
        <v>3</v>
      </c>
    </row>
    <row r="1715" spans="1:5" x14ac:dyDescent="0.25">
      <c r="A1715" t="s">
        <v>12</v>
      </c>
      <c r="B1715">
        <v>150.13</v>
      </c>
      <c r="C1715">
        <v>63.31</v>
      </c>
      <c r="D1715">
        <v>152.75</v>
      </c>
    </row>
    <row r="1716" spans="1:5" x14ac:dyDescent="0.25">
      <c r="A1716" t="s">
        <v>13</v>
      </c>
      <c r="B1716">
        <v>1</v>
      </c>
      <c r="C1716">
        <v>3</v>
      </c>
      <c r="D1716">
        <v>1</v>
      </c>
      <c r="E1716">
        <v>3</v>
      </c>
    </row>
    <row r="1717" spans="1:5" x14ac:dyDescent="0.25">
      <c r="A1717" t="s">
        <v>12</v>
      </c>
      <c r="B1717">
        <v>151.75</v>
      </c>
      <c r="C1717">
        <v>68.94</v>
      </c>
      <c r="D1717">
        <v>143.81</v>
      </c>
    </row>
    <row r="1718" spans="1:5" x14ac:dyDescent="0.25">
      <c r="A1718" t="s">
        <v>13</v>
      </c>
      <c r="B1718">
        <v>1</v>
      </c>
      <c r="C1718">
        <v>3</v>
      </c>
      <c r="D1718">
        <v>1</v>
      </c>
      <c r="E1718">
        <v>3</v>
      </c>
    </row>
    <row r="1719" spans="1:5" x14ac:dyDescent="0.25">
      <c r="A1719" t="s">
        <v>12</v>
      </c>
      <c r="B1719">
        <v>151.38</v>
      </c>
      <c r="C1719">
        <v>72.75</v>
      </c>
      <c r="D1719">
        <v>134.63</v>
      </c>
    </row>
    <row r="1720" spans="1:5" x14ac:dyDescent="0.25">
      <c r="A1720" t="s">
        <v>13</v>
      </c>
      <c r="B1720">
        <v>1</v>
      </c>
      <c r="C1720">
        <v>3</v>
      </c>
      <c r="D1720">
        <v>1</v>
      </c>
      <c r="E1720">
        <v>3</v>
      </c>
    </row>
    <row r="1721" spans="1:5" x14ac:dyDescent="0.25">
      <c r="A1721" t="s">
        <v>12</v>
      </c>
      <c r="B1721">
        <v>153.56</v>
      </c>
      <c r="C1721">
        <v>77.62</v>
      </c>
      <c r="D1721">
        <v>122.62</v>
      </c>
    </row>
    <row r="1722" spans="1:5" x14ac:dyDescent="0.25">
      <c r="A1722" t="s">
        <v>13</v>
      </c>
      <c r="B1722">
        <v>1</v>
      </c>
      <c r="C1722">
        <v>3</v>
      </c>
      <c r="D1722">
        <v>1</v>
      </c>
      <c r="E1722">
        <v>3</v>
      </c>
    </row>
    <row r="1723" spans="1:5" x14ac:dyDescent="0.25">
      <c r="A1723" t="s">
        <v>12</v>
      </c>
      <c r="B1723">
        <v>158.31</v>
      </c>
      <c r="C1723">
        <v>80.31</v>
      </c>
      <c r="D1723">
        <v>117.37</v>
      </c>
    </row>
    <row r="1724" spans="1:5" x14ac:dyDescent="0.25">
      <c r="A1724" t="s">
        <v>13</v>
      </c>
      <c r="B1724">
        <v>1</v>
      </c>
      <c r="C1724">
        <v>3</v>
      </c>
      <c r="D1724">
        <v>1</v>
      </c>
      <c r="E1724">
        <v>3</v>
      </c>
    </row>
    <row r="1725" spans="1:5" x14ac:dyDescent="0.25">
      <c r="A1725" t="s">
        <v>12</v>
      </c>
      <c r="B1725">
        <v>163.38</v>
      </c>
      <c r="C1725">
        <v>82.94</v>
      </c>
      <c r="D1725">
        <v>112.56</v>
      </c>
    </row>
    <row r="1726" spans="1:5" x14ac:dyDescent="0.25">
      <c r="A1726" t="s">
        <v>13</v>
      </c>
      <c r="B1726">
        <v>1</v>
      </c>
      <c r="C1726">
        <v>3</v>
      </c>
      <c r="D1726">
        <v>1</v>
      </c>
      <c r="E1726">
        <v>3</v>
      </c>
    </row>
    <row r="1727" spans="1:5" x14ac:dyDescent="0.25">
      <c r="A1727" t="s">
        <v>12</v>
      </c>
      <c r="B1727">
        <v>165.06</v>
      </c>
      <c r="C1727">
        <v>84.37</v>
      </c>
      <c r="D1727">
        <v>175</v>
      </c>
    </row>
    <row r="1728" spans="1:5" x14ac:dyDescent="0.25">
      <c r="A1728" t="s">
        <v>13</v>
      </c>
      <c r="B1728">
        <v>2</v>
      </c>
      <c r="C1728">
        <v>3</v>
      </c>
      <c r="D1728">
        <v>1</v>
      </c>
      <c r="E1728">
        <v>3</v>
      </c>
    </row>
    <row r="1729" spans="1:5" x14ac:dyDescent="0.25">
      <c r="A1729" t="s">
        <v>12</v>
      </c>
      <c r="B1729">
        <v>163.63</v>
      </c>
      <c r="C1729">
        <v>84.31</v>
      </c>
      <c r="D1729">
        <v>175.13</v>
      </c>
    </row>
    <row r="1730" spans="1:5" x14ac:dyDescent="0.25">
      <c r="A1730" t="s">
        <v>13</v>
      </c>
      <c r="B1730">
        <v>2</v>
      </c>
      <c r="C1730">
        <v>3</v>
      </c>
      <c r="D1730">
        <v>1</v>
      </c>
      <c r="E1730">
        <v>3</v>
      </c>
    </row>
    <row r="1731" spans="1:5" x14ac:dyDescent="0.25">
      <c r="A1731" t="s">
        <v>12</v>
      </c>
      <c r="B1731">
        <v>162.63</v>
      </c>
      <c r="C1731">
        <v>83.87</v>
      </c>
      <c r="D1731">
        <v>174.94</v>
      </c>
    </row>
    <row r="1732" spans="1:5" x14ac:dyDescent="0.25">
      <c r="A1732" t="s">
        <v>13</v>
      </c>
      <c r="B1732">
        <v>2</v>
      </c>
      <c r="C1732">
        <v>3</v>
      </c>
      <c r="D1732">
        <v>1</v>
      </c>
      <c r="E1732">
        <v>3</v>
      </c>
    </row>
    <row r="1733" spans="1:5" x14ac:dyDescent="0.25">
      <c r="A1733" t="s">
        <v>12</v>
      </c>
      <c r="B1733">
        <v>163.06</v>
      </c>
      <c r="C1733">
        <v>83.69</v>
      </c>
      <c r="D1733">
        <v>175</v>
      </c>
    </row>
    <row r="1734" spans="1:5" x14ac:dyDescent="0.25">
      <c r="A1734" t="s">
        <v>13</v>
      </c>
      <c r="B1734">
        <v>2</v>
      </c>
      <c r="C1734">
        <v>3</v>
      </c>
      <c r="D1734">
        <v>1</v>
      </c>
      <c r="E1734">
        <v>3</v>
      </c>
    </row>
    <row r="1735" spans="1:5" x14ac:dyDescent="0.25">
      <c r="A1735" t="s">
        <v>12</v>
      </c>
      <c r="B1735">
        <v>163.75</v>
      </c>
      <c r="C1735">
        <v>84.25</v>
      </c>
      <c r="D1735">
        <v>175.44</v>
      </c>
    </row>
    <row r="1736" spans="1:5" x14ac:dyDescent="0.25">
      <c r="A1736" t="s">
        <v>13</v>
      </c>
      <c r="B1736">
        <v>2</v>
      </c>
      <c r="C1736">
        <v>3</v>
      </c>
      <c r="D1736">
        <v>1</v>
      </c>
      <c r="E1736">
        <v>3</v>
      </c>
    </row>
    <row r="1737" spans="1:5" x14ac:dyDescent="0.25">
      <c r="A1737" t="s">
        <v>12</v>
      </c>
      <c r="B1737">
        <v>162.81</v>
      </c>
      <c r="C1737">
        <v>83.69</v>
      </c>
      <c r="D1737">
        <v>174.75</v>
      </c>
    </row>
    <row r="1738" spans="1:5" x14ac:dyDescent="0.25">
      <c r="A1738" t="s">
        <v>13</v>
      </c>
      <c r="B1738">
        <v>3</v>
      </c>
      <c r="C1738">
        <v>3</v>
      </c>
      <c r="D1738">
        <v>1</v>
      </c>
      <c r="E1738">
        <v>3</v>
      </c>
    </row>
    <row r="1739" spans="1:5" x14ac:dyDescent="0.25">
      <c r="A1739" t="s">
        <v>12</v>
      </c>
      <c r="B1739">
        <v>162.31</v>
      </c>
      <c r="C1739">
        <v>83.31</v>
      </c>
      <c r="D1739">
        <v>174.5</v>
      </c>
    </row>
    <row r="1740" spans="1:5" x14ac:dyDescent="0.25">
      <c r="A1740" t="s">
        <v>13</v>
      </c>
      <c r="B1740">
        <v>3</v>
      </c>
      <c r="C1740">
        <v>3</v>
      </c>
      <c r="D1740">
        <v>1</v>
      </c>
      <c r="E1740">
        <v>3</v>
      </c>
    </row>
    <row r="1741" spans="1:5" x14ac:dyDescent="0.25">
      <c r="A1741" t="s">
        <v>12</v>
      </c>
      <c r="B1741">
        <v>162.19</v>
      </c>
      <c r="C1741">
        <v>83.12</v>
      </c>
      <c r="D1741">
        <v>174.63</v>
      </c>
    </row>
    <row r="1742" spans="1:5" x14ac:dyDescent="0.25">
      <c r="A1742" t="s">
        <v>13</v>
      </c>
      <c r="B1742">
        <v>3</v>
      </c>
      <c r="C1742">
        <v>3</v>
      </c>
      <c r="D1742">
        <v>1</v>
      </c>
      <c r="E1742">
        <v>3</v>
      </c>
    </row>
    <row r="1743" spans="1:5" x14ac:dyDescent="0.25">
      <c r="A1743" t="s">
        <v>12</v>
      </c>
      <c r="B1743">
        <v>161</v>
      </c>
      <c r="C1743">
        <v>82.44</v>
      </c>
      <c r="D1743">
        <v>128.94</v>
      </c>
    </row>
    <row r="1744" spans="1:5" x14ac:dyDescent="0.25">
      <c r="A1744" t="s">
        <v>13</v>
      </c>
      <c r="B1744">
        <v>3</v>
      </c>
      <c r="C1744">
        <v>3</v>
      </c>
      <c r="D1744">
        <v>1</v>
      </c>
      <c r="E1744">
        <v>3</v>
      </c>
    </row>
    <row r="1745" spans="1:5" x14ac:dyDescent="0.25">
      <c r="A1745" t="s">
        <v>12</v>
      </c>
      <c r="B1745">
        <v>160.06</v>
      </c>
      <c r="C1745">
        <v>81.69</v>
      </c>
      <c r="D1745">
        <v>130.94</v>
      </c>
    </row>
    <row r="1746" spans="1:5" x14ac:dyDescent="0.25">
      <c r="A1746" t="s">
        <v>13</v>
      </c>
      <c r="B1746">
        <v>3</v>
      </c>
      <c r="C1746">
        <v>3</v>
      </c>
      <c r="D1746">
        <v>1</v>
      </c>
      <c r="E1746">
        <v>3</v>
      </c>
    </row>
    <row r="1747" spans="1:5" x14ac:dyDescent="0.25">
      <c r="A1747" t="s">
        <v>12</v>
      </c>
      <c r="B1747">
        <v>159.44</v>
      </c>
      <c r="C1747">
        <v>80.94</v>
      </c>
      <c r="D1747">
        <v>136.13</v>
      </c>
    </row>
    <row r="1748" spans="1:5" x14ac:dyDescent="0.25">
      <c r="A1748" t="s">
        <v>13</v>
      </c>
      <c r="B1748">
        <v>3</v>
      </c>
      <c r="C1748">
        <v>3</v>
      </c>
      <c r="D1748">
        <v>1</v>
      </c>
      <c r="E1748">
        <v>3</v>
      </c>
    </row>
    <row r="1749" spans="1:5" x14ac:dyDescent="0.25">
      <c r="A1749" t="s">
        <v>12</v>
      </c>
      <c r="B1749">
        <v>158.63</v>
      </c>
      <c r="C1749">
        <v>79.62</v>
      </c>
      <c r="D1749">
        <v>139.44</v>
      </c>
    </row>
    <row r="1750" spans="1:5" x14ac:dyDescent="0.25">
      <c r="A1750" t="s">
        <v>13</v>
      </c>
      <c r="B1750">
        <v>3</v>
      </c>
      <c r="C1750">
        <v>3</v>
      </c>
      <c r="D1750">
        <v>3</v>
      </c>
      <c r="E1750">
        <v>3</v>
      </c>
    </row>
    <row r="1751" spans="1:5" x14ac:dyDescent="0.25">
      <c r="A1751" t="s">
        <v>12</v>
      </c>
      <c r="B1751">
        <v>155.25</v>
      </c>
      <c r="C1751">
        <v>72.06</v>
      </c>
      <c r="D1751">
        <v>153.75</v>
      </c>
    </row>
    <row r="1752" spans="1:5" x14ac:dyDescent="0.25">
      <c r="A1752" t="s">
        <v>13</v>
      </c>
      <c r="B1752">
        <v>3</v>
      </c>
      <c r="C1752">
        <v>3</v>
      </c>
      <c r="D1752">
        <v>3</v>
      </c>
      <c r="E1752">
        <v>3</v>
      </c>
    </row>
    <row r="1753" spans="1:5" x14ac:dyDescent="0.25">
      <c r="A1753" t="s">
        <v>12</v>
      </c>
      <c r="B1753">
        <v>153.75</v>
      </c>
      <c r="C1753">
        <v>64.12</v>
      </c>
      <c r="D1753">
        <v>161.44</v>
      </c>
    </row>
    <row r="1754" spans="1:5" x14ac:dyDescent="0.25">
      <c r="A1754" t="s">
        <v>13</v>
      </c>
      <c r="B1754">
        <v>3</v>
      </c>
      <c r="C1754">
        <v>3</v>
      </c>
      <c r="D1754">
        <v>3</v>
      </c>
      <c r="E1754">
        <v>3</v>
      </c>
    </row>
    <row r="1755" spans="1:5" x14ac:dyDescent="0.25">
      <c r="A1755" t="s">
        <v>12</v>
      </c>
      <c r="B1755">
        <v>152.94</v>
      </c>
      <c r="C1755">
        <v>54.56</v>
      </c>
      <c r="D1755">
        <v>166</v>
      </c>
    </row>
    <row r="1756" spans="1:5" x14ac:dyDescent="0.25">
      <c r="A1756" t="s">
        <v>13</v>
      </c>
      <c r="B1756">
        <v>3</v>
      </c>
      <c r="C1756">
        <v>3</v>
      </c>
      <c r="D1756">
        <v>3</v>
      </c>
      <c r="E1756">
        <v>3</v>
      </c>
    </row>
    <row r="1757" spans="1:5" x14ac:dyDescent="0.25">
      <c r="A1757" t="s">
        <v>12</v>
      </c>
      <c r="B1757">
        <v>150.63</v>
      </c>
      <c r="C1757">
        <v>44.56</v>
      </c>
      <c r="D1757">
        <v>169.13</v>
      </c>
    </row>
    <row r="1758" spans="1:5" x14ac:dyDescent="0.25">
      <c r="A1758" t="s">
        <v>13</v>
      </c>
      <c r="B1758">
        <v>3</v>
      </c>
      <c r="C1758">
        <v>3</v>
      </c>
      <c r="D1758">
        <v>3</v>
      </c>
      <c r="E1758">
        <v>3</v>
      </c>
    </row>
    <row r="1759" spans="1:5" x14ac:dyDescent="0.25">
      <c r="A1759" t="s">
        <v>12</v>
      </c>
      <c r="B1759">
        <v>173.81</v>
      </c>
      <c r="C1759">
        <v>33.31</v>
      </c>
      <c r="D1759">
        <v>173.25</v>
      </c>
    </row>
    <row r="1760" spans="1:5" x14ac:dyDescent="0.25">
      <c r="A1760" t="s">
        <v>13</v>
      </c>
      <c r="B1760">
        <v>3</v>
      </c>
      <c r="C1760">
        <v>3</v>
      </c>
      <c r="D1760">
        <v>3</v>
      </c>
      <c r="E1760">
        <v>3</v>
      </c>
    </row>
    <row r="1761" spans="1:5" x14ac:dyDescent="0.25">
      <c r="A1761" t="s">
        <v>12</v>
      </c>
      <c r="B1761">
        <v>176.5</v>
      </c>
      <c r="C1761">
        <v>27.37</v>
      </c>
      <c r="D1761">
        <v>176.19</v>
      </c>
    </row>
    <row r="1762" spans="1:5" x14ac:dyDescent="0.25">
      <c r="A1762" t="s">
        <v>13</v>
      </c>
      <c r="B1762">
        <v>3</v>
      </c>
      <c r="C1762">
        <v>3</v>
      </c>
      <c r="D1762">
        <v>3</v>
      </c>
      <c r="E1762">
        <v>3</v>
      </c>
    </row>
    <row r="1763" spans="1:5" x14ac:dyDescent="0.25">
      <c r="A1763" t="s">
        <v>12</v>
      </c>
      <c r="B1763">
        <v>177.88</v>
      </c>
      <c r="C1763">
        <v>21.12</v>
      </c>
      <c r="D1763">
        <v>176.63</v>
      </c>
    </row>
    <row r="1764" spans="1:5" x14ac:dyDescent="0.25">
      <c r="A1764" t="s">
        <v>13</v>
      </c>
      <c r="B1764">
        <v>3</v>
      </c>
      <c r="C1764">
        <v>3</v>
      </c>
      <c r="D1764">
        <v>3</v>
      </c>
      <c r="E1764">
        <v>3</v>
      </c>
    </row>
    <row r="1765" spans="1:5" x14ac:dyDescent="0.25">
      <c r="A1765" t="s">
        <v>12</v>
      </c>
      <c r="B1765">
        <v>178.75</v>
      </c>
      <c r="C1765">
        <v>19.62</v>
      </c>
      <c r="D1765">
        <v>176.31</v>
      </c>
    </row>
    <row r="1766" spans="1:5" x14ac:dyDescent="0.25">
      <c r="A1766" t="s">
        <v>13</v>
      </c>
      <c r="B1766">
        <v>3</v>
      </c>
      <c r="C1766">
        <v>3</v>
      </c>
      <c r="D1766">
        <v>3</v>
      </c>
      <c r="E1766">
        <v>3</v>
      </c>
    </row>
    <row r="1767" spans="1:5" x14ac:dyDescent="0.25">
      <c r="A1767" t="s">
        <v>12</v>
      </c>
      <c r="B1767">
        <v>178.44</v>
      </c>
      <c r="C1767">
        <v>19.75</v>
      </c>
      <c r="D1767">
        <v>176.19</v>
      </c>
    </row>
    <row r="1768" spans="1:5" x14ac:dyDescent="0.25">
      <c r="A1768" t="s">
        <v>13</v>
      </c>
      <c r="B1768">
        <v>3</v>
      </c>
      <c r="C1768">
        <v>3</v>
      </c>
      <c r="D1768">
        <v>3</v>
      </c>
      <c r="E1768">
        <v>3</v>
      </c>
    </row>
    <row r="1769" spans="1:5" x14ac:dyDescent="0.25">
      <c r="A1769" t="s">
        <v>12</v>
      </c>
      <c r="B1769">
        <v>178.19</v>
      </c>
      <c r="C1769">
        <v>18.440000000000001</v>
      </c>
      <c r="D1769">
        <v>174.31</v>
      </c>
    </row>
    <row r="1770" spans="1:5" x14ac:dyDescent="0.25">
      <c r="A1770" t="s">
        <v>13</v>
      </c>
      <c r="B1770">
        <v>3</v>
      </c>
      <c r="C1770">
        <v>3</v>
      </c>
      <c r="D1770">
        <v>3</v>
      </c>
      <c r="E1770">
        <v>3</v>
      </c>
    </row>
    <row r="1771" spans="1:5" x14ac:dyDescent="0.25">
      <c r="A1771" t="s">
        <v>12</v>
      </c>
      <c r="B1771">
        <v>176.75</v>
      </c>
      <c r="C1771">
        <v>14.94</v>
      </c>
      <c r="D1771">
        <v>171.88</v>
      </c>
    </row>
    <row r="1772" spans="1:5" x14ac:dyDescent="0.25">
      <c r="A1772" t="s">
        <v>13</v>
      </c>
      <c r="B1772">
        <v>3</v>
      </c>
      <c r="C1772">
        <v>3</v>
      </c>
      <c r="D1772">
        <v>3</v>
      </c>
      <c r="E1772">
        <v>3</v>
      </c>
    </row>
    <row r="1773" spans="1:5" x14ac:dyDescent="0.25">
      <c r="A1773" t="s">
        <v>12</v>
      </c>
      <c r="B1773">
        <v>174.25</v>
      </c>
      <c r="C1773">
        <v>8.5</v>
      </c>
      <c r="D1773">
        <v>174.5</v>
      </c>
    </row>
    <row r="1774" spans="1:5" x14ac:dyDescent="0.25">
      <c r="A1774" t="s">
        <v>13</v>
      </c>
      <c r="B1774">
        <v>3</v>
      </c>
      <c r="C1774">
        <v>3</v>
      </c>
      <c r="D1774">
        <v>3</v>
      </c>
      <c r="E1774">
        <v>3</v>
      </c>
    </row>
    <row r="1775" spans="1:5" x14ac:dyDescent="0.25">
      <c r="A1775" t="s">
        <v>12</v>
      </c>
      <c r="B1775">
        <v>170.63</v>
      </c>
      <c r="C1775">
        <v>0</v>
      </c>
      <c r="D1775">
        <v>179.94</v>
      </c>
    </row>
    <row r="1776" spans="1:5" x14ac:dyDescent="0.25">
      <c r="A1776" t="s">
        <v>13</v>
      </c>
      <c r="B1776">
        <v>2</v>
      </c>
      <c r="C1776">
        <v>3</v>
      </c>
      <c r="D1776">
        <v>3</v>
      </c>
      <c r="E1776">
        <v>3</v>
      </c>
    </row>
    <row r="1777" spans="1:5" x14ac:dyDescent="0.25">
      <c r="A1777" t="s">
        <v>12</v>
      </c>
      <c r="B1777">
        <v>172.5</v>
      </c>
      <c r="C1777">
        <v>-10.56</v>
      </c>
      <c r="D1777">
        <v>-161.5</v>
      </c>
    </row>
    <row r="1778" spans="1:5" x14ac:dyDescent="0.25">
      <c r="A1778" t="s">
        <v>13</v>
      </c>
      <c r="B1778">
        <v>2</v>
      </c>
      <c r="C1778">
        <v>3</v>
      </c>
      <c r="D1778">
        <v>3</v>
      </c>
      <c r="E1778">
        <v>3</v>
      </c>
    </row>
    <row r="1779" spans="1:5" x14ac:dyDescent="0.25">
      <c r="A1779" t="s">
        <v>12</v>
      </c>
      <c r="B1779">
        <v>177.31</v>
      </c>
      <c r="C1779">
        <v>-8.19</v>
      </c>
      <c r="D1779">
        <v>-138.06</v>
      </c>
    </row>
    <row r="1780" spans="1:5" x14ac:dyDescent="0.25">
      <c r="A1780" t="s">
        <v>13</v>
      </c>
      <c r="B1780">
        <v>2</v>
      </c>
      <c r="C1780">
        <v>3</v>
      </c>
      <c r="D1780">
        <v>3</v>
      </c>
      <c r="E1780">
        <v>3</v>
      </c>
    </row>
    <row r="1781" spans="1:5" x14ac:dyDescent="0.25">
      <c r="A1781" t="s">
        <v>12</v>
      </c>
      <c r="B1781">
        <v>171</v>
      </c>
      <c r="C1781">
        <v>-9.31</v>
      </c>
      <c r="D1781">
        <v>-136.13</v>
      </c>
    </row>
    <row r="1782" spans="1:5" x14ac:dyDescent="0.25">
      <c r="A1782" t="s">
        <v>13</v>
      </c>
      <c r="B1782">
        <v>2</v>
      </c>
      <c r="C1782">
        <v>3</v>
      </c>
      <c r="D1782">
        <v>3</v>
      </c>
      <c r="E1782">
        <v>3</v>
      </c>
    </row>
    <row r="1783" spans="1:5" x14ac:dyDescent="0.25">
      <c r="A1783" t="s">
        <v>12</v>
      </c>
      <c r="B1783">
        <v>346.25</v>
      </c>
      <c r="C1783">
        <v>4.25</v>
      </c>
      <c r="D1783">
        <v>-116.87</v>
      </c>
    </row>
    <row r="1784" spans="1:5" x14ac:dyDescent="0.25">
      <c r="A1784" t="s">
        <v>13</v>
      </c>
      <c r="B1784">
        <v>2</v>
      </c>
      <c r="C1784">
        <v>3</v>
      </c>
      <c r="D1784">
        <v>3</v>
      </c>
      <c r="E1784">
        <v>3</v>
      </c>
    </row>
    <row r="1785" spans="1:5" x14ac:dyDescent="0.25">
      <c r="A1785" t="s">
        <v>12</v>
      </c>
      <c r="B1785">
        <v>342.19</v>
      </c>
      <c r="C1785">
        <v>7.13</v>
      </c>
      <c r="D1785">
        <v>-87.81</v>
      </c>
    </row>
    <row r="1786" spans="1:5" x14ac:dyDescent="0.25">
      <c r="A1786" t="s">
        <v>13</v>
      </c>
      <c r="B1786">
        <v>2</v>
      </c>
      <c r="C1786">
        <v>3</v>
      </c>
      <c r="D1786">
        <v>3</v>
      </c>
      <c r="E1786">
        <v>3</v>
      </c>
    </row>
    <row r="1787" spans="1:5" x14ac:dyDescent="0.25">
      <c r="A1787" t="s">
        <v>12</v>
      </c>
      <c r="B1787">
        <v>345.31</v>
      </c>
      <c r="C1787">
        <v>5.25</v>
      </c>
      <c r="D1787">
        <v>-88.62</v>
      </c>
    </row>
    <row r="1788" spans="1:5" x14ac:dyDescent="0.25">
      <c r="A1788" t="s">
        <v>13</v>
      </c>
      <c r="B1788">
        <v>2</v>
      </c>
      <c r="C1788">
        <v>3</v>
      </c>
      <c r="D1788">
        <v>3</v>
      </c>
      <c r="E1788">
        <v>3</v>
      </c>
    </row>
    <row r="1789" spans="1:5" x14ac:dyDescent="0.25">
      <c r="A1789" t="s">
        <v>12</v>
      </c>
      <c r="B1789">
        <v>336.56</v>
      </c>
      <c r="C1789">
        <v>14.63</v>
      </c>
      <c r="D1789">
        <v>-87.37</v>
      </c>
    </row>
    <row r="1790" spans="1:5" x14ac:dyDescent="0.25">
      <c r="A1790" t="s">
        <v>13</v>
      </c>
      <c r="B1790">
        <v>2</v>
      </c>
      <c r="C1790">
        <v>3</v>
      </c>
      <c r="D1790">
        <v>3</v>
      </c>
      <c r="E1790">
        <v>3</v>
      </c>
    </row>
    <row r="1791" spans="1:5" x14ac:dyDescent="0.25">
      <c r="A1791" t="s">
        <v>12</v>
      </c>
      <c r="B1791">
        <v>328.25</v>
      </c>
      <c r="C1791">
        <v>18.25</v>
      </c>
      <c r="D1791">
        <v>-87.37</v>
      </c>
    </row>
    <row r="1792" spans="1:5" x14ac:dyDescent="0.25">
      <c r="A1792" t="s">
        <v>13</v>
      </c>
      <c r="B1792">
        <v>2</v>
      </c>
      <c r="C1792">
        <v>3</v>
      </c>
      <c r="D1792">
        <v>3</v>
      </c>
      <c r="E1792">
        <v>3</v>
      </c>
    </row>
    <row r="1793" spans="1:5" x14ac:dyDescent="0.25">
      <c r="A1793" t="s">
        <v>12</v>
      </c>
      <c r="B1793">
        <v>348.25</v>
      </c>
      <c r="C1793">
        <v>17.12</v>
      </c>
      <c r="D1793">
        <v>-84.94</v>
      </c>
    </row>
    <row r="1794" spans="1:5" x14ac:dyDescent="0.25">
      <c r="A1794" t="s">
        <v>13</v>
      </c>
      <c r="B1794">
        <v>2</v>
      </c>
      <c r="C1794">
        <v>3</v>
      </c>
      <c r="D1794">
        <v>3</v>
      </c>
      <c r="E1794">
        <v>3</v>
      </c>
    </row>
    <row r="1795" spans="1:5" x14ac:dyDescent="0.25">
      <c r="A1795" t="s">
        <v>12</v>
      </c>
      <c r="B1795">
        <v>355.13</v>
      </c>
      <c r="C1795">
        <v>20.059999999999999</v>
      </c>
      <c r="D1795">
        <v>-81.44</v>
      </c>
    </row>
    <row r="1796" spans="1:5" x14ac:dyDescent="0.25">
      <c r="A1796" t="s">
        <v>13</v>
      </c>
      <c r="B1796">
        <v>2</v>
      </c>
      <c r="C1796">
        <v>3</v>
      </c>
      <c r="D1796">
        <v>3</v>
      </c>
      <c r="E1796">
        <v>3</v>
      </c>
    </row>
    <row r="1797" spans="1:5" x14ac:dyDescent="0.25">
      <c r="A1797" t="s">
        <v>12</v>
      </c>
      <c r="B1797">
        <v>13.56</v>
      </c>
      <c r="C1797">
        <v>18.940000000000001</v>
      </c>
      <c r="D1797">
        <v>-78.62</v>
      </c>
    </row>
    <row r="1798" spans="1:5" x14ac:dyDescent="0.25">
      <c r="A1798" t="s">
        <v>13</v>
      </c>
      <c r="B1798">
        <v>2</v>
      </c>
      <c r="C1798">
        <v>3</v>
      </c>
      <c r="D1798">
        <v>3</v>
      </c>
      <c r="E1798">
        <v>3</v>
      </c>
    </row>
    <row r="1799" spans="1:5" x14ac:dyDescent="0.25">
      <c r="A1799" t="s">
        <v>12</v>
      </c>
      <c r="B1799">
        <v>19.940000000000001</v>
      </c>
      <c r="C1799">
        <v>24</v>
      </c>
      <c r="D1799">
        <v>-79.44</v>
      </c>
    </row>
    <row r="1800" spans="1:5" x14ac:dyDescent="0.25">
      <c r="A1800" t="s">
        <v>13</v>
      </c>
      <c r="B1800">
        <v>2</v>
      </c>
      <c r="C1800">
        <v>3</v>
      </c>
      <c r="D1800">
        <v>3</v>
      </c>
      <c r="E1800">
        <v>3</v>
      </c>
    </row>
    <row r="1801" spans="1:5" x14ac:dyDescent="0.25">
      <c r="A1801" t="s">
        <v>12</v>
      </c>
      <c r="B1801">
        <v>20.25</v>
      </c>
      <c r="C1801">
        <v>21.62</v>
      </c>
      <c r="D1801">
        <v>-81</v>
      </c>
    </row>
    <row r="1802" spans="1:5" x14ac:dyDescent="0.25">
      <c r="A1802" t="s">
        <v>13</v>
      </c>
      <c r="B1802">
        <v>2</v>
      </c>
      <c r="C1802">
        <v>3</v>
      </c>
      <c r="D1802">
        <v>3</v>
      </c>
      <c r="E1802">
        <v>3</v>
      </c>
    </row>
    <row r="1803" spans="1:5" x14ac:dyDescent="0.25">
      <c r="A1803" t="s">
        <v>12</v>
      </c>
      <c r="B1803">
        <v>16.809999999999999</v>
      </c>
      <c r="C1803">
        <v>20.87</v>
      </c>
      <c r="D1803">
        <v>-83.06</v>
      </c>
    </row>
    <row r="1804" spans="1:5" x14ac:dyDescent="0.25">
      <c r="A1804" t="s">
        <v>13</v>
      </c>
      <c r="B1804">
        <v>2</v>
      </c>
      <c r="C1804">
        <v>3</v>
      </c>
      <c r="D1804">
        <v>3</v>
      </c>
      <c r="E1804">
        <v>3</v>
      </c>
    </row>
    <row r="1805" spans="1:5" x14ac:dyDescent="0.25">
      <c r="A1805" t="s">
        <v>12</v>
      </c>
      <c r="B1805">
        <v>22.06</v>
      </c>
      <c r="C1805">
        <v>17.5</v>
      </c>
      <c r="D1805">
        <v>-84.87</v>
      </c>
    </row>
    <row r="1806" spans="1:5" x14ac:dyDescent="0.25">
      <c r="A1806" t="s">
        <v>13</v>
      </c>
      <c r="B1806">
        <v>2</v>
      </c>
      <c r="C1806">
        <v>3</v>
      </c>
      <c r="D1806">
        <v>3</v>
      </c>
      <c r="E1806">
        <v>3</v>
      </c>
    </row>
    <row r="1807" spans="1:5" x14ac:dyDescent="0.25">
      <c r="A1807" t="s">
        <v>12</v>
      </c>
      <c r="B1807">
        <v>25.19</v>
      </c>
      <c r="C1807">
        <v>16.309999999999999</v>
      </c>
      <c r="D1807">
        <v>-84.62</v>
      </c>
    </row>
    <row r="1808" spans="1:5" x14ac:dyDescent="0.25">
      <c r="A1808" t="s">
        <v>13</v>
      </c>
      <c r="B1808">
        <v>2</v>
      </c>
      <c r="C1808">
        <v>3</v>
      </c>
      <c r="D1808">
        <v>3</v>
      </c>
      <c r="E1808">
        <v>3</v>
      </c>
    </row>
    <row r="1809" spans="1:5" x14ac:dyDescent="0.25">
      <c r="A1809" t="s">
        <v>12</v>
      </c>
      <c r="B1809">
        <v>24.94</v>
      </c>
      <c r="C1809">
        <v>16.309999999999999</v>
      </c>
      <c r="D1809">
        <v>-83.25</v>
      </c>
    </row>
    <row r="1810" spans="1:5" x14ac:dyDescent="0.25">
      <c r="A1810" t="s">
        <v>13</v>
      </c>
      <c r="B1810">
        <v>2</v>
      </c>
      <c r="C1810">
        <v>3</v>
      </c>
      <c r="D1810">
        <v>3</v>
      </c>
      <c r="E1810">
        <v>3</v>
      </c>
    </row>
    <row r="1811" spans="1:5" x14ac:dyDescent="0.25">
      <c r="A1811" t="s">
        <v>12</v>
      </c>
      <c r="B1811">
        <v>23.69</v>
      </c>
      <c r="C1811">
        <v>17.87</v>
      </c>
      <c r="D1811">
        <v>-81.5</v>
      </c>
    </row>
    <row r="1812" spans="1:5" x14ac:dyDescent="0.25">
      <c r="A1812" t="s">
        <v>13</v>
      </c>
      <c r="B1812">
        <v>2</v>
      </c>
      <c r="C1812">
        <v>3</v>
      </c>
      <c r="D1812">
        <v>3</v>
      </c>
      <c r="E1812">
        <v>3</v>
      </c>
    </row>
    <row r="1813" spans="1:5" x14ac:dyDescent="0.25">
      <c r="A1813" t="s">
        <v>12</v>
      </c>
      <c r="B1813">
        <v>22.94</v>
      </c>
      <c r="C1813">
        <v>20.25</v>
      </c>
      <c r="D1813">
        <v>-80</v>
      </c>
    </row>
    <row r="1814" spans="1:5" x14ac:dyDescent="0.25">
      <c r="A1814" t="s">
        <v>13</v>
      </c>
      <c r="B1814">
        <v>2</v>
      </c>
      <c r="C1814">
        <v>3</v>
      </c>
      <c r="D1814">
        <v>3</v>
      </c>
      <c r="E1814">
        <v>3</v>
      </c>
    </row>
    <row r="1815" spans="1:5" x14ac:dyDescent="0.25">
      <c r="A1815" t="s">
        <v>12</v>
      </c>
      <c r="B1815">
        <v>22.87</v>
      </c>
      <c r="C1815">
        <v>22.25</v>
      </c>
      <c r="D1815">
        <v>-79.81</v>
      </c>
    </row>
    <row r="1816" spans="1:5" x14ac:dyDescent="0.25">
      <c r="A1816" t="s">
        <v>13</v>
      </c>
      <c r="B1816">
        <v>2</v>
      </c>
      <c r="C1816">
        <v>3</v>
      </c>
      <c r="D1816">
        <v>3</v>
      </c>
      <c r="E1816">
        <v>3</v>
      </c>
    </row>
    <row r="1817" spans="1:5" x14ac:dyDescent="0.25">
      <c r="A1817" t="s">
        <v>12</v>
      </c>
      <c r="B1817">
        <v>22.81</v>
      </c>
      <c r="C1817">
        <v>22.87</v>
      </c>
      <c r="D1817">
        <v>-81.06</v>
      </c>
    </row>
    <row r="1818" spans="1:5" x14ac:dyDescent="0.25">
      <c r="A1818" t="s">
        <v>13</v>
      </c>
      <c r="B1818">
        <v>3</v>
      </c>
      <c r="C1818">
        <v>3</v>
      </c>
      <c r="D1818">
        <v>3</v>
      </c>
      <c r="E1818">
        <v>3</v>
      </c>
    </row>
    <row r="1819" spans="1:5" x14ac:dyDescent="0.25">
      <c r="A1819" t="s">
        <v>12</v>
      </c>
      <c r="B1819">
        <v>23.5</v>
      </c>
      <c r="C1819">
        <v>22</v>
      </c>
      <c r="D1819">
        <v>-83</v>
      </c>
    </row>
    <row r="1820" spans="1:5" x14ac:dyDescent="0.25">
      <c r="A1820" t="s">
        <v>13</v>
      </c>
      <c r="B1820">
        <v>3</v>
      </c>
      <c r="C1820">
        <v>3</v>
      </c>
      <c r="D1820">
        <v>3</v>
      </c>
      <c r="E1820">
        <v>3</v>
      </c>
    </row>
    <row r="1821" spans="1:5" x14ac:dyDescent="0.25">
      <c r="A1821" t="s">
        <v>12</v>
      </c>
      <c r="B1821">
        <v>25.19</v>
      </c>
      <c r="C1821">
        <v>20.12</v>
      </c>
      <c r="D1821">
        <v>-84.87</v>
      </c>
    </row>
    <row r="1822" spans="1:5" x14ac:dyDescent="0.25">
      <c r="A1822" t="s">
        <v>13</v>
      </c>
      <c r="B1822">
        <v>3</v>
      </c>
      <c r="C1822">
        <v>3</v>
      </c>
      <c r="D1822">
        <v>3</v>
      </c>
      <c r="E1822">
        <v>3</v>
      </c>
    </row>
    <row r="1823" spans="1:5" x14ac:dyDescent="0.25">
      <c r="A1823" t="s">
        <v>12</v>
      </c>
      <c r="B1823">
        <v>27.12</v>
      </c>
      <c r="C1823">
        <v>18</v>
      </c>
      <c r="D1823">
        <v>-85.87</v>
      </c>
    </row>
    <row r="1824" spans="1:5" x14ac:dyDescent="0.25">
      <c r="A1824" t="s">
        <v>13</v>
      </c>
      <c r="B1824">
        <v>3</v>
      </c>
      <c r="C1824">
        <v>3</v>
      </c>
      <c r="D1824">
        <v>3</v>
      </c>
      <c r="E1824">
        <v>3</v>
      </c>
    </row>
    <row r="1825" spans="1:5" x14ac:dyDescent="0.25">
      <c r="A1825" t="s">
        <v>12</v>
      </c>
      <c r="B1825">
        <v>28.37</v>
      </c>
      <c r="C1825">
        <v>16.87</v>
      </c>
      <c r="D1825">
        <v>-85.56</v>
      </c>
    </row>
    <row r="1826" spans="1:5" x14ac:dyDescent="0.25">
      <c r="A1826" t="s">
        <v>13</v>
      </c>
      <c r="B1826">
        <v>3</v>
      </c>
      <c r="C1826">
        <v>3</v>
      </c>
      <c r="D1826">
        <v>3</v>
      </c>
      <c r="E1826">
        <v>3</v>
      </c>
    </row>
    <row r="1827" spans="1:5" x14ac:dyDescent="0.25">
      <c r="A1827" t="s">
        <v>12</v>
      </c>
      <c r="B1827">
        <v>28.75</v>
      </c>
      <c r="C1827">
        <v>16.940000000000001</v>
      </c>
      <c r="D1827">
        <v>-84.19</v>
      </c>
    </row>
    <row r="1828" spans="1:5" x14ac:dyDescent="0.25">
      <c r="A1828" t="s">
        <v>13</v>
      </c>
      <c r="B1828">
        <v>3</v>
      </c>
      <c r="C1828">
        <v>3</v>
      </c>
      <c r="D1828">
        <v>3</v>
      </c>
      <c r="E1828">
        <v>3</v>
      </c>
    </row>
    <row r="1829" spans="1:5" x14ac:dyDescent="0.25">
      <c r="A1829" t="s">
        <v>12</v>
      </c>
      <c r="B1829">
        <v>28</v>
      </c>
      <c r="C1829">
        <v>18.190000000000001</v>
      </c>
      <c r="D1829">
        <v>-82.37</v>
      </c>
    </row>
    <row r="1830" spans="1:5" x14ac:dyDescent="0.25">
      <c r="A1830" t="s">
        <v>13</v>
      </c>
      <c r="B1830">
        <v>3</v>
      </c>
      <c r="C1830">
        <v>3</v>
      </c>
      <c r="D1830">
        <v>3</v>
      </c>
      <c r="E1830">
        <v>3</v>
      </c>
    </row>
    <row r="1831" spans="1:5" x14ac:dyDescent="0.25">
      <c r="A1831" t="s">
        <v>12</v>
      </c>
      <c r="B1831">
        <v>26.81</v>
      </c>
      <c r="C1831">
        <v>20.12</v>
      </c>
      <c r="D1831">
        <v>-80.87</v>
      </c>
    </row>
    <row r="1832" spans="1:5" x14ac:dyDescent="0.25">
      <c r="A1832" t="s">
        <v>13</v>
      </c>
      <c r="B1832">
        <v>3</v>
      </c>
      <c r="C1832">
        <v>3</v>
      </c>
      <c r="D1832">
        <v>3</v>
      </c>
      <c r="E1832">
        <v>3</v>
      </c>
    </row>
    <row r="1833" spans="1:5" x14ac:dyDescent="0.25">
      <c r="A1833" t="s">
        <v>12</v>
      </c>
      <c r="B1833">
        <v>25.94</v>
      </c>
      <c r="C1833">
        <v>21.75</v>
      </c>
      <c r="D1833">
        <v>-80.62</v>
      </c>
    </row>
    <row r="1834" spans="1:5" x14ac:dyDescent="0.25">
      <c r="A1834" t="s">
        <v>13</v>
      </c>
      <c r="B1834">
        <v>3</v>
      </c>
      <c r="C1834">
        <v>3</v>
      </c>
      <c r="D1834">
        <v>3</v>
      </c>
      <c r="E1834">
        <v>3</v>
      </c>
    </row>
    <row r="1835" spans="1:5" x14ac:dyDescent="0.25">
      <c r="A1835" t="s">
        <v>12</v>
      </c>
      <c r="B1835">
        <v>25.87</v>
      </c>
      <c r="C1835">
        <v>22.25</v>
      </c>
      <c r="D1835">
        <v>-81.5</v>
      </c>
    </row>
    <row r="1836" spans="1:5" x14ac:dyDescent="0.25">
      <c r="A1836" t="s">
        <v>13</v>
      </c>
      <c r="B1836">
        <v>3</v>
      </c>
      <c r="C1836">
        <v>3</v>
      </c>
      <c r="D1836">
        <v>3</v>
      </c>
      <c r="E1836">
        <v>3</v>
      </c>
    </row>
    <row r="1837" spans="1:5" x14ac:dyDescent="0.25">
      <c r="A1837" t="s">
        <v>12</v>
      </c>
      <c r="B1837">
        <v>26.69</v>
      </c>
      <c r="C1837">
        <v>21.5</v>
      </c>
      <c r="D1837">
        <v>-83.19</v>
      </c>
    </row>
    <row r="1838" spans="1:5" x14ac:dyDescent="0.25">
      <c r="A1838" t="s">
        <v>13</v>
      </c>
      <c r="B1838">
        <v>3</v>
      </c>
      <c r="C1838">
        <v>3</v>
      </c>
      <c r="D1838">
        <v>3</v>
      </c>
      <c r="E1838">
        <v>3</v>
      </c>
    </row>
    <row r="1839" spans="1:5" x14ac:dyDescent="0.25">
      <c r="A1839" t="s">
        <v>12</v>
      </c>
      <c r="B1839">
        <v>28.06</v>
      </c>
      <c r="C1839">
        <v>19.87</v>
      </c>
      <c r="D1839">
        <v>-84.87</v>
      </c>
    </row>
    <row r="1840" spans="1:5" x14ac:dyDescent="0.25">
      <c r="A1840" t="s">
        <v>13</v>
      </c>
      <c r="B1840">
        <v>3</v>
      </c>
      <c r="C1840">
        <v>3</v>
      </c>
      <c r="D1840">
        <v>3</v>
      </c>
      <c r="E1840">
        <v>3</v>
      </c>
    </row>
    <row r="1841" spans="1:5" x14ac:dyDescent="0.25">
      <c r="A1841" t="s">
        <v>12</v>
      </c>
      <c r="B1841">
        <v>29.37</v>
      </c>
      <c r="C1841">
        <v>18.25</v>
      </c>
      <c r="D1841">
        <v>-85.69</v>
      </c>
    </row>
    <row r="1842" spans="1:5" x14ac:dyDescent="0.25">
      <c r="A1842" t="s">
        <v>13</v>
      </c>
      <c r="B1842">
        <v>3</v>
      </c>
      <c r="C1842">
        <v>3</v>
      </c>
      <c r="D1842">
        <v>3</v>
      </c>
      <c r="E1842">
        <v>3</v>
      </c>
    </row>
    <row r="1843" spans="1:5" x14ac:dyDescent="0.25">
      <c r="A1843" t="s">
        <v>12</v>
      </c>
      <c r="B1843">
        <v>30.19</v>
      </c>
      <c r="C1843">
        <v>17.309999999999999</v>
      </c>
      <c r="D1843">
        <v>-85.37</v>
      </c>
    </row>
    <row r="1844" spans="1:5" x14ac:dyDescent="0.25">
      <c r="A1844" t="s">
        <v>13</v>
      </c>
      <c r="B1844">
        <v>3</v>
      </c>
      <c r="C1844">
        <v>3</v>
      </c>
      <c r="D1844">
        <v>3</v>
      </c>
      <c r="E1844">
        <v>3</v>
      </c>
    </row>
    <row r="1845" spans="1:5" x14ac:dyDescent="0.25">
      <c r="A1845" t="s">
        <v>12</v>
      </c>
      <c r="B1845">
        <v>30.06</v>
      </c>
      <c r="C1845">
        <v>17.559999999999999</v>
      </c>
      <c r="D1845">
        <v>-84.06</v>
      </c>
    </row>
    <row r="1846" spans="1:5" x14ac:dyDescent="0.25">
      <c r="A1846" t="s">
        <v>13</v>
      </c>
      <c r="B1846">
        <v>3</v>
      </c>
      <c r="C1846">
        <v>3</v>
      </c>
      <c r="D1846">
        <v>3</v>
      </c>
      <c r="E1846">
        <v>3</v>
      </c>
    </row>
    <row r="1847" spans="1:5" x14ac:dyDescent="0.25">
      <c r="A1847" t="s">
        <v>12</v>
      </c>
      <c r="B1847">
        <v>29.25</v>
      </c>
      <c r="C1847">
        <v>18.75</v>
      </c>
      <c r="D1847">
        <v>-82.5</v>
      </c>
    </row>
    <row r="1848" spans="1:5" x14ac:dyDescent="0.25">
      <c r="A1848" t="s">
        <v>13</v>
      </c>
      <c r="B1848">
        <v>3</v>
      </c>
      <c r="C1848">
        <v>3</v>
      </c>
      <c r="D1848">
        <v>3</v>
      </c>
      <c r="E1848">
        <v>3</v>
      </c>
    </row>
    <row r="1849" spans="1:5" x14ac:dyDescent="0.25">
      <c r="A1849" t="s">
        <v>12</v>
      </c>
      <c r="B1849">
        <v>28.12</v>
      </c>
      <c r="C1849">
        <v>20.309999999999999</v>
      </c>
      <c r="D1849">
        <v>-81.25</v>
      </c>
    </row>
    <row r="1850" spans="1:5" x14ac:dyDescent="0.25">
      <c r="A1850" t="s">
        <v>13</v>
      </c>
      <c r="B1850">
        <v>3</v>
      </c>
      <c r="C1850">
        <v>3</v>
      </c>
      <c r="D1850">
        <v>3</v>
      </c>
      <c r="E1850">
        <v>3</v>
      </c>
    </row>
    <row r="1851" spans="1:5" x14ac:dyDescent="0.25">
      <c r="A1851" t="s">
        <v>12</v>
      </c>
      <c r="B1851">
        <v>27.06</v>
      </c>
      <c r="C1851">
        <v>21.44</v>
      </c>
      <c r="D1851">
        <v>-81.19</v>
      </c>
    </row>
    <row r="1852" spans="1:5" x14ac:dyDescent="0.25">
      <c r="A1852" t="s">
        <v>13</v>
      </c>
      <c r="B1852">
        <v>3</v>
      </c>
      <c r="C1852">
        <v>3</v>
      </c>
      <c r="D1852">
        <v>3</v>
      </c>
      <c r="E1852">
        <v>3</v>
      </c>
    </row>
    <row r="1853" spans="1:5" x14ac:dyDescent="0.25">
      <c r="A1853" t="s">
        <v>12</v>
      </c>
      <c r="B1853">
        <v>27</v>
      </c>
      <c r="C1853">
        <v>21.56</v>
      </c>
      <c r="D1853">
        <v>-82.06</v>
      </c>
    </row>
    <row r="1854" spans="1:5" x14ac:dyDescent="0.25">
      <c r="A1854" t="s">
        <v>13</v>
      </c>
      <c r="B1854">
        <v>3</v>
      </c>
      <c r="C1854">
        <v>3</v>
      </c>
      <c r="D1854">
        <v>3</v>
      </c>
      <c r="E1854">
        <v>3</v>
      </c>
    </row>
    <row r="1855" spans="1:5" x14ac:dyDescent="0.25">
      <c r="A1855" t="s">
        <v>12</v>
      </c>
      <c r="B1855">
        <v>27.87</v>
      </c>
      <c r="C1855">
        <v>20.69</v>
      </c>
      <c r="D1855">
        <v>-83.5</v>
      </c>
    </row>
    <row r="1856" spans="1:5" x14ac:dyDescent="0.25">
      <c r="A1856" t="s">
        <v>13</v>
      </c>
      <c r="B1856">
        <v>3</v>
      </c>
      <c r="C1856">
        <v>3</v>
      </c>
      <c r="D1856">
        <v>3</v>
      </c>
      <c r="E1856">
        <v>3</v>
      </c>
    </row>
    <row r="1857" spans="1:5" x14ac:dyDescent="0.25">
      <c r="A1857" t="s">
        <v>12</v>
      </c>
      <c r="B1857">
        <v>28.94</v>
      </c>
      <c r="C1857">
        <v>19.25</v>
      </c>
      <c r="D1857">
        <v>-84.87</v>
      </c>
    </row>
    <row r="1858" spans="1:5" x14ac:dyDescent="0.25">
      <c r="A1858" t="s">
        <v>13</v>
      </c>
      <c r="B1858">
        <v>3</v>
      </c>
      <c r="C1858">
        <v>3</v>
      </c>
      <c r="D1858">
        <v>3</v>
      </c>
      <c r="E1858">
        <v>3</v>
      </c>
    </row>
    <row r="1859" spans="1:5" x14ac:dyDescent="0.25">
      <c r="A1859" t="s">
        <v>12</v>
      </c>
      <c r="B1859">
        <v>29.81</v>
      </c>
      <c r="C1859">
        <v>18.12</v>
      </c>
      <c r="D1859">
        <v>-85.44</v>
      </c>
    </row>
    <row r="1860" spans="1:5" x14ac:dyDescent="0.25">
      <c r="A1860" t="s">
        <v>13</v>
      </c>
      <c r="B1860">
        <v>3</v>
      </c>
      <c r="C1860">
        <v>3</v>
      </c>
      <c r="D1860">
        <v>3</v>
      </c>
      <c r="E1860">
        <v>3</v>
      </c>
    </row>
    <row r="1861" spans="1:5" x14ac:dyDescent="0.25">
      <c r="A1861" t="s">
        <v>12</v>
      </c>
      <c r="B1861">
        <v>30.44</v>
      </c>
      <c r="C1861">
        <v>17.690000000000001</v>
      </c>
      <c r="D1861">
        <v>-84.94</v>
      </c>
    </row>
    <row r="1862" spans="1:5" x14ac:dyDescent="0.25">
      <c r="A1862" t="s">
        <v>13</v>
      </c>
      <c r="B1862">
        <v>3</v>
      </c>
      <c r="C1862">
        <v>3</v>
      </c>
      <c r="D1862">
        <v>3</v>
      </c>
      <c r="E1862">
        <v>3</v>
      </c>
    </row>
    <row r="1863" spans="1:5" x14ac:dyDescent="0.25">
      <c r="A1863" t="s">
        <v>12</v>
      </c>
      <c r="B1863">
        <v>30.19</v>
      </c>
      <c r="C1863">
        <v>18.190000000000001</v>
      </c>
      <c r="D1863">
        <v>-83.75</v>
      </c>
    </row>
    <row r="1864" spans="1:5" x14ac:dyDescent="0.25">
      <c r="A1864" t="s">
        <v>13</v>
      </c>
      <c r="B1864">
        <v>3</v>
      </c>
      <c r="C1864">
        <v>3</v>
      </c>
      <c r="D1864">
        <v>3</v>
      </c>
      <c r="E1864">
        <v>3</v>
      </c>
    </row>
    <row r="1865" spans="1:5" x14ac:dyDescent="0.25">
      <c r="A1865" t="s">
        <v>12</v>
      </c>
      <c r="B1865">
        <v>29.5</v>
      </c>
      <c r="C1865">
        <v>19.309999999999999</v>
      </c>
      <c r="D1865">
        <v>-82.31</v>
      </c>
    </row>
    <row r="1866" spans="1:5" x14ac:dyDescent="0.25">
      <c r="A1866" t="s">
        <v>13</v>
      </c>
      <c r="B1866">
        <v>3</v>
      </c>
      <c r="C1866">
        <v>3</v>
      </c>
      <c r="D1866">
        <v>3</v>
      </c>
      <c r="E1866">
        <v>3</v>
      </c>
    </row>
    <row r="1867" spans="1:5" x14ac:dyDescent="0.25">
      <c r="A1867" t="s">
        <v>12</v>
      </c>
      <c r="B1867">
        <v>28.75</v>
      </c>
      <c r="C1867">
        <v>20.56</v>
      </c>
      <c r="D1867">
        <v>-81.44</v>
      </c>
    </row>
    <row r="1868" spans="1:5" x14ac:dyDescent="0.25">
      <c r="A1868" t="s">
        <v>13</v>
      </c>
      <c r="B1868">
        <v>3</v>
      </c>
      <c r="C1868">
        <v>3</v>
      </c>
      <c r="D1868">
        <v>3</v>
      </c>
      <c r="E1868">
        <v>3</v>
      </c>
    </row>
    <row r="1869" spans="1:5" x14ac:dyDescent="0.25">
      <c r="A1869" t="s">
        <v>12</v>
      </c>
      <c r="B1869">
        <v>28.37</v>
      </c>
      <c r="C1869">
        <v>21.19</v>
      </c>
      <c r="D1869">
        <v>-81.44</v>
      </c>
    </row>
    <row r="1870" spans="1:5" x14ac:dyDescent="0.25">
      <c r="A1870" t="s">
        <v>13</v>
      </c>
      <c r="B1870">
        <v>3</v>
      </c>
      <c r="C1870">
        <v>3</v>
      </c>
      <c r="D1870">
        <v>3</v>
      </c>
      <c r="E1870">
        <v>3</v>
      </c>
    </row>
    <row r="1871" spans="1:5" x14ac:dyDescent="0.25">
      <c r="A1871" t="s">
        <v>12</v>
      </c>
      <c r="B1871">
        <v>28.37</v>
      </c>
      <c r="C1871">
        <v>21.06</v>
      </c>
      <c r="D1871">
        <v>-82.31</v>
      </c>
    </row>
    <row r="1872" spans="1:5" x14ac:dyDescent="0.25">
      <c r="A1872" t="s">
        <v>13</v>
      </c>
      <c r="B1872">
        <v>3</v>
      </c>
      <c r="C1872">
        <v>3</v>
      </c>
      <c r="D1872">
        <v>3</v>
      </c>
      <c r="E1872">
        <v>3</v>
      </c>
    </row>
    <row r="1873" spans="1:5" x14ac:dyDescent="0.25">
      <c r="A1873" t="s">
        <v>12</v>
      </c>
      <c r="B1873">
        <v>28.81</v>
      </c>
      <c r="C1873">
        <v>20.190000000000001</v>
      </c>
      <c r="D1873">
        <v>-83.69</v>
      </c>
    </row>
    <row r="1874" spans="1:5" x14ac:dyDescent="0.25">
      <c r="A1874" t="s">
        <v>13</v>
      </c>
      <c r="B1874">
        <v>3</v>
      </c>
      <c r="C1874">
        <v>3</v>
      </c>
      <c r="D1874">
        <v>3</v>
      </c>
      <c r="E1874">
        <v>3</v>
      </c>
    </row>
    <row r="1875" spans="1:5" x14ac:dyDescent="0.25">
      <c r="A1875" t="s">
        <v>12</v>
      </c>
      <c r="B1875">
        <v>29.62</v>
      </c>
      <c r="C1875">
        <v>19.059999999999999</v>
      </c>
      <c r="D1875">
        <v>-84.81</v>
      </c>
    </row>
    <row r="1876" spans="1:5" x14ac:dyDescent="0.25">
      <c r="A1876" t="s">
        <v>13</v>
      </c>
      <c r="B1876">
        <v>3</v>
      </c>
      <c r="C1876">
        <v>3</v>
      </c>
      <c r="D1876">
        <v>3</v>
      </c>
      <c r="E1876">
        <v>3</v>
      </c>
    </row>
    <row r="1877" spans="1:5" x14ac:dyDescent="0.25">
      <c r="A1877" t="s">
        <v>12</v>
      </c>
      <c r="B1877">
        <v>30.31</v>
      </c>
      <c r="C1877">
        <v>18.25</v>
      </c>
      <c r="D1877">
        <v>-85.19</v>
      </c>
    </row>
    <row r="1878" spans="1:5" x14ac:dyDescent="0.25">
      <c r="A1878" t="s">
        <v>13</v>
      </c>
      <c r="B1878">
        <v>3</v>
      </c>
      <c r="C1878">
        <v>3</v>
      </c>
      <c r="D1878">
        <v>3</v>
      </c>
      <c r="E1878">
        <v>3</v>
      </c>
    </row>
    <row r="1879" spans="1:5" x14ac:dyDescent="0.25">
      <c r="A1879" t="s">
        <v>12</v>
      </c>
      <c r="B1879">
        <v>30.5</v>
      </c>
      <c r="C1879">
        <v>18.190000000000001</v>
      </c>
      <c r="D1879">
        <v>-84.69</v>
      </c>
    </row>
    <row r="1880" spans="1:5" x14ac:dyDescent="0.25">
      <c r="A1880" t="s">
        <v>13</v>
      </c>
      <c r="B1880">
        <v>3</v>
      </c>
      <c r="C1880">
        <v>3</v>
      </c>
      <c r="D1880">
        <v>3</v>
      </c>
      <c r="E1880">
        <v>3</v>
      </c>
    </row>
    <row r="1881" spans="1:5" x14ac:dyDescent="0.25">
      <c r="A1881" t="s">
        <v>12</v>
      </c>
      <c r="B1881">
        <v>30.25</v>
      </c>
      <c r="C1881">
        <v>18.75</v>
      </c>
      <c r="D1881">
        <v>-83.56</v>
      </c>
    </row>
    <row r="1882" spans="1:5" x14ac:dyDescent="0.25">
      <c r="A1882" t="s">
        <v>13</v>
      </c>
      <c r="B1882">
        <v>3</v>
      </c>
      <c r="C1882">
        <v>3</v>
      </c>
      <c r="D1882">
        <v>3</v>
      </c>
      <c r="E1882">
        <v>3</v>
      </c>
    </row>
    <row r="1883" spans="1:5" x14ac:dyDescent="0.25">
      <c r="A1883" t="s">
        <v>12</v>
      </c>
      <c r="B1883">
        <v>29.75</v>
      </c>
      <c r="C1883">
        <v>19.690000000000001</v>
      </c>
      <c r="D1883">
        <v>-82.31</v>
      </c>
    </row>
    <row r="1884" spans="1:5" x14ac:dyDescent="0.25">
      <c r="A1884" t="s">
        <v>13</v>
      </c>
      <c r="B1884">
        <v>3</v>
      </c>
      <c r="C1884">
        <v>3</v>
      </c>
      <c r="D1884">
        <v>3</v>
      </c>
      <c r="E1884">
        <v>3</v>
      </c>
    </row>
    <row r="1885" spans="1:5" x14ac:dyDescent="0.25">
      <c r="A1885" t="s">
        <v>12</v>
      </c>
      <c r="B1885">
        <v>29.31</v>
      </c>
      <c r="C1885">
        <v>20.56</v>
      </c>
      <c r="D1885">
        <v>-81.62</v>
      </c>
    </row>
    <row r="1886" spans="1:5" x14ac:dyDescent="0.25">
      <c r="A1886" t="s">
        <v>13</v>
      </c>
      <c r="B1886">
        <v>3</v>
      </c>
      <c r="C1886">
        <v>3</v>
      </c>
      <c r="D1886">
        <v>3</v>
      </c>
      <c r="E1886">
        <v>3</v>
      </c>
    </row>
    <row r="1887" spans="1:5" x14ac:dyDescent="0.25">
      <c r="A1887" t="s">
        <v>12</v>
      </c>
      <c r="B1887">
        <v>29.25</v>
      </c>
      <c r="C1887">
        <v>20.87</v>
      </c>
      <c r="D1887">
        <v>-81.75</v>
      </c>
    </row>
    <row r="1888" spans="1:5" x14ac:dyDescent="0.25">
      <c r="A1888" t="s">
        <v>13</v>
      </c>
      <c r="B1888">
        <v>3</v>
      </c>
      <c r="C1888">
        <v>3</v>
      </c>
      <c r="D1888">
        <v>3</v>
      </c>
      <c r="E1888">
        <v>3</v>
      </c>
    </row>
    <row r="1889" spans="1:5" x14ac:dyDescent="0.25">
      <c r="A1889" t="s">
        <v>12</v>
      </c>
      <c r="B1889">
        <v>29.37</v>
      </c>
      <c r="C1889">
        <v>20.56</v>
      </c>
      <c r="D1889">
        <v>-82.44</v>
      </c>
    </row>
    <row r="1890" spans="1:5" x14ac:dyDescent="0.25">
      <c r="A1890" t="s">
        <v>13</v>
      </c>
      <c r="B1890">
        <v>3</v>
      </c>
      <c r="C1890">
        <v>3</v>
      </c>
      <c r="D1890">
        <v>3</v>
      </c>
      <c r="E1890">
        <v>3</v>
      </c>
    </row>
    <row r="1891" spans="1:5" x14ac:dyDescent="0.25">
      <c r="A1891" t="s">
        <v>12</v>
      </c>
      <c r="B1891">
        <v>29.87</v>
      </c>
      <c r="C1891">
        <v>19.690000000000001</v>
      </c>
      <c r="D1891">
        <v>-83.75</v>
      </c>
    </row>
    <row r="1892" spans="1:5" x14ac:dyDescent="0.25">
      <c r="A1892" t="s">
        <v>13</v>
      </c>
      <c r="B1892">
        <v>3</v>
      </c>
      <c r="C1892">
        <v>3</v>
      </c>
      <c r="D1892">
        <v>3</v>
      </c>
      <c r="E1892">
        <v>3</v>
      </c>
    </row>
    <row r="1893" spans="1:5" x14ac:dyDescent="0.25">
      <c r="A1893" t="s">
        <v>12</v>
      </c>
      <c r="B1893">
        <v>30.44</v>
      </c>
      <c r="C1893">
        <v>18.87</v>
      </c>
      <c r="D1893">
        <v>-84.69</v>
      </c>
    </row>
    <row r="1894" spans="1:5" x14ac:dyDescent="0.25">
      <c r="A1894" t="s">
        <v>13</v>
      </c>
      <c r="B1894">
        <v>3</v>
      </c>
      <c r="C1894">
        <v>3</v>
      </c>
      <c r="D1894">
        <v>3</v>
      </c>
      <c r="E1894">
        <v>3</v>
      </c>
    </row>
    <row r="1895" spans="1:5" x14ac:dyDescent="0.25">
      <c r="A1895" t="s">
        <v>12</v>
      </c>
      <c r="B1895">
        <v>30.69</v>
      </c>
      <c r="C1895">
        <v>18.440000000000001</v>
      </c>
      <c r="D1895">
        <v>-84.94</v>
      </c>
    </row>
    <row r="1896" spans="1:5" x14ac:dyDescent="0.25">
      <c r="A1896" t="s">
        <v>13</v>
      </c>
      <c r="B1896">
        <v>3</v>
      </c>
      <c r="C1896">
        <v>3</v>
      </c>
      <c r="D1896">
        <v>3</v>
      </c>
      <c r="E1896">
        <v>3</v>
      </c>
    </row>
    <row r="1897" spans="1:5" x14ac:dyDescent="0.25">
      <c r="A1897" t="s">
        <v>12</v>
      </c>
      <c r="B1897">
        <v>30.62</v>
      </c>
      <c r="C1897">
        <v>18.559999999999999</v>
      </c>
      <c r="D1897">
        <v>-84.44</v>
      </c>
    </row>
    <row r="1898" spans="1:5" x14ac:dyDescent="0.25">
      <c r="A1898" t="s">
        <v>13</v>
      </c>
      <c r="B1898">
        <v>3</v>
      </c>
      <c r="C1898">
        <v>3</v>
      </c>
      <c r="D1898">
        <v>3</v>
      </c>
      <c r="E1898">
        <v>3</v>
      </c>
    </row>
    <row r="1899" spans="1:5" x14ac:dyDescent="0.25">
      <c r="A1899" t="s">
        <v>12</v>
      </c>
      <c r="B1899">
        <v>30.31</v>
      </c>
      <c r="C1899">
        <v>19.12</v>
      </c>
      <c r="D1899">
        <v>-83.56</v>
      </c>
    </row>
    <row r="1900" spans="1:5" x14ac:dyDescent="0.25">
      <c r="A1900" t="s">
        <v>13</v>
      </c>
      <c r="B1900">
        <v>3</v>
      </c>
      <c r="C1900">
        <v>3</v>
      </c>
      <c r="D1900">
        <v>3</v>
      </c>
      <c r="E1900">
        <v>3</v>
      </c>
    </row>
    <row r="1901" spans="1:5" x14ac:dyDescent="0.25">
      <c r="A1901" t="s">
        <v>12</v>
      </c>
      <c r="B1901">
        <v>29.87</v>
      </c>
      <c r="C1901">
        <v>19.940000000000001</v>
      </c>
      <c r="D1901">
        <v>-82.56</v>
      </c>
    </row>
    <row r="1902" spans="1:5" x14ac:dyDescent="0.25">
      <c r="A1902" t="s">
        <v>13</v>
      </c>
      <c r="B1902">
        <v>3</v>
      </c>
      <c r="C1902">
        <v>3</v>
      </c>
      <c r="D1902">
        <v>3</v>
      </c>
      <c r="E1902">
        <v>3</v>
      </c>
    </row>
    <row r="1903" spans="1:5" x14ac:dyDescent="0.25">
      <c r="A1903" t="s">
        <v>12</v>
      </c>
      <c r="B1903">
        <v>29.56</v>
      </c>
      <c r="C1903">
        <v>20.5</v>
      </c>
      <c r="D1903">
        <v>-82</v>
      </c>
    </row>
    <row r="1904" spans="1:5" x14ac:dyDescent="0.25">
      <c r="A1904" t="s">
        <v>13</v>
      </c>
      <c r="B1904">
        <v>3</v>
      </c>
      <c r="C1904">
        <v>3</v>
      </c>
      <c r="D1904">
        <v>3</v>
      </c>
      <c r="E1904">
        <v>3</v>
      </c>
    </row>
    <row r="1905" spans="1:5" x14ac:dyDescent="0.25">
      <c r="A1905" t="s">
        <v>12</v>
      </c>
      <c r="B1905">
        <v>29.75</v>
      </c>
      <c r="C1905">
        <v>20.5</v>
      </c>
      <c r="D1905">
        <v>-82.12</v>
      </c>
    </row>
    <row r="1906" spans="1:5" x14ac:dyDescent="0.25">
      <c r="A1906" t="s">
        <v>13</v>
      </c>
      <c r="B1906">
        <v>3</v>
      </c>
      <c r="C1906">
        <v>3</v>
      </c>
      <c r="D1906">
        <v>3</v>
      </c>
      <c r="E1906">
        <v>3</v>
      </c>
    </row>
    <row r="1907" spans="1:5" x14ac:dyDescent="0.25">
      <c r="A1907" t="s">
        <v>12</v>
      </c>
      <c r="B1907">
        <v>30</v>
      </c>
      <c r="C1907">
        <v>20</v>
      </c>
      <c r="D1907">
        <v>-82.87</v>
      </c>
    </row>
    <row r="1908" spans="1:5" x14ac:dyDescent="0.25">
      <c r="A1908" t="s">
        <v>13</v>
      </c>
      <c r="B1908">
        <v>3</v>
      </c>
      <c r="C1908">
        <v>3</v>
      </c>
      <c r="D1908">
        <v>3</v>
      </c>
      <c r="E1908">
        <v>3</v>
      </c>
    </row>
    <row r="1909" spans="1:5" x14ac:dyDescent="0.25">
      <c r="A1909" t="s">
        <v>12</v>
      </c>
      <c r="B1909">
        <v>30.5</v>
      </c>
      <c r="C1909">
        <v>19.309999999999999</v>
      </c>
      <c r="D1909">
        <v>-83.87</v>
      </c>
    </row>
    <row r="1910" spans="1:5" x14ac:dyDescent="0.25">
      <c r="A1910" t="s">
        <v>13</v>
      </c>
      <c r="B1910">
        <v>3</v>
      </c>
      <c r="C1910">
        <v>3</v>
      </c>
      <c r="D1910">
        <v>3</v>
      </c>
      <c r="E1910">
        <v>3</v>
      </c>
    </row>
    <row r="1911" spans="1:5" x14ac:dyDescent="0.25">
      <c r="A1911" t="s">
        <v>12</v>
      </c>
      <c r="B1911">
        <v>30.94</v>
      </c>
      <c r="C1911">
        <v>18.75</v>
      </c>
      <c r="D1911">
        <v>-84.56</v>
      </c>
    </row>
    <row r="1912" spans="1:5" x14ac:dyDescent="0.25">
      <c r="A1912" t="s">
        <v>13</v>
      </c>
      <c r="B1912">
        <v>3</v>
      </c>
      <c r="C1912">
        <v>3</v>
      </c>
      <c r="D1912">
        <v>3</v>
      </c>
      <c r="E1912">
        <v>3</v>
      </c>
    </row>
    <row r="1913" spans="1:5" x14ac:dyDescent="0.25">
      <c r="A1913" t="s">
        <v>12</v>
      </c>
      <c r="B1913">
        <v>31.06</v>
      </c>
      <c r="C1913">
        <v>18.559999999999999</v>
      </c>
      <c r="D1913">
        <v>-84.62</v>
      </c>
    </row>
    <row r="1914" spans="1:5" x14ac:dyDescent="0.25">
      <c r="A1914" t="s">
        <v>13</v>
      </c>
      <c r="B1914">
        <v>3</v>
      </c>
      <c r="C1914">
        <v>3</v>
      </c>
      <c r="D1914">
        <v>3</v>
      </c>
      <c r="E1914">
        <v>3</v>
      </c>
    </row>
    <row r="1915" spans="1:5" x14ac:dyDescent="0.25">
      <c r="A1915" t="s">
        <v>12</v>
      </c>
      <c r="B1915">
        <v>30.75</v>
      </c>
      <c r="C1915">
        <v>18.940000000000001</v>
      </c>
      <c r="D1915">
        <v>-84.19</v>
      </c>
    </row>
    <row r="1916" spans="1:5" x14ac:dyDescent="0.25">
      <c r="A1916" t="s">
        <v>13</v>
      </c>
      <c r="B1916">
        <v>3</v>
      </c>
      <c r="C1916">
        <v>3</v>
      </c>
      <c r="D1916">
        <v>3</v>
      </c>
      <c r="E1916">
        <v>3</v>
      </c>
    </row>
    <row r="1917" spans="1:5" x14ac:dyDescent="0.25">
      <c r="A1917" t="s">
        <v>12</v>
      </c>
      <c r="B1917">
        <v>30.44</v>
      </c>
      <c r="C1917">
        <v>19.5</v>
      </c>
      <c r="D1917">
        <v>-83.37</v>
      </c>
    </row>
    <row r="1918" spans="1:5" x14ac:dyDescent="0.25">
      <c r="A1918" t="s">
        <v>13</v>
      </c>
      <c r="B1918">
        <v>3</v>
      </c>
      <c r="C1918">
        <v>3</v>
      </c>
      <c r="D1918">
        <v>3</v>
      </c>
      <c r="E1918">
        <v>3</v>
      </c>
    </row>
    <row r="1919" spans="1:5" x14ac:dyDescent="0.25">
      <c r="A1919" t="s">
        <v>12</v>
      </c>
      <c r="B1919">
        <v>30.06</v>
      </c>
      <c r="C1919">
        <v>20.12</v>
      </c>
      <c r="D1919">
        <v>-82.56</v>
      </c>
    </row>
    <row r="1920" spans="1:5" x14ac:dyDescent="0.25">
      <c r="A1920" t="s">
        <v>13</v>
      </c>
      <c r="B1920">
        <v>3</v>
      </c>
      <c r="C1920">
        <v>3</v>
      </c>
      <c r="D1920">
        <v>3</v>
      </c>
      <c r="E1920">
        <v>3</v>
      </c>
    </row>
    <row r="1921" spans="1:5" x14ac:dyDescent="0.25">
      <c r="A1921" t="s">
        <v>12</v>
      </c>
      <c r="B1921">
        <v>29.94</v>
      </c>
      <c r="C1921">
        <v>20.37</v>
      </c>
      <c r="D1921">
        <v>-82.19</v>
      </c>
    </row>
    <row r="1922" spans="1:5" x14ac:dyDescent="0.25">
      <c r="A1922" t="s">
        <v>13</v>
      </c>
      <c r="B1922">
        <v>3</v>
      </c>
      <c r="C1922">
        <v>3</v>
      </c>
      <c r="D1922">
        <v>3</v>
      </c>
      <c r="E1922">
        <v>3</v>
      </c>
    </row>
    <row r="1923" spans="1:5" x14ac:dyDescent="0.25">
      <c r="A1923" t="s">
        <v>12</v>
      </c>
      <c r="B1923">
        <v>30.12</v>
      </c>
      <c r="C1923">
        <v>20.190000000000001</v>
      </c>
      <c r="D1923">
        <v>-82.44</v>
      </c>
    </row>
    <row r="1924" spans="1:5" x14ac:dyDescent="0.25">
      <c r="A1924" t="s">
        <v>13</v>
      </c>
      <c r="B1924">
        <v>3</v>
      </c>
      <c r="C1924">
        <v>3</v>
      </c>
      <c r="D1924">
        <v>3</v>
      </c>
      <c r="E1924">
        <v>3</v>
      </c>
    </row>
    <row r="1925" spans="1:5" x14ac:dyDescent="0.25">
      <c r="A1925" t="s">
        <v>12</v>
      </c>
      <c r="B1925">
        <v>30.37</v>
      </c>
      <c r="C1925">
        <v>19.690000000000001</v>
      </c>
      <c r="D1925">
        <v>-83.12</v>
      </c>
    </row>
    <row r="1926" spans="1:5" x14ac:dyDescent="0.25">
      <c r="A1926" t="s">
        <v>13</v>
      </c>
      <c r="B1926">
        <v>3</v>
      </c>
      <c r="C1926">
        <v>3</v>
      </c>
      <c r="D1926">
        <v>3</v>
      </c>
      <c r="E1926">
        <v>3</v>
      </c>
    </row>
    <row r="1927" spans="1:5" x14ac:dyDescent="0.25">
      <c r="A1927" t="s">
        <v>12</v>
      </c>
      <c r="B1927">
        <v>30.75</v>
      </c>
      <c r="C1927">
        <v>19.059999999999999</v>
      </c>
      <c r="D1927">
        <v>-83.87</v>
      </c>
    </row>
    <row r="1928" spans="1:5" x14ac:dyDescent="0.25">
      <c r="A1928" t="s">
        <v>13</v>
      </c>
      <c r="B1928">
        <v>3</v>
      </c>
      <c r="C1928">
        <v>3</v>
      </c>
      <c r="D1928">
        <v>3</v>
      </c>
      <c r="E1928">
        <v>3</v>
      </c>
    </row>
    <row r="1929" spans="1:5" x14ac:dyDescent="0.25">
      <c r="A1929" t="s">
        <v>12</v>
      </c>
      <c r="B1929">
        <v>31</v>
      </c>
      <c r="C1929">
        <v>18.809999999999999</v>
      </c>
      <c r="D1929">
        <v>-84.37</v>
      </c>
    </row>
    <row r="1930" spans="1:5" x14ac:dyDescent="0.25">
      <c r="A1930" t="s">
        <v>13</v>
      </c>
      <c r="B1930">
        <v>3</v>
      </c>
      <c r="C1930">
        <v>3</v>
      </c>
      <c r="D1930">
        <v>3</v>
      </c>
      <c r="E1930">
        <v>3</v>
      </c>
    </row>
    <row r="1931" spans="1:5" x14ac:dyDescent="0.25">
      <c r="A1931" t="s">
        <v>12</v>
      </c>
      <c r="B1931">
        <v>30.94</v>
      </c>
      <c r="C1931">
        <v>18.87</v>
      </c>
      <c r="D1931">
        <v>-84.31</v>
      </c>
    </row>
    <row r="1932" spans="1:5" x14ac:dyDescent="0.25">
      <c r="A1932" t="s">
        <v>13</v>
      </c>
      <c r="B1932">
        <v>3</v>
      </c>
      <c r="C1932">
        <v>3</v>
      </c>
      <c r="D1932">
        <v>3</v>
      </c>
      <c r="E1932">
        <v>3</v>
      </c>
    </row>
    <row r="1933" spans="1:5" x14ac:dyDescent="0.25">
      <c r="A1933" t="s">
        <v>12</v>
      </c>
      <c r="B1933">
        <v>30.69</v>
      </c>
      <c r="C1933">
        <v>19.25</v>
      </c>
      <c r="D1933">
        <v>-83.81</v>
      </c>
    </row>
    <row r="1934" spans="1:5" x14ac:dyDescent="0.25">
      <c r="A1934" t="s">
        <v>13</v>
      </c>
      <c r="B1934">
        <v>3</v>
      </c>
      <c r="C1934">
        <v>3</v>
      </c>
      <c r="D1934">
        <v>3</v>
      </c>
      <c r="E1934">
        <v>3</v>
      </c>
    </row>
    <row r="1935" spans="1:5" x14ac:dyDescent="0.25">
      <c r="A1935" t="s">
        <v>12</v>
      </c>
      <c r="B1935">
        <v>30.37</v>
      </c>
      <c r="C1935">
        <v>19.809999999999999</v>
      </c>
      <c r="D1935">
        <v>-83.12</v>
      </c>
    </row>
    <row r="1936" spans="1:5" x14ac:dyDescent="0.25">
      <c r="A1936" t="s">
        <v>13</v>
      </c>
      <c r="B1936">
        <v>3</v>
      </c>
      <c r="C1936">
        <v>3</v>
      </c>
      <c r="D1936">
        <v>3</v>
      </c>
      <c r="E1936">
        <v>3</v>
      </c>
    </row>
    <row r="1937" spans="1:5" x14ac:dyDescent="0.25">
      <c r="A1937" t="s">
        <v>12</v>
      </c>
      <c r="B1937">
        <v>30.31</v>
      </c>
      <c r="C1937">
        <v>20.12</v>
      </c>
      <c r="D1937">
        <v>-82.5</v>
      </c>
    </row>
    <row r="1938" spans="1:5" x14ac:dyDescent="0.25">
      <c r="A1938" t="s">
        <v>13</v>
      </c>
      <c r="B1938">
        <v>3</v>
      </c>
      <c r="C1938">
        <v>3</v>
      </c>
      <c r="D1938">
        <v>3</v>
      </c>
      <c r="E1938">
        <v>3</v>
      </c>
    </row>
    <row r="1939" spans="1:5" x14ac:dyDescent="0.25">
      <c r="A1939" t="s">
        <v>12</v>
      </c>
      <c r="B1939">
        <v>30.37</v>
      </c>
      <c r="C1939">
        <v>20.12</v>
      </c>
      <c r="D1939">
        <v>-82.37</v>
      </c>
    </row>
    <row r="1940" spans="1:5" x14ac:dyDescent="0.25">
      <c r="A1940" t="s">
        <v>13</v>
      </c>
      <c r="B1940">
        <v>3</v>
      </c>
      <c r="C1940">
        <v>3</v>
      </c>
      <c r="D1940">
        <v>3</v>
      </c>
      <c r="E1940">
        <v>3</v>
      </c>
    </row>
    <row r="1941" spans="1:5" x14ac:dyDescent="0.25">
      <c r="A1941" t="s">
        <v>12</v>
      </c>
      <c r="B1941">
        <v>30.62</v>
      </c>
      <c r="C1941">
        <v>19.809999999999999</v>
      </c>
      <c r="D1941">
        <v>-82.69</v>
      </c>
    </row>
    <row r="1942" spans="1:5" x14ac:dyDescent="0.25">
      <c r="A1942" t="s">
        <v>13</v>
      </c>
      <c r="B1942">
        <v>3</v>
      </c>
      <c r="C1942">
        <v>3</v>
      </c>
      <c r="D1942">
        <v>3</v>
      </c>
      <c r="E1942">
        <v>3</v>
      </c>
    </row>
    <row r="1943" spans="1:5" x14ac:dyDescent="0.25">
      <c r="A1943" t="s">
        <v>12</v>
      </c>
      <c r="B1943">
        <v>30.87</v>
      </c>
      <c r="C1943">
        <v>19.309999999999999</v>
      </c>
      <c r="D1943">
        <v>-83.31</v>
      </c>
    </row>
    <row r="1944" spans="1:5" x14ac:dyDescent="0.25">
      <c r="A1944" t="s">
        <v>13</v>
      </c>
      <c r="B1944">
        <v>3</v>
      </c>
      <c r="C1944">
        <v>3</v>
      </c>
      <c r="D1944">
        <v>3</v>
      </c>
      <c r="E1944">
        <v>3</v>
      </c>
    </row>
    <row r="1945" spans="1:5" x14ac:dyDescent="0.25">
      <c r="A1945" t="s">
        <v>12</v>
      </c>
      <c r="B1945">
        <v>31</v>
      </c>
      <c r="C1945">
        <v>19</v>
      </c>
      <c r="D1945">
        <v>-83.94</v>
      </c>
    </row>
    <row r="1946" spans="1:5" x14ac:dyDescent="0.25">
      <c r="A1946" t="s">
        <v>13</v>
      </c>
      <c r="B1946">
        <v>3</v>
      </c>
      <c r="C1946">
        <v>3</v>
      </c>
      <c r="D1946">
        <v>3</v>
      </c>
      <c r="E1946">
        <v>3</v>
      </c>
    </row>
    <row r="1947" spans="1:5" x14ac:dyDescent="0.25">
      <c r="A1947" t="s">
        <v>12</v>
      </c>
      <c r="B1947">
        <v>31</v>
      </c>
      <c r="C1947">
        <v>18.940000000000001</v>
      </c>
      <c r="D1947">
        <v>-84.25</v>
      </c>
    </row>
    <row r="1948" spans="1:5" x14ac:dyDescent="0.25">
      <c r="A1948" t="s">
        <v>13</v>
      </c>
      <c r="B1948">
        <v>3</v>
      </c>
      <c r="C1948">
        <v>3</v>
      </c>
      <c r="D1948">
        <v>3</v>
      </c>
      <c r="E1948">
        <v>3</v>
      </c>
    </row>
    <row r="1949" spans="1:5" x14ac:dyDescent="0.25">
      <c r="A1949" t="s">
        <v>12</v>
      </c>
      <c r="B1949">
        <v>30.75</v>
      </c>
      <c r="C1949">
        <v>19.190000000000001</v>
      </c>
      <c r="D1949">
        <v>-84.12</v>
      </c>
    </row>
    <row r="1950" spans="1:5" x14ac:dyDescent="0.25">
      <c r="A1950" t="s">
        <v>13</v>
      </c>
      <c r="B1950">
        <v>3</v>
      </c>
      <c r="C1950">
        <v>3</v>
      </c>
      <c r="D1950">
        <v>3</v>
      </c>
      <c r="E1950">
        <v>3</v>
      </c>
    </row>
    <row r="1951" spans="1:5" x14ac:dyDescent="0.25">
      <c r="A1951" t="s">
        <v>12</v>
      </c>
      <c r="B1951">
        <v>30.5</v>
      </c>
      <c r="C1951">
        <v>19.62</v>
      </c>
      <c r="D1951">
        <v>-83.62</v>
      </c>
    </row>
    <row r="1952" spans="1:5" x14ac:dyDescent="0.25">
      <c r="A1952" t="s">
        <v>13</v>
      </c>
      <c r="B1952">
        <v>3</v>
      </c>
      <c r="C1952">
        <v>3</v>
      </c>
      <c r="D1952">
        <v>3</v>
      </c>
      <c r="E1952">
        <v>3</v>
      </c>
    </row>
    <row r="1953" spans="1:5" x14ac:dyDescent="0.25">
      <c r="A1953" t="s">
        <v>12</v>
      </c>
      <c r="B1953">
        <v>30.37</v>
      </c>
      <c r="C1953">
        <v>19.940000000000001</v>
      </c>
      <c r="D1953">
        <v>-83</v>
      </c>
    </row>
    <row r="1954" spans="1:5" x14ac:dyDescent="0.25">
      <c r="A1954" t="s">
        <v>13</v>
      </c>
      <c r="B1954">
        <v>3</v>
      </c>
      <c r="C1954">
        <v>3</v>
      </c>
      <c r="D1954">
        <v>3</v>
      </c>
      <c r="E1954">
        <v>3</v>
      </c>
    </row>
    <row r="1955" spans="1:5" x14ac:dyDescent="0.25">
      <c r="A1955" t="s">
        <v>12</v>
      </c>
      <c r="B1955">
        <v>30.44</v>
      </c>
      <c r="C1955">
        <v>20.059999999999999</v>
      </c>
      <c r="D1955">
        <v>-82.56</v>
      </c>
    </row>
    <row r="1956" spans="1:5" x14ac:dyDescent="0.25">
      <c r="A1956" t="s">
        <v>13</v>
      </c>
      <c r="B1956">
        <v>3</v>
      </c>
      <c r="C1956">
        <v>3</v>
      </c>
      <c r="D1956">
        <v>3</v>
      </c>
      <c r="E1956">
        <v>3</v>
      </c>
    </row>
    <row r="1957" spans="1:5" x14ac:dyDescent="0.25">
      <c r="A1957" t="s">
        <v>12</v>
      </c>
      <c r="B1957">
        <v>30.62</v>
      </c>
      <c r="C1957">
        <v>19.809999999999999</v>
      </c>
      <c r="D1957">
        <v>-82.5</v>
      </c>
    </row>
    <row r="1958" spans="1:5" x14ac:dyDescent="0.25">
      <c r="A1958" t="s">
        <v>13</v>
      </c>
      <c r="B1958">
        <v>3</v>
      </c>
      <c r="C1958">
        <v>3</v>
      </c>
      <c r="D1958">
        <v>3</v>
      </c>
      <c r="E1958">
        <v>3</v>
      </c>
    </row>
    <row r="1959" spans="1:5" x14ac:dyDescent="0.25">
      <c r="A1959" t="s">
        <v>12</v>
      </c>
      <c r="B1959">
        <v>30.94</v>
      </c>
      <c r="C1959">
        <v>19.440000000000001</v>
      </c>
      <c r="D1959">
        <v>-82.87</v>
      </c>
    </row>
    <row r="1960" spans="1:5" x14ac:dyDescent="0.25">
      <c r="A1960" t="s">
        <v>13</v>
      </c>
      <c r="B1960">
        <v>3</v>
      </c>
      <c r="C1960">
        <v>3</v>
      </c>
      <c r="D1960">
        <v>3</v>
      </c>
      <c r="E1960">
        <v>3</v>
      </c>
    </row>
    <row r="1961" spans="1:5" x14ac:dyDescent="0.25">
      <c r="A1961" t="s">
        <v>12</v>
      </c>
      <c r="B1961">
        <v>31.12</v>
      </c>
      <c r="C1961">
        <v>19.059999999999999</v>
      </c>
      <c r="D1961">
        <v>-83.44</v>
      </c>
    </row>
    <row r="1962" spans="1:5" x14ac:dyDescent="0.25">
      <c r="A1962" t="s">
        <v>13</v>
      </c>
      <c r="B1962">
        <v>3</v>
      </c>
      <c r="C1962">
        <v>3</v>
      </c>
      <c r="D1962">
        <v>3</v>
      </c>
      <c r="E1962">
        <v>3</v>
      </c>
    </row>
    <row r="1963" spans="1:5" x14ac:dyDescent="0.25">
      <c r="A1963" t="s">
        <v>12</v>
      </c>
      <c r="B1963">
        <v>31.12</v>
      </c>
      <c r="C1963">
        <v>18.940000000000001</v>
      </c>
      <c r="D1963">
        <v>-83.81</v>
      </c>
    </row>
    <row r="1964" spans="1:5" x14ac:dyDescent="0.25">
      <c r="A1964" t="s">
        <v>13</v>
      </c>
      <c r="B1964">
        <v>3</v>
      </c>
      <c r="C1964">
        <v>3</v>
      </c>
      <c r="D1964">
        <v>3</v>
      </c>
      <c r="E1964">
        <v>3</v>
      </c>
    </row>
    <row r="1965" spans="1:5" x14ac:dyDescent="0.25">
      <c r="A1965" t="s">
        <v>12</v>
      </c>
      <c r="B1965">
        <v>31</v>
      </c>
      <c r="C1965">
        <v>19.059999999999999</v>
      </c>
      <c r="D1965">
        <v>-84</v>
      </c>
    </row>
    <row r="1966" spans="1:5" x14ac:dyDescent="0.25">
      <c r="A1966" t="s">
        <v>13</v>
      </c>
      <c r="B1966">
        <v>3</v>
      </c>
      <c r="C1966">
        <v>3</v>
      </c>
      <c r="D1966">
        <v>3</v>
      </c>
      <c r="E1966">
        <v>3</v>
      </c>
    </row>
    <row r="1967" spans="1:5" x14ac:dyDescent="0.25">
      <c r="A1967" t="s">
        <v>12</v>
      </c>
      <c r="B1967">
        <v>30.69</v>
      </c>
      <c r="C1967">
        <v>19.37</v>
      </c>
      <c r="D1967">
        <v>-83.87</v>
      </c>
    </row>
    <row r="1968" spans="1:5" x14ac:dyDescent="0.25">
      <c r="A1968" t="s">
        <v>13</v>
      </c>
      <c r="B1968">
        <v>3</v>
      </c>
      <c r="C1968">
        <v>3</v>
      </c>
      <c r="D1968">
        <v>3</v>
      </c>
      <c r="E1968">
        <v>3</v>
      </c>
    </row>
    <row r="1969" spans="1:9" x14ac:dyDescent="0.25">
      <c r="A1969" t="s">
        <v>12</v>
      </c>
      <c r="B1969">
        <v>30.37</v>
      </c>
      <c r="C1969">
        <v>19.75</v>
      </c>
      <c r="D1969">
        <v>-83.5</v>
      </c>
    </row>
    <row r="1970" spans="1:9" x14ac:dyDescent="0.25">
      <c r="A1970" t="s">
        <v>13</v>
      </c>
      <c r="B1970">
        <v>3</v>
      </c>
      <c r="C1970">
        <v>3</v>
      </c>
      <c r="D1970">
        <v>3</v>
      </c>
      <c r="E1970">
        <v>3</v>
      </c>
    </row>
    <row r="1971" spans="1:9" x14ac:dyDescent="0.25">
      <c r="A1971" t="s">
        <v>12</v>
      </c>
      <c r="B1971">
        <v>30.37</v>
      </c>
      <c r="C1971">
        <v>19.940000000000001</v>
      </c>
      <c r="D1971">
        <v>-83.12</v>
      </c>
    </row>
    <row r="1972" spans="1:9" x14ac:dyDescent="0.25">
      <c r="A1972" t="s">
        <v>13</v>
      </c>
      <c r="B1972">
        <v>3</v>
      </c>
      <c r="C1972">
        <v>3</v>
      </c>
      <c r="D1972">
        <v>3</v>
      </c>
      <c r="E1972">
        <v>3</v>
      </c>
    </row>
    <row r="1973" spans="1:9" x14ac:dyDescent="0.25">
      <c r="A1973" t="s">
        <v>14</v>
      </c>
    </row>
    <row r="1974" spans="1:9" x14ac:dyDescent="0.25">
      <c r="A1974" t="s">
        <v>16</v>
      </c>
      <c r="B1974" t="s">
        <v>5</v>
      </c>
      <c r="C1974" t="s">
        <v>6</v>
      </c>
      <c r="D1974">
        <v>50</v>
      </c>
      <c r="E1974" t="s">
        <v>17</v>
      </c>
      <c r="F1974">
        <v>7</v>
      </c>
      <c r="G1974" t="s">
        <v>18</v>
      </c>
      <c r="H1974">
        <v>40</v>
      </c>
    </row>
    <row r="1975" spans="1:9" x14ac:dyDescent="0.25">
      <c r="A1975" t="s">
        <v>19</v>
      </c>
      <c r="B1975" t="s">
        <v>20</v>
      </c>
      <c r="C1975" t="s">
        <v>5</v>
      </c>
      <c r="D1975" t="s">
        <v>6</v>
      </c>
      <c r="E1975" t="s">
        <v>21</v>
      </c>
      <c r="F1975" t="s">
        <v>22</v>
      </c>
      <c r="G1975">
        <v>80</v>
      </c>
      <c r="H1975">
        <v>90</v>
      </c>
      <c r="I1975">
        <v>110</v>
      </c>
    </row>
    <row r="1976" spans="1:9" x14ac:dyDescent="0.25">
      <c r="A1976" t="s">
        <v>23</v>
      </c>
      <c r="B1976" t="s">
        <v>22</v>
      </c>
      <c r="C1976">
        <v>80</v>
      </c>
      <c r="D1976">
        <v>90</v>
      </c>
      <c r="E1976">
        <v>110</v>
      </c>
    </row>
    <row r="1977" spans="1:9" x14ac:dyDescent="0.25">
      <c r="A1977" t="s">
        <v>23</v>
      </c>
      <c r="B1977" t="s">
        <v>22</v>
      </c>
      <c r="C1977">
        <v>80</v>
      </c>
      <c r="D1977">
        <v>90</v>
      </c>
      <c r="E1977">
        <v>110</v>
      </c>
    </row>
    <row r="1978" spans="1:9" x14ac:dyDescent="0.25">
      <c r="A1978" t="s">
        <v>23</v>
      </c>
      <c r="B1978" t="s">
        <v>22</v>
      </c>
      <c r="C1978">
        <v>80</v>
      </c>
      <c r="D1978">
        <v>90</v>
      </c>
      <c r="E1978">
        <v>110</v>
      </c>
    </row>
    <row r="1979" spans="1:9" x14ac:dyDescent="0.25">
      <c r="A1979" t="s">
        <v>23</v>
      </c>
      <c r="B1979" t="s">
        <v>22</v>
      </c>
      <c r="C1979">
        <v>80</v>
      </c>
      <c r="D1979">
        <v>90</v>
      </c>
      <c r="E1979">
        <v>110</v>
      </c>
    </row>
    <row r="1980" spans="1:9" x14ac:dyDescent="0.25">
      <c r="A1980" t="s">
        <v>23</v>
      </c>
      <c r="B1980" t="s">
        <v>22</v>
      </c>
      <c r="C1980">
        <v>80</v>
      </c>
      <c r="D1980">
        <v>90</v>
      </c>
      <c r="E1980">
        <v>110</v>
      </c>
    </row>
    <row r="1981" spans="1:9" x14ac:dyDescent="0.25">
      <c r="A1981" t="s">
        <v>23</v>
      </c>
      <c r="B1981" t="s">
        <v>22</v>
      </c>
      <c r="C1981">
        <v>80</v>
      </c>
      <c r="D1981">
        <v>90</v>
      </c>
      <c r="E1981">
        <v>110</v>
      </c>
    </row>
    <row r="1982" spans="1:9" x14ac:dyDescent="0.25">
      <c r="A1982" t="s">
        <v>23</v>
      </c>
      <c r="B1982" t="s">
        <v>22</v>
      </c>
      <c r="C1982">
        <v>80</v>
      </c>
      <c r="D1982">
        <v>90</v>
      </c>
      <c r="E1982">
        <v>110</v>
      </c>
    </row>
    <row r="1983" spans="1:9" x14ac:dyDescent="0.25">
      <c r="A1983" t="s">
        <v>23</v>
      </c>
      <c r="B1983" t="s">
        <v>22</v>
      </c>
      <c r="C1983">
        <v>80</v>
      </c>
      <c r="D1983">
        <v>90</v>
      </c>
      <c r="E1983">
        <v>110</v>
      </c>
    </row>
    <row r="1984" spans="1:9" x14ac:dyDescent="0.25">
      <c r="A1984" t="s">
        <v>23</v>
      </c>
      <c r="B1984" t="s">
        <v>22</v>
      </c>
      <c r="C1984">
        <v>80</v>
      </c>
      <c r="D1984">
        <v>90</v>
      </c>
      <c r="E1984">
        <v>110</v>
      </c>
    </row>
    <row r="1985" spans="1:5" x14ac:dyDescent="0.25">
      <c r="A1985" t="s">
        <v>23</v>
      </c>
      <c r="B1985" t="s">
        <v>22</v>
      </c>
      <c r="C1985">
        <v>80</v>
      </c>
      <c r="D1985">
        <v>90</v>
      </c>
      <c r="E1985">
        <v>110</v>
      </c>
    </row>
    <row r="1986" spans="1:5" x14ac:dyDescent="0.25">
      <c r="A1986" t="s">
        <v>23</v>
      </c>
      <c r="B1986" t="s">
        <v>22</v>
      </c>
      <c r="C1986">
        <v>80</v>
      </c>
      <c r="D1986">
        <v>90</v>
      </c>
      <c r="E1986">
        <v>110</v>
      </c>
    </row>
    <row r="1987" spans="1:5" x14ac:dyDescent="0.25">
      <c r="A1987" t="s">
        <v>23</v>
      </c>
      <c r="B1987" t="s">
        <v>22</v>
      </c>
      <c r="C1987">
        <v>80</v>
      </c>
      <c r="D1987">
        <v>90</v>
      </c>
      <c r="E1987">
        <v>110</v>
      </c>
    </row>
    <row r="1988" spans="1:5" x14ac:dyDescent="0.25">
      <c r="A1988" t="s">
        <v>23</v>
      </c>
      <c r="B1988" t="s">
        <v>22</v>
      </c>
      <c r="C1988">
        <v>80</v>
      </c>
      <c r="D1988">
        <v>90</v>
      </c>
      <c r="E1988">
        <v>110</v>
      </c>
    </row>
    <row r="1989" spans="1:5" x14ac:dyDescent="0.25">
      <c r="A1989" t="s">
        <v>23</v>
      </c>
      <c r="B1989" t="s">
        <v>22</v>
      </c>
      <c r="C1989">
        <v>80</v>
      </c>
      <c r="D1989">
        <v>90</v>
      </c>
      <c r="E1989">
        <v>110</v>
      </c>
    </row>
    <row r="1990" spans="1:5" x14ac:dyDescent="0.25">
      <c r="A1990" t="s">
        <v>23</v>
      </c>
      <c r="B1990" t="s">
        <v>22</v>
      </c>
      <c r="C1990">
        <v>80</v>
      </c>
      <c r="D1990">
        <v>90</v>
      </c>
      <c r="E1990">
        <v>110</v>
      </c>
    </row>
    <row r="1991" spans="1:5" x14ac:dyDescent="0.25">
      <c r="A1991" t="s">
        <v>23</v>
      </c>
      <c r="B1991" t="s">
        <v>22</v>
      </c>
      <c r="C1991">
        <v>81</v>
      </c>
      <c r="D1991">
        <v>90</v>
      </c>
      <c r="E1991">
        <v>110</v>
      </c>
    </row>
    <row r="1992" spans="1:5" x14ac:dyDescent="0.25">
      <c r="A1992" t="s">
        <v>23</v>
      </c>
      <c r="B1992" t="s">
        <v>22</v>
      </c>
      <c r="C1992">
        <v>81</v>
      </c>
      <c r="D1992">
        <v>90</v>
      </c>
      <c r="E1992">
        <v>110</v>
      </c>
    </row>
    <row r="1993" spans="1:5" x14ac:dyDescent="0.25">
      <c r="A1993" t="s">
        <v>23</v>
      </c>
      <c r="B1993" t="s">
        <v>22</v>
      </c>
      <c r="C1993">
        <v>81</v>
      </c>
      <c r="D1993">
        <v>90</v>
      </c>
      <c r="E1993">
        <v>110</v>
      </c>
    </row>
    <row r="1994" spans="1:5" x14ac:dyDescent="0.25">
      <c r="A1994" t="s">
        <v>23</v>
      </c>
      <c r="B1994" t="s">
        <v>22</v>
      </c>
      <c r="C1994">
        <v>81</v>
      </c>
      <c r="D1994">
        <v>90</v>
      </c>
      <c r="E1994">
        <v>110</v>
      </c>
    </row>
    <row r="1995" spans="1:5" x14ac:dyDescent="0.25">
      <c r="A1995" t="s">
        <v>23</v>
      </c>
      <c r="B1995" t="s">
        <v>22</v>
      </c>
      <c r="C1995">
        <v>81</v>
      </c>
      <c r="D1995">
        <v>90</v>
      </c>
      <c r="E1995">
        <v>110</v>
      </c>
    </row>
    <row r="1996" spans="1:5" x14ac:dyDescent="0.25">
      <c r="A1996" t="s">
        <v>23</v>
      </c>
      <c r="B1996" t="s">
        <v>22</v>
      </c>
      <c r="C1996">
        <v>81</v>
      </c>
      <c r="D1996">
        <v>90</v>
      </c>
      <c r="E1996">
        <v>110</v>
      </c>
    </row>
    <row r="1997" spans="1:5" x14ac:dyDescent="0.25">
      <c r="A1997" t="s">
        <v>23</v>
      </c>
      <c r="B1997" t="s">
        <v>22</v>
      </c>
      <c r="C1997">
        <v>81</v>
      </c>
      <c r="D1997">
        <v>90</v>
      </c>
      <c r="E1997">
        <v>110</v>
      </c>
    </row>
    <row r="1998" spans="1:5" x14ac:dyDescent="0.25">
      <c r="A1998" t="s">
        <v>23</v>
      </c>
      <c r="B1998" t="s">
        <v>22</v>
      </c>
      <c r="C1998">
        <v>81</v>
      </c>
      <c r="D1998">
        <v>90</v>
      </c>
      <c r="E1998">
        <v>110</v>
      </c>
    </row>
    <row r="1999" spans="1:5" x14ac:dyDescent="0.25">
      <c r="A1999" t="s">
        <v>23</v>
      </c>
      <c r="B1999" t="s">
        <v>22</v>
      </c>
      <c r="C1999">
        <v>81</v>
      </c>
      <c r="D1999">
        <v>90</v>
      </c>
      <c r="E1999">
        <v>110</v>
      </c>
    </row>
    <row r="2000" spans="1:5" x14ac:dyDescent="0.25">
      <c r="A2000" t="s">
        <v>23</v>
      </c>
      <c r="B2000" t="s">
        <v>22</v>
      </c>
      <c r="C2000">
        <v>81</v>
      </c>
      <c r="D2000">
        <v>90</v>
      </c>
      <c r="E2000">
        <v>110</v>
      </c>
    </row>
    <row r="2001" spans="1:9" x14ac:dyDescent="0.25">
      <c r="A2001" t="s">
        <v>23</v>
      </c>
      <c r="B2001" t="s">
        <v>22</v>
      </c>
      <c r="C2001">
        <v>81</v>
      </c>
      <c r="D2001">
        <v>90</v>
      </c>
      <c r="E2001">
        <v>110</v>
      </c>
    </row>
    <row r="2002" spans="1:9" x14ac:dyDescent="0.25">
      <c r="A2002" t="s">
        <v>23</v>
      </c>
      <c r="B2002" t="s">
        <v>22</v>
      </c>
      <c r="C2002">
        <v>81</v>
      </c>
      <c r="D2002">
        <v>90</v>
      </c>
      <c r="E2002">
        <v>110</v>
      </c>
    </row>
    <row r="2003" spans="1:9" x14ac:dyDescent="0.25">
      <c r="A2003" t="s">
        <v>23</v>
      </c>
      <c r="B2003" t="s">
        <v>22</v>
      </c>
      <c r="C2003">
        <v>81</v>
      </c>
      <c r="D2003">
        <v>90</v>
      </c>
      <c r="E2003">
        <v>110</v>
      </c>
    </row>
    <row r="2004" spans="1:9" x14ac:dyDescent="0.25">
      <c r="A2004" t="s">
        <v>23</v>
      </c>
      <c r="B2004" t="s">
        <v>22</v>
      </c>
      <c r="C2004">
        <v>81</v>
      </c>
      <c r="D2004">
        <v>90</v>
      </c>
      <c r="E2004">
        <v>110</v>
      </c>
    </row>
    <row r="2005" spans="1:9" x14ac:dyDescent="0.25">
      <c r="A2005" t="s">
        <v>23</v>
      </c>
      <c r="B2005" t="s">
        <v>22</v>
      </c>
      <c r="C2005">
        <v>81</v>
      </c>
      <c r="D2005">
        <v>90</v>
      </c>
      <c r="E2005">
        <v>110</v>
      </c>
    </row>
    <row r="2006" spans="1:9" x14ac:dyDescent="0.25">
      <c r="A2006" t="s">
        <v>23</v>
      </c>
      <c r="B2006" t="s">
        <v>22</v>
      </c>
      <c r="C2006">
        <v>81</v>
      </c>
      <c r="D2006">
        <v>90</v>
      </c>
      <c r="E2006">
        <v>110</v>
      </c>
    </row>
    <row r="2007" spans="1:9" x14ac:dyDescent="0.25">
      <c r="A2007" t="s">
        <v>23</v>
      </c>
      <c r="B2007" t="s">
        <v>22</v>
      </c>
      <c r="C2007">
        <v>81</v>
      </c>
      <c r="D2007">
        <v>90</v>
      </c>
      <c r="E2007">
        <v>110</v>
      </c>
    </row>
    <row r="2008" spans="1:9" x14ac:dyDescent="0.25">
      <c r="A2008" t="s">
        <v>23</v>
      </c>
      <c r="B2008" t="s">
        <v>22</v>
      </c>
      <c r="C2008">
        <v>81</v>
      </c>
      <c r="D2008">
        <v>90</v>
      </c>
      <c r="E2008">
        <v>110</v>
      </c>
    </row>
    <row r="2009" spans="1:9" x14ac:dyDescent="0.25">
      <c r="A2009" t="s">
        <v>23</v>
      </c>
      <c r="B2009" t="s">
        <v>22</v>
      </c>
      <c r="C2009">
        <v>81</v>
      </c>
      <c r="D2009">
        <v>90</v>
      </c>
      <c r="E2009">
        <v>110</v>
      </c>
    </row>
    <row r="2010" spans="1:9" x14ac:dyDescent="0.25">
      <c r="A2010" t="s">
        <v>23</v>
      </c>
      <c r="B2010" t="s">
        <v>22</v>
      </c>
      <c r="C2010">
        <v>81</v>
      </c>
      <c r="D2010">
        <v>90</v>
      </c>
      <c r="E2010">
        <v>110</v>
      </c>
    </row>
    <row r="2011" spans="1:9" x14ac:dyDescent="0.25">
      <c r="A2011" t="s">
        <v>23</v>
      </c>
      <c r="B2011" t="s">
        <v>22</v>
      </c>
      <c r="C2011">
        <v>81</v>
      </c>
      <c r="D2011">
        <v>90</v>
      </c>
      <c r="E2011">
        <v>110</v>
      </c>
    </row>
    <row r="2012" spans="1:9" x14ac:dyDescent="0.25">
      <c r="A2012" t="s">
        <v>23</v>
      </c>
      <c r="B2012" t="s">
        <v>22</v>
      </c>
      <c r="C2012">
        <v>81</v>
      </c>
      <c r="D2012">
        <v>90</v>
      </c>
      <c r="E2012">
        <v>110</v>
      </c>
    </row>
    <row r="2013" spans="1:9" x14ac:dyDescent="0.25">
      <c r="A2013" t="s">
        <v>23</v>
      </c>
      <c r="B2013" t="s">
        <v>22</v>
      </c>
      <c r="C2013">
        <v>81</v>
      </c>
      <c r="D2013">
        <v>90</v>
      </c>
      <c r="E2013">
        <v>110</v>
      </c>
    </row>
    <row r="2014" spans="1:9" x14ac:dyDescent="0.25">
      <c r="A2014" t="s">
        <v>23</v>
      </c>
      <c r="B2014" t="s">
        <v>22</v>
      </c>
      <c r="C2014">
        <v>81</v>
      </c>
      <c r="D2014">
        <v>90</v>
      </c>
      <c r="E2014">
        <v>110</v>
      </c>
    </row>
    <row r="2015" spans="1:9" x14ac:dyDescent="0.25">
      <c r="A2015" t="s">
        <v>23</v>
      </c>
      <c r="B2015" t="s">
        <v>22</v>
      </c>
      <c r="C2015">
        <v>81</v>
      </c>
      <c r="D2015">
        <v>90</v>
      </c>
      <c r="E2015">
        <v>110</v>
      </c>
      <c r="F2015" t="s">
        <v>24</v>
      </c>
      <c r="G2015" t="s">
        <v>25</v>
      </c>
      <c r="H2015" t="s">
        <v>26</v>
      </c>
      <c r="I2015">
        <v>7</v>
      </c>
    </row>
    <row r="2016" spans="1:9" x14ac:dyDescent="0.25">
      <c r="A2016" t="s">
        <v>23</v>
      </c>
      <c r="B2016" t="s">
        <v>22</v>
      </c>
      <c r="C2016">
        <v>81</v>
      </c>
      <c r="D2016">
        <v>90</v>
      </c>
      <c r="E2016">
        <v>110</v>
      </c>
    </row>
    <row r="2017" spans="1:5" x14ac:dyDescent="0.25">
      <c r="A2017" t="s">
        <v>23</v>
      </c>
      <c r="B2017" t="s">
        <v>22</v>
      </c>
      <c r="C2017">
        <v>81</v>
      </c>
      <c r="D2017">
        <v>90</v>
      </c>
      <c r="E2017">
        <v>110</v>
      </c>
    </row>
    <row r="2018" spans="1:5" x14ac:dyDescent="0.25">
      <c r="A2018" t="s">
        <v>23</v>
      </c>
      <c r="B2018" t="s">
        <v>22</v>
      </c>
      <c r="C2018">
        <v>81</v>
      </c>
      <c r="D2018">
        <v>90</v>
      </c>
      <c r="E2018">
        <v>110</v>
      </c>
    </row>
    <row r="2019" spans="1:5" x14ac:dyDescent="0.25">
      <c r="A2019" t="s">
        <v>23</v>
      </c>
      <c r="B2019" t="s">
        <v>22</v>
      </c>
      <c r="C2019">
        <v>81</v>
      </c>
      <c r="D2019">
        <v>90</v>
      </c>
      <c r="E2019">
        <v>110</v>
      </c>
    </row>
    <row r="2020" spans="1:5" x14ac:dyDescent="0.25">
      <c r="A2020" t="s">
        <v>23</v>
      </c>
      <c r="B2020" t="s">
        <v>22</v>
      </c>
      <c r="C2020">
        <v>81</v>
      </c>
      <c r="D2020">
        <v>90</v>
      </c>
      <c r="E2020">
        <v>110</v>
      </c>
    </row>
    <row r="2021" spans="1:5" x14ac:dyDescent="0.25">
      <c r="A2021" t="s">
        <v>23</v>
      </c>
      <c r="B2021" t="s">
        <v>22</v>
      </c>
      <c r="C2021">
        <v>81</v>
      </c>
      <c r="D2021">
        <v>90</v>
      </c>
      <c r="E2021">
        <v>110</v>
      </c>
    </row>
    <row r="2022" spans="1:5" x14ac:dyDescent="0.25">
      <c r="A2022" t="s">
        <v>23</v>
      </c>
      <c r="B2022" t="s">
        <v>22</v>
      </c>
      <c r="C2022">
        <v>81</v>
      </c>
      <c r="D2022">
        <v>90</v>
      </c>
      <c r="E2022">
        <v>110</v>
      </c>
    </row>
    <row r="2023" spans="1:5" x14ac:dyDescent="0.25">
      <c r="A2023" t="s">
        <v>23</v>
      </c>
      <c r="B2023" t="s">
        <v>22</v>
      </c>
      <c r="C2023">
        <v>81</v>
      </c>
      <c r="D2023">
        <v>90</v>
      </c>
      <c r="E2023">
        <v>110</v>
      </c>
    </row>
    <row r="2024" spans="1:5" x14ac:dyDescent="0.25">
      <c r="A2024" t="s">
        <v>23</v>
      </c>
      <c r="B2024" t="s">
        <v>22</v>
      </c>
      <c r="C2024">
        <v>81</v>
      </c>
      <c r="D2024">
        <v>90</v>
      </c>
      <c r="E2024">
        <v>110</v>
      </c>
    </row>
    <row r="2025" spans="1:5" x14ac:dyDescent="0.25">
      <c r="A2025" t="s">
        <v>23</v>
      </c>
      <c r="B2025" t="s">
        <v>22</v>
      </c>
      <c r="C2025">
        <v>81</v>
      </c>
      <c r="D2025">
        <v>90</v>
      </c>
      <c r="E2025">
        <v>110</v>
      </c>
    </row>
    <row r="2026" spans="1:5" x14ac:dyDescent="0.25">
      <c r="A2026" t="s">
        <v>23</v>
      </c>
      <c r="B2026" t="s">
        <v>22</v>
      </c>
      <c r="C2026">
        <v>81</v>
      </c>
      <c r="D2026">
        <v>90</v>
      </c>
      <c r="E2026">
        <v>110</v>
      </c>
    </row>
    <row r="2027" spans="1:5" x14ac:dyDescent="0.25">
      <c r="A2027" t="s">
        <v>23</v>
      </c>
      <c r="B2027" t="s">
        <v>22</v>
      </c>
      <c r="C2027">
        <v>80</v>
      </c>
      <c r="D2027">
        <v>90</v>
      </c>
      <c r="E2027">
        <v>110</v>
      </c>
    </row>
    <row r="2028" spans="1:5" x14ac:dyDescent="0.25">
      <c r="A2028" t="s">
        <v>23</v>
      </c>
      <c r="B2028" t="s">
        <v>22</v>
      </c>
      <c r="C2028">
        <v>80</v>
      </c>
      <c r="D2028">
        <v>90</v>
      </c>
      <c r="E2028">
        <v>110</v>
      </c>
    </row>
    <row r="2029" spans="1:5" x14ac:dyDescent="0.25">
      <c r="A2029" t="s">
        <v>23</v>
      </c>
      <c r="B2029" t="s">
        <v>22</v>
      </c>
      <c r="C2029">
        <v>80</v>
      </c>
      <c r="D2029">
        <v>90</v>
      </c>
      <c r="E2029">
        <v>110</v>
      </c>
    </row>
    <row r="2030" spans="1:5" x14ac:dyDescent="0.25">
      <c r="A2030" t="s">
        <v>23</v>
      </c>
      <c r="B2030" t="s">
        <v>22</v>
      </c>
      <c r="C2030">
        <v>80</v>
      </c>
      <c r="D2030">
        <v>90</v>
      </c>
      <c r="E2030">
        <v>110</v>
      </c>
    </row>
    <row r="2031" spans="1:5" x14ac:dyDescent="0.25">
      <c r="A2031" t="s">
        <v>23</v>
      </c>
      <c r="B2031" t="s">
        <v>22</v>
      </c>
      <c r="C2031">
        <v>80</v>
      </c>
      <c r="D2031">
        <v>90</v>
      </c>
      <c r="E2031">
        <v>110</v>
      </c>
    </row>
    <row r="2032" spans="1:5" x14ac:dyDescent="0.25">
      <c r="A2032" t="s">
        <v>23</v>
      </c>
      <c r="B2032" t="s">
        <v>22</v>
      </c>
      <c r="C2032">
        <v>80</v>
      </c>
      <c r="D2032">
        <v>90</v>
      </c>
      <c r="E2032">
        <v>110</v>
      </c>
    </row>
    <row r="2033" spans="1:5" x14ac:dyDescent="0.25">
      <c r="A2033" t="s">
        <v>23</v>
      </c>
      <c r="B2033" t="s">
        <v>22</v>
      </c>
      <c r="C2033">
        <v>80</v>
      </c>
      <c r="D2033">
        <v>90</v>
      </c>
      <c r="E2033">
        <v>110</v>
      </c>
    </row>
    <row r="2034" spans="1:5" x14ac:dyDescent="0.25">
      <c r="A2034" t="s">
        <v>23</v>
      </c>
      <c r="B2034" t="s">
        <v>22</v>
      </c>
      <c r="C2034">
        <v>80</v>
      </c>
      <c r="D2034">
        <v>90</v>
      </c>
      <c r="E2034">
        <v>110</v>
      </c>
    </row>
    <row r="2035" spans="1:5" x14ac:dyDescent="0.25">
      <c r="A2035" t="s">
        <v>23</v>
      </c>
      <c r="B2035" t="s">
        <v>22</v>
      </c>
      <c r="C2035">
        <v>81</v>
      </c>
      <c r="D2035">
        <v>90</v>
      </c>
      <c r="E2035">
        <v>110</v>
      </c>
    </row>
    <row r="2036" spans="1:5" x14ac:dyDescent="0.25">
      <c r="A2036" t="s">
        <v>23</v>
      </c>
      <c r="B2036" t="s">
        <v>22</v>
      </c>
      <c r="C2036">
        <v>81</v>
      </c>
      <c r="D2036">
        <v>90</v>
      </c>
      <c r="E2036">
        <v>110</v>
      </c>
    </row>
    <row r="2037" spans="1:5" x14ac:dyDescent="0.25">
      <c r="A2037" t="s">
        <v>23</v>
      </c>
      <c r="B2037" t="s">
        <v>22</v>
      </c>
      <c r="C2037">
        <v>82</v>
      </c>
      <c r="D2037">
        <v>90</v>
      </c>
      <c r="E2037">
        <v>110</v>
      </c>
    </row>
    <row r="2038" spans="1:5" x14ac:dyDescent="0.25">
      <c r="A2038" t="s">
        <v>23</v>
      </c>
      <c r="B2038" t="s">
        <v>22</v>
      </c>
      <c r="C2038">
        <v>82</v>
      </c>
      <c r="D2038">
        <v>89</v>
      </c>
      <c r="E2038">
        <v>110</v>
      </c>
    </row>
    <row r="2039" spans="1:5" x14ac:dyDescent="0.25">
      <c r="A2039" t="s">
        <v>23</v>
      </c>
      <c r="B2039" t="s">
        <v>22</v>
      </c>
      <c r="C2039">
        <v>81</v>
      </c>
      <c r="D2039">
        <v>89</v>
      </c>
      <c r="E2039">
        <v>110</v>
      </c>
    </row>
    <row r="2040" spans="1:5" x14ac:dyDescent="0.25">
      <c r="A2040" t="s">
        <v>23</v>
      </c>
      <c r="B2040" t="s">
        <v>22</v>
      </c>
      <c r="C2040">
        <v>80</v>
      </c>
      <c r="D2040">
        <v>90</v>
      </c>
      <c r="E2040">
        <v>109</v>
      </c>
    </row>
    <row r="2041" spans="1:5" x14ac:dyDescent="0.25">
      <c r="A2041" t="s">
        <v>23</v>
      </c>
      <c r="B2041" t="s">
        <v>22</v>
      </c>
      <c r="C2041">
        <v>80</v>
      </c>
      <c r="D2041">
        <v>90</v>
      </c>
      <c r="E2041">
        <v>110</v>
      </c>
    </row>
    <row r="2042" spans="1:5" x14ac:dyDescent="0.25">
      <c r="A2042" t="s">
        <v>23</v>
      </c>
      <c r="B2042" t="s">
        <v>22</v>
      </c>
      <c r="C2042">
        <v>80</v>
      </c>
      <c r="D2042">
        <v>91</v>
      </c>
      <c r="E2042">
        <v>110</v>
      </c>
    </row>
    <row r="2043" spans="1:5" x14ac:dyDescent="0.25">
      <c r="A2043" t="s">
        <v>23</v>
      </c>
      <c r="B2043" t="s">
        <v>22</v>
      </c>
      <c r="C2043">
        <v>80</v>
      </c>
      <c r="D2043">
        <v>91</v>
      </c>
      <c r="E2043">
        <v>109</v>
      </c>
    </row>
    <row r="2044" spans="1:5" x14ac:dyDescent="0.25">
      <c r="A2044" t="s">
        <v>23</v>
      </c>
      <c r="B2044" t="s">
        <v>22</v>
      </c>
      <c r="C2044">
        <v>81</v>
      </c>
      <c r="D2044">
        <v>91</v>
      </c>
      <c r="E2044">
        <v>109</v>
      </c>
    </row>
    <row r="2045" spans="1:5" x14ac:dyDescent="0.25">
      <c r="A2045" t="s">
        <v>23</v>
      </c>
      <c r="B2045" t="s">
        <v>22</v>
      </c>
      <c r="C2045">
        <v>81</v>
      </c>
      <c r="D2045">
        <v>93</v>
      </c>
      <c r="E2045">
        <v>109</v>
      </c>
    </row>
    <row r="2046" spans="1:5" x14ac:dyDescent="0.25">
      <c r="A2046" t="s">
        <v>23</v>
      </c>
      <c r="B2046" t="s">
        <v>22</v>
      </c>
      <c r="C2046">
        <v>83</v>
      </c>
      <c r="D2046">
        <v>98</v>
      </c>
      <c r="E2046">
        <v>109</v>
      </c>
    </row>
    <row r="2047" spans="1:5" x14ac:dyDescent="0.25">
      <c r="A2047" t="s">
        <v>23</v>
      </c>
      <c r="B2047" t="s">
        <v>22</v>
      </c>
      <c r="C2047">
        <v>83</v>
      </c>
      <c r="D2047">
        <v>100</v>
      </c>
      <c r="E2047">
        <v>109</v>
      </c>
    </row>
    <row r="2048" spans="1:5" x14ac:dyDescent="0.25">
      <c r="A2048" t="s">
        <v>23</v>
      </c>
      <c r="B2048" t="s">
        <v>22</v>
      </c>
      <c r="C2048">
        <v>82</v>
      </c>
      <c r="D2048">
        <v>100</v>
      </c>
      <c r="E2048">
        <v>109</v>
      </c>
    </row>
    <row r="2049" spans="1:5" x14ac:dyDescent="0.25">
      <c r="A2049" t="s">
        <v>23</v>
      </c>
      <c r="B2049" t="s">
        <v>22</v>
      </c>
      <c r="C2049">
        <v>81</v>
      </c>
      <c r="D2049">
        <v>100</v>
      </c>
      <c r="E2049">
        <v>109</v>
      </c>
    </row>
    <row r="2050" spans="1:5" x14ac:dyDescent="0.25">
      <c r="A2050" t="s">
        <v>23</v>
      </c>
      <c r="B2050" t="s">
        <v>22</v>
      </c>
      <c r="C2050">
        <v>81</v>
      </c>
      <c r="D2050">
        <v>99</v>
      </c>
      <c r="E2050">
        <v>109</v>
      </c>
    </row>
    <row r="2051" spans="1:5" x14ac:dyDescent="0.25">
      <c r="A2051" t="s">
        <v>23</v>
      </c>
      <c r="B2051" t="s">
        <v>22</v>
      </c>
      <c r="C2051">
        <v>80</v>
      </c>
      <c r="D2051">
        <v>100</v>
      </c>
      <c r="E2051">
        <v>109</v>
      </c>
    </row>
    <row r="2052" spans="1:5" x14ac:dyDescent="0.25">
      <c r="A2052" t="s">
        <v>23</v>
      </c>
      <c r="B2052" t="s">
        <v>22</v>
      </c>
      <c r="C2052">
        <v>80</v>
      </c>
      <c r="D2052">
        <v>101</v>
      </c>
      <c r="E2052">
        <v>109</v>
      </c>
    </row>
    <row r="2053" spans="1:5" x14ac:dyDescent="0.25">
      <c r="A2053" t="s">
        <v>23</v>
      </c>
      <c r="B2053" t="s">
        <v>22</v>
      </c>
      <c r="C2053">
        <v>80</v>
      </c>
      <c r="D2053">
        <v>103</v>
      </c>
      <c r="E2053">
        <v>110</v>
      </c>
    </row>
    <row r="2054" spans="1:5" x14ac:dyDescent="0.25">
      <c r="A2054" t="s">
        <v>23</v>
      </c>
      <c r="B2054" t="s">
        <v>22</v>
      </c>
      <c r="C2054">
        <v>81</v>
      </c>
      <c r="D2054">
        <v>103</v>
      </c>
      <c r="E2054">
        <v>110</v>
      </c>
    </row>
    <row r="2055" spans="1:5" x14ac:dyDescent="0.25">
      <c r="A2055" t="s">
        <v>23</v>
      </c>
      <c r="B2055" t="s">
        <v>22</v>
      </c>
      <c r="C2055">
        <v>82</v>
      </c>
      <c r="D2055">
        <v>103</v>
      </c>
      <c r="E2055">
        <v>110</v>
      </c>
    </row>
    <row r="2056" spans="1:5" x14ac:dyDescent="0.25">
      <c r="A2056" t="s">
        <v>23</v>
      </c>
      <c r="B2056" t="s">
        <v>22</v>
      </c>
      <c r="C2056">
        <v>82</v>
      </c>
      <c r="D2056">
        <v>103</v>
      </c>
      <c r="E2056">
        <v>110</v>
      </c>
    </row>
    <row r="2057" spans="1:5" x14ac:dyDescent="0.25">
      <c r="A2057" t="s">
        <v>23</v>
      </c>
      <c r="B2057" t="s">
        <v>22</v>
      </c>
      <c r="C2057">
        <v>82</v>
      </c>
      <c r="D2057">
        <v>102</v>
      </c>
      <c r="E2057">
        <v>110</v>
      </c>
    </row>
    <row r="2058" spans="1:5" x14ac:dyDescent="0.25">
      <c r="A2058" t="s">
        <v>23</v>
      </c>
      <c r="B2058" t="s">
        <v>22</v>
      </c>
      <c r="C2058">
        <v>82</v>
      </c>
      <c r="D2058">
        <v>103</v>
      </c>
      <c r="E2058">
        <v>110</v>
      </c>
    </row>
    <row r="2059" spans="1:5" x14ac:dyDescent="0.25">
      <c r="A2059" t="s">
        <v>23</v>
      </c>
      <c r="B2059" t="s">
        <v>22</v>
      </c>
      <c r="C2059">
        <v>83</v>
      </c>
      <c r="D2059">
        <v>103</v>
      </c>
      <c r="E2059">
        <v>110</v>
      </c>
    </row>
    <row r="2060" spans="1:5" x14ac:dyDescent="0.25">
      <c r="A2060" t="s">
        <v>23</v>
      </c>
      <c r="B2060" t="s">
        <v>22</v>
      </c>
      <c r="C2060">
        <v>82</v>
      </c>
      <c r="D2060">
        <v>103</v>
      </c>
      <c r="E2060">
        <v>110</v>
      </c>
    </row>
    <row r="2061" spans="1:5" x14ac:dyDescent="0.25">
      <c r="A2061" t="s">
        <v>23</v>
      </c>
      <c r="B2061" t="s">
        <v>22</v>
      </c>
      <c r="C2061">
        <v>82</v>
      </c>
      <c r="D2061">
        <v>104</v>
      </c>
      <c r="E2061">
        <v>110</v>
      </c>
    </row>
    <row r="2062" spans="1:5" x14ac:dyDescent="0.25">
      <c r="A2062" t="s">
        <v>23</v>
      </c>
      <c r="B2062" t="s">
        <v>22</v>
      </c>
      <c r="C2062">
        <v>81</v>
      </c>
      <c r="D2062">
        <v>105</v>
      </c>
      <c r="E2062">
        <v>109</v>
      </c>
    </row>
    <row r="2063" spans="1:5" x14ac:dyDescent="0.25">
      <c r="A2063" t="s">
        <v>23</v>
      </c>
      <c r="B2063" t="s">
        <v>22</v>
      </c>
      <c r="C2063">
        <v>81</v>
      </c>
      <c r="D2063">
        <v>104</v>
      </c>
      <c r="E2063">
        <v>109</v>
      </c>
    </row>
    <row r="2064" spans="1:5" x14ac:dyDescent="0.25">
      <c r="A2064" t="s">
        <v>23</v>
      </c>
      <c r="B2064" t="s">
        <v>22</v>
      </c>
      <c r="C2064">
        <v>81</v>
      </c>
      <c r="D2064">
        <v>105</v>
      </c>
      <c r="E2064">
        <v>109</v>
      </c>
    </row>
    <row r="2065" spans="1:5" x14ac:dyDescent="0.25">
      <c r="A2065" t="s">
        <v>23</v>
      </c>
      <c r="B2065" t="s">
        <v>22</v>
      </c>
      <c r="C2065">
        <v>82</v>
      </c>
      <c r="D2065">
        <v>105</v>
      </c>
      <c r="E2065">
        <v>109</v>
      </c>
    </row>
    <row r="2066" spans="1:5" x14ac:dyDescent="0.25">
      <c r="A2066" t="s">
        <v>23</v>
      </c>
      <c r="B2066" t="s">
        <v>22</v>
      </c>
      <c r="C2066">
        <v>81</v>
      </c>
      <c r="D2066">
        <v>105</v>
      </c>
      <c r="E2066">
        <v>109</v>
      </c>
    </row>
    <row r="2067" spans="1:5" x14ac:dyDescent="0.25">
      <c r="A2067" t="s">
        <v>23</v>
      </c>
      <c r="B2067" t="s">
        <v>22</v>
      </c>
      <c r="C2067">
        <v>81</v>
      </c>
      <c r="D2067">
        <v>105</v>
      </c>
      <c r="E2067">
        <v>108</v>
      </c>
    </row>
    <row r="2068" spans="1:5" x14ac:dyDescent="0.25">
      <c r="A2068" t="s">
        <v>23</v>
      </c>
      <c r="B2068" t="s">
        <v>22</v>
      </c>
      <c r="C2068">
        <v>81</v>
      </c>
      <c r="D2068">
        <v>105</v>
      </c>
      <c r="E2068">
        <v>108</v>
      </c>
    </row>
    <row r="2069" spans="1:5" x14ac:dyDescent="0.25">
      <c r="A2069" t="s">
        <v>23</v>
      </c>
      <c r="B2069" t="s">
        <v>22</v>
      </c>
      <c r="C2069">
        <v>81</v>
      </c>
      <c r="D2069">
        <v>104</v>
      </c>
      <c r="E2069">
        <v>108</v>
      </c>
    </row>
    <row r="2070" spans="1:5" x14ac:dyDescent="0.25">
      <c r="A2070" t="s">
        <v>23</v>
      </c>
      <c r="B2070" t="s">
        <v>22</v>
      </c>
      <c r="C2070">
        <v>81</v>
      </c>
      <c r="D2070">
        <v>104</v>
      </c>
      <c r="E2070">
        <v>108</v>
      </c>
    </row>
    <row r="2071" spans="1:5" x14ac:dyDescent="0.25">
      <c r="A2071" t="s">
        <v>23</v>
      </c>
      <c r="B2071" t="s">
        <v>22</v>
      </c>
      <c r="C2071">
        <v>82</v>
      </c>
      <c r="D2071">
        <v>103</v>
      </c>
      <c r="E2071">
        <v>108</v>
      </c>
    </row>
    <row r="2072" spans="1:5" x14ac:dyDescent="0.25">
      <c r="A2072" t="s">
        <v>23</v>
      </c>
      <c r="B2072" t="s">
        <v>22</v>
      </c>
      <c r="C2072">
        <v>82</v>
      </c>
      <c r="D2072">
        <v>103</v>
      </c>
      <c r="E2072">
        <v>108</v>
      </c>
    </row>
    <row r="2073" spans="1:5" x14ac:dyDescent="0.25">
      <c r="A2073" t="s">
        <v>23</v>
      </c>
      <c r="B2073" t="s">
        <v>22</v>
      </c>
      <c r="C2073">
        <v>82</v>
      </c>
      <c r="D2073">
        <v>103</v>
      </c>
      <c r="E2073">
        <v>108</v>
      </c>
    </row>
    <row r="2074" spans="1:5" x14ac:dyDescent="0.25">
      <c r="A2074" t="s">
        <v>23</v>
      </c>
      <c r="B2074" t="s">
        <v>22</v>
      </c>
      <c r="C2074">
        <v>83</v>
      </c>
      <c r="D2074">
        <v>103</v>
      </c>
      <c r="E2074">
        <v>108</v>
      </c>
    </row>
    <row r="2075" spans="1:5" x14ac:dyDescent="0.25">
      <c r="A2075" t="s">
        <v>23</v>
      </c>
      <c r="B2075" t="s">
        <v>22</v>
      </c>
      <c r="C2075">
        <v>82</v>
      </c>
      <c r="D2075">
        <v>103</v>
      </c>
      <c r="E2075">
        <v>108</v>
      </c>
    </row>
    <row r="2076" spans="1:5" x14ac:dyDescent="0.25">
      <c r="A2076" t="s">
        <v>23</v>
      </c>
      <c r="B2076" t="s">
        <v>22</v>
      </c>
      <c r="C2076">
        <v>82</v>
      </c>
      <c r="D2076">
        <v>103</v>
      </c>
      <c r="E2076">
        <v>108</v>
      </c>
    </row>
    <row r="2077" spans="1:5" x14ac:dyDescent="0.25">
      <c r="A2077" t="s">
        <v>23</v>
      </c>
      <c r="B2077" t="s">
        <v>22</v>
      </c>
      <c r="C2077">
        <v>82</v>
      </c>
      <c r="D2077">
        <v>102</v>
      </c>
      <c r="E2077">
        <v>108</v>
      </c>
    </row>
    <row r="2078" spans="1:5" x14ac:dyDescent="0.25">
      <c r="A2078" t="s">
        <v>23</v>
      </c>
      <c r="B2078" t="s">
        <v>22</v>
      </c>
      <c r="C2078">
        <v>82</v>
      </c>
      <c r="D2078">
        <v>102</v>
      </c>
      <c r="E2078">
        <v>108</v>
      </c>
    </row>
    <row r="2079" spans="1:5" x14ac:dyDescent="0.25">
      <c r="A2079" t="s">
        <v>23</v>
      </c>
      <c r="B2079" t="s">
        <v>22</v>
      </c>
      <c r="C2079">
        <v>82</v>
      </c>
      <c r="D2079">
        <v>101</v>
      </c>
      <c r="E2079">
        <v>108</v>
      </c>
    </row>
    <row r="2080" spans="1:5" x14ac:dyDescent="0.25">
      <c r="A2080" t="s">
        <v>23</v>
      </c>
      <c r="B2080" t="s">
        <v>22</v>
      </c>
      <c r="C2080">
        <v>82</v>
      </c>
      <c r="D2080">
        <v>101</v>
      </c>
      <c r="E2080">
        <v>108</v>
      </c>
    </row>
    <row r="2081" spans="1:5" x14ac:dyDescent="0.25">
      <c r="A2081" t="s">
        <v>23</v>
      </c>
      <c r="B2081" t="s">
        <v>22</v>
      </c>
      <c r="C2081">
        <v>82</v>
      </c>
      <c r="D2081">
        <v>100</v>
      </c>
      <c r="E2081">
        <v>108</v>
      </c>
    </row>
    <row r="2082" spans="1:5" x14ac:dyDescent="0.25">
      <c r="A2082" t="s">
        <v>23</v>
      </c>
      <c r="B2082" t="s">
        <v>22</v>
      </c>
      <c r="C2082">
        <v>82</v>
      </c>
      <c r="D2082">
        <v>96</v>
      </c>
      <c r="E2082">
        <v>108</v>
      </c>
    </row>
    <row r="2083" spans="1:5" x14ac:dyDescent="0.25">
      <c r="A2083" t="s">
        <v>23</v>
      </c>
      <c r="B2083" t="s">
        <v>22</v>
      </c>
      <c r="C2083">
        <v>81</v>
      </c>
      <c r="D2083">
        <v>92</v>
      </c>
      <c r="E2083">
        <v>108</v>
      </c>
    </row>
    <row r="2084" spans="1:5" x14ac:dyDescent="0.25">
      <c r="A2084" t="s">
        <v>23</v>
      </c>
      <c r="B2084" t="s">
        <v>22</v>
      </c>
      <c r="C2084">
        <v>81</v>
      </c>
      <c r="D2084">
        <v>89</v>
      </c>
      <c r="E2084">
        <v>108</v>
      </c>
    </row>
    <row r="2085" spans="1:5" x14ac:dyDescent="0.25">
      <c r="A2085" t="s">
        <v>23</v>
      </c>
      <c r="B2085" t="s">
        <v>22</v>
      </c>
      <c r="C2085">
        <v>81</v>
      </c>
      <c r="D2085">
        <v>84</v>
      </c>
      <c r="E2085">
        <v>108</v>
      </c>
    </row>
    <row r="2086" spans="1:5" x14ac:dyDescent="0.25">
      <c r="A2086" t="s">
        <v>23</v>
      </c>
      <c r="B2086" t="s">
        <v>22</v>
      </c>
      <c r="C2086">
        <v>81</v>
      </c>
      <c r="D2086">
        <v>82</v>
      </c>
      <c r="E2086">
        <v>108</v>
      </c>
    </row>
    <row r="2087" spans="1:5" x14ac:dyDescent="0.25">
      <c r="A2087" t="s">
        <v>23</v>
      </c>
      <c r="B2087" t="s">
        <v>22</v>
      </c>
      <c r="C2087">
        <v>80</v>
      </c>
      <c r="D2087">
        <v>80</v>
      </c>
      <c r="E2087">
        <v>108</v>
      </c>
    </row>
    <row r="2088" spans="1:5" x14ac:dyDescent="0.25">
      <c r="A2088" t="s">
        <v>23</v>
      </c>
      <c r="B2088" t="s">
        <v>22</v>
      </c>
      <c r="C2088">
        <v>80</v>
      </c>
      <c r="D2088">
        <v>79</v>
      </c>
      <c r="E2088">
        <v>108</v>
      </c>
    </row>
    <row r="2089" spans="1:5" x14ac:dyDescent="0.25">
      <c r="A2089" t="s">
        <v>23</v>
      </c>
      <c r="B2089" t="s">
        <v>22</v>
      </c>
      <c r="C2089">
        <v>80</v>
      </c>
      <c r="D2089">
        <v>78</v>
      </c>
      <c r="E2089">
        <v>108</v>
      </c>
    </row>
    <row r="2090" spans="1:5" x14ac:dyDescent="0.25">
      <c r="A2090" t="s">
        <v>23</v>
      </c>
      <c r="B2090" t="s">
        <v>22</v>
      </c>
      <c r="C2090">
        <v>81</v>
      </c>
      <c r="D2090">
        <v>77</v>
      </c>
      <c r="E2090">
        <v>108</v>
      </c>
    </row>
    <row r="2091" spans="1:5" x14ac:dyDescent="0.25">
      <c r="A2091" t="s">
        <v>23</v>
      </c>
      <c r="B2091" t="s">
        <v>22</v>
      </c>
      <c r="C2091">
        <v>81</v>
      </c>
      <c r="D2091">
        <v>76</v>
      </c>
      <c r="E2091">
        <v>108</v>
      </c>
    </row>
    <row r="2092" spans="1:5" x14ac:dyDescent="0.25">
      <c r="A2092" t="s">
        <v>23</v>
      </c>
      <c r="B2092" t="s">
        <v>22</v>
      </c>
      <c r="C2092">
        <v>81</v>
      </c>
      <c r="D2092">
        <v>75</v>
      </c>
      <c r="E2092">
        <v>108</v>
      </c>
    </row>
    <row r="2093" spans="1:5" x14ac:dyDescent="0.25">
      <c r="A2093" t="s">
        <v>23</v>
      </c>
      <c r="B2093" t="s">
        <v>22</v>
      </c>
      <c r="C2093">
        <v>81</v>
      </c>
      <c r="D2093">
        <v>75</v>
      </c>
      <c r="E2093">
        <v>108</v>
      </c>
    </row>
    <row r="2094" spans="1:5" x14ac:dyDescent="0.25">
      <c r="A2094" t="s">
        <v>23</v>
      </c>
      <c r="B2094" t="s">
        <v>22</v>
      </c>
      <c r="C2094">
        <v>80</v>
      </c>
      <c r="D2094">
        <v>75</v>
      </c>
      <c r="E2094">
        <v>108</v>
      </c>
    </row>
    <row r="2095" spans="1:5" x14ac:dyDescent="0.25">
      <c r="A2095" t="s">
        <v>23</v>
      </c>
      <c r="B2095" t="s">
        <v>22</v>
      </c>
      <c r="C2095">
        <v>80</v>
      </c>
      <c r="D2095">
        <v>75</v>
      </c>
      <c r="E2095">
        <v>108</v>
      </c>
    </row>
    <row r="2096" spans="1:5" x14ac:dyDescent="0.25">
      <c r="A2096" t="s">
        <v>23</v>
      </c>
      <c r="B2096" t="s">
        <v>22</v>
      </c>
      <c r="C2096">
        <v>80</v>
      </c>
      <c r="D2096">
        <v>75</v>
      </c>
      <c r="E2096">
        <v>108</v>
      </c>
    </row>
    <row r="2097" spans="1:5" x14ac:dyDescent="0.25">
      <c r="A2097" t="s">
        <v>23</v>
      </c>
      <c r="B2097" t="s">
        <v>22</v>
      </c>
      <c r="C2097">
        <v>81</v>
      </c>
      <c r="D2097">
        <v>75</v>
      </c>
      <c r="E2097">
        <v>108</v>
      </c>
    </row>
    <row r="2098" spans="1:5" x14ac:dyDescent="0.25">
      <c r="A2098" t="s">
        <v>23</v>
      </c>
      <c r="B2098" t="s">
        <v>22</v>
      </c>
      <c r="C2098">
        <v>81</v>
      </c>
      <c r="D2098">
        <v>76</v>
      </c>
      <c r="E2098">
        <v>108</v>
      </c>
    </row>
    <row r="2099" spans="1:5" x14ac:dyDescent="0.25">
      <c r="A2099" t="s">
        <v>23</v>
      </c>
      <c r="B2099" t="s">
        <v>22</v>
      </c>
      <c r="C2099">
        <v>81</v>
      </c>
      <c r="D2099">
        <v>76</v>
      </c>
      <c r="E2099">
        <v>108</v>
      </c>
    </row>
    <row r="2100" spans="1:5" x14ac:dyDescent="0.25">
      <c r="A2100" t="s">
        <v>23</v>
      </c>
      <c r="B2100" t="s">
        <v>22</v>
      </c>
      <c r="C2100">
        <v>81</v>
      </c>
      <c r="D2100">
        <v>76</v>
      </c>
      <c r="E2100">
        <v>108</v>
      </c>
    </row>
    <row r="2101" spans="1:5" x14ac:dyDescent="0.25">
      <c r="A2101" t="s">
        <v>23</v>
      </c>
      <c r="B2101" t="s">
        <v>22</v>
      </c>
      <c r="C2101">
        <v>81</v>
      </c>
      <c r="D2101">
        <v>76</v>
      </c>
      <c r="E2101">
        <v>108</v>
      </c>
    </row>
    <row r="2102" spans="1:5" x14ac:dyDescent="0.25">
      <c r="A2102" t="s">
        <v>23</v>
      </c>
      <c r="B2102" t="s">
        <v>22</v>
      </c>
      <c r="C2102">
        <v>78</v>
      </c>
      <c r="D2102">
        <v>77</v>
      </c>
      <c r="E2102">
        <v>107</v>
      </c>
    </row>
    <row r="2103" spans="1:5" x14ac:dyDescent="0.25">
      <c r="A2103" t="s">
        <v>23</v>
      </c>
      <c r="B2103" t="s">
        <v>22</v>
      </c>
      <c r="C2103">
        <v>72</v>
      </c>
      <c r="D2103">
        <v>78</v>
      </c>
      <c r="E2103">
        <v>107</v>
      </c>
    </row>
    <row r="2104" spans="1:5" x14ac:dyDescent="0.25">
      <c r="A2104" t="s">
        <v>23</v>
      </c>
      <c r="B2104" t="s">
        <v>22</v>
      </c>
      <c r="C2104">
        <v>69</v>
      </c>
      <c r="D2104">
        <v>79</v>
      </c>
      <c r="E2104">
        <v>107</v>
      </c>
    </row>
    <row r="2105" spans="1:5" x14ac:dyDescent="0.25">
      <c r="A2105" t="s">
        <v>23</v>
      </c>
      <c r="B2105" t="s">
        <v>22</v>
      </c>
      <c r="C2105">
        <v>67</v>
      </c>
      <c r="D2105">
        <v>80</v>
      </c>
      <c r="E2105">
        <v>107</v>
      </c>
    </row>
    <row r="2106" spans="1:5" x14ac:dyDescent="0.25">
      <c r="A2106" t="s">
        <v>23</v>
      </c>
      <c r="B2106" t="s">
        <v>22</v>
      </c>
      <c r="C2106">
        <v>66</v>
      </c>
      <c r="D2106">
        <v>80</v>
      </c>
      <c r="E2106">
        <v>107</v>
      </c>
    </row>
    <row r="2107" spans="1:5" x14ac:dyDescent="0.25">
      <c r="A2107" t="s">
        <v>23</v>
      </c>
      <c r="B2107" t="s">
        <v>22</v>
      </c>
      <c r="C2107">
        <v>66</v>
      </c>
      <c r="D2107">
        <v>80</v>
      </c>
      <c r="E2107">
        <v>107</v>
      </c>
    </row>
    <row r="2108" spans="1:5" x14ac:dyDescent="0.25">
      <c r="A2108" t="s">
        <v>23</v>
      </c>
      <c r="B2108" t="s">
        <v>22</v>
      </c>
      <c r="C2108">
        <v>67</v>
      </c>
      <c r="D2108">
        <v>80</v>
      </c>
      <c r="E2108">
        <v>107</v>
      </c>
    </row>
    <row r="2109" spans="1:5" x14ac:dyDescent="0.25">
      <c r="A2109" t="s">
        <v>23</v>
      </c>
      <c r="B2109" t="s">
        <v>22</v>
      </c>
      <c r="C2109">
        <v>68</v>
      </c>
      <c r="D2109">
        <v>79</v>
      </c>
      <c r="E2109">
        <v>107</v>
      </c>
    </row>
    <row r="2110" spans="1:5" x14ac:dyDescent="0.25">
      <c r="A2110" t="s">
        <v>23</v>
      </c>
      <c r="B2110" t="s">
        <v>22</v>
      </c>
      <c r="C2110">
        <v>68</v>
      </c>
      <c r="D2110">
        <v>79</v>
      </c>
      <c r="E2110">
        <v>107</v>
      </c>
    </row>
    <row r="2111" spans="1:5" x14ac:dyDescent="0.25">
      <c r="A2111" t="s">
        <v>23</v>
      </c>
      <c r="B2111" t="s">
        <v>22</v>
      </c>
      <c r="C2111">
        <v>69</v>
      </c>
      <c r="D2111">
        <v>79</v>
      </c>
      <c r="E2111">
        <v>107</v>
      </c>
    </row>
    <row r="2112" spans="1:5" x14ac:dyDescent="0.25">
      <c r="A2112" t="s">
        <v>23</v>
      </c>
      <c r="B2112" t="s">
        <v>22</v>
      </c>
      <c r="C2112">
        <v>69</v>
      </c>
      <c r="D2112">
        <v>79</v>
      </c>
      <c r="E2112">
        <v>107</v>
      </c>
    </row>
    <row r="2113" spans="1:5" x14ac:dyDescent="0.25">
      <c r="A2113" t="s">
        <v>23</v>
      </c>
      <c r="B2113" t="s">
        <v>22</v>
      </c>
      <c r="C2113">
        <v>70</v>
      </c>
      <c r="D2113">
        <v>79</v>
      </c>
      <c r="E2113">
        <v>107</v>
      </c>
    </row>
    <row r="2114" spans="1:5" x14ac:dyDescent="0.25">
      <c r="A2114" t="s">
        <v>23</v>
      </c>
      <c r="B2114" t="s">
        <v>22</v>
      </c>
      <c r="C2114">
        <v>71</v>
      </c>
      <c r="D2114">
        <v>79</v>
      </c>
      <c r="E2114">
        <v>107</v>
      </c>
    </row>
    <row r="2115" spans="1:5" x14ac:dyDescent="0.25">
      <c r="A2115" t="s">
        <v>23</v>
      </c>
      <c r="B2115" t="s">
        <v>22</v>
      </c>
      <c r="C2115">
        <v>74</v>
      </c>
      <c r="D2115">
        <v>79</v>
      </c>
      <c r="E2115">
        <v>107</v>
      </c>
    </row>
    <row r="2116" spans="1:5" x14ac:dyDescent="0.25">
      <c r="A2116" t="s">
        <v>23</v>
      </c>
      <c r="B2116" t="s">
        <v>22</v>
      </c>
      <c r="C2116">
        <v>76</v>
      </c>
      <c r="D2116">
        <v>79</v>
      </c>
      <c r="E2116">
        <v>107</v>
      </c>
    </row>
    <row r="2117" spans="1:5" x14ac:dyDescent="0.25">
      <c r="A2117" t="s">
        <v>23</v>
      </c>
      <c r="B2117" t="s">
        <v>22</v>
      </c>
      <c r="C2117">
        <v>77</v>
      </c>
      <c r="D2117">
        <v>78</v>
      </c>
      <c r="E2117">
        <v>107</v>
      </c>
    </row>
    <row r="2118" spans="1:5" x14ac:dyDescent="0.25">
      <c r="A2118" t="s">
        <v>23</v>
      </c>
      <c r="B2118" t="s">
        <v>22</v>
      </c>
      <c r="C2118">
        <v>79</v>
      </c>
      <c r="D2118">
        <v>78</v>
      </c>
      <c r="E2118">
        <v>107</v>
      </c>
    </row>
    <row r="2119" spans="1:5" x14ac:dyDescent="0.25">
      <c r="A2119" t="s">
        <v>23</v>
      </c>
      <c r="B2119" t="s">
        <v>22</v>
      </c>
      <c r="C2119">
        <v>79</v>
      </c>
      <c r="D2119">
        <v>78</v>
      </c>
      <c r="E2119">
        <v>107</v>
      </c>
    </row>
    <row r="2120" spans="1:5" x14ac:dyDescent="0.25">
      <c r="A2120" t="s">
        <v>23</v>
      </c>
      <c r="B2120" t="s">
        <v>22</v>
      </c>
      <c r="C2120">
        <v>79</v>
      </c>
      <c r="D2120">
        <v>78</v>
      </c>
      <c r="E2120">
        <v>107</v>
      </c>
    </row>
    <row r="2121" spans="1:5" x14ac:dyDescent="0.25">
      <c r="A2121" t="s">
        <v>23</v>
      </c>
      <c r="B2121" t="s">
        <v>22</v>
      </c>
      <c r="C2121">
        <v>79</v>
      </c>
      <c r="D2121">
        <v>77</v>
      </c>
      <c r="E2121">
        <v>107</v>
      </c>
    </row>
    <row r="2122" spans="1:5" x14ac:dyDescent="0.25">
      <c r="A2122" t="s">
        <v>23</v>
      </c>
      <c r="B2122" t="s">
        <v>22</v>
      </c>
      <c r="C2122">
        <v>79</v>
      </c>
      <c r="D2122">
        <v>77</v>
      </c>
      <c r="E2122">
        <v>107</v>
      </c>
    </row>
    <row r="2123" spans="1:5" x14ac:dyDescent="0.25">
      <c r="A2123" t="s">
        <v>23</v>
      </c>
      <c r="B2123" t="s">
        <v>22</v>
      </c>
      <c r="C2123">
        <v>79</v>
      </c>
      <c r="D2123">
        <v>77</v>
      </c>
      <c r="E2123">
        <v>107</v>
      </c>
    </row>
    <row r="2124" spans="1:5" x14ac:dyDescent="0.25">
      <c r="A2124" t="s">
        <v>23</v>
      </c>
      <c r="B2124" t="s">
        <v>22</v>
      </c>
      <c r="C2124">
        <v>79</v>
      </c>
      <c r="D2124">
        <v>77</v>
      </c>
      <c r="E2124">
        <v>107</v>
      </c>
    </row>
    <row r="2125" spans="1:5" x14ac:dyDescent="0.25">
      <c r="A2125" t="s">
        <v>23</v>
      </c>
      <c r="B2125" t="s">
        <v>22</v>
      </c>
      <c r="C2125">
        <v>79</v>
      </c>
      <c r="D2125">
        <v>77</v>
      </c>
      <c r="E2125">
        <v>107</v>
      </c>
    </row>
    <row r="2126" spans="1:5" x14ac:dyDescent="0.25">
      <c r="A2126" t="s">
        <v>23</v>
      </c>
      <c r="B2126" t="s">
        <v>22</v>
      </c>
      <c r="C2126">
        <v>79</v>
      </c>
      <c r="D2126">
        <v>77</v>
      </c>
      <c r="E2126">
        <v>107</v>
      </c>
    </row>
    <row r="2127" spans="1:5" x14ac:dyDescent="0.25">
      <c r="A2127" t="s">
        <v>23</v>
      </c>
      <c r="B2127" t="s">
        <v>22</v>
      </c>
      <c r="C2127">
        <v>79</v>
      </c>
      <c r="D2127">
        <v>77</v>
      </c>
      <c r="E2127">
        <v>107</v>
      </c>
    </row>
    <row r="2128" spans="1:5" x14ac:dyDescent="0.25">
      <c r="A2128" t="s">
        <v>23</v>
      </c>
      <c r="B2128" t="s">
        <v>22</v>
      </c>
      <c r="C2128">
        <v>79</v>
      </c>
      <c r="D2128">
        <v>77</v>
      </c>
      <c r="E2128">
        <v>107</v>
      </c>
    </row>
    <row r="2129" spans="1:5" x14ac:dyDescent="0.25">
      <c r="A2129" t="s">
        <v>23</v>
      </c>
      <c r="B2129" t="s">
        <v>22</v>
      </c>
      <c r="C2129">
        <v>79</v>
      </c>
      <c r="D2129">
        <v>76</v>
      </c>
      <c r="E2129">
        <v>107</v>
      </c>
    </row>
    <row r="2130" spans="1:5" x14ac:dyDescent="0.25">
      <c r="A2130" t="s">
        <v>23</v>
      </c>
      <c r="B2130" t="s">
        <v>22</v>
      </c>
      <c r="C2130">
        <v>79</v>
      </c>
      <c r="D2130">
        <v>75</v>
      </c>
      <c r="E2130">
        <v>107</v>
      </c>
    </row>
    <row r="2131" spans="1:5" x14ac:dyDescent="0.25">
      <c r="A2131" t="s">
        <v>23</v>
      </c>
      <c r="B2131" t="s">
        <v>22</v>
      </c>
      <c r="C2131">
        <v>78</v>
      </c>
      <c r="D2131">
        <v>74</v>
      </c>
      <c r="E2131">
        <v>107</v>
      </c>
    </row>
    <row r="2132" spans="1:5" x14ac:dyDescent="0.25">
      <c r="A2132" t="s">
        <v>23</v>
      </c>
      <c r="B2132" t="s">
        <v>22</v>
      </c>
      <c r="C2132">
        <v>77</v>
      </c>
      <c r="D2132">
        <v>74</v>
      </c>
      <c r="E2132">
        <v>107</v>
      </c>
    </row>
    <row r="2133" spans="1:5" x14ac:dyDescent="0.25">
      <c r="A2133" t="s">
        <v>23</v>
      </c>
      <c r="B2133" t="s">
        <v>22</v>
      </c>
      <c r="C2133">
        <v>76</v>
      </c>
      <c r="D2133">
        <v>75</v>
      </c>
      <c r="E2133">
        <v>107</v>
      </c>
    </row>
    <row r="2134" spans="1:5" x14ac:dyDescent="0.25">
      <c r="A2134" t="s">
        <v>23</v>
      </c>
      <c r="B2134" t="s">
        <v>22</v>
      </c>
      <c r="C2134">
        <v>73</v>
      </c>
      <c r="D2134">
        <v>76</v>
      </c>
      <c r="E2134">
        <v>107</v>
      </c>
    </row>
    <row r="2135" spans="1:5" x14ac:dyDescent="0.25">
      <c r="A2135" t="s">
        <v>23</v>
      </c>
      <c r="B2135" t="s">
        <v>22</v>
      </c>
      <c r="C2135">
        <v>72</v>
      </c>
      <c r="D2135">
        <v>78</v>
      </c>
      <c r="E2135">
        <v>107</v>
      </c>
    </row>
    <row r="2136" spans="1:5" x14ac:dyDescent="0.25">
      <c r="A2136" t="s">
        <v>23</v>
      </c>
      <c r="B2136" t="s">
        <v>22</v>
      </c>
      <c r="C2136">
        <v>72</v>
      </c>
      <c r="D2136">
        <v>79</v>
      </c>
      <c r="E2136">
        <v>107</v>
      </c>
    </row>
    <row r="2137" spans="1:5" x14ac:dyDescent="0.25">
      <c r="A2137" t="s">
        <v>23</v>
      </c>
      <c r="B2137" t="s">
        <v>22</v>
      </c>
      <c r="C2137">
        <v>74</v>
      </c>
      <c r="D2137">
        <v>79</v>
      </c>
      <c r="E2137">
        <v>107</v>
      </c>
    </row>
    <row r="2138" spans="1:5" x14ac:dyDescent="0.25">
      <c r="A2138" t="s">
        <v>23</v>
      </c>
      <c r="B2138" t="s">
        <v>22</v>
      </c>
      <c r="C2138">
        <v>75</v>
      </c>
      <c r="D2138">
        <v>80</v>
      </c>
      <c r="E2138">
        <v>107</v>
      </c>
    </row>
    <row r="2139" spans="1:5" x14ac:dyDescent="0.25">
      <c r="A2139" t="s">
        <v>23</v>
      </c>
      <c r="B2139" t="s">
        <v>22</v>
      </c>
      <c r="C2139">
        <v>77</v>
      </c>
      <c r="D2139">
        <v>79</v>
      </c>
      <c r="E2139">
        <v>107</v>
      </c>
    </row>
    <row r="2140" spans="1:5" x14ac:dyDescent="0.25">
      <c r="A2140" t="s">
        <v>23</v>
      </c>
      <c r="B2140" t="s">
        <v>22</v>
      </c>
      <c r="C2140">
        <v>78</v>
      </c>
      <c r="D2140">
        <v>78</v>
      </c>
      <c r="E2140">
        <v>107</v>
      </c>
    </row>
    <row r="2141" spans="1:5" x14ac:dyDescent="0.25">
      <c r="A2141" t="s">
        <v>23</v>
      </c>
      <c r="B2141" t="s">
        <v>22</v>
      </c>
      <c r="C2141">
        <v>78</v>
      </c>
      <c r="D2141">
        <v>77</v>
      </c>
      <c r="E2141">
        <v>107</v>
      </c>
    </row>
    <row r="2142" spans="1:5" x14ac:dyDescent="0.25">
      <c r="A2142" t="s">
        <v>23</v>
      </c>
      <c r="B2142" t="s">
        <v>22</v>
      </c>
      <c r="C2142">
        <v>78</v>
      </c>
      <c r="D2142">
        <v>76</v>
      </c>
      <c r="E2142">
        <v>107</v>
      </c>
    </row>
    <row r="2143" spans="1:5" x14ac:dyDescent="0.25">
      <c r="A2143" t="s">
        <v>23</v>
      </c>
      <c r="B2143" t="s">
        <v>22</v>
      </c>
      <c r="C2143">
        <v>77</v>
      </c>
      <c r="D2143">
        <v>76</v>
      </c>
      <c r="E2143">
        <v>107</v>
      </c>
    </row>
    <row r="2144" spans="1:5" x14ac:dyDescent="0.25">
      <c r="A2144" t="s">
        <v>23</v>
      </c>
      <c r="B2144" t="s">
        <v>22</v>
      </c>
      <c r="C2144">
        <v>75</v>
      </c>
      <c r="D2144">
        <v>76</v>
      </c>
      <c r="E2144">
        <v>107</v>
      </c>
    </row>
    <row r="2145" spans="1:5" x14ac:dyDescent="0.25">
      <c r="A2145" t="s">
        <v>23</v>
      </c>
      <c r="B2145" t="s">
        <v>22</v>
      </c>
      <c r="C2145">
        <v>74</v>
      </c>
      <c r="D2145">
        <v>77</v>
      </c>
      <c r="E2145">
        <v>107</v>
      </c>
    </row>
    <row r="2146" spans="1:5" x14ac:dyDescent="0.25">
      <c r="A2146" t="s">
        <v>23</v>
      </c>
      <c r="B2146" t="s">
        <v>22</v>
      </c>
      <c r="C2146">
        <v>75</v>
      </c>
      <c r="D2146">
        <v>78</v>
      </c>
      <c r="E2146">
        <v>107</v>
      </c>
    </row>
    <row r="2147" spans="1:5" x14ac:dyDescent="0.25">
      <c r="A2147" t="s">
        <v>23</v>
      </c>
      <c r="B2147" t="s">
        <v>22</v>
      </c>
      <c r="C2147">
        <v>76</v>
      </c>
      <c r="D2147">
        <v>79</v>
      </c>
      <c r="E2147">
        <v>107</v>
      </c>
    </row>
    <row r="2148" spans="1:5" x14ac:dyDescent="0.25">
      <c r="A2148" t="s">
        <v>23</v>
      </c>
      <c r="B2148" t="s">
        <v>22</v>
      </c>
      <c r="C2148">
        <v>78</v>
      </c>
      <c r="D2148">
        <v>78</v>
      </c>
      <c r="E2148">
        <v>107</v>
      </c>
    </row>
    <row r="2149" spans="1:5" x14ac:dyDescent="0.25">
      <c r="A2149" t="s">
        <v>23</v>
      </c>
      <c r="B2149" t="s">
        <v>22</v>
      </c>
      <c r="C2149">
        <v>78</v>
      </c>
      <c r="D2149">
        <v>77</v>
      </c>
      <c r="E2149">
        <v>107</v>
      </c>
    </row>
    <row r="2150" spans="1:5" x14ac:dyDescent="0.25">
      <c r="A2150" t="s">
        <v>23</v>
      </c>
      <c r="B2150" t="s">
        <v>22</v>
      </c>
      <c r="C2150">
        <v>77</v>
      </c>
      <c r="D2150">
        <v>77</v>
      </c>
      <c r="E2150">
        <v>107</v>
      </c>
    </row>
    <row r="2151" spans="1:5" x14ac:dyDescent="0.25">
      <c r="A2151" t="s">
        <v>23</v>
      </c>
      <c r="B2151" t="s">
        <v>22</v>
      </c>
      <c r="C2151">
        <v>75</v>
      </c>
      <c r="D2151">
        <v>78</v>
      </c>
      <c r="E2151">
        <v>107</v>
      </c>
    </row>
    <row r="2152" spans="1:5" x14ac:dyDescent="0.25">
      <c r="A2152" t="s">
        <v>23</v>
      </c>
      <c r="B2152" t="s">
        <v>22</v>
      </c>
      <c r="C2152">
        <v>75</v>
      </c>
      <c r="D2152">
        <v>79</v>
      </c>
      <c r="E2152">
        <v>107</v>
      </c>
    </row>
    <row r="2153" spans="1:5" x14ac:dyDescent="0.25">
      <c r="A2153" t="s">
        <v>23</v>
      </c>
      <c r="B2153" t="s">
        <v>22</v>
      </c>
      <c r="C2153">
        <v>77</v>
      </c>
      <c r="D2153">
        <v>78</v>
      </c>
      <c r="E2153">
        <v>107</v>
      </c>
    </row>
    <row r="2154" spans="1:5" x14ac:dyDescent="0.25">
      <c r="A2154" t="s">
        <v>23</v>
      </c>
      <c r="B2154" t="s">
        <v>22</v>
      </c>
      <c r="C2154">
        <v>78</v>
      </c>
      <c r="D2154">
        <v>78</v>
      </c>
      <c r="E2154">
        <v>107</v>
      </c>
    </row>
    <row r="2155" spans="1:5" x14ac:dyDescent="0.25">
      <c r="A2155" t="s">
        <v>23</v>
      </c>
      <c r="B2155" t="s">
        <v>22</v>
      </c>
      <c r="C2155">
        <v>78</v>
      </c>
      <c r="D2155">
        <v>78</v>
      </c>
      <c r="E2155">
        <v>107</v>
      </c>
    </row>
    <row r="2156" spans="1:5" x14ac:dyDescent="0.25">
      <c r="A2156" t="s">
        <v>23</v>
      </c>
      <c r="B2156" t="s">
        <v>22</v>
      </c>
      <c r="C2156">
        <v>76</v>
      </c>
      <c r="D2156">
        <v>78</v>
      </c>
      <c r="E2156">
        <v>107</v>
      </c>
    </row>
    <row r="2157" spans="1:5" x14ac:dyDescent="0.25">
      <c r="A2157" t="s">
        <v>23</v>
      </c>
      <c r="B2157" t="s">
        <v>22</v>
      </c>
      <c r="C2157">
        <v>76</v>
      </c>
      <c r="D2157">
        <v>78</v>
      </c>
      <c r="E2157">
        <v>107</v>
      </c>
    </row>
    <row r="2158" spans="1:5" x14ac:dyDescent="0.25">
      <c r="A2158" t="s">
        <v>23</v>
      </c>
      <c r="B2158" t="s">
        <v>22</v>
      </c>
      <c r="C2158">
        <v>77</v>
      </c>
      <c r="D2158">
        <v>78</v>
      </c>
      <c r="E2158">
        <v>107</v>
      </c>
    </row>
    <row r="2159" spans="1:5" x14ac:dyDescent="0.25">
      <c r="A2159" t="s">
        <v>23</v>
      </c>
      <c r="B2159" t="s">
        <v>22</v>
      </c>
      <c r="C2159">
        <v>77</v>
      </c>
      <c r="D2159">
        <v>78</v>
      </c>
      <c r="E2159">
        <v>107</v>
      </c>
    </row>
    <row r="2160" spans="1:5" x14ac:dyDescent="0.25">
      <c r="A2160" t="s">
        <v>23</v>
      </c>
      <c r="B2160" t="s">
        <v>22</v>
      </c>
      <c r="C2160">
        <v>76</v>
      </c>
      <c r="D2160">
        <v>78</v>
      </c>
      <c r="E2160">
        <v>107</v>
      </c>
    </row>
    <row r="2161" spans="1:5" x14ac:dyDescent="0.25">
      <c r="A2161" t="s">
        <v>23</v>
      </c>
      <c r="B2161" t="s">
        <v>22</v>
      </c>
      <c r="C2161">
        <v>77</v>
      </c>
      <c r="D2161">
        <v>78</v>
      </c>
      <c r="E2161">
        <v>107</v>
      </c>
    </row>
    <row r="2162" spans="1:5" x14ac:dyDescent="0.25">
      <c r="A2162" t="s">
        <v>23</v>
      </c>
      <c r="B2162" t="s">
        <v>22</v>
      </c>
      <c r="C2162">
        <v>79</v>
      </c>
      <c r="D2162">
        <v>78</v>
      </c>
      <c r="E2162">
        <v>107</v>
      </c>
    </row>
    <row r="2163" spans="1:5" x14ac:dyDescent="0.25">
      <c r="A2163" t="s">
        <v>23</v>
      </c>
      <c r="B2163" t="s">
        <v>22</v>
      </c>
      <c r="C2163">
        <v>81</v>
      </c>
      <c r="D2163">
        <v>78</v>
      </c>
      <c r="E2163">
        <v>107</v>
      </c>
    </row>
    <row r="2164" spans="1:5" x14ac:dyDescent="0.25">
      <c r="A2164" t="s">
        <v>23</v>
      </c>
      <c r="B2164" t="s">
        <v>22</v>
      </c>
      <c r="C2164">
        <v>82</v>
      </c>
      <c r="D2164">
        <v>78</v>
      </c>
      <c r="E2164">
        <v>107</v>
      </c>
    </row>
    <row r="2165" spans="1:5" x14ac:dyDescent="0.25">
      <c r="A2165" t="s">
        <v>23</v>
      </c>
      <c r="B2165" t="s">
        <v>22</v>
      </c>
      <c r="C2165">
        <v>82</v>
      </c>
      <c r="D2165">
        <v>78</v>
      </c>
      <c r="E2165">
        <v>107</v>
      </c>
    </row>
    <row r="2166" spans="1:5" x14ac:dyDescent="0.25">
      <c r="A2166" t="s">
        <v>23</v>
      </c>
      <c r="B2166" t="s">
        <v>22</v>
      </c>
      <c r="C2166">
        <v>82</v>
      </c>
      <c r="D2166">
        <v>78</v>
      </c>
      <c r="E2166">
        <v>107</v>
      </c>
    </row>
    <row r="2167" spans="1:5" x14ac:dyDescent="0.25">
      <c r="A2167" t="s">
        <v>23</v>
      </c>
      <c r="B2167" t="s">
        <v>22</v>
      </c>
      <c r="C2167">
        <v>82</v>
      </c>
      <c r="D2167">
        <v>78</v>
      </c>
      <c r="E2167">
        <v>107</v>
      </c>
    </row>
    <row r="2168" spans="1:5" x14ac:dyDescent="0.25">
      <c r="A2168" t="s">
        <v>23</v>
      </c>
      <c r="B2168" t="s">
        <v>22</v>
      </c>
      <c r="C2168">
        <v>82</v>
      </c>
      <c r="D2168">
        <v>78</v>
      </c>
      <c r="E2168">
        <v>107</v>
      </c>
    </row>
    <row r="2169" spans="1:5" x14ac:dyDescent="0.25">
      <c r="A2169" t="s">
        <v>23</v>
      </c>
      <c r="B2169" t="s">
        <v>22</v>
      </c>
      <c r="C2169">
        <v>82</v>
      </c>
      <c r="D2169">
        <v>78</v>
      </c>
      <c r="E2169">
        <v>107</v>
      </c>
    </row>
    <row r="2170" spans="1:5" x14ac:dyDescent="0.25">
      <c r="A2170" t="s">
        <v>23</v>
      </c>
      <c r="B2170" t="s">
        <v>22</v>
      </c>
      <c r="C2170">
        <v>82</v>
      </c>
      <c r="D2170">
        <v>78</v>
      </c>
      <c r="E2170">
        <v>107</v>
      </c>
    </row>
    <row r="2171" spans="1:5" x14ac:dyDescent="0.25">
      <c r="A2171" t="s">
        <v>23</v>
      </c>
      <c r="B2171" t="s">
        <v>22</v>
      </c>
      <c r="C2171">
        <v>83</v>
      </c>
      <c r="D2171">
        <v>78</v>
      </c>
      <c r="E2171">
        <v>107</v>
      </c>
    </row>
    <row r="2172" spans="1:5" x14ac:dyDescent="0.25">
      <c r="A2172" t="s">
        <v>23</v>
      </c>
      <c r="B2172" t="s">
        <v>22</v>
      </c>
      <c r="C2172">
        <v>83</v>
      </c>
      <c r="D2172">
        <v>78</v>
      </c>
      <c r="E2172">
        <v>107</v>
      </c>
    </row>
    <row r="2173" spans="1:5" x14ac:dyDescent="0.25">
      <c r="A2173" t="s">
        <v>23</v>
      </c>
      <c r="B2173" t="s">
        <v>22</v>
      </c>
      <c r="C2173">
        <v>83</v>
      </c>
      <c r="D2173">
        <v>78</v>
      </c>
      <c r="E2173">
        <v>107</v>
      </c>
    </row>
    <row r="2174" spans="1:5" x14ac:dyDescent="0.25">
      <c r="A2174" t="s">
        <v>23</v>
      </c>
      <c r="B2174" t="s">
        <v>22</v>
      </c>
      <c r="C2174">
        <v>83</v>
      </c>
      <c r="D2174">
        <v>78</v>
      </c>
      <c r="E2174">
        <v>107</v>
      </c>
    </row>
    <row r="2175" spans="1:5" x14ac:dyDescent="0.25">
      <c r="A2175" t="s">
        <v>23</v>
      </c>
      <c r="B2175" t="s">
        <v>22</v>
      </c>
      <c r="C2175">
        <v>83</v>
      </c>
      <c r="D2175">
        <v>78</v>
      </c>
      <c r="E2175">
        <v>107</v>
      </c>
    </row>
    <row r="2176" spans="1:5" x14ac:dyDescent="0.25">
      <c r="A2176" t="s">
        <v>23</v>
      </c>
      <c r="B2176" t="s">
        <v>22</v>
      </c>
      <c r="C2176">
        <v>83</v>
      </c>
      <c r="D2176">
        <v>78</v>
      </c>
      <c r="E2176">
        <v>107</v>
      </c>
    </row>
    <row r="2177" spans="1:5" x14ac:dyDescent="0.25">
      <c r="A2177" t="s">
        <v>23</v>
      </c>
      <c r="B2177" t="s">
        <v>22</v>
      </c>
      <c r="C2177">
        <v>83</v>
      </c>
      <c r="D2177">
        <v>78</v>
      </c>
      <c r="E2177">
        <v>107</v>
      </c>
    </row>
    <row r="2178" spans="1:5" x14ac:dyDescent="0.25">
      <c r="A2178" t="s">
        <v>23</v>
      </c>
      <c r="B2178" t="s">
        <v>22</v>
      </c>
      <c r="C2178">
        <v>83</v>
      </c>
      <c r="D2178">
        <v>78</v>
      </c>
      <c r="E2178">
        <v>107</v>
      </c>
    </row>
    <row r="2179" spans="1:5" x14ac:dyDescent="0.25">
      <c r="A2179" t="s">
        <v>23</v>
      </c>
      <c r="B2179" t="s">
        <v>22</v>
      </c>
      <c r="C2179">
        <v>82</v>
      </c>
      <c r="D2179">
        <v>78</v>
      </c>
      <c r="E2179">
        <v>107</v>
      </c>
    </row>
    <row r="2180" spans="1:5" x14ac:dyDescent="0.25">
      <c r="A2180" t="s">
        <v>23</v>
      </c>
      <c r="B2180" t="s">
        <v>22</v>
      </c>
      <c r="C2180">
        <v>82</v>
      </c>
      <c r="D2180">
        <v>78</v>
      </c>
      <c r="E2180">
        <v>107</v>
      </c>
    </row>
    <row r="2181" spans="1:5" x14ac:dyDescent="0.25">
      <c r="A2181" t="s">
        <v>23</v>
      </c>
      <c r="B2181" t="s">
        <v>22</v>
      </c>
      <c r="C2181">
        <v>82</v>
      </c>
      <c r="D2181">
        <v>78</v>
      </c>
      <c r="E2181">
        <v>107</v>
      </c>
    </row>
    <row r="2182" spans="1:5" x14ac:dyDescent="0.25">
      <c r="A2182" t="s">
        <v>23</v>
      </c>
      <c r="B2182" t="s">
        <v>22</v>
      </c>
      <c r="C2182">
        <v>82</v>
      </c>
      <c r="D2182">
        <v>78</v>
      </c>
      <c r="E2182">
        <v>107</v>
      </c>
    </row>
    <row r="2183" spans="1:5" x14ac:dyDescent="0.25">
      <c r="A2183" t="s">
        <v>23</v>
      </c>
      <c r="B2183" t="s">
        <v>22</v>
      </c>
      <c r="C2183">
        <v>82</v>
      </c>
      <c r="D2183">
        <v>78</v>
      </c>
      <c r="E2183">
        <v>107</v>
      </c>
    </row>
    <row r="2184" spans="1:5" x14ac:dyDescent="0.25">
      <c r="A2184" t="s">
        <v>23</v>
      </c>
      <c r="B2184" t="s">
        <v>22</v>
      </c>
      <c r="C2184">
        <v>82</v>
      </c>
      <c r="D2184">
        <v>78</v>
      </c>
      <c r="E2184">
        <v>107</v>
      </c>
    </row>
    <row r="2185" spans="1:5" x14ac:dyDescent="0.25">
      <c r="A2185" t="s">
        <v>23</v>
      </c>
      <c r="B2185" t="s">
        <v>22</v>
      </c>
      <c r="C2185">
        <v>82</v>
      </c>
      <c r="D2185">
        <v>78</v>
      </c>
      <c r="E2185">
        <v>107</v>
      </c>
    </row>
    <row r="2186" spans="1:5" x14ac:dyDescent="0.25">
      <c r="A2186" t="s">
        <v>23</v>
      </c>
      <c r="B2186" t="s">
        <v>22</v>
      </c>
      <c r="C2186">
        <v>82</v>
      </c>
      <c r="D2186">
        <v>78</v>
      </c>
      <c r="E2186">
        <v>107</v>
      </c>
    </row>
    <row r="2187" spans="1:5" x14ac:dyDescent="0.25">
      <c r="A2187" t="s">
        <v>23</v>
      </c>
      <c r="B2187" t="s">
        <v>22</v>
      </c>
      <c r="C2187">
        <v>82</v>
      </c>
      <c r="D2187">
        <v>78</v>
      </c>
      <c r="E2187">
        <v>107</v>
      </c>
    </row>
    <row r="2188" spans="1:5" x14ac:dyDescent="0.25">
      <c r="A2188" t="s">
        <v>23</v>
      </c>
      <c r="B2188" t="s">
        <v>22</v>
      </c>
      <c r="C2188">
        <v>81</v>
      </c>
      <c r="D2188">
        <v>78</v>
      </c>
      <c r="E2188">
        <v>107</v>
      </c>
    </row>
    <row r="2189" spans="1:5" x14ac:dyDescent="0.25">
      <c r="A2189" t="s">
        <v>23</v>
      </c>
      <c r="B2189" t="s">
        <v>22</v>
      </c>
      <c r="C2189">
        <v>80</v>
      </c>
      <c r="D2189">
        <v>78</v>
      </c>
      <c r="E2189">
        <v>107</v>
      </c>
    </row>
    <row r="2190" spans="1:5" x14ac:dyDescent="0.25">
      <c r="A2190" t="s">
        <v>23</v>
      </c>
      <c r="B2190" t="s">
        <v>22</v>
      </c>
      <c r="C2190">
        <v>79</v>
      </c>
      <c r="D2190">
        <v>79</v>
      </c>
      <c r="E2190">
        <v>107</v>
      </c>
    </row>
    <row r="2191" spans="1:5" x14ac:dyDescent="0.25">
      <c r="A2191" t="s">
        <v>23</v>
      </c>
      <c r="B2191" t="s">
        <v>22</v>
      </c>
      <c r="C2191">
        <v>78</v>
      </c>
      <c r="D2191">
        <v>79</v>
      </c>
      <c r="E2191">
        <v>107</v>
      </c>
    </row>
    <row r="2192" spans="1:5" x14ac:dyDescent="0.25">
      <c r="A2192" t="s">
        <v>23</v>
      </c>
      <c r="B2192" t="s">
        <v>22</v>
      </c>
      <c r="C2192">
        <v>79</v>
      </c>
      <c r="D2192">
        <v>79</v>
      </c>
      <c r="E2192">
        <v>107</v>
      </c>
    </row>
    <row r="2193" spans="1:5" x14ac:dyDescent="0.25">
      <c r="A2193" t="s">
        <v>23</v>
      </c>
      <c r="B2193" t="s">
        <v>22</v>
      </c>
      <c r="C2193">
        <v>79</v>
      </c>
      <c r="D2193">
        <v>78</v>
      </c>
      <c r="E2193">
        <v>107</v>
      </c>
    </row>
    <row r="2194" spans="1:5" x14ac:dyDescent="0.25">
      <c r="A2194" t="s">
        <v>23</v>
      </c>
      <c r="B2194" t="s">
        <v>22</v>
      </c>
      <c r="C2194">
        <v>79</v>
      </c>
      <c r="D2194">
        <v>78</v>
      </c>
      <c r="E2194">
        <v>107</v>
      </c>
    </row>
    <row r="2195" spans="1:5" x14ac:dyDescent="0.25">
      <c r="A2195" t="s">
        <v>23</v>
      </c>
      <c r="B2195" t="s">
        <v>22</v>
      </c>
      <c r="C2195">
        <v>79</v>
      </c>
      <c r="D2195">
        <v>79</v>
      </c>
      <c r="E2195">
        <v>107</v>
      </c>
    </row>
    <row r="2196" spans="1:5" x14ac:dyDescent="0.25">
      <c r="A2196" t="s">
        <v>23</v>
      </c>
      <c r="B2196" t="s">
        <v>22</v>
      </c>
      <c r="C2196">
        <v>79</v>
      </c>
      <c r="D2196">
        <v>78</v>
      </c>
      <c r="E2196">
        <v>107</v>
      </c>
    </row>
    <row r="2197" spans="1:5" x14ac:dyDescent="0.25">
      <c r="A2197" t="s">
        <v>23</v>
      </c>
      <c r="B2197" t="s">
        <v>22</v>
      </c>
      <c r="C2197">
        <v>79</v>
      </c>
      <c r="D2197">
        <v>78</v>
      </c>
      <c r="E2197">
        <v>107</v>
      </c>
    </row>
    <row r="2198" spans="1:5" x14ac:dyDescent="0.25">
      <c r="A2198" t="s">
        <v>23</v>
      </c>
      <c r="B2198" t="s">
        <v>22</v>
      </c>
      <c r="C2198">
        <v>79</v>
      </c>
      <c r="D2198">
        <v>79</v>
      </c>
      <c r="E2198">
        <v>107</v>
      </c>
    </row>
    <row r="2199" spans="1:5" x14ac:dyDescent="0.25">
      <c r="A2199" t="s">
        <v>23</v>
      </c>
      <c r="B2199" t="s">
        <v>22</v>
      </c>
      <c r="C2199">
        <v>79</v>
      </c>
      <c r="D2199">
        <v>78</v>
      </c>
      <c r="E2199">
        <v>107</v>
      </c>
    </row>
    <row r="2200" spans="1:5" x14ac:dyDescent="0.25">
      <c r="A2200" t="s">
        <v>23</v>
      </c>
      <c r="B2200" t="s">
        <v>22</v>
      </c>
      <c r="C2200">
        <v>80</v>
      </c>
      <c r="D2200">
        <v>78</v>
      </c>
      <c r="E2200">
        <v>107</v>
      </c>
    </row>
    <row r="2201" spans="1:5" x14ac:dyDescent="0.25">
      <c r="A2201" t="s">
        <v>23</v>
      </c>
      <c r="B2201" t="s">
        <v>22</v>
      </c>
      <c r="C2201">
        <v>80</v>
      </c>
      <c r="D2201">
        <v>79</v>
      </c>
      <c r="E2201">
        <v>107</v>
      </c>
    </row>
    <row r="2202" spans="1:5" x14ac:dyDescent="0.25">
      <c r="A2202" t="s">
        <v>23</v>
      </c>
      <c r="B2202" t="s">
        <v>22</v>
      </c>
      <c r="C2202">
        <v>82</v>
      </c>
      <c r="D2202">
        <v>79</v>
      </c>
      <c r="E2202">
        <v>107</v>
      </c>
    </row>
    <row r="2203" spans="1:5" x14ac:dyDescent="0.25">
      <c r="A2203" t="s">
        <v>23</v>
      </c>
      <c r="B2203" t="s">
        <v>22</v>
      </c>
      <c r="C2203">
        <v>83</v>
      </c>
      <c r="D2203">
        <v>78</v>
      </c>
      <c r="E2203">
        <v>107</v>
      </c>
    </row>
    <row r="2204" spans="1:5" x14ac:dyDescent="0.25">
      <c r="A2204" t="s">
        <v>23</v>
      </c>
      <c r="B2204" t="s">
        <v>22</v>
      </c>
      <c r="C2204">
        <v>83</v>
      </c>
      <c r="D2204">
        <v>79</v>
      </c>
      <c r="E2204">
        <v>107</v>
      </c>
    </row>
    <row r="2205" spans="1:5" x14ac:dyDescent="0.25">
      <c r="A2205" t="s">
        <v>23</v>
      </c>
      <c r="B2205" t="s">
        <v>22</v>
      </c>
      <c r="C2205">
        <v>83</v>
      </c>
      <c r="D2205">
        <v>79</v>
      </c>
      <c r="E2205">
        <v>107</v>
      </c>
    </row>
    <row r="2206" spans="1:5" x14ac:dyDescent="0.25">
      <c r="A2206" t="s">
        <v>23</v>
      </c>
      <c r="B2206" t="s">
        <v>22</v>
      </c>
      <c r="C2206">
        <v>82</v>
      </c>
      <c r="D2206">
        <v>79</v>
      </c>
      <c r="E2206">
        <v>107</v>
      </c>
    </row>
    <row r="2207" spans="1:5" x14ac:dyDescent="0.25">
      <c r="A2207" t="s">
        <v>23</v>
      </c>
      <c r="B2207" t="s">
        <v>22</v>
      </c>
      <c r="C2207">
        <v>81</v>
      </c>
      <c r="D2207">
        <v>79</v>
      </c>
      <c r="E2207">
        <v>107</v>
      </c>
    </row>
    <row r="2208" spans="1:5" x14ac:dyDescent="0.25">
      <c r="A2208" t="s">
        <v>23</v>
      </c>
      <c r="B2208" t="s">
        <v>22</v>
      </c>
      <c r="C2208">
        <v>80</v>
      </c>
      <c r="D2208">
        <v>79</v>
      </c>
      <c r="E2208">
        <v>107</v>
      </c>
    </row>
    <row r="2209" spans="1:5" x14ac:dyDescent="0.25">
      <c r="A2209" t="s">
        <v>23</v>
      </c>
      <c r="B2209" t="s">
        <v>22</v>
      </c>
      <c r="C2209">
        <v>79</v>
      </c>
      <c r="D2209">
        <v>79</v>
      </c>
      <c r="E2209">
        <v>107</v>
      </c>
    </row>
    <row r="2210" spans="1:5" x14ac:dyDescent="0.25">
      <c r="A2210" t="s">
        <v>23</v>
      </c>
      <c r="B2210" t="s">
        <v>22</v>
      </c>
      <c r="C2210">
        <v>79</v>
      </c>
      <c r="D2210">
        <v>79</v>
      </c>
      <c r="E2210">
        <v>107</v>
      </c>
    </row>
    <row r="2211" spans="1:5" x14ac:dyDescent="0.25">
      <c r="A2211" t="s">
        <v>23</v>
      </c>
      <c r="B2211" t="s">
        <v>22</v>
      </c>
      <c r="C2211">
        <v>79</v>
      </c>
      <c r="D2211">
        <v>79</v>
      </c>
      <c r="E2211">
        <v>107</v>
      </c>
    </row>
    <row r="2212" spans="1:5" x14ac:dyDescent="0.25">
      <c r="A2212" t="s">
        <v>23</v>
      </c>
      <c r="B2212" t="s">
        <v>22</v>
      </c>
      <c r="C2212">
        <v>79</v>
      </c>
      <c r="D2212">
        <v>79</v>
      </c>
      <c r="E2212">
        <v>107</v>
      </c>
    </row>
    <row r="2213" spans="1:5" x14ac:dyDescent="0.25">
      <c r="A2213" t="s">
        <v>23</v>
      </c>
      <c r="B2213" t="s">
        <v>22</v>
      </c>
      <c r="C2213">
        <v>79</v>
      </c>
      <c r="D2213">
        <v>79</v>
      </c>
      <c r="E2213">
        <v>107</v>
      </c>
    </row>
    <row r="2214" spans="1:5" x14ac:dyDescent="0.25">
      <c r="A2214" t="s">
        <v>23</v>
      </c>
      <c r="B2214" t="s">
        <v>22</v>
      </c>
      <c r="C2214">
        <v>80</v>
      </c>
      <c r="D2214">
        <v>79</v>
      </c>
      <c r="E2214">
        <v>107</v>
      </c>
    </row>
    <row r="2215" spans="1:5" x14ac:dyDescent="0.25">
      <c r="A2215" t="s">
        <v>23</v>
      </c>
      <c r="B2215" t="s">
        <v>22</v>
      </c>
      <c r="C2215">
        <v>81</v>
      </c>
      <c r="D2215">
        <v>79</v>
      </c>
      <c r="E2215">
        <v>107</v>
      </c>
    </row>
    <row r="2216" spans="1:5" x14ac:dyDescent="0.25">
      <c r="A2216" t="s">
        <v>23</v>
      </c>
      <c r="B2216" t="s">
        <v>22</v>
      </c>
      <c r="C2216">
        <v>81</v>
      </c>
      <c r="D2216">
        <v>79</v>
      </c>
      <c r="E2216">
        <v>107</v>
      </c>
    </row>
    <row r="2217" spans="1:5" x14ac:dyDescent="0.25">
      <c r="A2217" t="s">
        <v>23</v>
      </c>
      <c r="B2217" t="s">
        <v>22</v>
      </c>
      <c r="C2217">
        <v>81</v>
      </c>
      <c r="D2217">
        <v>79</v>
      </c>
      <c r="E2217">
        <v>107</v>
      </c>
    </row>
    <row r="2218" spans="1:5" x14ac:dyDescent="0.25">
      <c r="A2218" t="s">
        <v>23</v>
      </c>
      <c r="B2218" t="s">
        <v>22</v>
      </c>
      <c r="C2218">
        <v>80</v>
      </c>
      <c r="D2218">
        <v>79</v>
      </c>
      <c r="E2218">
        <v>107</v>
      </c>
    </row>
    <row r="2219" spans="1:5" x14ac:dyDescent="0.25">
      <c r="A2219" t="s">
        <v>23</v>
      </c>
      <c r="B2219" t="s">
        <v>22</v>
      </c>
      <c r="C2219">
        <v>79</v>
      </c>
      <c r="D2219">
        <v>79</v>
      </c>
      <c r="E2219">
        <v>107</v>
      </c>
    </row>
    <row r="2220" spans="1:5" x14ac:dyDescent="0.25">
      <c r="A2220" t="s">
        <v>23</v>
      </c>
      <c r="B2220" t="s">
        <v>22</v>
      </c>
      <c r="C2220">
        <v>79</v>
      </c>
      <c r="D2220">
        <v>79</v>
      </c>
      <c r="E2220">
        <v>107</v>
      </c>
    </row>
    <row r="2221" spans="1:5" x14ac:dyDescent="0.25">
      <c r="A2221" t="s">
        <v>23</v>
      </c>
      <c r="B2221" t="s">
        <v>22</v>
      </c>
      <c r="C2221">
        <v>79</v>
      </c>
      <c r="D2221">
        <v>80</v>
      </c>
      <c r="E2221">
        <v>107</v>
      </c>
    </row>
    <row r="2222" spans="1:5" x14ac:dyDescent="0.25">
      <c r="A2222" t="s">
        <v>23</v>
      </c>
      <c r="B2222" t="s">
        <v>22</v>
      </c>
      <c r="C2222">
        <v>78</v>
      </c>
      <c r="D2222">
        <v>80</v>
      </c>
      <c r="E2222">
        <v>107</v>
      </c>
    </row>
    <row r="2223" spans="1:5" x14ac:dyDescent="0.25">
      <c r="A2223" t="s">
        <v>23</v>
      </c>
      <c r="B2223" t="s">
        <v>22</v>
      </c>
      <c r="C2223">
        <v>78</v>
      </c>
      <c r="D2223">
        <v>80</v>
      </c>
      <c r="E2223">
        <v>107</v>
      </c>
    </row>
    <row r="2224" spans="1:5" x14ac:dyDescent="0.25">
      <c r="A2224" t="s">
        <v>23</v>
      </c>
      <c r="B2224" t="s">
        <v>22</v>
      </c>
      <c r="C2224">
        <v>78</v>
      </c>
      <c r="D2224">
        <v>80</v>
      </c>
      <c r="E2224">
        <v>107</v>
      </c>
    </row>
    <row r="2225" spans="1:5" x14ac:dyDescent="0.25">
      <c r="A2225" t="s">
        <v>23</v>
      </c>
      <c r="B2225" t="s">
        <v>22</v>
      </c>
      <c r="C2225">
        <v>78</v>
      </c>
      <c r="D2225">
        <v>80</v>
      </c>
      <c r="E2225">
        <v>107</v>
      </c>
    </row>
    <row r="2226" spans="1:5" x14ac:dyDescent="0.25">
      <c r="A2226" t="s">
        <v>23</v>
      </c>
      <c r="B2226" t="s">
        <v>22</v>
      </c>
      <c r="C2226">
        <v>79</v>
      </c>
      <c r="D2226">
        <v>80</v>
      </c>
      <c r="E2226">
        <v>107</v>
      </c>
    </row>
    <row r="2227" spans="1:5" x14ac:dyDescent="0.25">
      <c r="A2227" t="s">
        <v>23</v>
      </c>
      <c r="B2227" t="s">
        <v>22</v>
      </c>
      <c r="C2227">
        <v>79</v>
      </c>
      <c r="D2227">
        <v>80</v>
      </c>
      <c r="E2227">
        <v>107</v>
      </c>
    </row>
    <row r="2228" spans="1:5" x14ac:dyDescent="0.25">
      <c r="A2228" t="s">
        <v>23</v>
      </c>
      <c r="B2228" t="s">
        <v>22</v>
      </c>
      <c r="C2228">
        <v>80</v>
      </c>
      <c r="D2228">
        <v>79</v>
      </c>
      <c r="E2228">
        <v>107</v>
      </c>
    </row>
    <row r="2229" spans="1:5" x14ac:dyDescent="0.25">
      <c r="A2229" t="s">
        <v>23</v>
      </c>
      <c r="B2229" t="s">
        <v>22</v>
      </c>
      <c r="C2229">
        <v>81</v>
      </c>
      <c r="D2229">
        <v>79</v>
      </c>
      <c r="E2229">
        <v>107</v>
      </c>
    </row>
    <row r="2230" spans="1:5" x14ac:dyDescent="0.25">
      <c r="A2230" t="s">
        <v>23</v>
      </c>
      <c r="B2230" t="s">
        <v>22</v>
      </c>
      <c r="C2230">
        <v>81</v>
      </c>
      <c r="D2230">
        <v>79</v>
      </c>
      <c r="E2230">
        <v>107</v>
      </c>
    </row>
    <row r="2231" spans="1:5" x14ac:dyDescent="0.25">
      <c r="A2231" t="s">
        <v>23</v>
      </c>
      <c r="B2231" t="s">
        <v>22</v>
      </c>
      <c r="C2231">
        <v>81</v>
      </c>
      <c r="D2231">
        <v>79</v>
      </c>
      <c r="E2231">
        <v>107</v>
      </c>
    </row>
    <row r="2232" spans="1:5" x14ac:dyDescent="0.25">
      <c r="A2232" t="s">
        <v>23</v>
      </c>
      <c r="B2232" t="s">
        <v>22</v>
      </c>
      <c r="C2232">
        <v>81</v>
      </c>
      <c r="D2232">
        <v>79</v>
      </c>
      <c r="E2232">
        <v>107</v>
      </c>
    </row>
    <row r="2233" spans="1:5" x14ac:dyDescent="0.25">
      <c r="A2233" t="s">
        <v>23</v>
      </c>
      <c r="B2233" t="s">
        <v>22</v>
      </c>
      <c r="C2233">
        <v>80</v>
      </c>
      <c r="D2233">
        <v>79</v>
      </c>
      <c r="E2233">
        <v>107</v>
      </c>
    </row>
    <row r="2234" spans="1:5" x14ac:dyDescent="0.25">
      <c r="A2234" t="s">
        <v>23</v>
      </c>
      <c r="B2234" t="s">
        <v>22</v>
      </c>
      <c r="C2234">
        <v>79</v>
      </c>
      <c r="D2234">
        <v>80</v>
      </c>
      <c r="E2234">
        <v>107</v>
      </c>
    </row>
    <row r="2235" spans="1:5" x14ac:dyDescent="0.25">
      <c r="A2235" t="s">
        <v>23</v>
      </c>
      <c r="B2235" t="s">
        <v>22</v>
      </c>
      <c r="C2235">
        <v>79</v>
      </c>
      <c r="D2235">
        <v>80</v>
      </c>
      <c r="E2235">
        <v>107</v>
      </c>
    </row>
    <row r="2236" spans="1:5" x14ac:dyDescent="0.25">
      <c r="A2236" t="s">
        <v>23</v>
      </c>
      <c r="B2236" t="s">
        <v>22</v>
      </c>
      <c r="C2236">
        <v>79</v>
      </c>
      <c r="D2236">
        <v>80</v>
      </c>
      <c r="E2236">
        <v>107</v>
      </c>
    </row>
    <row r="2237" spans="1:5" x14ac:dyDescent="0.25">
      <c r="A2237" t="s">
        <v>23</v>
      </c>
      <c r="B2237" t="s">
        <v>22</v>
      </c>
      <c r="C2237">
        <v>79</v>
      </c>
      <c r="D2237">
        <v>80</v>
      </c>
      <c r="E2237">
        <v>107</v>
      </c>
    </row>
    <row r="2238" spans="1:5" x14ac:dyDescent="0.25">
      <c r="A2238" t="s">
        <v>23</v>
      </c>
      <c r="B2238" t="s">
        <v>22</v>
      </c>
      <c r="C2238">
        <v>79</v>
      </c>
      <c r="D2238">
        <v>80</v>
      </c>
      <c r="E2238">
        <v>107</v>
      </c>
    </row>
    <row r="2239" spans="1:5" x14ac:dyDescent="0.25">
      <c r="A2239" t="s">
        <v>23</v>
      </c>
      <c r="B2239" t="s">
        <v>22</v>
      </c>
      <c r="C2239">
        <v>79</v>
      </c>
      <c r="D2239">
        <v>80</v>
      </c>
      <c r="E2239">
        <v>107</v>
      </c>
    </row>
    <row r="2240" spans="1:5" x14ac:dyDescent="0.25">
      <c r="A2240" t="s">
        <v>23</v>
      </c>
      <c r="B2240" t="s">
        <v>22</v>
      </c>
      <c r="C2240">
        <v>80</v>
      </c>
      <c r="D2240">
        <v>80</v>
      </c>
      <c r="E2240">
        <v>107</v>
      </c>
    </row>
    <row r="2241" spans="1:5" x14ac:dyDescent="0.25">
      <c r="A2241" t="s">
        <v>23</v>
      </c>
      <c r="B2241" t="s">
        <v>22</v>
      </c>
      <c r="C2241">
        <v>82</v>
      </c>
      <c r="D2241">
        <v>79</v>
      </c>
      <c r="E2241">
        <v>107</v>
      </c>
    </row>
    <row r="2242" spans="1:5" x14ac:dyDescent="0.25">
      <c r="A2242" t="s">
        <v>23</v>
      </c>
      <c r="B2242" t="s">
        <v>22</v>
      </c>
      <c r="C2242">
        <v>82</v>
      </c>
      <c r="D2242">
        <v>79</v>
      </c>
      <c r="E2242">
        <v>107</v>
      </c>
    </row>
    <row r="2243" spans="1:5" x14ac:dyDescent="0.25">
      <c r="A2243" t="s">
        <v>23</v>
      </c>
      <c r="B2243" t="s">
        <v>22</v>
      </c>
      <c r="C2243">
        <v>82</v>
      </c>
      <c r="D2243">
        <v>79</v>
      </c>
      <c r="E2243">
        <v>107</v>
      </c>
    </row>
    <row r="2244" spans="1:5" x14ac:dyDescent="0.25">
      <c r="A2244" t="s">
        <v>23</v>
      </c>
      <c r="B2244" t="s">
        <v>22</v>
      </c>
      <c r="C2244">
        <v>82</v>
      </c>
      <c r="D2244">
        <v>79</v>
      </c>
      <c r="E2244">
        <v>107</v>
      </c>
    </row>
    <row r="2245" spans="1:5" x14ac:dyDescent="0.25">
      <c r="A2245" t="s">
        <v>23</v>
      </c>
      <c r="B2245" t="s">
        <v>22</v>
      </c>
      <c r="C2245">
        <v>81</v>
      </c>
      <c r="D2245">
        <v>79</v>
      </c>
      <c r="E2245">
        <v>107</v>
      </c>
    </row>
    <row r="2246" spans="1:5" x14ac:dyDescent="0.25">
      <c r="A2246" t="s">
        <v>23</v>
      </c>
      <c r="B2246" t="s">
        <v>22</v>
      </c>
      <c r="C2246">
        <v>79</v>
      </c>
      <c r="D2246">
        <v>80</v>
      </c>
      <c r="E2246">
        <v>107</v>
      </c>
    </row>
    <row r="2247" spans="1:5" x14ac:dyDescent="0.25">
      <c r="A2247" t="s">
        <v>23</v>
      </c>
      <c r="B2247" t="s">
        <v>22</v>
      </c>
      <c r="C2247">
        <v>79</v>
      </c>
      <c r="D2247">
        <v>80</v>
      </c>
      <c r="E2247">
        <v>107</v>
      </c>
    </row>
    <row r="2248" spans="1:5" x14ac:dyDescent="0.25">
      <c r="A2248" t="s">
        <v>23</v>
      </c>
      <c r="B2248" t="s">
        <v>22</v>
      </c>
      <c r="C2248">
        <v>79</v>
      </c>
      <c r="D2248">
        <v>80</v>
      </c>
      <c r="E2248">
        <v>107</v>
      </c>
    </row>
    <row r="2249" spans="1:5" x14ac:dyDescent="0.25">
      <c r="A2249" t="s">
        <v>23</v>
      </c>
      <c r="B2249" t="s">
        <v>22</v>
      </c>
      <c r="C2249">
        <v>79</v>
      </c>
      <c r="D2249">
        <v>80</v>
      </c>
      <c r="E2249">
        <v>107</v>
      </c>
    </row>
    <row r="2250" spans="1:5" x14ac:dyDescent="0.25">
      <c r="A2250" t="s">
        <v>23</v>
      </c>
      <c r="B2250" t="s">
        <v>22</v>
      </c>
      <c r="C2250">
        <v>79</v>
      </c>
      <c r="D2250">
        <v>80</v>
      </c>
      <c r="E2250">
        <v>107</v>
      </c>
    </row>
    <row r="2251" spans="1:5" x14ac:dyDescent="0.25">
      <c r="A2251" t="s">
        <v>23</v>
      </c>
      <c r="B2251" t="s">
        <v>22</v>
      </c>
      <c r="C2251">
        <v>80</v>
      </c>
      <c r="D2251">
        <v>80</v>
      </c>
      <c r="E2251">
        <v>107</v>
      </c>
    </row>
    <row r="2252" spans="1:5" x14ac:dyDescent="0.25">
      <c r="A2252" t="s">
        <v>23</v>
      </c>
      <c r="B2252" t="s">
        <v>22</v>
      </c>
      <c r="C2252">
        <v>81</v>
      </c>
      <c r="D2252">
        <v>80</v>
      </c>
      <c r="E2252">
        <v>107</v>
      </c>
    </row>
    <row r="2253" spans="1:5" x14ac:dyDescent="0.25">
      <c r="A2253" t="s">
        <v>23</v>
      </c>
      <c r="B2253" t="s">
        <v>22</v>
      </c>
      <c r="C2253">
        <v>82</v>
      </c>
      <c r="D2253">
        <v>80</v>
      </c>
      <c r="E2253">
        <v>107</v>
      </c>
    </row>
    <row r="2254" spans="1:5" x14ac:dyDescent="0.25">
      <c r="A2254" t="s">
        <v>23</v>
      </c>
      <c r="B2254" t="s">
        <v>22</v>
      </c>
      <c r="C2254">
        <v>82</v>
      </c>
      <c r="D2254">
        <v>80</v>
      </c>
      <c r="E2254">
        <v>107</v>
      </c>
    </row>
    <row r="2255" spans="1:5" x14ac:dyDescent="0.25">
      <c r="A2255" t="s">
        <v>23</v>
      </c>
      <c r="B2255" t="s">
        <v>22</v>
      </c>
      <c r="C2255">
        <v>82</v>
      </c>
      <c r="D2255">
        <v>80</v>
      </c>
      <c r="E2255">
        <v>107</v>
      </c>
    </row>
    <row r="2256" spans="1:5" x14ac:dyDescent="0.25">
      <c r="A2256" t="s">
        <v>23</v>
      </c>
      <c r="B2256" t="s">
        <v>22</v>
      </c>
      <c r="C2256">
        <v>81</v>
      </c>
      <c r="D2256">
        <v>80</v>
      </c>
      <c r="E2256">
        <v>107</v>
      </c>
    </row>
    <row r="2257" spans="1:5" x14ac:dyDescent="0.25">
      <c r="A2257" t="s">
        <v>23</v>
      </c>
      <c r="B2257" t="s">
        <v>22</v>
      </c>
      <c r="C2257">
        <v>81</v>
      </c>
      <c r="D2257">
        <v>80</v>
      </c>
      <c r="E2257">
        <v>107</v>
      </c>
    </row>
    <row r="2258" spans="1:5" x14ac:dyDescent="0.25">
      <c r="A2258" t="s">
        <v>23</v>
      </c>
      <c r="B2258" t="s">
        <v>22</v>
      </c>
      <c r="C2258">
        <v>80</v>
      </c>
      <c r="D2258">
        <v>80</v>
      </c>
      <c r="E2258">
        <v>107</v>
      </c>
    </row>
    <row r="2259" spans="1:5" x14ac:dyDescent="0.25">
      <c r="A2259" t="s">
        <v>23</v>
      </c>
      <c r="B2259" t="s">
        <v>22</v>
      </c>
      <c r="C2259">
        <v>79</v>
      </c>
      <c r="D2259">
        <v>80</v>
      </c>
      <c r="E2259">
        <v>107</v>
      </c>
    </row>
    <row r="2260" spans="1:5" x14ac:dyDescent="0.25">
      <c r="A2260" t="s">
        <v>23</v>
      </c>
      <c r="B2260" t="s">
        <v>22</v>
      </c>
      <c r="C2260">
        <v>79</v>
      </c>
      <c r="D2260">
        <v>80</v>
      </c>
      <c r="E2260">
        <v>107</v>
      </c>
    </row>
    <row r="2261" spans="1:5" x14ac:dyDescent="0.25">
      <c r="A2261" t="s">
        <v>23</v>
      </c>
      <c r="B2261" t="s">
        <v>22</v>
      </c>
      <c r="C2261">
        <v>79</v>
      </c>
      <c r="D2261">
        <v>80</v>
      </c>
      <c r="E2261">
        <v>107</v>
      </c>
    </row>
    <row r="2262" spans="1:5" x14ac:dyDescent="0.25">
      <c r="A2262" t="s">
        <v>23</v>
      </c>
      <c r="B2262" t="s">
        <v>22</v>
      </c>
      <c r="C2262">
        <v>79</v>
      </c>
      <c r="D2262">
        <v>80</v>
      </c>
      <c r="E2262">
        <v>107</v>
      </c>
    </row>
    <row r="2263" spans="1:5" x14ac:dyDescent="0.25">
      <c r="A2263" t="s">
        <v>23</v>
      </c>
      <c r="B2263" t="s">
        <v>22</v>
      </c>
      <c r="C2263">
        <v>79</v>
      </c>
      <c r="D2263">
        <v>80</v>
      </c>
      <c r="E2263">
        <v>107</v>
      </c>
    </row>
    <row r="2264" spans="1:5" x14ac:dyDescent="0.25">
      <c r="A2264" t="s">
        <v>23</v>
      </c>
      <c r="B2264" t="s">
        <v>22</v>
      </c>
      <c r="C2264">
        <v>79</v>
      </c>
      <c r="D2264">
        <v>80</v>
      </c>
      <c r="E2264">
        <v>107</v>
      </c>
    </row>
    <row r="2265" spans="1:5" x14ac:dyDescent="0.25">
      <c r="A2265" t="s">
        <v>23</v>
      </c>
      <c r="B2265" t="s">
        <v>22</v>
      </c>
      <c r="C2265">
        <v>79</v>
      </c>
      <c r="D2265">
        <v>80</v>
      </c>
      <c r="E2265">
        <v>107</v>
      </c>
    </row>
    <row r="2266" spans="1:5" x14ac:dyDescent="0.25">
      <c r="A2266" t="s">
        <v>23</v>
      </c>
      <c r="B2266" t="s">
        <v>22</v>
      </c>
      <c r="C2266">
        <v>79</v>
      </c>
      <c r="D2266">
        <v>80</v>
      </c>
      <c r="E2266">
        <v>107</v>
      </c>
    </row>
    <row r="2267" spans="1:5" x14ac:dyDescent="0.25">
      <c r="A2267" t="s">
        <v>23</v>
      </c>
      <c r="B2267" t="s">
        <v>22</v>
      </c>
      <c r="C2267">
        <v>78</v>
      </c>
      <c r="D2267">
        <v>80</v>
      </c>
      <c r="E2267">
        <v>107</v>
      </c>
    </row>
    <row r="2268" spans="1:5" x14ac:dyDescent="0.25">
      <c r="A2268" t="s">
        <v>23</v>
      </c>
      <c r="B2268" t="s">
        <v>22</v>
      </c>
      <c r="C2268">
        <v>75</v>
      </c>
      <c r="D2268">
        <v>81</v>
      </c>
      <c r="E2268">
        <v>107</v>
      </c>
    </row>
    <row r="2269" spans="1:5" x14ac:dyDescent="0.25">
      <c r="A2269" t="s">
        <v>23</v>
      </c>
      <c r="B2269" t="s">
        <v>22</v>
      </c>
      <c r="C2269">
        <v>74</v>
      </c>
      <c r="D2269">
        <v>81</v>
      </c>
      <c r="E2269">
        <v>107</v>
      </c>
    </row>
    <row r="2270" spans="1:5" x14ac:dyDescent="0.25">
      <c r="A2270" t="s">
        <v>23</v>
      </c>
      <c r="B2270" t="s">
        <v>22</v>
      </c>
      <c r="C2270">
        <v>73</v>
      </c>
      <c r="D2270">
        <v>81</v>
      </c>
      <c r="E2270">
        <v>107</v>
      </c>
    </row>
    <row r="2271" spans="1:5" x14ac:dyDescent="0.25">
      <c r="A2271" t="s">
        <v>23</v>
      </c>
      <c r="B2271" t="s">
        <v>22</v>
      </c>
      <c r="C2271">
        <v>74</v>
      </c>
      <c r="D2271">
        <v>81</v>
      </c>
      <c r="E2271">
        <v>107</v>
      </c>
    </row>
    <row r="2272" spans="1:5" x14ac:dyDescent="0.25">
      <c r="A2272" t="s">
        <v>23</v>
      </c>
      <c r="B2272" t="s">
        <v>22</v>
      </c>
      <c r="C2272">
        <v>74</v>
      </c>
      <c r="D2272">
        <v>81</v>
      </c>
      <c r="E2272">
        <v>107</v>
      </c>
    </row>
    <row r="2273" spans="1:5" x14ac:dyDescent="0.25">
      <c r="A2273" t="s">
        <v>23</v>
      </c>
      <c r="B2273" t="s">
        <v>22</v>
      </c>
      <c r="C2273">
        <v>74</v>
      </c>
      <c r="D2273">
        <v>81</v>
      </c>
      <c r="E2273">
        <v>107</v>
      </c>
    </row>
    <row r="2274" spans="1:5" x14ac:dyDescent="0.25">
      <c r="A2274" t="s">
        <v>23</v>
      </c>
      <c r="B2274" t="s">
        <v>22</v>
      </c>
      <c r="C2274">
        <v>75</v>
      </c>
      <c r="D2274">
        <v>81</v>
      </c>
      <c r="E2274">
        <v>107</v>
      </c>
    </row>
    <row r="2275" spans="1:5" x14ac:dyDescent="0.25">
      <c r="A2275" t="s">
        <v>23</v>
      </c>
      <c r="B2275" t="s">
        <v>22</v>
      </c>
      <c r="C2275">
        <v>75</v>
      </c>
      <c r="D2275">
        <v>81</v>
      </c>
      <c r="E2275">
        <v>107</v>
      </c>
    </row>
    <row r="2276" spans="1:5" x14ac:dyDescent="0.25">
      <c r="A2276" t="s">
        <v>23</v>
      </c>
      <c r="B2276" t="s">
        <v>22</v>
      </c>
      <c r="C2276">
        <v>75</v>
      </c>
      <c r="D2276">
        <v>81</v>
      </c>
      <c r="E2276">
        <v>107</v>
      </c>
    </row>
    <row r="2277" spans="1:5" x14ac:dyDescent="0.25">
      <c r="A2277" t="s">
        <v>23</v>
      </c>
      <c r="B2277" t="s">
        <v>22</v>
      </c>
      <c r="C2277">
        <v>75</v>
      </c>
      <c r="D2277">
        <v>81</v>
      </c>
      <c r="E2277">
        <v>107</v>
      </c>
    </row>
    <row r="2278" spans="1:5" x14ac:dyDescent="0.25">
      <c r="A2278" t="s">
        <v>23</v>
      </c>
      <c r="B2278" t="s">
        <v>22</v>
      </c>
      <c r="C2278">
        <v>75</v>
      </c>
      <c r="D2278">
        <v>81</v>
      </c>
      <c r="E2278">
        <v>107</v>
      </c>
    </row>
    <row r="2279" spans="1:5" x14ac:dyDescent="0.25">
      <c r="A2279" t="s">
        <v>23</v>
      </c>
      <c r="B2279" t="s">
        <v>22</v>
      </c>
      <c r="C2279">
        <v>75</v>
      </c>
      <c r="D2279">
        <v>81</v>
      </c>
      <c r="E2279">
        <v>107</v>
      </c>
    </row>
    <row r="2280" spans="1:5" x14ac:dyDescent="0.25">
      <c r="A2280" t="s">
        <v>23</v>
      </c>
      <c r="B2280" t="s">
        <v>22</v>
      </c>
      <c r="C2280">
        <v>75</v>
      </c>
      <c r="D2280">
        <v>81</v>
      </c>
      <c r="E2280">
        <v>107</v>
      </c>
    </row>
    <row r="2281" spans="1:5" x14ac:dyDescent="0.25">
      <c r="A2281" t="s">
        <v>23</v>
      </c>
      <c r="B2281" t="s">
        <v>22</v>
      </c>
      <c r="C2281">
        <v>75</v>
      </c>
      <c r="D2281">
        <v>81</v>
      </c>
      <c r="E2281">
        <v>107</v>
      </c>
    </row>
    <row r="2282" spans="1:5" x14ac:dyDescent="0.25">
      <c r="A2282" t="s">
        <v>23</v>
      </c>
      <c r="B2282" t="s">
        <v>22</v>
      </c>
      <c r="C2282">
        <v>75</v>
      </c>
      <c r="D2282">
        <v>81</v>
      </c>
      <c r="E2282">
        <v>107</v>
      </c>
    </row>
    <row r="2283" spans="1:5" x14ac:dyDescent="0.25">
      <c r="A2283" t="s">
        <v>23</v>
      </c>
      <c r="B2283" t="s">
        <v>22</v>
      </c>
      <c r="C2283">
        <v>75</v>
      </c>
      <c r="D2283">
        <v>80</v>
      </c>
      <c r="E2283">
        <v>107</v>
      </c>
    </row>
    <row r="2284" spans="1:5" x14ac:dyDescent="0.25">
      <c r="A2284" t="s">
        <v>23</v>
      </c>
      <c r="B2284" t="s">
        <v>22</v>
      </c>
      <c r="C2284">
        <v>75</v>
      </c>
      <c r="D2284">
        <v>80</v>
      </c>
      <c r="E2284">
        <v>107</v>
      </c>
    </row>
    <row r="2285" spans="1:5" x14ac:dyDescent="0.25">
      <c r="A2285" t="s">
        <v>23</v>
      </c>
      <c r="B2285" t="s">
        <v>22</v>
      </c>
      <c r="C2285">
        <v>75</v>
      </c>
      <c r="D2285">
        <v>80</v>
      </c>
      <c r="E2285">
        <v>107</v>
      </c>
    </row>
    <row r="2286" spans="1:5" x14ac:dyDescent="0.25">
      <c r="A2286" t="s">
        <v>23</v>
      </c>
      <c r="B2286" t="s">
        <v>22</v>
      </c>
      <c r="C2286">
        <v>75</v>
      </c>
      <c r="D2286">
        <v>81</v>
      </c>
      <c r="E2286">
        <v>107</v>
      </c>
    </row>
    <row r="2287" spans="1:5" x14ac:dyDescent="0.25">
      <c r="A2287" t="s">
        <v>23</v>
      </c>
      <c r="B2287" t="s">
        <v>22</v>
      </c>
      <c r="C2287">
        <v>75</v>
      </c>
      <c r="D2287">
        <v>80</v>
      </c>
      <c r="E2287">
        <v>107</v>
      </c>
    </row>
    <row r="2288" spans="1:5" x14ac:dyDescent="0.25">
      <c r="A2288" t="s">
        <v>23</v>
      </c>
      <c r="B2288" t="s">
        <v>22</v>
      </c>
      <c r="C2288">
        <v>76</v>
      </c>
      <c r="D2288">
        <v>80</v>
      </c>
      <c r="E2288">
        <v>107</v>
      </c>
    </row>
    <row r="2289" spans="1:5" x14ac:dyDescent="0.25">
      <c r="A2289" t="s">
        <v>23</v>
      </c>
      <c r="B2289" t="s">
        <v>22</v>
      </c>
      <c r="C2289">
        <v>76</v>
      </c>
      <c r="D2289">
        <v>81</v>
      </c>
      <c r="E2289">
        <v>107</v>
      </c>
    </row>
    <row r="2290" spans="1:5" x14ac:dyDescent="0.25">
      <c r="A2290" t="s">
        <v>23</v>
      </c>
      <c r="B2290" t="s">
        <v>22</v>
      </c>
      <c r="C2290">
        <v>76</v>
      </c>
      <c r="D2290">
        <v>81</v>
      </c>
      <c r="E2290">
        <v>107</v>
      </c>
    </row>
    <row r="2291" spans="1:5" x14ac:dyDescent="0.25">
      <c r="A2291" t="s">
        <v>23</v>
      </c>
      <c r="B2291" t="s">
        <v>22</v>
      </c>
      <c r="C2291">
        <v>76</v>
      </c>
      <c r="D2291">
        <v>81</v>
      </c>
      <c r="E2291">
        <v>107</v>
      </c>
    </row>
    <row r="2292" spans="1:5" x14ac:dyDescent="0.25">
      <c r="A2292" t="s">
        <v>23</v>
      </c>
      <c r="B2292" t="s">
        <v>22</v>
      </c>
      <c r="C2292">
        <v>76</v>
      </c>
      <c r="D2292">
        <v>81</v>
      </c>
      <c r="E2292">
        <v>107</v>
      </c>
    </row>
    <row r="2293" spans="1:5" x14ac:dyDescent="0.25">
      <c r="A2293" t="s">
        <v>23</v>
      </c>
      <c r="B2293" t="s">
        <v>22</v>
      </c>
      <c r="C2293">
        <v>76</v>
      </c>
      <c r="D2293">
        <v>81</v>
      </c>
      <c r="E2293">
        <v>107</v>
      </c>
    </row>
    <row r="2294" spans="1:5" x14ac:dyDescent="0.25">
      <c r="A2294" t="s">
        <v>23</v>
      </c>
      <c r="B2294" t="s">
        <v>22</v>
      </c>
      <c r="C2294">
        <v>76</v>
      </c>
      <c r="D2294">
        <v>81</v>
      </c>
      <c r="E2294">
        <v>107</v>
      </c>
    </row>
    <row r="2295" spans="1:5" x14ac:dyDescent="0.25">
      <c r="A2295" t="s">
        <v>23</v>
      </c>
      <c r="B2295" t="s">
        <v>22</v>
      </c>
      <c r="C2295">
        <v>76</v>
      </c>
      <c r="D2295">
        <v>81</v>
      </c>
      <c r="E2295">
        <v>107</v>
      </c>
    </row>
    <row r="2296" spans="1:5" x14ac:dyDescent="0.25">
      <c r="A2296" t="s">
        <v>23</v>
      </c>
      <c r="B2296" t="s">
        <v>22</v>
      </c>
      <c r="C2296">
        <v>76</v>
      </c>
      <c r="D2296">
        <v>81</v>
      </c>
      <c r="E2296">
        <v>107</v>
      </c>
    </row>
    <row r="2297" spans="1:5" x14ac:dyDescent="0.25">
      <c r="A2297" t="s">
        <v>23</v>
      </c>
      <c r="B2297" t="s">
        <v>22</v>
      </c>
      <c r="C2297">
        <v>77</v>
      </c>
      <c r="D2297">
        <v>81</v>
      </c>
      <c r="E2297">
        <v>107</v>
      </c>
    </row>
    <row r="2298" spans="1:5" x14ac:dyDescent="0.25">
      <c r="A2298" t="s">
        <v>23</v>
      </c>
      <c r="B2298" t="s">
        <v>22</v>
      </c>
      <c r="C2298">
        <v>78</v>
      </c>
      <c r="D2298">
        <v>80</v>
      </c>
      <c r="E2298">
        <v>107</v>
      </c>
    </row>
    <row r="2299" spans="1:5" x14ac:dyDescent="0.25">
      <c r="A2299" t="s">
        <v>23</v>
      </c>
      <c r="B2299" t="s">
        <v>22</v>
      </c>
      <c r="C2299">
        <v>79</v>
      </c>
      <c r="D2299">
        <v>80</v>
      </c>
      <c r="E2299">
        <v>107</v>
      </c>
    </row>
    <row r="2300" spans="1:5" x14ac:dyDescent="0.25">
      <c r="A2300" t="s">
        <v>23</v>
      </c>
      <c r="B2300" t="s">
        <v>22</v>
      </c>
      <c r="C2300">
        <v>79</v>
      </c>
      <c r="D2300">
        <v>80</v>
      </c>
      <c r="E2300">
        <v>107</v>
      </c>
    </row>
    <row r="2301" spans="1:5" x14ac:dyDescent="0.25">
      <c r="A2301" t="s">
        <v>23</v>
      </c>
      <c r="B2301" t="s">
        <v>22</v>
      </c>
      <c r="C2301">
        <v>79</v>
      </c>
      <c r="D2301">
        <v>80</v>
      </c>
      <c r="E2301">
        <v>107</v>
      </c>
    </row>
    <row r="2302" spans="1:5" x14ac:dyDescent="0.25">
      <c r="A2302" t="s">
        <v>23</v>
      </c>
      <c r="B2302" t="s">
        <v>22</v>
      </c>
      <c r="C2302">
        <v>78</v>
      </c>
      <c r="D2302">
        <v>80</v>
      </c>
      <c r="E2302">
        <v>107</v>
      </c>
    </row>
    <row r="2303" spans="1:5" x14ac:dyDescent="0.25">
      <c r="A2303" t="s">
        <v>23</v>
      </c>
      <c r="B2303" t="s">
        <v>22</v>
      </c>
      <c r="C2303">
        <v>76</v>
      </c>
      <c r="D2303">
        <v>81</v>
      </c>
      <c r="E2303">
        <v>107</v>
      </c>
    </row>
    <row r="2304" spans="1:5" x14ac:dyDescent="0.25">
      <c r="A2304" t="s">
        <v>23</v>
      </c>
      <c r="B2304" t="s">
        <v>22</v>
      </c>
      <c r="C2304">
        <v>75</v>
      </c>
      <c r="D2304">
        <v>81</v>
      </c>
      <c r="E2304">
        <v>107</v>
      </c>
    </row>
    <row r="2305" spans="1:5" x14ac:dyDescent="0.25">
      <c r="A2305" t="s">
        <v>23</v>
      </c>
      <c r="B2305" t="s">
        <v>22</v>
      </c>
      <c r="C2305">
        <v>73</v>
      </c>
      <c r="D2305">
        <v>81</v>
      </c>
      <c r="E2305">
        <v>107</v>
      </c>
    </row>
    <row r="2306" spans="1:5" x14ac:dyDescent="0.25">
      <c r="A2306" t="s">
        <v>23</v>
      </c>
      <c r="B2306" t="s">
        <v>22</v>
      </c>
      <c r="C2306">
        <v>72</v>
      </c>
      <c r="D2306">
        <v>81</v>
      </c>
      <c r="E2306">
        <v>107</v>
      </c>
    </row>
    <row r="2307" spans="1:5" x14ac:dyDescent="0.25">
      <c r="A2307" t="s">
        <v>23</v>
      </c>
      <c r="B2307" t="s">
        <v>22</v>
      </c>
      <c r="C2307">
        <v>71</v>
      </c>
      <c r="D2307">
        <v>82</v>
      </c>
      <c r="E2307">
        <v>107</v>
      </c>
    </row>
    <row r="2308" spans="1:5" x14ac:dyDescent="0.25">
      <c r="A2308" t="s">
        <v>23</v>
      </c>
      <c r="B2308" t="s">
        <v>22</v>
      </c>
      <c r="C2308">
        <v>71</v>
      </c>
      <c r="D2308">
        <v>82</v>
      </c>
      <c r="E2308">
        <v>107</v>
      </c>
    </row>
    <row r="2309" spans="1:5" x14ac:dyDescent="0.25">
      <c r="A2309" t="s">
        <v>23</v>
      </c>
      <c r="B2309" t="s">
        <v>22</v>
      </c>
      <c r="C2309">
        <v>71</v>
      </c>
      <c r="D2309">
        <v>82</v>
      </c>
      <c r="E2309">
        <v>107</v>
      </c>
    </row>
    <row r="2310" spans="1:5" x14ac:dyDescent="0.25">
      <c r="A2310" t="s">
        <v>23</v>
      </c>
      <c r="B2310" t="s">
        <v>22</v>
      </c>
      <c r="C2310">
        <v>72</v>
      </c>
      <c r="D2310">
        <v>81</v>
      </c>
      <c r="E2310">
        <v>107</v>
      </c>
    </row>
    <row r="2311" spans="1:5" x14ac:dyDescent="0.25">
      <c r="A2311" t="s">
        <v>23</v>
      </c>
      <c r="B2311" t="s">
        <v>22</v>
      </c>
      <c r="C2311">
        <v>72</v>
      </c>
      <c r="D2311">
        <v>81</v>
      </c>
      <c r="E2311">
        <v>107</v>
      </c>
    </row>
    <row r="2312" spans="1:5" x14ac:dyDescent="0.25">
      <c r="A2312" t="s">
        <v>23</v>
      </c>
      <c r="B2312" t="s">
        <v>22</v>
      </c>
      <c r="C2312">
        <v>72</v>
      </c>
      <c r="D2312">
        <v>81</v>
      </c>
      <c r="E2312">
        <v>107</v>
      </c>
    </row>
    <row r="2313" spans="1:5" x14ac:dyDescent="0.25">
      <c r="A2313" t="s">
        <v>23</v>
      </c>
      <c r="B2313" t="s">
        <v>22</v>
      </c>
      <c r="C2313">
        <v>72</v>
      </c>
      <c r="D2313">
        <v>81</v>
      </c>
      <c r="E2313">
        <v>107</v>
      </c>
    </row>
    <row r="2314" spans="1:5" x14ac:dyDescent="0.25">
      <c r="A2314" t="s">
        <v>23</v>
      </c>
      <c r="B2314" t="s">
        <v>22</v>
      </c>
      <c r="C2314">
        <v>72</v>
      </c>
      <c r="D2314">
        <v>81</v>
      </c>
      <c r="E2314">
        <v>107</v>
      </c>
    </row>
    <row r="2315" spans="1:5" x14ac:dyDescent="0.25">
      <c r="A2315" t="s">
        <v>23</v>
      </c>
      <c r="B2315" t="s">
        <v>22</v>
      </c>
      <c r="C2315">
        <v>72</v>
      </c>
      <c r="D2315">
        <v>81</v>
      </c>
      <c r="E2315">
        <v>107</v>
      </c>
    </row>
    <row r="2316" spans="1:5" x14ac:dyDescent="0.25">
      <c r="A2316" t="s">
        <v>23</v>
      </c>
      <c r="B2316" t="s">
        <v>22</v>
      </c>
      <c r="C2316">
        <v>72</v>
      </c>
      <c r="D2316">
        <v>81</v>
      </c>
      <c r="E2316">
        <v>107</v>
      </c>
    </row>
    <row r="2317" spans="1:5" x14ac:dyDescent="0.25">
      <c r="A2317" t="s">
        <v>23</v>
      </c>
      <c r="B2317" t="s">
        <v>22</v>
      </c>
      <c r="C2317">
        <v>73</v>
      </c>
      <c r="D2317">
        <v>81</v>
      </c>
      <c r="E2317">
        <v>107</v>
      </c>
    </row>
    <row r="2318" spans="1:5" x14ac:dyDescent="0.25">
      <c r="A2318" t="s">
        <v>23</v>
      </c>
      <c r="B2318" t="s">
        <v>22</v>
      </c>
      <c r="C2318">
        <v>73</v>
      </c>
      <c r="D2318">
        <v>81</v>
      </c>
      <c r="E2318">
        <v>107</v>
      </c>
    </row>
    <row r="2319" spans="1:5" x14ac:dyDescent="0.25">
      <c r="A2319" t="s">
        <v>23</v>
      </c>
      <c r="B2319" t="s">
        <v>22</v>
      </c>
      <c r="C2319">
        <v>73</v>
      </c>
      <c r="D2319">
        <v>81</v>
      </c>
      <c r="E2319">
        <v>107</v>
      </c>
    </row>
    <row r="2320" spans="1:5" x14ac:dyDescent="0.25">
      <c r="A2320" t="s">
        <v>23</v>
      </c>
      <c r="B2320" t="s">
        <v>22</v>
      </c>
      <c r="C2320">
        <v>73</v>
      </c>
      <c r="D2320">
        <v>81</v>
      </c>
      <c r="E2320">
        <v>107</v>
      </c>
    </row>
    <row r="2321" spans="1:5" x14ac:dyDescent="0.25">
      <c r="A2321" t="s">
        <v>23</v>
      </c>
      <c r="B2321" t="s">
        <v>22</v>
      </c>
      <c r="C2321">
        <v>73</v>
      </c>
      <c r="D2321">
        <v>81</v>
      </c>
      <c r="E2321">
        <v>107</v>
      </c>
    </row>
    <row r="2322" spans="1:5" x14ac:dyDescent="0.25">
      <c r="A2322" t="s">
        <v>23</v>
      </c>
      <c r="B2322" t="s">
        <v>22</v>
      </c>
      <c r="C2322">
        <v>73</v>
      </c>
      <c r="D2322">
        <v>81</v>
      </c>
      <c r="E2322">
        <v>107</v>
      </c>
    </row>
    <row r="2323" spans="1:5" x14ac:dyDescent="0.25">
      <c r="A2323" t="s">
        <v>23</v>
      </c>
      <c r="B2323" t="s">
        <v>22</v>
      </c>
      <c r="C2323">
        <v>73</v>
      </c>
      <c r="D2323">
        <v>81</v>
      </c>
      <c r="E2323">
        <v>107</v>
      </c>
    </row>
    <row r="2324" spans="1:5" x14ac:dyDescent="0.25">
      <c r="A2324" t="s">
        <v>23</v>
      </c>
      <c r="B2324" t="s">
        <v>22</v>
      </c>
      <c r="C2324">
        <v>73</v>
      </c>
      <c r="D2324">
        <v>81</v>
      </c>
      <c r="E2324">
        <v>107</v>
      </c>
    </row>
    <row r="2325" spans="1:5" x14ac:dyDescent="0.25">
      <c r="A2325" t="s">
        <v>23</v>
      </c>
      <c r="B2325" t="s">
        <v>22</v>
      </c>
      <c r="C2325">
        <v>73</v>
      </c>
      <c r="D2325">
        <v>81</v>
      </c>
      <c r="E2325">
        <v>107</v>
      </c>
    </row>
    <row r="2326" spans="1:5" x14ac:dyDescent="0.25">
      <c r="A2326" t="s">
        <v>23</v>
      </c>
      <c r="B2326" t="s">
        <v>22</v>
      </c>
      <c r="C2326">
        <v>73</v>
      </c>
      <c r="D2326">
        <v>81</v>
      </c>
      <c r="E2326">
        <v>107</v>
      </c>
    </row>
    <row r="2327" spans="1:5" x14ac:dyDescent="0.25">
      <c r="A2327" t="s">
        <v>23</v>
      </c>
      <c r="B2327" t="s">
        <v>22</v>
      </c>
      <c r="C2327">
        <v>73</v>
      </c>
      <c r="D2327">
        <v>81</v>
      </c>
      <c r="E2327">
        <v>107</v>
      </c>
    </row>
    <row r="2328" spans="1:5" x14ac:dyDescent="0.25">
      <c r="A2328" t="s">
        <v>23</v>
      </c>
      <c r="B2328" t="s">
        <v>22</v>
      </c>
      <c r="C2328">
        <v>73</v>
      </c>
      <c r="D2328">
        <v>81</v>
      </c>
      <c r="E2328">
        <v>107</v>
      </c>
    </row>
    <row r="2329" spans="1:5" x14ac:dyDescent="0.25">
      <c r="A2329" t="s">
        <v>23</v>
      </c>
      <c r="B2329" t="s">
        <v>22</v>
      </c>
      <c r="C2329">
        <v>72</v>
      </c>
      <c r="D2329">
        <v>81</v>
      </c>
      <c r="E2329">
        <v>107</v>
      </c>
    </row>
    <row r="2330" spans="1:5" x14ac:dyDescent="0.25">
      <c r="A2330" t="s">
        <v>23</v>
      </c>
      <c r="B2330" t="s">
        <v>22</v>
      </c>
      <c r="C2330">
        <v>72</v>
      </c>
      <c r="D2330">
        <v>81</v>
      </c>
      <c r="E2330">
        <v>107</v>
      </c>
    </row>
    <row r="2331" spans="1:5" x14ac:dyDescent="0.25">
      <c r="A2331" t="s">
        <v>23</v>
      </c>
      <c r="B2331" t="s">
        <v>22</v>
      </c>
      <c r="C2331">
        <v>70</v>
      </c>
      <c r="D2331">
        <v>81</v>
      </c>
      <c r="E2331">
        <v>107</v>
      </c>
    </row>
    <row r="2332" spans="1:5" x14ac:dyDescent="0.25">
      <c r="A2332" t="s">
        <v>23</v>
      </c>
      <c r="B2332" t="s">
        <v>22</v>
      </c>
      <c r="C2332">
        <v>68</v>
      </c>
      <c r="D2332">
        <v>82</v>
      </c>
      <c r="E2332">
        <v>107</v>
      </c>
    </row>
    <row r="2333" spans="1:5" x14ac:dyDescent="0.25">
      <c r="A2333" t="s">
        <v>23</v>
      </c>
      <c r="B2333" t="s">
        <v>22</v>
      </c>
      <c r="C2333">
        <v>68</v>
      </c>
      <c r="D2333">
        <v>82</v>
      </c>
      <c r="E2333">
        <v>107</v>
      </c>
    </row>
    <row r="2334" spans="1:5" x14ac:dyDescent="0.25">
      <c r="A2334" t="s">
        <v>23</v>
      </c>
      <c r="B2334" t="s">
        <v>22</v>
      </c>
      <c r="C2334">
        <v>69</v>
      </c>
      <c r="D2334">
        <v>81</v>
      </c>
      <c r="E2334">
        <v>107</v>
      </c>
    </row>
    <row r="2335" spans="1:5" x14ac:dyDescent="0.25">
      <c r="A2335" t="s">
        <v>23</v>
      </c>
      <c r="B2335" t="s">
        <v>22</v>
      </c>
      <c r="C2335">
        <v>69</v>
      </c>
      <c r="D2335">
        <v>82</v>
      </c>
      <c r="E2335">
        <v>107</v>
      </c>
    </row>
    <row r="2336" spans="1:5" x14ac:dyDescent="0.25">
      <c r="A2336" t="s">
        <v>23</v>
      </c>
      <c r="B2336" t="s">
        <v>22</v>
      </c>
      <c r="C2336">
        <v>68</v>
      </c>
      <c r="D2336">
        <v>82</v>
      </c>
      <c r="E2336">
        <v>107</v>
      </c>
    </row>
    <row r="2337" spans="1:5" x14ac:dyDescent="0.25">
      <c r="A2337" t="s">
        <v>23</v>
      </c>
      <c r="B2337" t="s">
        <v>22</v>
      </c>
      <c r="C2337">
        <v>68</v>
      </c>
      <c r="D2337">
        <v>82</v>
      </c>
      <c r="E2337">
        <v>107</v>
      </c>
    </row>
    <row r="2338" spans="1:5" x14ac:dyDescent="0.25">
      <c r="A2338" t="s">
        <v>23</v>
      </c>
      <c r="B2338" t="s">
        <v>22</v>
      </c>
      <c r="C2338">
        <v>68</v>
      </c>
      <c r="D2338">
        <v>82</v>
      </c>
      <c r="E2338">
        <v>107</v>
      </c>
    </row>
    <row r="2339" spans="1:5" x14ac:dyDescent="0.25">
      <c r="A2339" t="s">
        <v>23</v>
      </c>
      <c r="B2339" t="s">
        <v>22</v>
      </c>
      <c r="C2339">
        <v>69</v>
      </c>
      <c r="D2339">
        <v>82</v>
      </c>
      <c r="E2339">
        <v>107</v>
      </c>
    </row>
    <row r="2340" spans="1:5" x14ac:dyDescent="0.25">
      <c r="A2340" t="s">
        <v>23</v>
      </c>
      <c r="B2340" t="s">
        <v>22</v>
      </c>
      <c r="C2340">
        <v>68</v>
      </c>
      <c r="D2340">
        <v>82</v>
      </c>
      <c r="E2340">
        <v>107</v>
      </c>
    </row>
    <row r="2341" spans="1:5" x14ac:dyDescent="0.25">
      <c r="A2341" t="s">
        <v>23</v>
      </c>
      <c r="B2341" t="s">
        <v>22</v>
      </c>
      <c r="C2341">
        <v>67</v>
      </c>
      <c r="D2341">
        <v>82</v>
      </c>
      <c r="E2341">
        <v>107</v>
      </c>
    </row>
    <row r="2342" spans="1:5" x14ac:dyDescent="0.25">
      <c r="A2342" t="s">
        <v>23</v>
      </c>
      <c r="B2342" t="s">
        <v>22</v>
      </c>
      <c r="C2342">
        <v>67</v>
      </c>
      <c r="D2342">
        <v>82</v>
      </c>
      <c r="E2342">
        <v>107</v>
      </c>
    </row>
    <row r="2343" spans="1:5" x14ac:dyDescent="0.25">
      <c r="A2343" t="s">
        <v>23</v>
      </c>
      <c r="B2343" t="s">
        <v>22</v>
      </c>
      <c r="C2343">
        <v>67</v>
      </c>
      <c r="D2343">
        <v>82</v>
      </c>
      <c r="E2343">
        <v>107</v>
      </c>
    </row>
    <row r="2344" spans="1:5" x14ac:dyDescent="0.25">
      <c r="A2344" t="s">
        <v>23</v>
      </c>
      <c r="B2344" t="s">
        <v>22</v>
      </c>
      <c r="C2344">
        <v>67</v>
      </c>
      <c r="D2344">
        <v>82</v>
      </c>
      <c r="E2344">
        <v>107</v>
      </c>
    </row>
    <row r="2345" spans="1:5" x14ac:dyDescent="0.25">
      <c r="A2345" t="s">
        <v>23</v>
      </c>
      <c r="B2345" t="s">
        <v>22</v>
      </c>
      <c r="C2345">
        <v>66</v>
      </c>
      <c r="D2345">
        <v>82</v>
      </c>
      <c r="E2345">
        <v>107</v>
      </c>
    </row>
    <row r="2346" spans="1:5" x14ac:dyDescent="0.25">
      <c r="A2346" t="s">
        <v>23</v>
      </c>
      <c r="B2346" t="s">
        <v>22</v>
      </c>
      <c r="C2346">
        <v>65</v>
      </c>
      <c r="D2346">
        <v>82</v>
      </c>
      <c r="E2346">
        <v>107</v>
      </c>
    </row>
    <row r="2347" spans="1:5" x14ac:dyDescent="0.25">
      <c r="A2347" t="s">
        <v>23</v>
      </c>
      <c r="B2347" t="s">
        <v>22</v>
      </c>
      <c r="C2347">
        <v>66</v>
      </c>
      <c r="D2347">
        <v>82</v>
      </c>
      <c r="E2347">
        <v>107</v>
      </c>
    </row>
    <row r="2348" spans="1:5" x14ac:dyDescent="0.25">
      <c r="A2348" t="s">
        <v>23</v>
      </c>
      <c r="B2348" t="s">
        <v>22</v>
      </c>
      <c r="C2348">
        <v>65</v>
      </c>
      <c r="D2348">
        <v>82</v>
      </c>
      <c r="E2348">
        <v>107</v>
      </c>
    </row>
    <row r="2349" spans="1:5" x14ac:dyDescent="0.25">
      <c r="A2349" t="s">
        <v>23</v>
      </c>
      <c r="B2349" t="s">
        <v>22</v>
      </c>
      <c r="C2349">
        <v>64</v>
      </c>
      <c r="D2349">
        <v>82</v>
      </c>
      <c r="E2349">
        <v>107</v>
      </c>
    </row>
    <row r="2350" spans="1:5" x14ac:dyDescent="0.25">
      <c r="A2350" t="s">
        <v>23</v>
      </c>
      <c r="B2350" t="s">
        <v>22</v>
      </c>
      <c r="C2350">
        <v>63</v>
      </c>
      <c r="D2350">
        <v>82</v>
      </c>
      <c r="E2350">
        <v>107</v>
      </c>
    </row>
    <row r="2351" spans="1:5" x14ac:dyDescent="0.25">
      <c r="A2351" t="s">
        <v>23</v>
      </c>
      <c r="B2351" t="s">
        <v>22</v>
      </c>
      <c r="C2351">
        <v>63</v>
      </c>
      <c r="D2351">
        <v>82</v>
      </c>
      <c r="E2351">
        <v>107</v>
      </c>
    </row>
    <row r="2352" spans="1:5" x14ac:dyDescent="0.25">
      <c r="A2352" t="s">
        <v>23</v>
      </c>
      <c r="B2352" t="s">
        <v>22</v>
      </c>
      <c r="C2352">
        <v>63</v>
      </c>
      <c r="D2352">
        <v>82</v>
      </c>
      <c r="E2352">
        <v>107</v>
      </c>
    </row>
    <row r="2353" spans="1:5" x14ac:dyDescent="0.25">
      <c r="A2353" t="s">
        <v>23</v>
      </c>
      <c r="B2353" t="s">
        <v>22</v>
      </c>
      <c r="C2353">
        <v>63</v>
      </c>
      <c r="D2353">
        <v>82</v>
      </c>
      <c r="E2353">
        <v>107</v>
      </c>
    </row>
    <row r="2354" spans="1:5" x14ac:dyDescent="0.25">
      <c r="A2354" t="s">
        <v>23</v>
      </c>
      <c r="B2354" t="s">
        <v>22</v>
      </c>
      <c r="C2354">
        <v>63</v>
      </c>
      <c r="D2354">
        <v>82</v>
      </c>
      <c r="E2354">
        <v>107</v>
      </c>
    </row>
    <row r="2355" spans="1:5" x14ac:dyDescent="0.25">
      <c r="A2355" t="s">
        <v>23</v>
      </c>
      <c r="B2355" t="s">
        <v>22</v>
      </c>
      <c r="C2355">
        <v>62</v>
      </c>
      <c r="D2355">
        <v>82</v>
      </c>
      <c r="E2355">
        <v>107</v>
      </c>
    </row>
    <row r="2356" spans="1:5" x14ac:dyDescent="0.25">
      <c r="A2356" t="s">
        <v>23</v>
      </c>
      <c r="B2356" t="s">
        <v>22</v>
      </c>
      <c r="C2356">
        <v>63</v>
      </c>
      <c r="D2356">
        <v>82</v>
      </c>
      <c r="E2356">
        <v>107</v>
      </c>
    </row>
    <row r="2357" spans="1:5" x14ac:dyDescent="0.25">
      <c r="A2357" t="s">
        <v>23</v>
      </c>
      <c r="B2357" t="s">
        <v>22</v>
      </c>
      <c r="C2357">
        <v>66</v>
      </c>
      <c r="D2357">
        <v>81</v>
      </c>
      <c r="E2357">
        <v>107</v>
      </c>
    </row>
    <row r="2358" spans="1:5" x14ac:dyDescent="0.25">
      <c r="A2358" t="s">
        <v>23</v>
      </c>
      <c r="B2358" t="s">
        <v>22</v>
      </c>
      <c r="C2358">
        <v>69</v>
      </c>
      <c r="D2358">
        <v>81</v>
      </c>
      <c r="E2358">
        <v>107</v>
      </c>
    </row>
    <row r="2359" spans="1:5" x14ac:dyDescent="0.25">
      <c r="A2359" t="s">
        <v>23</v>
      </c>
      <c r="B2359" t="s">
        <v>22</v>
      </c>
      <c r="C2359">
        <v>70</v>
      </c>
      <c r="D2359">
        <v>82</v>
      </c>
      <c r="E2359">
        <v>107</v>
      </c>
    </row>
    <row r="2360" spans="1:5" x14ac:dyDescent="0.25">
      <c r="A2360" t="s">
        <v>23</v>
      </c>
      <c r="B2360" t="s">
        <v>22</v>
      </c>
      <c r="C2360">
        <v>70</v>
      </c>
      <c r="D2360">
        <v>82</v>
      </c>
      <c r="E2360">
        <v>107</v>
      </c>
    </row>
    <row r="2361" spans="1:5" x14ac:dyDescent="0.25">
      <c r="A2361" t="s">
        <v>23</v>
      </c>
      <c r="B2361" t="s">
        <v>22</v>
      </c>
      <c r="C2361">
        <v>71</v>
      </c>
      <c r="D2361">
        <v>82</v>
      </c>
      <c r="E2361">
        <v>107</v>
      </c>
    </row>
    <row r="2362" spans="1:5" x14ac:dyDescent="0.25">
      <c r="A2362" t="s">
        <v>23</v>
      </c>
      <c r="B2362" t="s">
        <v>22</v>
      </c>
      <c r="C2362">
        <v>72</v>
      </c>
      <c r="D2362">
        <v>82</v>
      </c>
      <c r="E2362">
        <v>107</v>
      </c>
    </row>
    <row r="2363" spans="1:5" x14ac:dyDescent="0.25">
      <c r="A2363" t="s">
        <v>23</v>
      </c>
      <c r="B2363" t="s">
        <v>22</v>
      </c>
      <c r="C2363">
        <v>72</v>
      </c>
      <c r="D2363">
        <v>81</v>
      </c>
      <c r="E2363">
        <v>107</v>
      </c>
    </row>
    <row r="2364" spans="1:5" x14ac:dyDescent="0.25">
      <c r="A2364" t="s">
        <v>23</v>
      </c>
      <c r="B2364" t="s">
        <v>22</v>
      </c>
      <c r="C2364">
        <v>71</v>
      </c>
      <c r="D2364">
        <v>82</v>
      </c>
      <c r="E2364">
        <v>107</v>
      </c>
    </row>
    <row r="2365" spans="1:5" x14ac:dyDescent="0.25">
      <c r="A2365" t="s">
        <v>23</v>
      </c>
      <c r="B2365" t="s">
        <v>22</v>
      </c>
      <c r="C2365">
        <v>72</v>
      </c>
      <c r="D2365">
        <v>81</v>
      </c>
      <c r="E2365">
        <v>107</v>
      </c>
    </row>
    <row r="2366" spans="1:5" x14ac:dyDescent="0.25">
      <c r="A2366" t="s">
        <v>23</v>
      </c>
      <c r="B2366" t="s">
        <v>22</v>
      </c>
      <c r="C2366">
        <v>73</v>
      </c>
      <c r="D2366">
        <v>81</v>
      </c>
      <c r="E2366">
        <v>107</v>
      </c>
    </row>
    <row r="2367" spans="1:5" x14ac:dyDescent="0.25">
      <c r="A2367" t="s">
        <v>23</v>
      </c>
      <c r="B2367" t="s">
        <v>22</v>
      </c>
      <c r="C2367">
        <v>74</v>
      </c>
      <c r="D2367">
        <v>81</v>
      </c>
      <c r="E2367">
        <v>107</v>
      </c>
    </row>
    <row r="2368" spans="1:5" x14ac:dyDescent="0.25">
      <c r="A2368" t="s">
        <v>23</v>
      </c>
      <c r="B2368" t="s">
        <v>22</v>
      </c>
      <c r="C2368">
        <v>74</v>
      </c>
      <c r="D2368">
        <v>81</v>
      </c>
      <c r="E2368">
        <v>107</v>
      </c>
    </row>
    <row r="2369" spans="1:5" x14ac:dyDescent="0.25">
      <c r="A2369" t="s">
        <v>23</v>
      </c>
      <c r="B2369" t="s">
        <v>22</v>
      </c>
      <c r="C2369">
        <v>74</v>
      </c>
      <c r="D2369">
        <v>81</v>
      </c>
      <c r="E2369">
        <v>107</v>
      </c>
    </row>
    <row r="2370" spans="1:5" x14ac:dyDescent="0.25">
      <c r="A2370" t="s">
        <v>23</v>
      </c>
      <c r="B2370" t="s">
        <v>22</v>
      </c>
      <c r="C2370">
        <v>74</v>
      </c>
      <c r="D2370">
        <v>81</v>
      </c>
      <c r="E2370">
        <v>107</v>
      </c>
    </row>
    <row r="2371" spans="1:5" x14ac:dyDescent="0.25">
      <c r="A2371" t="s">
        <v>23</v>
      </c>
      <c r="B2371" t="s">
        <v>22</v>
      </c>
      <c r="C2371">
        <v>75</v>
      </c>
      <c r="D2371">
        <v>81</v>
      </c>
      <c r="E2371">
        <v>107</v>
      </c>
    </row>
    <row r="2372" spans="1:5" x14ac:dyDescent="0.25">
      <c r="A2372" t="s">
        <v>23</v>
      </c>
      <c r="B2372" t="s">
        <v>22</v>
      </c>
      <c r="C2372">
        <v>75</v>
      </c>
      <c r="D2372">
        <v>81</v>
      </c>
      <c r="E2372">
        <v>107</v>
      </c>
    </row>
    <row r="2373" spans="1:5" x14ac:dyDescent="0.25">
      <c r="A2373" t="s">
        <v>23</v>
      </c>
      <c r="B2373" t="s">
        <v>22</v>
      </c>
      <c r="C2373">
        <v>75</v>
      </c>
      <c r="D2373">
        <v>81</v>
      </c>
      <c r="E2373">
        <v>107</v>
      </c>
    </row>
    <row r="2374" spans="1:5" x14ac:dyDescent="0.25">
      <c r="A2374" t="s">
        <v>23</v>
      </c>
      <c r="B2374" t="s">
        <v>22</v>
      </c>
      <c r="C2374">
        <v>76</v>
      </c>
      <c r="D2374">
        <v>81</v>
      </c>
      <c r="E2374">
        <v>107</v>
      </c>
    </row>
    <row r="2375" spans="1:5" x14ac:dyDescent="0.25">
      <c r="A2375" t="s">
        <v>23</v>
      </c>
      <c r="B2375" t="s">
        <v>22</v>
      </c>
      <c r="C2375">
        <v>77</v>
      </c>
      <c r="D2375">
        <v>81</v>
      </c>
      <c r="E2375">
        <v>107</v>
      </c>
    </row>
    <row r="2376" spans="1:5" x14ac:dyDescent="0.25">
      <c r="A2376" t="s">
        <v>23</v>
      </c>
      <c r="B2376" t="s">
        <v>22</v>
      </c>
      <c r="C2376">
        <v>79</v>
      </c>
      <c r="D2376">
        <v>81</v>
      </c>
      <c r="E2376">
        <v>107</v>
      </c>
    </row>
    <row r="2377" spans="1:5" x14ac:dyDescent="0.25">
      <c r="A2377" t="s">
        <v>23</v>
      </c>
      <c r="B2377" t="s">
        <v>22</v>
      </c>
      <c r="C2377">
        <v>79</v>
      </c>
      <c r="D2377">
        <v>81</v>
      </c>
      <c r="E2377">
        <v>107</v>
      </c>
    </row>
    <row r="2378" spans="1:5" x14ac:dyDescent="0.25">
      <c r="A2378" t="s">
        <v>23</v>
      </c>
      <c r="B2378" t="s">
        <v>22</v>
      </c>
      <c r="C2378">
        <v>79</v>
      </c>
      <c r="D2378">
        <v>81</v>
      </c>
      <c r="E2378">
        <v>107</v>
      </c>
    </row>
    <row r="2379" spans="1:5" x14ac:dyDescent="0.25">
      <c r="A2379" t="s">
        <v>23</v>
      </c>
      <c r="B2379" t="s">
        <v>22</v>
      </c>
      <c r="C2379">
        <v>80</v>
      </c>
      <c r="D2379">
        <v>81</v>
      </c>
      <c r="E2379">
        <v>107</v>
      </c>
    </row>
    <row r="2380" spans="1:5" x14ac:dyDescent="0.25">
      <c r="A2380" t="s">
        <v>23</v>
      </c>
      <c r="B2380" t="s">
        <v>22</v>
      </c>
      <c r="C2380">
        <v>80</v>
      </c>
      <c r="D2380">
        <v>81</v>
      </c>
      <c r="E2380">
        <v>107</v>
      </c>
    </row>
    <row r="2381" spans="1:5" x14ac:dyDescent="0.25">
      <c r="A2381" t="s">
        <v>23</v>
      </c>
      <c r="B2381" t="s">
        <v>22</v>
      </c>
      <c r="C2381">
        <v>80</v>
      </c>
      <c r="D2381">
        <v>81</v>
      </c>
      <c r="E2381">
        <v>107</v>
      </c>
    </row>
    <row r="2382" spans="1:5" x14ac:dyDescent="0.25">
      <c r="A2382" t="s">
        <v>23</v>
      </c>
      <c r="B2382" t="s">
        <v>22</v>
      </c>
      <c r="C2382">
        <v>81</v>
      </c>
      <c r="D2382">
        <v>81</v>
      </c>
      <c r="E2382">
        <v>107</v>
      </c>
    </row>
    <row r="2383" spans="1:5" x14ac:dyDescent="0.25">
      <c r="A2383" t="s">
        <v>23</v>
      </c>
      <c r="B2383" t="s">
        <v>22</v>
      </c>
      <c r="C2383">
        <v>82</v>
      </c>
      <c r="D2383">
        <v>80</v>
      </c>
      <c r="E2383">
        <v>107</v>
      </c>
    </row>
    <row r="2384" spans="1:5" x14ac:dyDescent="0.25">
      <c r="A2384" t="s">
        <v>23</v>
      </c>
      <c r="B2384" t="s">
        <v>22</v>
      </c>
      <c r="C2384">
        <v>82</v>
      </c>
      <c r="D2384">
        <v>80</v>
      </c>
      <c r="E2384">
        <v>107</v>
      </c>
    </row>
    <row r="2385" spans="1:5" x14ac:dyDescent="0.25">
      <c r="A2385" t="s">
        <v>23</v>
      </c>
      <c r="B2385" t="s">
        <v>22</v>
      </c>
      <c r="C2385">
        <v>83</v>
      </c>
      <c r="D2385">
        <v>81</v>
      </c>
      <c r="E2385">
        <v>107</v>
      </c>
    </row>
    <row r="2386" spans="1:5" x14ac:dyDescent="0.25">
      <c r="A2386" t="s">
        <v>23</v>
      </c>
      <c r="B2386" t="s">
        <v>22</v>
      </c>
      <c r="C2386">
        <v>84</v>
      </c>
      <c r="D2386">
        <v>81</v>
      </c>
      <c r="E2386">
        <v>107</v>
      </c>
    </row>
    <row r="2387" spans="1:5" x14ac:dyDescent="0.25">
      <c r="A2387" t="s">
        <v>23</v>
      </c>
      <c r="B2387" t="s">
        <v>22</v>
      </c>
      <c r="C2387">
        <v>85</v>
      </c>
      <c r="D2387">
        <v>81</v>
      </c>
      <c r="E2387">
        <v>107</v>
      </c>
    </row>
    <row r="2388" spans="1:5" x14ac:dyDescent="0.25">
      <c r="A2388" t="s">
        <v>23</v>
      </c>
      <c r="B2388" t="s">
        <v>22</v>
      </c>
      <c r="C2388">
        <v>84</v>
      </c>
      <c r="D2388">
        <v>81</v>
      </c>
      <c r="E2388">
        <v>107</v>
      </c>
    </row>
    <row r="2389" spans="1:5" x14ac:dyDescent="0.25">
      <c r="A2389" t="s">
        <v>23</v>
      </c>
      <c r="B2389" t="s">
        <v>22</v>
      </c>
      <c r="C2389">
        <v>85</v>
      </c>
      <c r="D2389">
        <v>81</v>
      </c>
      <c r="E2389">
        <v>107</v>
      </c>
    </row>
    <row r="2390" spans="1:5" x14ac:dyDescent="0.25">
      <c r="A2390" t="s">
        <v>23</v>
      </c>
      <c r="B2390" t="s">
        <v>22</v>
      </c>
      <c r="C2390">
        <v>86</v>
      </c>
      <c r="D2390">
        <v>81</v>
      </c>
      <c r="E2390">
        <v>107</v>
      </c>
    </row>
    <row r="2391" spans="1:5" x14ac:dyDescent="0.25">
      <c r="A2391" t="s">
        <v>23</v>
      </c>
      <c r="B2391" t="s">
        <v>22</v>
      </c>
      <c r="C2391">
        <v>86</v>
      </c>
      <c r="D2391">
        <v>81</v>
      </c>
      <c r="E2391">
        <v>107</v>
      </c>
    </row>
    <row r="2392" spans="1:5" x14ac:dyDescent="0.25">
      <c r="A2392" t="s">
        <v>23</v>
      </c>
      <c r="B2392" t="s">
        <v>22</v>
      </c>
      <c r="C2392">
        <v>86</v>
      </c>
      <c r="D2392">
        <v>81</v>
      </c>
      <c r="E2392">
        <v>107</v>
      </c>
    </row>
    <row r="2393" spans="1:5" x14ac:dyDescent="0.25">
      <c r="A2393" t="s">
        <v>23</v>
      </c>
      <c r="B2393" t="s">
        <v>22</v>
      </c>
      <c r="C2393">
        <v>86</v>
      </c>
      <c r="D2393">
        <v>81</v>
      </c>
      <c r="E2393">
        <v>107</v>
      </c>
    </row>
    <row r="2394" spans="1:5" x14ac:dyDescent="0.25">
      <c r="A2394" t="s">
        <v>23</v>
      </c>
      <c r="B2394" t="s">
        <v>22</v>
      </c>
      <c r="C2394">
        <v>87</v>
      </c>
      <c r="D2394">
        <v>81</v>
      </c>
      <c r="E2394">
        <v>107</v>
      </c>
    </row>
    <row r="2395" spans="1:5" x14ac:dyDescent="0.25">
      <c r="A2395" t="s">
        <v>23</v>
      </c>
      <c r="B2395" t="s">
        <v>22</v>
      </c>
      <c r="C2395">
        <v>87</v>
      </c>
      <c r="D2395">
        <v>81</v>
      </c>
      <c r="E2395">
        <v>107</v>
      </c>
    </row>
    <row r="2396" spans="1:5" x14ac:dyDescent="0.25">
      <c r="A2396" t="s">
        <v>23</v>
      </c>
      <c r="B2396" t="s">
        <v>22</v>
      </c>
      <c r="C2396">
        <v>88</v>
      </c>
      <c r="D2396">
        <v>81</v>
      </c>
      <c r="E2396">
        <v>107</v>
      </c>
    </row>
    <row r="2397" spans="1:5" x14ac:dyDescent="0.25">
      <c r="A2397" t="s">
        <v>23</v>
      </c>
      <c r="B2397" t="s">
        <v>22</v>
      </c>
      <c r="C2397">
        <v>88</v>
      </c>
      <c r="D2397">
        <v>81</v>
      </c>
      <c r="E2397">
        <v>107</v>
      </c>
    </row>
    <row r="2398" spans="1:5" x14ac:dyDescent="0.25">
      <c r="A2398" t="s">
        <v>23</v>
      </c>
      <c r="B2398" t="s">
        <v>22</v>
      </c>
      <c r="C2398">
        <v>88</v>
      </c>
      <c r="D2398">
        <v>81</v>
      </c>
      <c r="E2398">
        <v>107</v>
      </c>
    </row>
    <row r="2399" spans="1:5" x14ac:dyDescent="0.25">
      <c r="A2399" t="s">
        <v>23</v>
      </c>
      <c r="B2399" t="s">
        <v>22</v>
      </c>
      <c r="C2399">
        <v>88</v>
      </c>
      <c r="D2399">
        <v>81</v>
      </c>
      <c r="E2399">
        <v>107</v>
      </c>
    </row>
    <row r="2400" spans="1:5" x14ac:dyDescent="0.25">
      <c r="A2400" t="s">
        <v>23</v>
      </c>
      <c r="B2400" t="s">
        <v>22</v>
      </c>
      <c r="C2400">
        <v>87</v>
      </c>
      <c r="D2400">
        <v>81</v>
      </c>
      <c r="E2400">
        <v>107</v>
      </c>
    </row>
    <row r="2401" spans="1:5" x14ac:dyDescent="0.25">
      <c r="A2401" t="s">
        <v>23</v>
      </c>
      <c r="B2401" t="s">
        <v>22</v>
      </c>
      <c r="C2401">
        <v>88</v>
      </c>
      <c r="D2401">
        <v>81</v>
      </c>
      <c r="E2401">
        <v>107</v>
      </c>
    </row>
    <row r="2402" spans="1:5" x14ac:dyDescent="0.25">
      <c r="A2402" t="s">
        <v>23</v>
      </c>
      <c r="B2402" t="s">
        <v>22</v>
      </c>
      <c r="C2402">
        <v>88</v>
      </c>
      <c r="D2402">
        <v>81</v>
      </c>
      <c r="E2402">
        <v>107</v>
      </c>
    </row>
    <row r="2403" spans="1:5" x14ac:dyDescent="0.25">
      <c r="A2403" t="s">
        <v>23</v>
      </c>
      <c r="B2403" t="s">
        <v>22</v>
      </c>
      <c r="C2403">
        <v>88</v>
      </c>
      <c r="D2403">
        <v>81</v>
      </c>
      <c r="E2403">
        <v>107</v>
      </c>
    </row>
    <row r="2404" spans="1:5" x14ac:dyDescent="0.25">
      <c r="A2404" t="s">
        <v>23</v>
      </c>
      <c r="B2404" t="s">
        <v>22</v>
      </c>
      <c r="C2404">
        <v>88</v>
      </c>
      <c r="D2404">
        <v>81</v>
      </c>
      <c r="E2404">
        <v>107</v>
      </c>
    </row>
    <row r="2405" spans="1:5" x14ac:dyDescent="0.25">
      <c r="A2405" t="s">
        <v>23</v>
      </c>
      <c r="B2405" t="s">
        <v>22</v>
      </c>
      <c r="C2405">
        <v>88</v>
      </c>
      <c r="D2405">
        <v>81</v>
      </c>
      <c r="E2405">
        <v>107</v>
      </c>
    </row>
    <row r="2406" spans="1:5" x14ac:dyDescent="0.25">
      <c r="A2406" t="s">
        <v>23</v>
      </c>
      <c r="B2406" t="s">
        <v>22</v>
      </c>
      <c r="C2406">
        <v>88</v>
      </c>
      <c r="D2406">
        <v>81</v>
      </c>
      <c r="E2406">
        <v>107</v>
      </c>
    </row>
    <row r="2407" spans="1:5" x14ac:dyDescent="0.25">
      <c r="A2407" t="s">
        <v>23</v>
      </c>
      <c r="B2407" t="s">
        <v>22</v>
      </c>
      <c r="C2407">
        <v>88</v>
      </c>
      <c r="D2407">
        <v>81</v>
      </c>
      <c r="E2407">
        <v>107</v>
      </c>
    </row>
    <row r="2408" spans="1:5" x14ac:dyDescent="0.25">
      <c r="A2408" t="s">
        <v>23</v>
      </c>
      <c r="B2408" t="s">
        <v>22</v>
      </c>
      <c r="C2408">
        <v>88</v>
      </c>
      <c r="D2408">
        <v>81</v>
      </c>
      <c r="E2408">
        <v>107</v>
      </c>
    </row>
    <row r="2409" spans="1:5" x14ac:dyDescent="0.25">
      <c r="A2409" t="s">
        <v>23</v>
      </c>
      <c r="B2409" t="s">
        <v>22</v>
      </c>
      <c r="C2409">
        <v>88</v>
      </c>
      <c r="D2409">
        <v>81</v>
      </c>
      <c r="E2409">
        <v>107</v>
      </c>
    </row>
    <row r="2410" spans="1:5" x14ac:dyDescent="0.25">
      <c r="A2410" t="s">
        <v>23</v>
      </c>
      <c r="B2410" t="s">
        <v>22</v>
      </c>
      <c r="C2410">
        <v>88</v>
      </c>
      <c r="D2410">
        <v>81</v>
      </c>
      <c r="E2410">
        <v>107</v>
      </c>
    </row>
    <row r="2411" spans="1:5" x14ac:dyDescent="0.25">
      <c r="A2411" t="s">
        <v>23</v>
      </c>
      <c r="B2411" t="s">
        <v>22</v>
      </c>
      <c r="C2411">
        <v>88</v>
      </c>
      <c r="D2411">
        <v>81</v>
      </c>
      <c r="E2411">
        <v>107</v>
      </c>
    </row>
    <row r="2412" spans="1:5" x14ac:dyDescent="0.25">
      <c r="A2412" t="s">
        <v>23</v>
      </c>
      <c r="B2412" t="s">
        <v>22</v>
      </c>
      <c r="C2412">
        <v>88</v>
      </c>
      <c r="D2412">
        <v>81</v>
      </c>
      <c r="E2412">
        <v>107</v>
      </c>
    </row>
    <row r="2413" spans="1:5" x14ac:dyDescent="0.25">
      <c r="A2413" t="s">
        <v>23</v>
      </c>
      <c r="B2413" t="s">
        <v>22</v>
      </c>
      <c r="C2413">
        <v>88</v>
      </c>
      <c r="D2413">
        <v>81</v>
      </c>
      <c r="E2413">
        <v>107</v>
      </c>
    </row>
    <row r="2414" spans="1:5" x14ac:dyDescent="0.25">
      <c r="A2414" t="s">
        <v>23</v>
      </c>
      <c r="B2414" t="s">
        <v>22</v>
      </c>
      <c r="C2414">
        <v>88</v>
      </c>
      <c r="D2414">
        <v>81</v>
      </c>
      <c r="E2414">
        <v>107</v>
      </c>
    </row>
    <row r="2415" spans="1:5" x14ac:dyDescent="0.25">
      <c r="A2415" t="s">
        <v>23</v>
      </c>
      <c r="B2415" t="s">
        <v>22</v>
      </c>
      <c r="C2415">
        <v>89</v>
      </c>
      <c r="D2415">
        <v>82</v>
      </c>
      <c r="E2415">
        <v>107</v>
      </c>
    </row>
    <row r="2416" spans="1:5" x14ac:dyDescent="0.25">
      <c r="A2416" t="s">
        <v>23</v>
      </c>
      <c r="B2416" t="s">
        <v>22</v>
      </c>
      <c r="C2416">
        <v>90</v>
      </c>
      <c r="D2416">
        <v>82</v>
      </c>
      <c r="E2416">
        <v>107</v>
      </c>
    </row>
    <row r="2417" spans="1:5" x14ac:dyDescent="0.25">
      <c r="A2417" t="s">
        <v>23</v>
      </c>
      <c r="B2417" t="s">
        <v>22</v>
      </c>
      <c r="C2417">
        <v>91</v>
      </c>
      <c r="D2417">
        <v>82</v>
      </c>
      <c r="E2417">
        <v>107</v>
      </c>
    </row>
    <row r="2418" spans="1:5" x14ac:dyDescent="0.25">
      <c r="A2418" t="s">
        <v>23</v>
      </c>
      <c r="B2418" t="s">
        <v>22</v>
      </c>
      <c r="C2418">
        <v>92</v>
      </c>
      <c r="D2418">
        <v>82</v>
      </c>
      <c r="E2418">
        <v>107</v>
      </c>
    </row>
    <row r="2419" spans="1:5" x14ac:dyDescent="0.25">
      <c r="A2419" t="s">
        <v>23</v>
      </c>
      <c r="B2419" t="s">
        <v>22</v>
      </c>
      <c r="C2419">
        <v>92</v>
      </c>
      <c r="D2419">
        <v>82</v>
      </c>
      <c r="E2419">
        <v>107</v>
      </c>
    </row>
    <row r="2420" spans="1:5" x14ac:dyDescent="0.25">
      <c r="A2420" t="s">
        <v>23</v>
      </c>
      <c r="B2420" t="s">
        <v>22</v>
      </c>
      <c r="C2420">
        <v>91</v>
      </c>
      <c r="D2420">
        <v>82</v>
      </c>
      <c r="E2420">
        <v>107</v>
      </c>
    </row>
    <row r="2421" spans="1:5" x14ac:dyDescent="0.25">
      <c r="A2421" t="s">
        <v>23</v>
      </c>
      <c r="B2421" t="s">
        <v>22</v>
      </c>
      <c r="C2421">
        <v>91</v>
      </c>
      <c r="D2421">
        <v>82</v>
      </c>
      <c r="E2421">
        <v>107</v>
      </c>
    </row>
    <row r="2422" spans="1:5" x14ac:dyDescent="0.25">
      <c r="A2422" t="s">
        <v>23</v>
      </c>
      <c r="B2422" t="s">
        <v>22</v>
      </c>
      <c r="C2422">
        <v>91</v>
      </c>
      <c r="D2422">
        <v>82</v>
      </c>
      <c r="E2422">
        <v>107</v>
      </c>
    </row>
    <row r="2423" spans="1:5" x14ac:dyDescent="0.25">
      <c r="A2423" t="s">
        <v>23</v>
      </c>
      <c r="B2423" t="s">
        <v>22</v>
      </c>
      <c r="C2423">
        <v>91</v>
      </c>
      <c r="D2423">
        <v>82</v>
      </c>
      <c r="E2423">
        <v>107</v>
      </c>
    </row>
    <row r="2424" spans="1:5" x14ac:dyDescent="0.25">
      <c r="A2424" t="s">
        <v>23</v>
      </c>
      <c r="B2424" t="s">
        <v>22</v>
      </c>
      <c r="C2424">
        <v>91</v>
      </c>
      <c r="D2424">
        <v>81</v>
      </c>
      <c r="E2424">
        <v>107</v>
      </c>
    </row>
    <row r="2425" spans="1:5" x14ac:dyDescent="0.25">
      <c r="A2425" t="s">
        <v>23</v>
      </c>
      <c r="B2425" t="s">
        <v>22</v>
      </c>
      <c r="C2425">
        <v>91</v>
      </c>
      <c r="D2425">
        <v>82</v>
      </c>
      <c r="E2425">
        <v>107</v>
      </c>
    </row>
    <row r="2426" spans="1:5" x14ac:dyDescent="0.25">
      <c r="A2426" t="s">
        <v>23</v>
      </c>
      <c r="B2426" t="s">
        <v>22</v>
      </c>
      <c r="C2426">
        <v>91</v>
      </c>
      <c r="D2426">
        <v>81</v>
      </c>
      <c r="E2426">
        <v>107</v>
      </c>
    </row>
    <row r="2427" spans="1:5" x14ac:dyDescent="0.25">
      <c r="A2427" t="s">
        <v>23</v>
      </c>
      <c r="B2427" t="s">
        <v>22</v>
      </c>
      <c r="C2427">
        <v>91</v>
      </c>
      <c r="D2427">
        <v>81</v>
      </c>
      <c r="E2427">
        <v>107</v>
      </c>
    </row>
    <row r="2428" spans="1:5" x14ac:dyDescent="0.25">
      <c r="A2428" t="s">
        <v>23</v>
      </c>
      <c r="B2428" t="s">
        <v>22</v>
      </c>
      <c r="C2428">
        <v>91</v>
      </c>
      <c r="D2428">
        <v>81</v>
      </c>
      <c r="E2428">
        <v>107</v>
      </c>
    </row>
    <row r="2429" spans="1:5" x14ac:dyDescent="0.25">
      <c r="A2429" t="s">
        <v>23</v>
      </c>
      <c r="B2429" t="s">
        <v>22</v>
      </c>
      <c r="C2429">
        <v>91</v>
      </c>
      <c r="D2429">
        <v>81</v>
      </c>
      <c r="E2429">
        <v>107</v>
      </c>
    </row>
    <row r="2430" spans="1:5" x14ac:dyDescent="0.25">
      <c r="A2430" t="s">
        <v>23</v>
      </c>
      <c r="B2430" t="s">
        <v>22</v>
      </c>
      <c r="C2430">
        <v>91</v>
      </c>
      <c r="D2430">
        <v>81</v>
      </c>
      <c r="E2430">
        <v>107</v>
      </c>
    </row>
    <row r="2431" spans="1:5" x14ac:dyDescent="0.25">
      <c r="A2431" t="s">
        <v>23</v>
      </c>
      <c r="B2431" t="s">
        <v>22</v>
      </c>
      <c r="C2431">
        <v>91</v>
      </c>
      <c r="D2431">
        <v>81</v>
      </c>
      <c r="E2431">
        <v>107</v>
      </c>
    </row>
    <row r="2432" spans="1:5" x14ac:dyDescent="0.25">
      <c r="A2432" t="s">
        <v>23</v>
      </c>
      <c r="B2432" t="s">
        <v>22</v>
      </c>
      <c r="C2432">
        <v>91</v>
      </c>
      <c r="D2432">
        <v>81</v>
      </c>
      <c r="E2432">
        <v>107</v>
      </c>
    </row>
    <row r="2433" spans="1:5" x14ac:dyDescent="0.25">
      <c r="A2433" t="s">
        <v>23</v>
      </c>
      <c r="B2433" t="s">
        <v>22</v>
      </c>
      <c r="C2433">
        <v>91</v>
      </c>
      <c r="D2433">
        <v>81</v>
      </c>
      <c r="E2433">
        <v>107</v>
      </c>
    </row>
    <row r="2434" spans="1:5" x14ac:dyDescent="0.25">
      <c r="A2434" t="s">
        <v>23</v>
      </c>
      <c r="B2434" t="s">
        <v>22</v>
      </c>
      <c r="C2434">
        <v>91</v>
      </c>
      <c r="D2434">
        <v>81</v>
      </c>
      <c r="E2434">
        <v>107</v>
      </c>
    </row>
    <row r="2435" spans="1:5" x14ac:dyDescent="0.25">
      <c r="A2435" t="s">
        <v>23</v>
      </c>
      <c r="B2435" t="s">
        <v>22</v>
      </c>
      <c r="C2435">
        <v>91</v>
      </c>
      <c r="D2435">
        <v>81</v>
      </c>
      <c r="E2435">
        <v>107</v>
      </c>
    </row>
    <row r="2436" spans="1:5" x14ac:dyDescent="0.25">
      <c r="A2436" t="s">
        <v>23</v>
      </c>
      <c r="B2436" t="s">
        <v>22</v>
      </c>
      <c r="C2436">
        <v>91</v>
      </c>
      <c r="D2436">
        <v>81</v>
      </c>
      <c r="E2436">
        <v>107</v>
      </c>
    </row>
    <row r="2437" spans="1:5" x14ac:dyDescent="0.25">
      <c r="A2437" t="s">
        <v>23</v>
      </c>
      <c r="B2437" t="s">
        <v>22</v>
      </c>
      <c r="C2437">
        <v>92</v>
      </c>
      <c r="D2437">
        <v>81</v>
      </c>
      <c r="E2437">
        <v>107</v>
      </c>
    </row>
    <row r="2438" spans="1:5" x14ac:dyDescent="0.25">
      <c r="A2438" t="s">
        <v>23</v>
      </c>
      <c r="B2438" t="s">
        <v>22</v>
      </c>
      <c r="C2438">
        <v>92</v>
      </c>
      <c r="D2438">
        <v>81</v>
      </c>
      <c r="E2438">
        <v>107</v>
      </c>
    </row>
    <row r="2439" spans="1:5" x14ac:dyDescent="0.25">
      <c r="A2439" t="s">
        <v>23</v>
      </c>
      <c r="B2439" t="s">
        <v>22</v>
      </c>
      <c r="C2439">
        <v>92</v>
      </c>
      <c r="D2439">
        <v>81</v>
      </c>
      <c r="E2439">
        <v>107</v>
      </c>
    </row>
    <row r="2440" spans="1:5" x14ac:dyDescent="0.25">
      <c r="A2440" t="s">
        <v>23</v>
      </c>
      <c r="B2440" t="s">
        <v>22</v>
      </c>
      <c r="C2440">
        <v>92</v>
      </c>
      <c r="D2440">
        <v>81</v>
      </c>
      <c r="E2440">
        <v>107</v>
      </c>
    </row>
    <row r="2441" spans="1:5" x14ac:dyDescent="0.25">
      <c r="A2441" t="s">
        <v>23</v>
      </c>
      <c r="B2441" t="s">
        <v>22</v>
      </c>
      <c r="C2441">
        <v>92</v>
      </c>
      <c r="D2441">
        <v>81</v>
      </c>
      <c r="E2441">
        <v>107</v>
      </c>
    </row>
    <row r="2442" spans="1:5" x14ac:dyDescent="0.25">
      <c r="A2442" t="s">
        <v>23</v>
      </c>
      <c r="B2442" t="s">
        <v>22</v>
      </c>
      <c r="C2442">
        <v>92</v>
      </c>
      <c r="D2442">
        <v>81</v>
      </c>
      <c r="E2442">
        <v>107</v>
      </c>
    </row>
    <row r="2443" spans="1:5" x14ac:dyDescent="0.25">
      <c r="A2443" t="s">
        <v>23</v>
      </c>
      <c r="B2443" t="s">
        <v>22</v>
      </c>
      <c r="C2443">
        <v>92</v>
      </c>
      <c r="D2443">
        <v>81</v>
      </c>
      <c r="E2443">
        <v>107</v>
      </c>
    </row>
    <row r="2444" spans="1:5" x14ac:dyDescent="0.25">
      <c r="A2444" t="s">
        <v>23</v>
      </c>
      <c r="B2444" t="s">
        <v>22</v>
      </c>
      <c r="C2444">
        <v>92</v>
      </c>
      <c r="D2444">
        <v>81</v>
      </c>
      <c r="E2444">
        <v>107</v>
      </c>
    </row>
    <row r="2445" spans="1:5" x14ac:dyDescent="0.25">
      <c r="A2445" t="s">
        <v>23</v>
      </c>
      <c r="B2445" t="s">
        <v>22</v>
      </c>
      <c r="C2445">
        <v>92</v>
      </c>
      <c r="D2445">
        <v>81</v>
      </c>
      <c r="E2445">
        <v>107</v>
      </c>
    </row>
    <row r="2446" spans="1:5" x14ac:dyDescent="0.25">
      <c r="A2446" t="s">
        <v>23</v>
      </c>
      <c r="B2446" t="s">
        <v>22</v>
      </c>
      <c r="C2446">
        <v>92</v>
      </c>
      <c r="D2446">
        <v>82</v>
      </c>
      <c r="E2446">
        <v>107</v>
      </c>
    </row>
    <row r="2447" spans="1:5" x14ac:dyDescent="0.25">
      <c r="A2447" t="s">
        <v>23</v>
      </c>
      <c r="B2447" t="s">
        <v>22</v>
      </c>
      <c r="C2447">
        <v>93</v>
      </c>
      <c r="D2447">
        <v>82</v>
      </c>
      <c r="E2447">
        <v>107</v>
      </c>
    </row>
    <row r="2448" spans="1:5" x14ac:dyDescent="0.25">
      <c r="A2448" t="s">
        <v>23</v>
      </c>
      <c r="B2448" t="s">
        <v>22</v>
      </c>
      <c r="C2448">
        <v>93</v>
      </c>
      <c r="D2448">
        <v>82</v>
      </c>
      <c r="E2448">
        <v>107</v>
      </c>
    </row>
    <row r="2449" spans="1:5" x14ac:dyDescent="0.25">
      <c r="A2449" t="s">
        <v>23</v>
      </c>
      <c r="B2449" t="s">
        <v>22</v>
      </c>
      <c r="C2449">
        <v>94</v>
      </c>
      <c r="D2449">
        <v>82</v>
      </c>
      <c r="E2449">
        <v>107</v>
      </c>
    </row>
    <row r="2450" spans="1:5" x14ac:dyDescent="0.25">
      <c r="A2450" t="s">
        <v>23</v>
      </c>
      <c r="B2450" t="s">
        <v>22</v>
      </c>
      <c r="C2450">
        <v>94</v>
      </c>
      <c r="D2450">
        <v>82</v>
      </c>
      <c r="E2450">
        <v>107</v>
      </c>
    </row>
    <row r="2451" spans="1:5" x14ac:dyDescent="0.25">
      <c r="A2451" t="s">
        <v>23</v>
      </c>
      <c r="B2451" t="s">
        <v>22</v>
      </c>
      <c r="C2451">
        <v>94</v>
      </c>
      <c r="D2451">
        <v>82</v>
      </c>
      <c r="E2451">
        <v>107</v>
      </c>
    </row>
    <row r="2452" spans="1:5" x14ac:dyDescent="0.25">
      <c r="A2452" t="s">
        <v>23</v>
      </c>
      <c r="B2452" t="s">
        <v>22</v>
      </c>
      <c r="C2452">
        <v>94</v>
      </c>
      <c r="D2452">
        <v>82</v>
      </c>
      <c r="E2452">
        <v>107</v>
      </c>
    </row>
    <row r="2453" spans="1:5" x14ac:dyDescent="0.25">
      <c r="A2453" t="s">
        <v>23</v>
      </c>
      <c r="B2453" t="s">
        <v>22</v>
      </c>
      <c r="C2453">
        <v>94</v>
      </c>
      <c r="D2453">
        <v>82</v>
      </c>
      <c r="E2453">
        <v>107</v>
      </c>
    </row>
    <row r="2454" spans="1:5" x14ac:dyDescent="0.25">
      <c r="A2454" t="s">
        <v>23</v>
      </c>
      <c r="B2454" t="s">
        <v>22</v>
      </c>
      <c r="C2454">
        <v>94</v>
      </c>
      <c r="D2454">
        <v>81</v>
      </c>
      <c r="E2454">
        <v>107</v>
      </c>
    </row>
    <row r="2455" spans="1:5" x14ac:dyDescent="0.25">
      <c r="A2455" t="s">
        <v>23</v>
      </c>
      <c r="B2455" t="s">
        <v>22</v>
      </c>
      <c r="C2455">
        <v>94</v>
      </c>
      <c r="D2455">
        <v>81</v>
      </c>
      <c r="E2455">
        <v>107</v>
      </c>
    </row>
    <row r="2456" spans="1:5" x14ac:dyDescent="0.25">
      <c r="A2456" t="s">
        <v>23</v>
      </c>
      <c r="B2456" t="s">
        <v>22</v>
      </c>
      <c r="C2456">
        <v>92</v>
      </c>
      <c r="D2456">
        <v>82</v>
      </c>
      <c r="E2456">
        <v>107</v>
      </c>
    </row>
    <row r="2457" spans="1:5" x14ac:dyDescent="0.25">
      <c r="A2457" t="s">
        <v>23</v>
      </c>
      <c r="B2457" t="s">
        <v>22</v>
      </c>
      <c r="C2457">
        <v>90</v>
      </c>
      <c r="D2457">
        <v>82</v>
      </c>
      <c r="E2457">
        <v>107</v>
      </c>
    </row>
    <row r="2458" spans="1:5" x14ac:dyDescent="0.25">
      <c r="A2458" t="s">
        <v>23</v>
      </c>
      <c r="B2458" t="s">
        <v>22</v>
      </c>
      <c r="C2458">
        <v>90</v>
      </c>
      <c r="D2458">
        <v>82</v>
      </c>
      <c r="E2458">
        <v>107</v>
      </c>
    </row>
    <row r="2459" spans="1:5" x14ac:dyDescent="0.25">
      <c r="A2459" t="s">
        <v>23</v>
      </c>
      <c r="B2459" t="s">
        <v>22</v>
      </c>
      <c r="C2459">
        <v>90</v>
      </c>
      <c r="D2459">
        <v>83</v>
      </c>
      <c r="E2459">
        <v>107</v>
      </c>
    </row>
    <row r="2460" spans="1:5" x14ac:dyDescent="0.25">
      <c r="A2460" t="s">
        <v>23</v>
      </c>
      <c r="B2460" t="s">
        <v>22</v>
      </c>
      <c r="C2460">
        <v>86</v>
      </c>
      <c r="D2460">
        <v>83</v>
      </c>
      <c r="E2460">
        <v>107</v>
      </c>
    </row>
    <row r="2461" spans="1:5" x14ac:dyDescent="0.25">
      <c r="A2461" t="s">
        <v>23</v>
      </c>
      <c r="B2461" t="s">
        <v>22</v>
      </c>
      <c r="C2461">
        <v>83</v>
      </c>
      <c r="D2461">
        <v>84</v>
      </c>
      <c r="E2461">
        <v>107</v>
      </c>
    </row>
    <row r="2462" spans="1:5" x14ac:dyDescent="0.25">
      <c r="A2462" t="s">
        <v>23</v>
      </c>
      <c r="B2462" t="s">
        <v>22</v>
      </c>
      <c r="C2462">
        <v>83</v>
      </c>
      <c r="D2462">
        <v>84</v>
      </c>
      <c r="E2462">
        <v>107</v>
      </c>
    </row>
    <row r="2463" spans="1:5" x14ac:dyDescent="0.25">
      <c r="A2463" t="s">
        <v>23</v>
      </c>
      <c r="B2463" t="s">
        <v>22</v>
      </c>
      <c r="C2463">
        <v>83</v>
      </c>
      <c r="D2463">
        <v>83</v>
      </c>
      <c r="E2463">
        <v>107</v>
      </c>
    </row>
    <row r="2464" spans="1:5" x14ac:dyDescent="0.25">
      <c r="A2464" t="s">
        <v>23</v>
      </c>
      <c r="B2464" t="s">
        <v>22</v>
      </c>
      <c r="C2464">
        <v>83</v>
      </c>
      <c r="D2464">
        <v>83</v>
      </c>
      <c r="E2464">
        <v>107</v>
      </c>
    </row>
    <row r="2465" spans="1:5" x14ac:dyDescent="0.25">
      <c r="A2465" t="s">
        <v>23</v>
      </c>
      <c r="B2465" t="s">
        <v>22</v>
      </c>
      <c r="C2465">
        <v>81</v>
      </c>
      <c r="D2465">
        <v>84</v>
      </c>
      <c r="E2465">
        <v>107</v>
      </c>
    </row>
    <row r="2466" spans="1:5" x14ac:dyDescent="0.25">
      <c r="A2466" t="s">
        <v>23</v>
      </c>
      <c r="B2466" t="s">
        <v>22</v>
      </c>
      <c r="C2466">
        <v>82</v>
      </c>
      <c r="D2466">
        <v>84</v>
      </c>
      <c r="E2466">
        <v>107</v>
      </c>
    </row>
    <row r="2467" spans="1:5" x14ac:dyDescent="0.25">
      <c r="A2467" t="s">
        <v>23</v>
      </c>
      <c r="B2467" t="s">
        <v>22</v>
      </c>
      <c r="C2467">
        <v>83</v>
      </c>
      <c r="D2467">
        <v>83</v>
      </c>
      <c r="E2467">
        <v>107</v>
      </c>
    </row>
    <row r="2468" spans="1:5" x14ac:dyDescent="0.25">
      <c r="A2468" t="s">
        <v>23</v>
      </c>
      <c r="B2468" t="s">
        <v>22</v>
      </c>
      <c r="C2468">
        <v>82</v>
      </c>
      <c r="D2468">
        <v>84</v>
      </c>
      <c r="E2468">
        <v>107</v>
      </c>
    </row>
    <row r="2469" spans="1:5" x14ac:dyDescent="0.25">
      <c r="A2469" t="s">
        <v>23</v>
      </c>
      <c r="B2469" t="s">
        <v>22</v>
      </c>
      <c r="C2469">
        <v>81</v>
      </c>
      <c r="D2469">
        <v>84</v>
      </c>
      <c r="E2469">
        <v>107</v>
      </c>
    </row>
    <row r="2470" spans="1:5" x14ac:dyDescent="0.25">
      <c r="A2470" t="s">
        <v>23</v>
      </c>
      <c r="B2470" t="s">
        <v>22</v>
      </c>
      <c r="C2470">
        <v>81</v>
      </c>
      <c r="D2470">
        <v>84</v>
      </c>
      <c r="E2470">
        <v>107</v>
      </c>
    </row>
    <row r="2471" spans="1:5" x14ac:dyDescent="0.25">
      <c r="A2471" t="s">
        <v>23</v>
      </c>
      <c r="B2471" t="s">
        <v>22</v>
      </c>
      <c r="C2471">
        <v>83</v>
      </c>
      <c r="D2471">
        <v>83</v>
      </c>
      <c r="E2471">
        <v>107</v>
      </c>
    </row>
    <row r="2472" spans="1:5" x14ac:dyDescent="0.25">
      <c r="A2472" t="s">
        <v>23</v>
      </c>
      <c r="B2472" t="s">
        <v>22</v>
      </c>
      <c r="C2472">
        <v>83</v>
      </c>
      <c r="D2472">
        <v>84</v>
      </c>
      <c r="E2472">
        <v>107</v>
      </c>
    </row>
    <row r="2473" spans="1:5" x14ac:dyDescent="0.25">
      <c r="A2473" t="s">
        <v>23</v>
      </c>
      <c r="B2473" t="s">
        <v>22</v>
      </c>
      <c r="C2473">
        <v>82</v>
      </c>
      <c r="D2473">
        <v>84</v>
      </c>
      <c r="E2473">
        <v>107</v>
      </c>
    </row>
    <row r="2474" spans="1:5" x14ac:dyDescent="0.25">
      <c r="A2474" t="s">
        <v>23</v>
      </c>
      <c r="B2474" t="s">
        <v>22</v>
      </c>
      <c r="C2474">
        <v>81</v>
      </c>
      <c r="D2474">
        <v>84</v>
      </c>
      <c r="E2474">
        <v>107</v>
      </c>
    </row>
    <row r="2475" spans="1:5" x14ac:dyDescent="0.25">
      <c r="A2475" t="s">
        <v>23</v>
      </c>
      <c r="B2475" t="s">
        <v>22</v>
      </c>
      <c r="C2475">
        <v>79</v>
      </c>
      <c r="D2475">
        <v>84</v>
      </c>
      <c r="E2475">
        <v>107</v>
      </c>
    </row>
    <row r="2476" spans="1:5" x14ac:dyDescent="0.25">
      <c r="A2476" t="s">
        <v>23</v>
      </c>
      <c r="B2476" t="s">
        <v>22</v>
      </c>
      <c r="C2476">
        <v>79</v>
      </c>
      <c r="D2476">
        <v>84</v>
      </c>
      <c r="E2476">
        <v>107</v>
      </c>
    </row>
    <row r="2477" spans="1:5" x14ac:dyDescent="0.25">
      <c r="A2477" t="s">
        <v>23</v>
      </c>
      <c r="B2477" t="s">
        <v>22</v>
      </c>
      <c r="C2477">
        <v>79</v>
      </c>
      <c r="D2477">
        <v>84</v>
      </c>
      <c r="E2477">
        <v>107</v>
      </c>
    </row>
    <row r="2478" spans="1:5" x14ac:dyDescent="0.25">
      <c r="A2478" t="s">
        <v>23</v>
      </c>
      <c r="B2478" t="s">
        <v>22</v>
      </c>
      <c r="C2478">
        <v>81</v>
      </c>
      <c r="D2478">
        <v>84</v>
      </c>
      <c r="E2478">
        <v>107</v>
      </c>
    </row>
    <row r="2479" spans="1:5" x14ac:dyDescent="0.25">
      <c r="A2479" t="s">
        <v>23</v>
      </c>
      <c r="B2479" t="s">
        <v>22</v>
      </c>
      <c r="C2479">
        <v>83</v>
      </c>
      <c r="D2479">
        <v>84</v>
      </c>
      <c r="E2479">
        <v>107</v>
      </c>
    </row>
    <row r="2480" spans="1:5" x14ac:dyDescent="0.25">
      <c r="A2480" t="s">
        <v>23</v>
      </c>
      <c r="B2480" t="s">
        <v>22</v>
      </c>
      <c r="C2480">
        <v>82</v>
      </c>
      <c r="D2480">
        <v>84</v>
      </c>
      <c r="E2480">
        <v>107</v>
      </c>
    </row>
    <row r="2481" spans="1:5" x14ac:dyDescent="0.25">
      <c r="A2481" t="s">
        <v>23</v>
      </c>
      <c r="B2481" t="s">
        <v>22</v>
      </c>
      <c r="C2481">
        <v>81</v>
      </c>
      <c r="D2481">
        <v>84</v>
      </c>
      <c r="E2481">
        <v>107</v>
      </c>
    </row>
    <row r="2482" spans="1:5" x14ac:dyDescent="0.25">
      <c r="A2482" t="s">
        <v>23</v>
      </c>
      <c r="B2482" t="s">
        <v>22</v>
      </c>
      <c r="C2482">
        <v>80</v>
      </c>
      <c r="D2482">
        <v>84</v>
      </c>
      <c r="E2482">
        <v>107</v>
      </c>
    </row>
    <row r="2483" spans="1:5" x14ac:dyDescent="0.25">
      <c r="A2483" t="s">
        <v>23</v>
      </c>
      <c r="B2483" t="s">
        <v>22</v>
      </c>
      <c r="C2483">
        <v>80</v>
      </c>
      <c r="D2483">
        <v>84</v>
      </c>
      <c r="E2483">
        <v>107</v>
      </c>
    </row>
    <row r="2484" spans="1:5" x14ac:dyDescent="0.25">
      <c r="A2484" t="s">
        <v>23</v>
      </c>
      <c r="B2484" t="s">
        <v>22</v>
      </c>
      <c r="C2484">
        <v>80</v>
      </c>
      <c r="D2484">
        <v>84</v>
      </c>
      <c r="E2484">
        <v>107</v>
      </c>
    </row>
    <row r="2485" spans="1:5" x14ac:dyDescent="0.25">
      <c r="A2485" t="s">
        <v>23</v>
      </c>
      <c r="B2485" t="s">
        <v>22</v>
      </c>
      <c r="C2485">
        <v>80</v>
      </c>
      <c r="D2485">
        <v>84</v>
      </c>
      <c r="E2485">
        <v>107</v>
      </c>
    </row>
    <row r="2486" spans="1:5" x14ac:dyDescent="0.25">
      <c r="A2486" t="s">
        <v>23</v>
      </c>
      <c r="B2486" t="s">
        <v>22</v>
      </c>
      <c r="C2486">
        <v>79</v>
      </c>
      <c r="D2486">
        <v>85</v>
      </c>
      <c r="E2486">
        <v>107</v>
      </c>
    </row>
    <row r="2487" spans="1:5" x14ac:dyDescent="0.25">
      <c r="A2487" t="s">
        <v>23</v>
      </c>
      <c r="B2487" t="s">
        <v>22</v>
      </c>
      <c r="C2487">
        <v>80</v>
      </c>
      <c r="D2487">
        <v>85</v>
      </c>
      <c r="E2487">
        <v>107</v>
      </c>
    </row>
    <row r="2488" spans="1:5" x14ac:dyDescent="0.25">
      <c r="A2488" t="s">
        <v>23</v>
      </c>
      <c r="B2488" t="s">
        <v>22</v>
      </c>
      <c r="C2488">
        <v>80</v>
      </c>
      <c r="D2488">
        <v>85</v>
      </c>
      <c r="E2488">
        <v>107</v>
      </c>
    </row>
    <row r="2489" spans="1:5" x14ac:dyDescent="0.25">
      <c r="A2489" t="s">
        <v>23</v>
      </c>
      <c r="B2489" t="s">
        <v>22</v>
      </c>
      <c r="C2489">
        <v>82</v>
      </c>
      <c r="D2489">
        <v>85</v>
      </c>
      <c r="E2489">
        <v>107</v>
      </c>
    </row>
    <row r="2490" spans="1:5" x14ac:dyDescent="0.25">
      <c r="A2490" t="s">
        <v>23</v>
      </c>
      <c r="B2490" t="s">
        <v>22</v>
      </c>
      <c r="C2490">
        <v>83</v>
      </c>
      <c r="D2490">
        <v>85</v>
      </c>
      <c r="E2490">
        <v>107</v>
      </c>
    </row>
    <row r="2491" spans="1:5" x14ac:dyDescent="0.25">
      <c r="A2491" t="s">
        <v>23</v>
      </c>
      <c r="B2491" t="s">
        <v>22</v>
      </c>
      <c r="C2491">
        <v>84</v>
      </c>
      <c r="D2491">
        <v>84</v>
      </c>
      <c r="E2491">
        <v>107</v>
      </c>
    </row>
    <row r="2492" spans="1:5" x14ac:dyDescent="0.25">
      <c r="A2492" t="s">
        <v>23</v>
      </c>
      <c r="B2492" t="s">
        <v>22</v>
      </c>
      <c r="C2492">
        <v>84</v>
      </c>
      <c r="D2492">
        <v>84</v>
      </c>
      <c r="E2492">
        <v>107</v>
      </c>
    </row>
    <row r="2493" spans="1:5" x14ac:dyDescent="0.25">
      <c r="A2493" t="s">
        <v>23</v>
      </c>
      <c r="B2493" t="s">
        <v>22</v>
      </c>
      <c r="C2493">
        <v>83</v>
      </c>
      <c r="D2493">
        <v>83</v>
      </c>
      <c r="E2493">
        <v>107</v>
      </c>
    </row>
    <row r="2494" spans="1:5" x14ac:dyDescent="0.25">
      <c r="A2494" t="s">
        <v>23</v>
      </c>
      <c r="B2494" t="s">
        <v>22</v>
      </c>
      <c r="C2494">
        <v>82</v>
      </c>
      <c r="D2494">
        <v>82</v>
      </c>
      <c r="E2494">
        <v>107</v>
      </c>
    </row>
    <row r="2495" spans="1:5" x14ac:dyDescent="0.25">
      <c r="A2495" t="s">
        <v>23</v>
      </c>
      <c r="B2495" t="s">
        <v>22</v>
      </c>
      <c r="C2495">
        <v>81</v>
      </c>
      <c r="D2495">
        <v>82</v>
      </c>
      <c r="E2495">
        <v>107</v>
      </c>
    </row>
    <row r="2496" spans="1:5" x14ac:dyDescent="0.25">
      <c r="A2496" t="s">
        <v>23</v>
      </c>
      <c r="B2496" t="s">
        <v>22</v>
      </c>
      <c r="C2496">
        <v>79</v>
      </c>
      <c r="D2496">
        <v>82</v>
      </c>
      <c r="E2496">
        <v>107</v>
      </c>
    </row>
    <row r="2497" spans="1:5" x14ac:dyDescent="0.25">
      <c r="A2497" t="s">
        <v>23</v>
      </c>
      <c r="B2497" t="s">
        <v>22</v>
      </c>
      <c r="C2497">
        <v>79</v>
      </c>
      <c r="D2497">
        <v>82</v>
      </c>
      <c r="E2497">
        <v>107</v>
      </c>
    </row>
    <row r="2498" spans="1:5" x14ac:dyDescent="0.25">
      <c r="A2498" t="s">
        <v>23</v>
      </c>
      <c r="B2498" t="s">
        <v>22</v>
      </c>
      <c r="C2498">
        <v>78</v>
      </c>
      <c r="D2498">
        <v>83</v>
      </c>
      <c r="E2498">
        <v>107</v>
      </c>
    </row>
    <row r="2499" spans="1:5" x14ac:dyDescent="0.25">
      <c r="A2499" t="s">
        <v>23</v>
      </c>
      <c r="B2499" t="s">
        <v>22</v>
      </c>
      <c r="C2499">
        <v>78</v>
      </c>
      <c r="D2499">
        <v>83</v>
      </c>
      <c r="E2499">
        <v>107</v>
      </c>
    </row>
    <row r="2500" spans="1:5" x14ac:dyDescent="0.25">
      <c r="A2500" t="s">
        <v>23</v>
      </c>
      <c r="B2500" t="s">
        <v>22</v>
      </c>
      <c r="C2500">
        <v>78</v>
      </c>
      <c r="D2500">
        <v>83</v>
      </c>
      <c r="E2500">
        <v>107</v>
      </c>
    </row>
    <row r="2501" spans="1:5" x14ac:dyDescent="0.25">
      <c r="A2501" t="s">
        <v>23</v>
      </c>
      <c r="B2501" t="s">
        <v>22</v>
      </c>
      <c r="C2501">
        <v>78</v>
      </c>
      <c r="D2501">
        <v>84</v>
      </c>
      <c r="E2501">
        <v>107</v>
      </c>
    </row>
    <row r="2502" spans="1:5" x14ac:dyDescent="0.25">
      <c r="A2502" t="s">
        <v>23</v>
      </c>
      <c r="B2502" t="s">
        <v>22</v>
      </c>
      <c r="C2502">
        <v>78</v>
      </c>
      <c r="D2502">
        <v>84</v>
      </c>
      <c r="E2502">
        <v>107</v>
      </c>
    </row>
    <row r="2503" spans="1:5" x14ac:dyDescent="0.25">
      <c r="A2503" t="s">
        <v>23</v>
      </c>
      <c r="B2503" t="s">
        <v>22</v>
      </c>
      <c r="C2503">
        <v>79</v>
      </c>
      <c r="D2503">
        <v>84</v>
      </c>
      <c r="E2503">
        <v>107</v>
      </c>
    </row>
    <row r="2504" spans="1:5" x14ac:dyDescent="0.25">
      <c r="A2504" t="s">
        <v>23</v>
      </c>
      <c r="B2504" t="s">
        <v>22</v>
      </c>
      <c r="C2504">
        <v>79</v>
      </c>
      <c r="D2504">
        <v>84</v>
      </c>
      <c r="E2504">
        <v>107</v>
      </c>
    </row>
    <row r="2505" spans="1:5" x14ac:dyDescent="0.25">
      <c r="A2505" t="s">
        <v>23</v>
      </c>
      <c r="B2505" t="s">
        <v>22</v>
      </c>
      <c r="C2505">
        <v>80</v>
      </c>
      <c r="D2505">
        <v>85</v>
      </c>
      <c r="E2505">
        <v>107</v>
      </c>
    </row>
    <row r="2506" spans="1:5" x14ac:dyDescent="0.25">
      <c r="A2506" t="s">
        <v>23</v>
      </c>
      <c r="B2506" t="s">
        <v>22</v>
      </c>
      <c r="C2506">
        <v>81</v>
      </c>
      <c r="D2506">
        <v>84</v>
      </c>
      <c r="E2506">
        <v>107</v>
      </c>
    </row>
    <row r="2507" spans="1:5" x14ac:dyDescent="0.25">
      <c r="A2507" t="s">
        <v>23</v>
      </c>
      <c r="B2507" t="s">
        <v>22</v>
      </c>
      <c r="C2507">
        <v>81</v>
      </c>
      <c r="D2507">
        <v>84</v>
      </c>
      <c r="E2507">
        <v>107</v>
      </c>
    </row>
    <row r="2508" spans="1:5" x14ac:dyDescent="0.25">
      <c r="A2508" t="s">
        <v>23</v>
      </c>
      <c r="B2508" t="s">
        <v>22</v>
      </c>
      <c r="C2508">
        <v>82</v>
      </c>
      <c r="D2508">
        <v>83</v>
      </c>
      <c r="E2508">
        <v>107</v>
      </c>
    </row>
    <row r="2509" spans="1:5" x14ac:dyDescent="0.25">
      <c r="A2509" t="s">
        <v>23</v>
      </c>
      <c r="B2509" t="s">
        <v>22</v>
      </c>
      <c r="C2509">
        <v>82</v>
      </c>
      <c r="D2509">
        <v>83</v>
      </c>
      <c r="E2509">
        <v>107</v>
      </c>
    </row>
    <row r="2510" spans="1:5" x14ac:dyDescent="0.25">
      <c r="A2510" t="s">
        <v>23</v>
      </c>
      <c r="B2510" t="s">
        <v>22</v>
      </c>
      <c r="C2510">
        <v>82</v>
      </c>
      <c r="D2510">
        <v>82</v>
      </c>
      <c r="E2510">
        <v>107</v>
      </c>
    </row>
    <row r="2511" spans="1:5" x14ac:dyDescent="0.25">
      <c r="A2511" t="s">
        <v>23</v>
      </c>
      <c r="B2511" t="s">
        <v>22</v>
      </c>
      <c r="C2511">
        <v>82</v>
      </c>
      <c r="D2511">
        <v>81</v>
      </c>
      <c r="E2511">
        <v>107</v>
      </c>
    </row>
    <row r="2512" spans="1:5" x14ac:dyDescent="0.25">
      <c r="A2512" t="s">
        <v>23</v>
      </c>
      <c r="B2512" t="s">
        <v>22</v>
      </c>
      <c r="C2512">
        <v>80</v>
      </c>
      <c r="D2512">
        <v>81</v>
      </c>
      <c r="E2512">
        <v>107</v>
      </c>
    </row>
    <row r="2513" spans="1:5" x14ac:dyDescent="0.25">
      <c r="A2513" t="s">
        <v>23</v>
      </c>
      <c r="B2513" t="s">
        <v>22</v>
      </c>
      <c r="C2513">
        <v>79</v>
      </c>
      <c r="D2513">
        <v>81</v>
      </c>
      <c r="E2513">
        <v>107</v>
      </c>
    </row>
    <row r="2514" spans="1:5" x14ac:dyDescent="0.25">
      <c r="A2514" t="s">
        <v>23</v>
      </c>
      <c r="B2514" t="s">
        <v>22</v>
      </c>
      <c r="C2514">
        <v>79</v>
      </c>
      <c r="D2514">
        <v>81</v>
      </c>
      <c r="E2514">
        <v>107</v>
      </c>
    </row>
    <row r="2515" spans="1:5" x14ac:dyDescent="0.25">
      <c r="A2515" t="s">
        <v>23</v>
      </c>
      <c r="B2515" t="s">
        <v>22</v>
      </c>
      <c r="C2515">
        <v>78</v>
      </c>
      <c r="D2515">
        <v>82</v>
      </c>
      <c r="E2515">
        <v>107</v>
      </c>
    </row>
    <row r="2516" spans="1:5" x14ac:dyDescent="0.25">
      <c r="A2516" t="s">
        <v>23</v>
      </c>
      <c r="B2516" t="s">
        <v>22</v>
      </c>
      <c r="C2516">
        <v>77</v>
      </c>
      <c r="D2516">
        <v>82</v>
      </c>
      <c r="E2516">
        <v>107</v>
      </c>
    </row>
    <row r="2517" spans="1:5" x14ac:dyDescent="0.25">
      <c r="A2517" t="s">
        <v>23</v>
      </c>
      <c r="B2517" t="s">
        <v>22</v>
      </c>
      <c r="C2517">
        <v>77</v>
      </c>
      <c r="D2517">
        <v>83</v>
      </c>
      <c r="E2517">
        <v>107</v>
      </c>
    </row>
    <row r="2518" spans="1:5" x14ac:dyDescent="0.25">
      <c r="A2518" t="s">
        <v>23</v>
      </c>
      <c r="B2518" t="s">
        <v>22</v>
      </c>
      <c r="C2518">
        <v>77</v>
      </c>
      <c r="D2518">
        <v>83</v>
      </c>
      <c r="E2518">
        <v>107</v>
      </c>
    </row>
    <row r="2519" spans="1:5" x14ac:dyDescent="0.25">
      <c r="A2519" t="s">
        <v>23</v>
      </c>
      <c r="B2519" t="s">
        <v>22</v>
      </c>
      <c r="C2519">
        <v>76</v>
      </c>
      <c r="D2519">
        <v>83</v>
      </c>
      <c r="E2519">
        <v>107</v>
      </c>
    </row>
    <row r="2520" spans="1:5" x14ac:dyDescent="0.25">
      <c r="A2520" t="s">
        <v>23</v>
      </c>
      <c r="B2520" t="s">
        <v>22</v>
      </c>
      <c r="C2520">
        <v>76</v>
      </c>
      <c r="D2520">
        <v>84</v>
      </c>
      <c r="E2520">
        <v>107</v>
      </c>
    </row>
    <row r="2521" spans="1:5" x14ac:dyDescent="0.25">
      <c r="A2521" t="s">
        <v>23</v>
      </c>
      <c r="B2521" t="s">
        <v>22</v>
      </c>
      <c r="C2521">
        <v>77</v>
      </c>
      <c r="D2521">
        <v>84</v>
      </c>
      <c r="E2521">
        <v>107</v>
      </c>
    </row>
    <row r="2522" spans="1:5" x14ac:dyDescent="0.25">
      <c r="A2522" t="s">
        <v>23</v>
      </c>
      <c r="B2522" t="s">
        <v>22</v>
      </c>
      <c r="C2522">
        <v>77</v>
      </c>
      <c r="D2522">
        <v>84</v>
      </c>
      <c r="E2522">
        <v>107</v>
      </c>
    </row>
    <row r="2523" spans="1:5" x14ac:dyDescent="0.25">
      <c r="A2523" t="s">
        <v>23</v>
      </c>
      <c r="B2523" t="s">
        <v>22</v>
      </c>
      <c r="C2523">
        <v>77</v>
      </c>
      <c r="D2523">
        <v>84</v>
      </c>
      <c r="E2523">
        <v>107</v>
      </c>
    </row>
    <row r="2524" spans="1:5" x14ac:dyDescent="0.25">
      <c r="A2524" t="s">
        <v>23</v>
      </c>
      <c r="B2524" t="s">
        <v>22</v>
      </c>
      <c r="C2524">
        <v>78</v>
      </c>
      <c r="D2524">
        <v>84</v>
      </c>
      <c r="E2524">
        <v>107</v>
      </c>
    </row>
    <row r="2525" spans="1:5" x14ac:dyDescent="0.25">
      <c r="A2525" t="s">
        <v>23</v>
      </c>
      <c r="B2525" t="s">
        <v>22</v>
      </c>
      <c r="C2525">
        <v>78</v>
      </c>
      <c r="D2525">
        <v>84</v>
      </c>
      <c r="E2525">
        <v>107</v>
      </c>
    </row>
    <row r="2526" spans="1:5" x14ac:dyDescent="0.25">
      <c r="A2526" t="s">
        <v>23</v>
      </c>
      <c r="B2526" t="s">
        <v>22</v>
      </c>
      <c r="C2526">
        <v>79</v>
      </c>
      <c r="D2526">
        <v>84</v>
      </c>
      <c r="E2526">
        <v>107</v>
      </c>
    </row>
    <row r="2527" spans="1:5" x14ac:dyDescent="0.25">
      <c r="A2527" t="s">
        <v>23</v>
      </c>
      <c r="B2527" t="s">
        <v>22</v>
      </c>
      <c r="C2527">
        <v>79</v>
      </c>
      <c r="D2527">
        <v>84</v>
      </c>
      <c r="E2527">
        <v>107</v>
      </c>
    </row>
    <row r="2528" spans="1:5" x14ac:dyDescent="0.25">
      <c r="A2528" t="s">
        <v>23</v>
      </c>
      <c r="B2528" t="s">
        <v>22</v>
      </c>
      <c r="C2528">
        <v>80</v>
      </c>
      <c r="D2528">
        <v>84</v>
      </c>
      <c r="E2528">
        <v>107</v>
      </c>
    </row>
    <row r="2529" spans="1:5" x14ac:dyDescent="0.25">
      <c r="A2529" t="s">
        <v>23</v>
      </c>
      <c r="B2529" t="s">
        <v>22</v>
      </c>
      <c r="C2529">
        <v>80</v>
      </c>
      <c r="D2529">
        <v>84</v>
      </c>
      <c r="E2529">
        <v>107</v>
      </c>
    </row>
    <row r="2530" spans="1:5" x14ac:dyDescent="0.25">
      <c r="A2530" t="s">
        <v>23</v>
      </c>
      <c r="B2530" t="s">
        <v>22</v>
      </c>
      <c r="C2530">
        <v>81</v>
      </c>
      <c r="D2530">
        <v>84</v>
      </c>
      <c r="E2530">
        <v>107</v>
      </c>
    </row>
    <row r="2531" spans="1:5" x14ac:dyDescent="0.25">
      <c r="A2531" t="s">
        <v>23</v>
      </c>
      <c r="B2531" t="s">
        <v>22</v>
      </c>
      <c r="C2531">
        <v>82</v>
      </c>
      <c r="D2531">
        <v>84</v>
      </c>
      <c r="E2531">
        <v>107</v>
      </c>
    </row>
    <row r="2532" spans="1:5" x14ac:dyDescent="0.25">
      <c r="A2532" t="s">
        <v>23</v>
      </c>
      <c r="B2532" t="s">
        <v>22</v>
      </c>
      <c r="C2532">
        <v>82</v>
      </c>
      <c r="D2532">
        <v>84</v>
      </c>
      <c r="E2532">
        <v>107</v>
      </c>
    </row>
    <row r="2533" spans="1:5" x14ac:dyDescent="0.25">
      <c r="A2533" t="s">
        <v>23</v>
      </c>
      <c r="B2533" t="s">
        <v>22</v>
      </c>
      <c r="C2533">
        <v>83</v>
      </c>
      <c r="D2533">
        <v>83</v>
      </c>
      <c r="E2533">
        <v>107</v>
      </c>
    </row>
    <row r="2534" spans="1:5" x14ac:dyDescent="0.25">
      <c r="A2534" t="s">
        <v>23</v>
      </c>
      <c r="B2534" t="s">
        <v>22</v>
      </c>
      <c r="C2534">
        <v>83</v>
      </c>
      <c r="D2534">
        <v>83</v>
      </c>
      <c r="E2534">
        <v>107</v>
      </c>
    </row>
    <row r="2535" spans="1:5" x14ac:dyDescent="0.25">
      <c r="A2535" t="s">
        <v>23</v>
      </c>
      <c r="B2535" t="s">
        <v>22</v>
      </c>
      <c r="C2535">
        <v>83</v>
      </c>
      <c r="D2535">
        <v>82</v>
      </c>
      <c r="E2535">
        <v>107</v>
      </c>
    </row>
    <row r="2536" spans="1:5" x14ac:dyDescent="0.25">
      <c r="A2536" t="s">
        <v>23</v>
      </c>
      <c r="B2536" t="s">
        <v>22</v>
      </c>
      <c r="C2536">
        <v>82</v>
      </c>
      <c r="D2536">
        <v>81</v>
      </c>
      <c r="E2536">
        <v>107</v>
      </c>
    </row>
    <row r="2537" spans="1:5" x14ac:dyDescent="0.25">
      <c r="A2537" t="s">
        <v>23</v>
      </c>
      <c r="B2537" t="s">
        <v>22</v>
      </c>
      <c r="C2537">
        <v>80</v>
      </c>
      <c r="D2537">
        <v>81</v>
      </c>
      <c r="E2537">
        <v>107</v>
      </c>
    </row>
    <row r="2538" spans="1:5" x14ac:dyDescent="0.25">
      <c r="A2538" t="s">
        <v>23</v>
      </c>
      <c r="B2538" t="s">
        <v>22</v>
      </c>
      <c r="C2538">
        <v>79</v>
      </c>
      <c r="D2538">
        <v>81</v>
      </c>
      <c r="E2538">
        <v>107</v>
      </c>
    </row>
    <row r="2539" spans="1:5" x14ac:dyDescent="0.25">
      <c r="A2539" t="s">
        <v>23</v>
      </c>
      <c r="B2539" t="s">
        <v>22</v>
      </c>
      <c r="C2539">
        <v>79</v>
      </c>
      <c r="D2539">
        <v>81</v>
      </c>
      <c r="E2539">
        <v>107</v>
      </c>
    </row>
    <row r="2540" spans="1:5" x14ac:dyDescent="0.25">
      <c r="A2540" t="s">
        <v>23</v>
      </c>
      <c r="B2540" t="s">
        <v>22</v>
      </c>
      <c r="C2540">
        <v>78</v>
      </c>
      <c r="D2540">
        <v>81</v>
      </c>
      <c r="E2540">
        <v>107</v>
      </c>
    </row>
    <row r="2541" spans="1:5" x14ac:dyDescent="0.25">
      <c r="A2541" t="s">
        <v>23</v>
      </c>
      <c r="B2541" t="s">
        <v>22</v>
      </c>
      <c r="C2541">
        <v>78</v>
      </c>
      <c r="D2541">
        <v>82</v>
      </c>
      <c r="E2541">
        <v>107</v>
      </c>
    </row>
    <row r="2542" spans="1:5" x14ac:dyDescent="0.25">
      <c r="A2542" t="s">
        <v>23</v>
      </c>
      <c r="B2542" t="s">
        <v>22</v>
      </c>
      <c r="C2542">
        <v>77</v>
      </c>
      <c r="D2542">
        <v>82</v>
      </c>
      <c r="E2542">
        <v>107</v>
      </c>
    </row>
    <row r="2543" spans="1:5" x14ac:dyDescent="0.25">
      <c r="A2543" t="s">
        <v>23</v>
      </c>
      <c r="B2543" t="s">
        <v>22</v>
      </c>
      <c r="C2543">
        <v>77</v>
      </c>
      <c r="D2543">
        <v>82</v>
      </c>
      <c r="E2543">
        <v>107</v>
      </c>
    </row>
    <row r="2544" spans="1:5" x14ac:dyDescent="0.25">
      <c r="A2544" t="s">
        <v>23</v>
      </c>
      <c r="B2544" t="s">
        <v>22</v>
      </c>
      <c r="C2544">
        <v>77</v>
      </c>
      <c r="D2544">
        <v>82</v>
      </c>
      <c r="E2544">
        <v>107</v>
      </c>
    </row>
    <row r="2545" spans="1:5" x14ac:dyDescent="0.25">
      <c r="A2545" t="s">
        <v>23</v>
      </c>
      <c r="B2545" t="s">
        <v>22</v>
      </c>
      <c r="C2545">
        <v>77</v>
      </c>
      <c r="D2545">
        <v>83</v>
      </c>
      <c r="E2545">
        <v>107</v>
      </c>
    </row>
    <row r="2546" spans="1:5" x14ac:dyDescent="0.25">
      <c r="A2546" t="s">
        <v>23</v>
      </c>
      <c r="B2546" t="s">
        <v>22</v>
      </c>
      <c r="C2546">
        <v>77</v>
      </c>
      <c r="D2546">
        <v>83</v>
      </c>
      <c r="E2546">
        <v>107</v>
      </c>
    </row>
    <row r="2547" spans="1:5" x14ac:dyDescent="0.25">
      <c r="A2547" t="s">
        <v>23</v>
      </c>
      <c r="B2547" t="s">
        <v>22</v>
      </c>
      <c r="C2547">
        <v>77</v>
      </c>
      <c r="D2547">
        <v>83</v>
      </c>
      <c r="E2547">
        <v>107</v>
      </c>
    </row>
    <row r="2548" spans="1:5" x14ac:dyDescent="0.25">
      <c r="A2548" t="s">
        <v>23</v>
      </c>
      <c r="B2548" t="s">
        <v>22</v>
      </c>
      <c r="C2548">
        <v>77</v>
      </c>
      <c r="D2548">
        <v>83</v>
      </c>
      <c r="E2548">
        <v>107</v>
      </c>
    </row>
    <row r="2549" spans="1:5" x14ac:dyDescent="0.25">
      <c r="A2549" t="s">
        <v>23</v>
      </c>
      <c r="B2549" t="s">
        <v>22</v>
      </c>
      <c r="C2549">
        <v>77</v>
      </c>
      <c r="D2549">
        <v>84</v>
      </c>
      <c r="E2549">
        <v>107</v>
      </c>
    </row>
    <row r="2550" spans="1:5" x14ac:dyDescent="0.25">
      <c r="A2550" t="s">
        <v>23</v>
      </c>
      <c r="B2550" t="s">
        <v>22</v>
      </c>
      <c r="C2550">
        <v>77</v>
      </c>
      <c r="D2550">
        <v>84</v>
      </c>
      <c r="E2550">
        <v>107</v>
      </c>
    </row>
    <row r="2551" spans="1:5" x14ac:dyDescent="0.25">
      <c r="A2551" t="s">
        <v>23</v>
      </c>
      <c r="B2551" t="s">
        <v>22</v>
      </c>
      <c r="C2551">
        <v>77</v>
      </c>
      <c r="D2551">
        <v>84</v>
      </c>
      <c r="E2551">
        <v>107</v>
      </c>
    </row>
    <row r="2552" spans="1:5" x14ac:dyDescent="0.25">
      <c r="A2552" t="s">
        <v>23</v>
      </c>
      <c r="B2552" t="s">
        <v>22</v>
      </c>
      <c r="C2552">
        <v>77</v>
      </c>
      <c r="D2552">
        <v>84</v>
      </c>
      <c r="E2552">
        <v>107</v>
      </c>
    </row>
    <row r="2553" spans="1:5" x14ac:dyDescent="0.25">
      <c r="A2553" t="s">
        <v>23</v>
      </c>
      <c r="B2553" t="s">
        <v>22</v>
      </c>
      <c r="C2553">
        <v>77</v>
      </c>
      <c r="D2553">
        <v>84</v>
      </c>
      <c r="E2553">
        <v>107</v>
      </c>
    </row>
    <row r="2554" spans="1:5" x14ac:dyDescent="0.25">
      <c r="A2554" t="s">
        <v>23</v>
      </c>
      <c r="B2554" t="s">
        <v>22</v>
      </c>
      <c r="C2554">
        <v>77</v>
      </c>
      <c r="D2554">
        <v>84</v>
      </c>
      <c r="E2554">
        <v>107</v>
      </c>
    </row>
    <row r="2555" spans="1:5" x14ac:dyDescent="0.25">
      <c r="A2555" t="s">
        <v>23</v>
      </c>
      <c r="B2555" t="s">
        <v>22</v>
      </c>
      <c r="C2555">
        <v>77</v>
      </c>
      <c r="D2555">
        <v>84</v>
      </c>
      <c r="E2555">
        <v>107</v>
      </c>
    </row>
    <row r="2556" spans="1:5" x14ac:dyDescent="0.25">
      <c r="A2556" t="s">
        <v>23</v>
      </c>
      <c r="B2556" t="s">
        <v>22</v>
      </c>
      <c r="C2556">
        <v>78</v>
      </c>
      <c r="D2556">
        <v>84</v>
      </c>
      <c r="E2556">
        <v>107</v>
      </c>
    </row>
    <row r="2557" spans="1:5" x14ac:dyDescent="0.25">
      <c r="A2557" t="s">
        <v>23</v>
      </c>
      <c r="B2557" t="s">
        <v>22</v>
      </c>
      <c r="C2557">
        <v>78</v>
      </c>
      <c r="D2557">
        <v>84</v>
      </c>
      <c r="E2557">
        <v>107</v>
      </c>
    </row>
    <row r="2558" spans="1:5" x14ac:dyDescent="0.25">
      <c r="A2558" t="s">
        <v>23</v>
      </c>
      <c r="B2558" t="s">
        <v>22</v>
      </c>
      <c r="C2558">
        <v>78</v>
      </c>
      <c r="D2558">
        <v>84</v>
      </c>
      <c r="E2558">
        <v>107</v>
      </c>
    </row>
    <row r="2559" spans="1:5" x14ac:dyDescent="0.25">
      <c r="A2559" t="s">
        <v>23</v>
      </c>
      <c r="B2559" t="s">
        <v>22</v>
      </c>
      <c r="C2559">
        <v>78</v>
      </c>
      <c r="D2559">
        <v>84</v>
      </c>
      <c r="E2559">
        <v>107</v>
      </c>
    </row>
    <row r="2560" spans="1:5" x14ac:dyDescent="0.25">
      <c r="A2560" t="s">
        <v>23</v>
      </c>
      <c r="B2560" t="s">
        <v>22</v>
      </c>
      <c r="C2560">
        <v>78</v>
      </c>
      <c r="D2560">
        <v>83</v>
      </c>
      <c r="E2560">
        <v>107</v>
      </c>
    </row>
    <row r="2561" spans="1:5" x14ac:dyDescent="0.25">
      <c r="A2561" t="s">
        <v>23</v>
      </c>
      <c r="B2561" t="s">
        <v>22</v>
      </c>
      <c r="C2561">
        <v>78</v>
      </c>
      <c r="D2561">
        <v>83</v>
      </c>
      <c r="E2561">
        <v>107</v>
      </c>
    </row>
    <row r="2562" spans="1:5" x14ac:dyDescent="0.25">
      <c r="A2562" t="s">
        <v>23</v>
      </c>
      <c r="B2562" t="s">
        <v>22</v>
      </c>
      <c r="C2562">
        <v>78</v>
      </c>
      <c r="D2562">
        <v>83</v>
      </c>
      <c r="E2562">
        <v>107</v>
      </c>
    </row>
    <row r="2563" spans="1:5" x14ac:dyDescent="0.25">
      <c r="A2563" t="s">
        <v>23</v>
      </c>
      <c r="B2563" t="s">
        <v>22</v>
      </c>
      <c r="C2563">
        <v>78</v>
      </c>
      <c r="D2563">
        <v>83</v>
      </c>
      <c r="E2563">
        <v>107</v>
      </c>
    </row>
    <row r="2564" spans="1:5" x14ac:dyDescent="0.25">
      <c r="A2564" t="s">
        <v>23</v>
      </c>
      <c r="B2564" t="s">
        <v>22</v>
      </c>
      <c r="C2564">
        <v>78</v>
      </c>
      <c r="D2564">
        <v>83</v>
      </c>
      <c r="E2564">
        <v>107</v>
      </c>
    </row>
    <row r="2565" spans="1:5" x14ac:dyDescent="0.25">
      <c r="A2565" t="s">
        <v>23</v>
      </c>
      <c r="B2565" t="s">
        <v>22</v>
      </c>
      <c r="C2565">
        <v>78</v>
      </c>
      <c r="D2565">
        <v>83</v>
      </c>
      <c r="E2565">
        <v>107</v>
      </c>
    </row>
    <row r="2566" spans="1:5" x14ac:dyDescent="0.25">
      <c r="A2566" t="s">
        <v>23</v>
      </c>
      <c r="B2566" t="s">
        <v>22</v>
      </c>
      <c r="C2566">
        <v>78</v>
      </c>
      <c r="D2566">
        <v>83</v>
      </c>
      <c r="E2566">
        <v>107</v>
      </c>
    </row>
    <row r="2567" spans="1:5" x14ac:dyDescent="0.25">
      <c r="A2567" t="s">
        <v>23</v>
      </c>
      <c r="B2567" t="s">
        <v>22</v>
      </c>
      <c r="C2567">
        <v>78</v>
      </c>
      <c r="D2567">
        <v>83</v>
      </c>
      <c r="E2567">
        <v>107</v>
      </c>
    </row>
    <row r="2568" spans="1:5" x14ac:dyDescent="0.25">
      <c r="A2568" t="s">
        <v>23</v>
      </c>
      <c r="B2568" t="s">
        <v>22</v>
      </c>
      <c r="C2568">
        <v>78</v>
      </c>
      <c r="D2568">
        <v>83</v>
      </c>
      <c r="E2568">
        <v>107</v>
      </c>
    </row>
    <row r="2569" spans="1:5" x14ac:dyDescent="0.25">
      <c r="A2569" t="s">
        <v>23</v>
      </c>
      <c r="B2569" t="s">
        <v>22</v>
      </c>
      <c r="C2569">
        <v>78</v>
      </c>
      <c r="D2569">
        <v>83</v>
      </c>
      <c r="E2569">
        <v>107</v>
      </c>
    </row>
    <row r="2570" spans="1:5" x14ac:dyDescent="0.25">
      <c r="A2570" t="s">
        <v>23</v>
      </c>
      <c r="B2570" t="s">
        <v>22</v>
      </c>
      <c r="C2570">
        <v>78</v>
      </c>
      <c r="D2570">
        <v>83</v>
      </c>
      <c r="E2570">
        <v>107</v>
      </c>
    </row>
    <row r="2571" spans="1:5" x14ac:dyDescent="0.25">
      <c r="A2571" t="s">
        <v>23</v>
      </c>
      <c r="B2571" t="s">
        <v>22</v>
      </c>
      <c r="C2571">
        <v>78</v>
      </c>
      <c r="D2571">
        <v>83</v>
      </c>
      <c r="E2571">
        <v>107</v>
      </c>
    </row>
    <row r="2572" spans="1:5" x14ac:dyDescent="0.25">
      <c r="A2572" t="s">
        <v>23</v>
      </c>
      <c r="B2572" t="s">
        <v>22</v>
      </c>
      <c r="C2572">
        <v>78</v>
      </c>
      <c r="D2572">
        <v>83</v>
      </c>
      <c r="E2572">
        <v>107</v>
      </c>
    </row>
    <row r="2573" spans="1:5" x14ac:dyDescent="0.25">
      <c r="A2573" t="s">
        <v>23</v>
      </c>
      <c r="B2573" t="s">
        <v>22</v>
      </c>
      <c r="C2573">
        <v>78</v>
      </c>
      <c r="D2573">
        <v>83</v>
      </c>
      <c r="E2573">
        <v>107</v>
      </c>
    </row>
    <row r="2574" spans="1:5" x14ac:dyDescent="0.25">
      <c r="A2574" t="s">
        <v>23</v>
      </c>
      <c r="B2574" t="s">
        <v>22</v>
      </c>
      <c r="C2574">
        <v>78</v>
      </c>
      <c r="D2574">
        <v>83</v>
      </c>
      <c r="E2574">
        <v>107</v>
      </c>
    </row>
    <row r="2575" spans="1:5" x14ac:dyDescent="0.25">
      <c r="A2575" t="s">
        <v>23</v>
      </c>
      <c r="B2575" t="s">
        <v>22</v>
      </c>
      <c r="C2575">
        <v>78</v>
      </c>
      <c r="D2575">
        <v>83</v>
      </c>
      <c r="E2575">
        <v>107</v>
      </c>
    </row>
    <row r="2576" spans="1:5" x14ac:dyDescent="0.25">
      <c r="A2576" t="s">
        <v>23</v>
      </c>
      <c r="B2576" t="s">
        <v>22</v>
      </c>
      <c r="C2576">
        <v>78</v>
      </c>
      <c r="D2576">
        <v>83</v>
      </c>
      <c r="E2576">
        <v>107</v>
      </c>
    </row>
    <row r="2577" spans="1:5" x14ac:dyDescent="0.25">
      <c r="A2577" t="s">
        <v>23</v>
      </c>
      <c r="B2577" t="s">
        <v>22</v>
      </c>
      <c r="C2577">
        <v>78</v>
      </c>
      <c r="D2577">
        <v>83</v>
      </c>
      <c r="E2577">
        <v>107</v>
      </c>
    </row>
    <row r="2578" spans="1:5" x14ac:dyDescent="0.25">
      <c r="A2578" t="s">
        <v>23</v>
      </c>
      <c r="B2578" t="s">
        <v>22</v>
      </c>
      <c r="C2578">
        <v>78</v>
      </c>
      <c r="D2578">
        <v>83</v>
      </c>
      <c r="E2578">
        <v>107</v>
      </c>
    </row>
    <row r="2579" spans="1:5" x14ac:dyDescent="0.25">
      <c r="A2579" t="s">
        <v>23</v>
      </c>
      <c r="B2579" t="s">
        <v>22</v>
      </c>
      <c r="C2579">
        <v>78</v>
      </c>
      <c r="D2579">
        <v>83</v>
      </c>
      <c r="E2579">
        <v>107</v>
      </c>
    </row>
    <row r="2580" spans="1:5" x14ac:dyDescent="0.25">
      <c r="A2580" t="s">
        <v>23</v>
      </c>
      <c r="B2580" t="s">
        <v>22</v>
      </c>
      <c r="C2580">
        <v>78</v>
      </c>
      <c r="D2580">
        <v>83</v>
      </c>
      <c r="E2580">
        <v>107</v>
      </c>
    </row>
    <row r="2581" spans="1:5" x14ac:dyDescent="0.25">
      <c r="A2581" t="s">
        <v>23</v>
      </c>
      <c r="B2581" t="s">
        <v>22</v>
      </c>
      <c r="C2581">
        <v>78</v>
      </c>
      <c r="D2581">
        <v>83</v>
      </c>
      <c r="E2581">
        <v>107</v>
      </c>
    </row>
    <row r="2582" spans="1:5" x14ac:dyDescent="0.25">
      <c r="A2582" t="s">
        <v>23</v>
      </c>
      <c r="B2582" t="s">
        <v>22</v>
      </c>
      <c r="C2582">
        <v>78</v>
      </c>
      <c r="D2582">
        <v>83</v>
      </c>
      <c r="E2582">
        <v>107</v>
      </c>
    </row>
    <row r="2583" spans="1:5" x14ac:dyDescent="0.25">
      <c r="A2583" t="s">
        <v>23</v>
      </c>
      <c r="B2583" t="s">
        <v>22</v>
      </c>
      <c r="C2583">
        <v>78</v>
      </c>
      <c r="D2583">
        <v>83</v>
      </c>
      <c r="E2583">
        <v>107</v>
      </c>
    </row>
    <row r="2584" spans="1:5" x14ac:dyDescent="0.25">
      <c r="A2584" t="s">
        <v>23</v>
      </c>
      <c r="B2584" t="s">
        <v>22</v>
      </c>
      <c r="C2584">
        <v>78</v>
      </c>
      <c r="D2584">
        <v>83</v>
      </c>
      <c r="E2584">
        <v>107</v>
      </c>
    </row>
    <row r="2585" spans="1:5" x14ac:dyDescent="0.25">
      <c r="A2585" t="s">
        <v>23</v>
      </c>
      <c r="B2585" t="s">
        <v>22</v>
      </c>
      <c r="C2585">
        <v>78</v>
      </c>
      <c r="D2585">
        <v>83</v>
      </c>
      <c r="E2585">
        <v>107</v>
      </c>
    </row>
    <row r="2586" spans="1:5" x14ac:dyDescent="0.25">
      <c r="A2586" t="s">
        <v>23</v>
      </c>
      <c r="B2586" t="s">
        <v>22</v>
      </c>
      <c r="C2586">
        <v>76</v>
      </c>
      <c r="D2586">
        <v>84</v>
      </c>
      <c r="E2586">
        <v>107</v>
      </c>
    </row>
    <row r="2587" spans="1:5" x14ac:dyDescent="0.25">
      <c r="A2587" t="s">
        <v>23</v>
      </c>
      <c r="B2587" t="s">
        <v>22</v>
      </c>
      <c r="C2587">
        <v>77</v>
      </c>
      <c r="D2587">
        <v>86</v>
      </c>
      <c r="E2587">
        <v>107</v>
      </c>
    </row>
    <row r="2588" spans="1:5" x14ac:dyDescent="0.25">
      <c r="A2588" t="s">
        <v>23</v>
      </c>
      <c r="B2588" t="s">
        <v>22</v>
      </c>
      <c r="C2588">
        <v>79</v>
      </c>
      <c r="D2588">
        <v>87</v>
      </c>
      <c r="E2588">
        <v>107</v>
      </c>
    </row>
    <row r="2589" spans="1:5" x14ac:dyDescent="0.25">
      <c r="A2589" t="s">
        <v>23</v>
      </c>
      <c r="B2589" t="s">
        <v>22</v>
      </c>
      <c r="C2589">
        <v>79</v>
      </c>
      <c r="D2589">
        <v>87</v>
      </c>
      <c r="E2589">
        <v>107</v>
      </c>
    </row>
    <row r="2590" spans="1:5" x14ac:dyDescent="0.25">
      <c r="A2590" t="s">
        <v>23</v>
      </c>
      <c r="B2590" t="s">
        <v>22</v>
      </c>
      <c r="C2590">
        <v>79</v>
      </c>
      <c r="D2590">
        <v>87</v>
      </c>
      <c r="E2590">
        <v>107</v>
      </c>
    </row>
    <row r="2591" spans="1:5" x14ac:dyDescent="0.25">
      <c r="A2591" t="s">
        <v>23</v>
      </c>
      <c r="B2591" t="s">
        <v>22</v>
      </c>
      <c r="C2591">
        <v>78</v>
      </c>
      <c r="D2591">
        <v>87</v>
      </c>
      <c r="E2591">
        <v>107</v>
      </c>
    </row>
    <row r="2592" spans="1:5" x14ac:dyDescent="0.25">
      <c r="A2592" t="s">
        <v>23</v>
      </c>
      <c r="B2592" t="s">
        <v>22</v>
      </c>
      <c r="C2592">
        <v>78</v>
      </c>
      <c r="D2592">
        <v>87</v>
      </c>
      <c r="E2592">
        <v>107</v>
      </c>
    </row>
    <row r="2593" spans="1:5" x14ac:dyDescent="0.25">
      <c r="A2593" t="s">
        <v>23</v>
      </c>
      <c r="B2593" t="s">
        <v>22</v>
      </c>
      <c r="C2593">
        <v>79</v>
      </c>
      <c r="D2593">
        <v>87</v>
      </c>
      <c r="E2593">
        <v>107</v>
      </c>
    </row>
    <row r="2594" spans="1:5" x14ac:dyDescent="0.25">
      <c r="A2594" t="s">
        <v>23</v>
      </c>
      <c r="B2594" t="s">
        <v>22</v>
      </c>
      <c r="C2594">
        <v>79</v>
      </c>
      <c r="D2594">
        <v>87</v>
      </c>
      <c r="E2594">
        <v>107</v>
      </c>
    </row>
    <row r="2595" spans="1:5" x14ac:dyDescent="0.25">
      <c r="A2595" t="s">
        <v>23</v>
      </c>
      <c r="B2595" t="s">
        <v>22</v>
      </c>
      <c r="C2595">
        <v>79</v>
      </c>
      <c r="D2595">
        <v>87</v>
      </c>
      <c r="E2595">
        <v>107</v>
      </c>
    </row>
    <row r="2596" spans="1:5" x14ac:dyDescent="0.25">
      <c r="A2596" t="s">
        <v>23</v>
      </c>
      <c r="B2596" t="s">
        <v>22</v>
      </c>
      <c r="C2596">
        <v>78</v>
      </c>
      <c r="D2596">
        <v>86</v>
      </c>
      <c r="E2596">
        <v>107</v>
      </c>
    </row>
    <row r="2597" spans="1:5" x14ac:dyDescent="0.25">
      <c r="A2597" t="s">
        <v>23</v>
      </c>
      <c r="B2597" t="s">
        <v>22</v>
      </c>
      <c r="C2597">
        <v>78</v>
      </c>
      <c r="D2597">
        <v>85</v>
      </c>
      <c r="E2597">
        <v>107</v>
      </c>
    </row>
    <row r="2598" spans="1:5" x14ac:dyDescent="0.25">
      <c r="A2598" t="s">
        <v>23</v>
      </c>
      <c r="B2598" t="s">
        <v>22</v>
      </c>
      <c r="C2598">
        <v>78</v>
      </c>
      <c r="D2598">
        <v>84</v>
      </c>
      <c r="E2598">
        <v>107</v>
      </c>
    </row>
    <row r="2599" spans="1:5" x14ac:dyDescent="0.25">
      <c r="A2599" t="s">
        <v>23</v>
      </c>
      <c r="B2599" t="s">
        <v>22</v>
      </c>
      <c r="C2599">
        <v>79</v>
      </c>
      <c r="D2599">
        <v>84</v>
      </c>
      <c r="E2599">
        <v>107</v>
      </c>
    </row>
    <row r="2600" spans="1:5" x14ac:dyDescent="0.25">
      <c r="A2600" t="s">
        <v>23</v>
      </c>
      <c r="B2600" t="s">
        <v>22</v>
      </c>
      <c r="C2600">
        <v>79</v>
      </c>
      <c r="D2600">
        <v>83</v>
      </c>
      <c r="E2600">
        <v>107</v>
      </c>
    </row>
    <row r="2601" spans="1:5" x14ac:dyDescent="0.25">
      <c r="A2601" t="s">
        <v>23</v>
      </c>
      <c r="B2601" t="s">
        <v>22</v>
      </c>
      <c r="C2601">
        <v>79</v>
      </c>
      <c r="D2601">
        <v>82</v>
      </c>
      <c r="E2601">
        <v>107</v>
      </c>
    </row>
    <row r="2602" spans="1:5" x14ac:dyDescent="0.25">
      <c r="A2602" t="s">
        <v>23</v>
      </c>
      <c r="B2602" t="s">
        <v>22</v>
      </c>
      <c r="C2602">
        <v>80</v>
      </c>
      <c r="D2602">
        <v>82</v>
      </c>
      <c r="E2602">
        <v>107</v>
      </c>
    </row>
    <row r="2603" spans="1:5" x14ac:dyDescent="0.25">
      <c r="A2603" t="s">
        <v>23</v>
      </c>
      <c r="B2603" t="s">
        <v>22</v>
      </c>
      <c r="C2603">
        <v>80</v>
      </c>
      <c r="D2603">
        <v>82</v>
      </c>
      <c r="E2603">
        <v>107</v>
      </c>
    </row>
    <row r="2604" spans="1:5" x14ac:dyDescent="0.25">
      <c r="A2604" t="s">
        <v>23</v>
      </c>
      <c r="B2604" t="s">
        <v>22</v>
      </c>
      <c r="C2604">
        <v>79</v>
      </c>
      <c r="D2604">
        <v>83</v>
      </c>
      <c r="E2604">
        <v>107</v>
      </c>
    </row>
    <row r="2605" spans="1:5" x14ac:dyDescent="0.25">
      <c r="A2605" t="s">
        <v>23</v>
      </c>
      <c r="B2605" t="s">
        <v>22</v>
      </c>
      <c r="C2605">
        <v>79</v>
      </c>
      <c r="D2605">
        <v>84</v>
      </c>
      <c r="E2605">
        <v>107</v>
      </c>
    </row>
    <row r="2606" spans="1:5" x14ac:dyDescent="0.25">
      <c r="A2606" t="s">
        <v>23</v>
      </c>
      <c r="B2606" t="s">
        <v>22</v>
      </c>
      <c r="C2606">
        <v>78</v>
      </c>
      <c r="D2606">
        <v>85</v>
      </c>
      <c r="E2606">
        <v>107</v>
      </c>
    </row>
    <row r="2607" spans="1:5" x14ac:dyDescent="0.25">
      <c r="A2607" t="s">
        <v>23</v>
      </c>
      <c r="B2607" t="s">
        <v>22</v>
      </c>
      <c r="C2607">
        <v>77</v>
      </c>
      <c r="D2607">
        <v>86</v>
      </c>
      <c r="E2607">
        <v>107</v>
      </c>
    </row>
    <row r="2608" spans="1:5" x14ac:dyDescent="0.25">
      <c r="A2608" t="s">
        <v>23</v>
      </c>
      <c r="B2608" t="s">
        <v>22</v>
      </c>
      <c r="C2608">
        <v>77</v>
      </c>
      <c r="D2608">
        <v>87</v>
      </c>
      <c r="E2608">
        <v>107</v>
      </c>
    </row>
    <row r="2609" spans="1:5" x14ac:dyDescent="0.25">
      <c r="A2609" t="s">
        <v>23</v>
      </c>
      <c r="B2609" t="s">
        <v>22</v>
      </c>
      <c r="C2609">
        <v>77</v>
      </c>
      <c r="D2609">
        <v>88</v>
      </c>
      <c r="E2609">
        <v>107</v>
      </c>
    </row>
    <row r="2610" spans="1:5" x14ac:dyDescent="0.25">
      <c r="A2610" t="s">
        <v>23</v>
      </c>
      <c r="B2610" t="s">
        <v>22</v>
      </c>
      <c r="C2610">
        <v>78</v>
      </c>
      <c r="D2610">
        <v>89</v>
      </c>
      <c r="E2610">
        <v>107</v>
      </c>
    </row>
    <row r="2611" spans="1:5" x14ac:dyDescent="0.25">
      <c r="A2611" t="s">
        <v>23</v>
      </c>
      <c r="B2611" t="s">
        <v>22</v>
      </c>
      <c r="C2611">
        <v>79</v>
      </c>
      <c r="D2611">
        <v>89</v>
      </c>
      <c r="E2611">
        <v>107</v>
      </c>
    </row>
    <row r="2612" spans="1:5" x14ac:dyDescent="0.25">
      <c r="A2612" t="s">
        <v>23</v>
      </c>
      <c r="B2612" t="s">
        <v>22</v>
      </c>
      <c r="C2612">
        <v>79</v>
      </c>
      <c r="D2612">
        <v>89</v>
      </c>
      <c r="E2612">
        <v>107</v>
      </c>
    </row>
    <row r="2613" spans="1:5" x14ac:dyDescent="0.25">
      <c r="A2613" t="s">
        <v>23</v>
      </c>
      <c r="B2613" t="s">
        <v>22</v>
      </c>
      <c r="C2613">
        <v>79</v>
      </c>
      <c r="D2613">
        <v>89</v>
      </c>
      <c r="E2613">
        <v>107</v>
      </c>
    </row>
    <row r="2614" spans="1:5" x14ac:dyDescent="0.25">
      <c r="A2614" t="s">
        <v>23</v>
      </c>
      <c r="B2614" t="s">
        <v>22</v>
      </c>
      <c r="C2614">
        <v>79</v>
      </c>
      <c r="D2614">
        <v>89</v>
      </c>
      <c r="E2614">
        <v>107</v>
      </c>
    </row>
    <row r="2615" spans="1:5" x14ac:dyDescent="0.25">
      <c r="A2615" t="s">
        <v>23</v>
      </c>
      <c r="B2615" t="s">
        <v>22</v>
      </c>
      <c r="C2615">
        <v>78</v>
      </c>
      <c r="D2615">
        <v>89</v>
      </c>
      <c r="E2615">
        <v>107</v>
      </c>
    </row>
    <row r="2616" spans="1:5" x14ac:dyDescent="0.25">
      <c r="A2616" t="s">
        <v>23</v>
      </c>
      <c r="B2616" t="s">
        <v>22</v>
      </c>
      <c r="C2616">
        <v>77</v>
      </c>
      <c r="D2616">
        <v>88</v>
      </c>
      <c r="E2616">
        <v>107</v>
      </c>
    </row>
    <row r="2617" spans="1:5" x14ac:dyDescent="0.25">
      <c r="A2617" t="s">
        <v>23</v>
      </c>
      <c r="B2617" t="s">
        <v>22</v>
      </c>
      <c r="C2617">
        <v>76</v>
      </c>
      <c r="D2617">
        <v>88</v>
      </c>
      <c r="E2617">
        <v>107</v>
      </c>
    </row>
    <row r="2618" spans="1:5" x14ac:dyDescent="0.25">
      <c r="A2618" t="s">
        <v>23</v>
      </c>
      <c r="B2618" t="s">
        <v>22</v>
      </c>
      <c r="C2618">
        <v>75</v>
      </c>
      <c r="D2618">
        <v>87</v>
      </c>
      <c r="E2618">
        <v>107</v>
      </c>
    </row>
    <row r="2619" spans="1:5" x14ac:dyDescent="0.25">
      <c r="A2619" t="s">
        <v>23</v>
      </c>
      <c r="B2619" t="s">
        <v>22</v>
      </c>
      <c r="C2619">
        <v>75</v>
      </c>
      <c r="D2619">
        <v>86</v>
      </c>
      <c r="E2619">
        <v>107</v>
      </c>
    </row>
    <row r="2620" spans="1:5" x14ac:dyDescent="0.25">
      <c r="A2620" t="s">
        <v>23</v>
      </c>
      <c r="B2620" t="s">
        <v>22</v>
      </c>
      <c r="C2620">
        <v>75</v>
      </c>
      <c r="D2620">
        <v>85</v>
      </c>
      <c r="E2620">
        <v>107</v>
      </c>
    </row>
    <row r="2621" spans="1:5" x14ac:dyDescent="0.25">
      <c r="A2621" t="s">
        <v>23</v>
      </c>
      <c r="B2621" t="s">
        <v>22</v>
      </c>
      <c r="C2621">
        <v>75</v>
      </c>
      <c r="D2621">
        <v>84</v>
      </c>
      <c r="E2621">
        <v>107</v>
      </c>
    </row>
    <row r="2622" spans="1:5" x14ac:dyDescent="0.25">
      <c r="A2622" t="s">
        <v>23</v>
      </c>
      <c r="B2622" t="s">
        <v>22</v>
      </c>
      <c r="C2622">
        <v>77</v>
      </c>
      <c r="D2622">
        <v>83</v>
      </c>
      <c r="E2622">
        <v>107</v>
      </c>
    </row>
    <row r="2623" spans="1:5" x14ac:dyDescent="0.25">
      <c r="A2623" t="s">
        <v>23</v>
      </c>
      <c r="B2623" t="s">
        <v>22</v>
      </c>
      <c r="C2623">
        <v>78</v>
      </c>
      <c r="D2623">
        <v>83</v>
      </c>
      <c r="E2623">
        <v>107</v>
      </c>
    </row>
    <row r="2624" spans="1:5" x14ac:dyDescent="0.25">
      <c r="A2624" t="s">
        <v>23</v>
      </c>
      <c r="B2624" t="s">
        <v>22</v>
      </c>
      <c r="C2624">
        <v>79</v>
      </c>
      <c r="D2624">
        <v>82</v>
      </c>
      <c r="E2624">
        <v>107</v>
      </c>
    </row>
    <row r="2625" spans="1:5" x14ac:dyDescent="0.25">
      <c r="A2625" t="s">
        <v>23</v>
      </c>
      <c r="B2625" t="s">
        <v>22</v>
      </c>
      <c r="C2625">
        <v>80</v>
      </c>
      <c r="D2625">
        <v>82</v>
      </c>
      <c r="E2625">
        <v>107</v>
      </c>
    </row>
    <row r="2626" spans="1:5" x14ac:dyDescent="0.25">
      <c r="A2626" t="s">
        <v>23</v>
      </c>
      <c r="B2626" t="s">
        <v>22</v>
      </c>
      <c r="C2626">
        <v>79</v>
      </c>
      <c r="D2626">
        <v>82</v>
      </c>
      <c r="E2626">
        <v>107</v>
      </c>
    </row>
    <row r="2627" spans="1:5" x14ac:dyDescent="0.25">
      <c r="A2627" t="s">
        <v>23</v>
      </c>
      <c r="B2627" t="s">
        <v>22</v>
      </c>
      <c r="C2627">
        <v>79</v>
      </c>
      <c r="D2627">
        <v>83</v>
      </c>
      <c r="E2627">
        <v>107</v>
      </c>
    </row>
    <row r="2628" spans="1:5" x14ac:dyDescent="0.25">
      <c r="A2628" t="s">
        <v>23</v>
      </c>
      <c r="B2628" t="s">
        <v>22</v>
      </c>
      <c r="C2628">
        <v>78</v>
      </c>
      <c r="D2628">
        <v>84</v>
      </c>
      <c r="E2628">
        <v>107</v>
      </c>
    </row>
    <row r="2629" spans="1:5" x14ac:dyDescent="0.25">
      <c r="A2629" t="s">
        <v>23</v>
      </c>
      <c r="B2629" t="s">
        <v>22</v>
      </c>
      <c r="C2629">
        <v>77</v>
      </c>
      <c r="D2629">
        <v>85</v>
      </c>
      <c r="E2629">
        <v>107</v>
      </c>
    </row>
    <row r="2630" spans="1:5" x14ac:dyDescent="0.25">
      <c r="A2630" t="s">
        <v>23</v>
      </c>
      <c r="B2630" t="s">
        <v>22</v>
      </c>
      <c r="C2630">
        <v>76</v>
      </c>
      <c r="D2630">
        <v>86</v>
      </c>
      <c r="E2630">
        <v>107</v>
      </c>
    </row>
    <row r="2631" spans="1:5" x14ac:dyDescent="0.25">
      <c r="A2631" t="s">
        <v>23</v>
      </c>
      <c r="B2631" t="s">
        <v>22</v>
      </c>
      <c r="C2631">
        <v>77</v>
      </c>
      <c r="D2631">
        <v>86</v>
      </c>
      <c r="E2631">
        <v>107</v>
      </c>
    </row>
    <row r="2632" spans="1:5" x14ac:dyDescent="0.25">
      <c r="A2632" t="s">
        <v>23</v>
      </c>
      <c r="B2632" t="s">
        <v>22</v>
      </c>
      <c r="C2632">
        <v>78</v>
      </c>
      <c r="D2632">
        <v>86</v>
      </c>
      <c r="E2632">
        <v>107</v>
      </c>
    </row>
    <row r="2633" spans="1:5" x14ac:dyDescent="0.25">
      <c r="A2633" t="s">
        <v>23</v>
      </c>
      <c r="B2633" t="s">
        <v>22</v>
      </c>
      <c r="C2633">
        <v>79</v>
      </c>
      <c r="D2633">
        <v>86</v>
      </c>
      <c r="E2633">
        <v>107</v>
      </c>
    </row>
    <row r="2634" spans="1:5" x14ac:dyDescent="0.25">
      <c r="A2634" t="s">
        <v>23</v>
      </c>
      <c r="B2634" t="s">
        <v>22</v>
      </c>
      <c r="C2634">
        <v>79</v>
      </c>
      <c r="D2634">
        <v>86</v>
      </c>
      <c r="E2634">
        <v>107</v>
      </c>
    </row>
    <row r="2635" spans="1:5" x14ac:dyDescent="0.25">
      <c r="A2635" t="s">
        <v>23</v>
      </c>
      <c r="B2635" t="s">
        <v>22</v>
      </c>
      <c r="C2635">
        <v>78</v>
      </c>
      <c r="D2635">
        <v>87</v>
      </c>
      <c r="E2635">
        <v>107</v>
      </c>
    </row>
    <row r="2636" spans="1:5" x14ac:dyDescent="0.25">
      <c r="A2636" t="s">
        <v>23</v>
      </c>
      <c r="B2636" t="s">
        <v>22</v>
      </c>
      <c r="C2636">
        <v>77</v>
      </c>
      <c r="D2636">
        <v>87</v>
      </c>
      <c r="E2636">
        <v>107</v>
      </c>
    </row>
    <row r="2637" spans="1:5" x14ac:dyDescent="0.25">
      <c r="A2637" t="s">
        <v>23</v>
      </c>
      <c r="B2637" t="s">
        <v>22</v>
      </c>
      <c r="C2637">
        <v>76</v>
      </c>
      <c r="D2637">
        <v>87</v>
      </c>
      <c r="E2637">
        <v>107</v>
      </c>
    </row>
    <row r="2638" spans="1:5" x14ac:dyDescent="0.25">
      <c r="A2638" t="s">
        <v>23</v>
      </c>
      <c r="B2638" t="s">
        <v>22</v>
      </c>
      <c r="C2638">
        <v>75</v>
      </c>
      <c r="D2638">
        <v>86</v>
      </c>
      <c r="E2638">
        <v>107</v>
      </c>
    </row>
    <row r="2639" spans="1:5" x14ac:dyDescent="0.25">
      <c r="A2639" t="s">
        <v>23</v>
      </c>
      <c r="B2639" t="s">
        <v>22</v>
      </c>
      <c r="C2639">
        <v>75</v>
      </c>
      <c r="D2639">
        <v>86</v>
      </c>
      <c r="E2639">
        <v>107</v>
      </c>
    </row>
    <row r="2640" spans="1:5" x14ac:dyDescent="0.25">
      <c r="A2640" t="s">
        <v>23</v>
      </c>
      <c r="B2640" t="s">
        <v>22</v>
      </c>
      <c r="C2640">
        <v>75</v>
      </c>
      <c r="D2640">
        <v>85</v>
      </c>
      <c r="E2640">
        <v>107</v>
      </c>
    </row>
    <row r="2641" spans="1:5" x14ac:dyDescent="0.25">
      <c r="A2641" t="s">
        <v>23</v>
      </c>
      <c r="B2641" t="s">
        <v>22</v>
      </c>
      <c r="C2641">
        <v>75</v>
      </c>
      <c r="D2641">
        <v>84</v>
      </c>
      <c r="E2641">
        <v>107</v>
      </c>
    </row>
    <row r="2642" spans="1:5" x14ac:dyDescent="0.25">
      <c r="A2642" t="s">
        <v>23</v>
      </c>
      <c r="B2642" t="s">
        <v>22</v>
      </c>
      <c r="C2642">
        <v>76</v>
      </c>
      <c r="D2642">
        <v>83</v>
      </c>
      <c r="E2642">
        <v>107</v>
      </c>
    </row>
    <row r="2643" spans="1:5" x14ac:dyDescent="0.25">
      <c r="A2643" t="s">
        <v>23</v>
      </c>
      <c r="B2643" t="s">
        <v>22</v>
      </c>
      <c r="C2643">
        <v>79</v>
      </c>
      <c r="D2643">
        <v>82</v>
      </c>
      <c r="E2643">
        <v>107</v>
      </c>
    </row>
    <row r="2644" spans="1:5" x14ac:dyDescent="0.25">
      <c r="A2644" t="s">
        <v>23</v>
      </c>
      <c r="B2644" t="s">
        <v>22</v>
      </c>
      <c r="C2644">
        <v>79</v>
      </c>
      <c r="D2644">
        <v>82</v>
      </c>
      <c r="E2644">
        <v>107</v>
      </c>
    </row>
    <row r="2645" spans="1:5" x14ac:dyDescent="0.25">
      <c r="A2645" t="s">
        <v>23</v>
      </c>
      <c r="B2645" t="s">
        <v>22</v>
      </c>
      <c r="C2645">
        <v>79</v>
      </c>
      <c r="D2645">
        <v>83</v>
      </c>
      <c r="E2645">
        <v>107</v>
      </c>
    </row>
    <row r="2646" spans="1:5" x14ac:dyDescent="0.25">
      <c r="A2646" t="s">
        <v>23</v>
      </c>
      <c r="B2646" t="s">
        <v>22</v>
      </c>
      <c r="C2646">
        <v>79</v>
      </c>
      <c r="D2646">
        <v>83</v>
      </c>
      <c r="E2646">
        <v>107</v>
      </c>
    </row>
    <row r="2647" spans="1:5" x14ac:dyDescent="0.25">
      <c r="A2647" t="s">
        <v>23</v>
      </c>
      <c r="B2647" t="s">
        <v>22</v>
      </c>
      <c r="C2647">
        <v>79</v>
      </c>
      <c r="D2647">
        <v>83</v>
      </c>
      <c r="E2647">
        <v>107</v>
      </c>
    </row>
    <row r="2648" spans="1:5" x14ac:dyDescent="0.25">
      <c r="A2648" t="s">
        <v>23</v>
      </c>
      <c r="B2648" t="s">
        <v>22</v>
      </c>
      <c r="C2648">
        <v>79</v>
      </c>
      <c r="D2648">
        <v>83</v>
      </c>
      <c r="E2648">
        <v>107</v>
      </c>
    </row>
    <row r="2649" spans="1:5" x14ac:dyDescent="0.25">
      <c r="A2649" t="s">
        <v>23</v>
      </c>
      <c r="B2649" t="s">
        <v>22</v>
      </c>
      <c r="C2649">
        <v>79</v>
      </c>
      <c r="D2649">
        <v>83</v>
      </c>
      <c r="E2649">
        <v>107</v>
      </c>
    </row>
    <row r="2650" spans="1:5" x14ac:dyDescent="0.25">
      <c r="A2650" t="s">
        <v>23</v>
      </c>
      <c r="B2650" t="s">
        <v>22</v>
      </c>
      <c r="C2650">
        <v>79</v>
      </c>
      <c r="D2650">
        <v>83</v>
      </c>
      <c r="E2650">
        <v>107</v>
      </c>
    </row>
    <row r="2651" spans="1:5" x14ac:dyDescent="0.25">
      <c r="A2651" t="s">
        <v>23</v>
      </c>
      <c r="B2651" t="s">
        <v>22</v>
      </c>
      <c r="C2651">
        <v>79</v>
      </c>
      <c r="D2651">
        <v>83</v>
      </c>
      <c r="E2651">
        <v>107</v>
      </c>
    </row>
    <row r="2652" spans="1:5" x14ac:dyDescent="0.25">
      <c r="A2652" t="s">
        <v>23</v>
      </c>
      <c r="B2652" t="s">
        <v>22</v>
      </c>
      <c r="C2652">
        <v>79</v>
      </c>
      <c r="D2652">
        <v>83</v>
      </c>
      <c r="E2652">
        <v>107</v>
      </c>
    </row>
    <row r="2653" spans="1:5" x14ac:dyDescent="0.25">
      <c r="A2653" t="s">
        <v>23</v>
      </c>
      <c r="B2653" t="s">
        <v>22</v>
      </c>
      <c r="C2653">
        <v>79</v>
      </c>
      <c r="D2653">
        <v>83</v>
      </c>
      <c r="E2653">
        <v>107</v>
      </c>
    </row>
    <row r="2654" spans="1:5" x14ac:dyDescent="0.25">
      <c r="A2654" t="s">
        <v>23</v>
      </c>
      <c r="B2654" t="s">
        <v>22</v>
      </c>
      <c r="C2654">
        <v>79</v>
      </c>
      <c r="D2654">
        <v>83</v>
      </c>
      <c r="E2654">
        <v>107</v>
      </c>
    </row>
    <row r="2655" spans="1:5" x14ac:dyDescent="0.25">
      <c r="A2655" t="s">
        <v>23</v>
      </c>
      <c r="B2655" t="s">
        <v>22</v>
      </c>
      <c r="C2655">
        <v>79</v>
      </c>
      <c r="D2655">
        <v>83</v>
      </c>
      <c r="E2655">
        <v>107</v>
      </c>
    </row>
    <row r="2656" spans="1:5" x14ac:dyDescent="0.25">
      <c r="A2656" t="s">
        <v>23</v>
      </c>
      <c r="B2656" t="s">
        <v>22</v>
      </c>
      <c r="C2656">
        <v>79</v>
      </c>
      <c r="D2656">
        <v>83</v>
      </c>
      <c r="E2656">
        <v>107</v>
      </c>
    </row>
    <row r="2657" spans="1:5" x14ac:dyDescent="0.25">
      <c r="A2657" t="s">
        <v>23</v>
      </c>
      <c r="B2657" t="s">
        <v>22</v>
      </c>
      <c r="C2657">
        <v>79</v>
      </c>
      <c r="D2657">
        <v>83</v>
      </c>
      <c r="E2657">
        <v>107</v>
      </c>
    </row>
    <row r="2658" spans="1:5" x14ac:dyDescent="0.25">
      <c r="A2658" t="s">
        <v>23</v>
      </c>
      <c r="B2658" t="s">
        <v>22</v>
      </c>
      <c r="C2658">
        <v>79</v>
      </c>
      <c r="D2658">
        <v>83</v>
      </c>
      <c r="E2658">
        <v>107</v>
      </c>
    </row>
    <row r="2659" spans="1:5" x14ac:dyDescent="0.25">
      <c r="A2659" t="s">
        <v>23</v>
      </c>
      <c r="B2659" t="s">
        <v>22</v>
      </c>
      <c r="C2659">
        <v>79</v>
      </c>
      <c r="D2659">
        <v>83</v>
      </c>
      <c r="E2659">
        <v>107</v>
      </c>
    </row>
    <row r="2660" spans="1:5" x14ac:dyDescent="0.25">
      <c r="A2660" t="s">
        <v>23</v>
      </c>
      <c r="B2660" t="s">
        <v>22</v>
      </c>
      <c r="C2660">
        <v>79</v>
      </c>
      <c r="D2660">
        <v>83</v>
      </c>
      <c r="E2660">
        <v>107</v>
      </c>
    </row>
    <row r="2661" spans="1:5" x14ac:dyDescent="0.25">
      <c r="A2661" t="s">
        <v>23</v>
      </c>
      <c r="B2661" t="s">
        <v>22</v>
      </c>
      <c r="C2661">
        <v>79</v>
      </c>
      <c r="D2661">
        <v>83</v>
      </c>
      <c r="E2661">
        <v>107</v>
      </c>
    </row>
    <row r="2662" spans="1:5" x14ac:dyDescent="0.25">
      <c r="A2662" t="s">
        <v>23</v>
      </c>
      <c r="B2662" t="s">
        <v>22</v>
      </c>
      <c r="C2662">
        <v>79</v>
      </c>
      <c r="D2662">
        <v>83</v>
      </c>
      <c r="E2662">
        <v>107</v>
      </c>
    </row>
    <row r="2663" spans="1:5" x14ac:dyDescent="0.25">
      <c r="A2663" t="s">
        <v>23</v>
      </c>
      <c r="B2663" t="s">
        <v>22</v>
      </c>
      <c r="C2663">
        <v>79</v>
      </c>
      <c r="D2663">
        <v>83</v>
      </c>
      <c r="E2663">
        <v>107</v>
      </c>
    </row>
    <row r="2664" spans="1:5" x14ac:dyDescent="0.25">
      <c r="A2664" t="s">
        <v>23</v>
      </c>
      <c r="B2664" t="s">
        <v>22</v>
      </c>
      <c r="C2664">
        <v>79</v>
      </c>
      <c r="D2664">
        <v>83</v>
      </c>
      <c r="E2664">
        <v>107</v>
      </c>
    </row>
    <row r="2665" spans="1:5" x14ac:dyDescent="0.25">
      <c r="A2665" t="s">
        <v>23</v>
      </c>
      <c r="B2665" t="s">
        <v>22</v>
      </c>
      <c r="C2665">
        <v>79</v>
      </c>
      <c r="D2665">
        <v>83</v>
      </c>
      <c r="E2665">
        <v>107</v>
      </c>
    </row>
    <row r="2666" spans="1:5" x14ac:dyDescent="0.25">
      <c r="A2666" t="s">
        <v>23</v>
      </c>
      <c r="B2666" t="s">
        <v>22</v>
      </c>
      <c r="C2666">
        <v>79</v>
      </c>
      <c r="D2666">
        <v>83</v>
      </c>
      <c r="E2666">
        <v>107</v>
      </c>
    </row>
    <row r="2667" spans="1:5" x14ac:dyDescent="0.25">
      <c r="A2667" t="s">
        <v>23</v>
      </c>
      <c r="B2667" t="s">
        <v>22</v>
      </c>
      <c r="C2667">
        <v>79</v>
      </c>
      <c r="D2667">
        <v>83</v>
      </c>
      <c r="E2667">
        <v>107</v>
      </c>
    </row>
    <row r="2668" spans="1:5" x14ac:dyDescent="0.25">
      <c r="A2668" t="s">
        <v>23</v>
      </c>
      <c r="B2668" t="s">
        <v>22</v>
      </c>
      <c r="C2668">
        <v>79</v>
      </c>
      <c r="D2668">
        <v>83</v>
      </c>
      <c r="E2668">
        <v>107</v>
      </c>
    </row>
    <row r="2669" spans="1:5" x14ac:dyDescent="0.25">
      <c r="A2669" t="s">
        <v>23</v>
      </c>
      <c r="B2669" t="s">
        <v>22</v>
      </c>
      <c r="C2669">
        <v>79</v>
      </c>
      <c r="D2669">
        <v>83</v>
      </c>
      <c r="E2669">
        <v>107</v>
      </c>
    </row>
    <row r="2670" spans="1:5" x14ac:dyDescent="0.25">
      <c r="A2670" t="s">
        <v>23</v>
      </c>
      <c r="B2670" t="s">
        <v>22</v>
      </c>
      <c r="C2670">
        <v>79</v>
      </c>
      <c r="D2670">
        <v>83</v>
      </c>
      <c r="E2670">
        <v>107</v>
      </c>
    </row>
    <row r="2671" spans="1:5" x14ac:dyDescent="0.25">
      <c r="A2671" t="s">
        <v>23</v>
      </c>
      <c r="B2671" t="s">
        <v>22</v>
      </c>
      <c r="C2671">
        <v>79</v>
      </c>
      <c r="D2671">
        <v>83</v>
      </c>
      <c r="E2671">
        <v>107</v>
      </c>
    </row>
    <row r="2672" spans="1:5" x14ac:dyDescent="0.25">
      <c r="A2672" t="s">
        <v>23</v>
      </c>
      <c r="B2672" t="s">
        <v>22</v>
      </c>
      <c r="C2672">
        <v>79</v>
      </c>
      <c r="D2672">
        <v>84</v>
      </c>
      <c r="E2672">
        <v>107</v>
      </c>
    </row>
    <row r="2673" spans="1:5" x14ac:dyDescent="0.25">
      <c r="A2673" t="s">
        <v>23</v>
      </c>
      <c r="B2673" t="s">
        <v>22</v>
      </c>
      <c r="C2673">
        <v>79</v>
      </c>
      <c r="D2673">
        <v>84</v>
      </c>
      <c r="E2673">
        <v>107</v>
      </c>
    </row>
    <row r="2674" spans="1:5" x14ac:dyDescent="0.25">
      <c r="A2674" t="s">
        <v>23</v>
      </c>
      <c r="B2674" t="s">
        <v>22</v>
      </c>
      <c r="C2674">
        <v>79</v>
      </c>
      <c r="D2674">
        <v>84</v>
      </c>
      <c r="E2674">
        <v>107</v>
      </c>
    </row>
    <row r="2675" spans="1:5" x14ac:dyDescent="0.25">
      <c r="A2675" t="s">
        <v>23</v>
      </c>
      <c r="B2675" t="s">
        <v>22</v>
      </c>
      <c r="C2675">
        <v>79</v>
      </c>
      <c r="D2675">
        <v>84</v>
      </c>
      <c r="E2675">
        <v>107</v>
      </c>
    </row>
    <row r="2676" spans="1:5" x14ac:dyDescent="0.25">
      <c r="A2676" t="s">
        <v>23</v>
      </c>
      <c r="B2676" t="s">
        <v>22</v>
      </c>
      <c r="C2676">
        <v>79</v>
      </c>
      <c r="D2676">
        <v>84</v>
      </c>
      <c r="E2676">
        <v>107</v>
      </c>
    </row>
    <row r="2677" spans="1:5" x14ac:dyDescent="0.25">
      <c r="A2677" t="s">
        <v>23</v>
      </c>
      <c r="B2677" t="s">
        <v>22</v>
      </c>
      <c r="C2677">
        <v>79</v>
      </c>
      <c r="D2677">
        <v>84</v>
      </c>
      <c r="E2677">
        <v>107</v>
      </c>
    </row>
    <row r="2678" spans="1:5" x14ac:dyDescent="0.25">
      <c r="A2678" t="s">
        <v>23</v>
      </c>
      <c r="B2678" t="s">
        <v>22</v>
      </c>
      <c r="C2678">
        <v>79</v>
      </c>
      <c r="D2678">
        <v>84</v>
      </c>
      <c r="E2678">
        <v>107</v>
      </c>
    </row>
    <row r="2679" spans="1:5" x14ac:dyDescent="0.25">
      <c r="A2679" t="s">
        <v>23</v>
      </c>
      <c r="B2679" t="s">
        <v>22</v>
      </c>
      <c r="C2679">
        <v>79</v>
      </c>
      <c r="D2679">
        <v>84</v>
      </c>
      <c r="E2679">
        <v>107</v>
      </c>
    </row>
    <row r="2680" spans="1:5" x14ac:dyDescent="0.25">
      <c r="A2680" t="s">
        <v>23</v>
      </c>
      <c r="B2680" t="s">
        <v>22</v>
      </c>
      <c r="C2680">
        <v>78</v>
      </c>
      <c r="D2680">
        <v>84</v>
      </c>
      <c r="E2680">
        <v>107</v>
      </c>
    </row>
    <row r="2681" spans="1:5" x14ac:dyDescent="0.25">
      <c r="A2681" t="s">
        <v>23</v>
      </c>
      <c r="B2681" t="s">
        <v>22</v>
      </c>
      <c r="C2681">
        <v>79</v>
      </c>
      <c r="D2681">
        <v>84</v>
      </c>
      <c r="E2681">
        <v>107</v>
      </c>
    </row>
    <row r="2682" spans="1:5" x14ac:dyDescent="0.25">
      <c r="A2682" t="s">
        <v>23</v>
      </c>
      <c r="B2682" t="s">
        <v>22</v>
      </c>
      <c r="C2682">
        <v>79</v>
      </c>
      <c r="D2682">
        <v>84</v>
      </c>
      <c r="E2682">
        <v>107</v>
      </c>
    </row>
    <row r="2683" spans="1:5" x14ac:dyDescent="0.25">
      <c r="A2683" t="s">
        <v>23</v>
      </c>
      <c r="B2683" t="s">
        <v>22</v>
      </c>
      <c r="C2683">
        <v>80</v>
      </c>
      <c r="D2683">
        <v>84</v>
      </c>
      <c r="E2683">
        <v>107</v>
      </c>
    </row>
    <row r="2684" spans="1:5" x14ac:dyDescent="0.25">
      <c r="A2684" t="s">
        <v>23</v>
      </c>
      <c r="B2684" t="s">
        <v>22</v>
      </c>
      <c r="C2684">
        <v>79</v>
      </c>
      <c r="D2684">
        <v>84</v>
      </c>
      <c r="E2684">
        <v>107</v>
      </c>
    </row>
    <row r="2685" spans="1:5" x14ac:dyDescent="0.25">
      <c r="A2685" t="s">
        <v>23</v>
      </c>
      <c r="B2685" t="s">
        <v>22</v>
      </c>
      <c r="C2685">
        <v>79</v>
      </c>
      <c r="D2685">
        <v>84</v>
      </c>
      <c r="E2685">
        <v>107</v>
      </c>
    </row>
    <row r="2686" spans="1:5" x14ac:dyDescent="0.25">
      <c r="A2686" t="s">
        <v>23</v>
      </c>
      <c r="B2686" t="s">
        <v>22</v>
      </c>
      <c r="C2686">
        <v>79</v>
      </c>
      <c r="D2686">
        <v>84</v>
      </c>
      <c r="E2686">
        <v>107</v>
      </c>
    </row>
    <row r="2687" spans="1:5" x14ac:dyDescent="0.25">
      <c r="A2687" t="s">
        <v>23</v>
      </c>
      <c r="B2687" t="s">
        <v>22</v>
      </c>
      <c r="C2687">
        <v>79</v>
      </c>
      <c r="D2687">
        <v>84</v>
      </c>
      <c r="E2687">
        <v>107</v>
      </c>
    </row>
    <row r="2688" spans="1:5" x14ac:dyDescent="0.25">
      <c r="A2688" t="s">
        <v>23</v>
      </c>
      <c r="B2688" t="s">
        <v>22</v>
      </c>
      <c r="C2688">
        <v>79</v>
      </c>
      <c r="D2688">
        <v>84</v>
      </c>
      <c r="E2688">
        <v>107</v>
      </c>
    </row>
    <row r="2689" spans="1:5" x14ac:dyDescent="0.25">
      <c r="A2689" t="s">
        <v>23</v>
      </c>
      <c r="B2689" t="s">
        <v>22</v>
      </c>
      <c r="C2689">
        <v>79</v>
      </c>
      <c r="D2689">
        <v>84</v>
      </c>
      <c r="E2689">
        <v>107</v>
      </c>
    </row>
    <row r="2690" spans="1:5" x14ac:dyDescent="0.25">
      <c r="A2690" t="s">
        <v>23</v>
      </c>
      <c r="B2690" t="s">
        <v>22</v>
      </c>
      <c r="C2690">
        <v>79</v>
      </c>
      <c r="D2690">
        <v>84</v>
      </c>
      <c r="E2690">
        <v>107</v>
      </c>
    </row>
    <row r="2691" spans="1:5" x14ac:dyDescent="0.25">
      <c r="A2691" t="s">
        <v>23</v>
      </c>
      <c r="B2691" t="s">
        <v>22</v>
      </c>
      <c r="C2691">
        <v>79</v>
      </c>
      <c r="D2691">
        <v>84</v>
      </c>
      <c r="E2691">
        <v>107</v>
      </c>
    </row>
    <row r="2692" spans="1:5" x14ac:dyDescent="0.25">
      <c r="A2692" t="s">
        <v>23</v>
      </c>
      <c r="B2692" t="s">
        <v>22</v>
      </c>
      <c r="C2692">
        <v>80</v>
      </c>
      <c r="D2692">
        <v>83</v>
      </c>
      <c r="E2692">
        <v>107</v>
      </c>
    </row>
    <row r="2693" spans="1:5" x14ac:dyDescent="0.25">
      <c r="A2693" t="s">
        <v>23</v>
      </c>
      <c r="B2693" t="s">
        <v>22</v>
      </c>
      <c r="C2693">
        <v>81</v>
      </c>
      <c r="D2693">
        <v>83</v>
      </c>
      <c r="E2693">
        <v>107</v>
      </c>
    </row>
    <row r="2694" spans="1:5" x14ac:dyDescent="0.25">
      <c r="A2694" t="s">
        <v>23</v>
      </c>
      <c r="B2694" t="s">
        <v>22</v>
      </c>
      <c r="C2694">
        <v>81</v>
      </c>
      <c r="D2694">
        <v>83</v>
      </c>
      <c r="E2694">
        <v>107</v>
      </c>
    </row>
    <row r="2695" spans="1:5" x14ac:dyDescent="0.25">
      <c r="A2695" t="s">
        <v>23</v>
      </c>
      <c r="B2695" t="s">
        <v>22</v>
      </c>
      <c r="C2695">
        <v>80</v>
      </c>
      <c r="D2695">
        <v>83</v>
      </c>
      <c r="E2695">
        <v>107</v>
      </c>
    </row>
    <row r="2696" spans="1:5" x14ac:dyDescent="0.25">
      <c r="A2696" t="s">
        <v>23</v>
      </c>
      <c r="B2696" t="s">
        <v>22</v>
      </c>
      <c r="C2696">
        <v>79</v>
      </c>
      <c r="D2696">
        <v>84</v>
      </c>
      <c r="E2696">
        <v>107</v>
      </c>
    </row>
    <row r="2697" spans="1:5" x14ac:dyDescent="0.25">
      <c r="A2697" t="s">
        <v>23</v>
      </c>
      <c r="B2697" t="s">
        <v>22</v>
      </c>
      <c r="C2697">
        <v>79</v>
      </c>
      <c r="D2697">
        <v>84</v>
      </c>
      <c r="E2697">
        <v>107</v>
      </c>
    </row>
    <row r="2698" spans="1:5" x14ac:dyDescent="0.25">
      <c r="A2698" t="s">
        <v>23</v>
      </c>
      <c r="B2698" t="s">
        <v>22</v>
      </c>
      <c r="C2698">
        <v>78</v>
      </c>
      <c r="D2698">
        <v>84</v>
      </c>
      <c r="E2698">
        <v>107</v>
      </c>
    </row>
    <row r="2699" spans="1:5" x14ac:dyDescent="0.25">
      <c r="A2699" t="s">
        <v>23</v>
      </c>
      <c r="B2699" t="s">
        <v>22</v>
      </c>
      <c r="C2699">
        <v>78</v>
      </c>
      <c r="D2699">
        <v>83</v>
      </c>
      <c r="E2699">
        <v>107</v>
      </c>
    </row>
    <row r="2700" spans="1:5" x14ac:dyDescent="0.25">
      <c r="A2700" t="s">
        <v>23</v>
      </c>
      <c r="B2700" t="s">
        <v>22</v>
      </c>
      <c r="C2700">
        <v>78</v>
      </c>
      <c r="D2700">
        <v>82</v>
      </c>
      <c r="E2700">
        <v>107</v>
      </c>
    </row>
    <row r="2701" spans="1:5" x14ac:dyDescent="0.25">
      <c r="A2701" t="s">
        <v>23</v>
      </c>
      <c r="B2701" t="s">
        <v>22</v>
      </c>
      <c r="C2701">
        <v>79</v>
      </c>
      <c r="D2701">
        <v>82</v>
      </c>
      <c r="E2701">
        <v>107</v>
      </c>
    </row>
    <row r="2702" spans="1:5" x14ac:dyDescent="0.25">
      <c r="A2702" t="s">
        <v>23</v>
      </c>
      <c r="B2702" t="s">
        <v>22</v>
      </c>
      <c r="C2702">
        <v>79</v>
      </c>
      <c r="D2702">
        <v>81</v>
      </c>
      <c r="E2702">
        <v>107</v>
      </c>
    </row>
    <row r="2703" spans="1:5" x14ac:dyDescent="0.25">
      <c r="A2703" t="s">
        <v>23</v>
      </c>
      <c r="B2703" t="s">
        <v>22</v>
      </c>
      <c r="C2703">
        <v>79</v>
      </c>
      <c r="D2703">
        <v>82</v>
      </c>
      <c r="E2703">
        <v>107</v>
      </c>
    </row>
    <row r="2704" spans="1:5" x14ac:dyDescent="0.25">
      <c r="A2704" t="s">
        <v>23</v>
      </c>
      <c r="B2704" t="s">
        <v>22</v>
      </c>
      <c r="C2704">
        <v>79</v>
      </c>
      <c r="D2704">
        <v>82</v>
      </c>
      <c r="E2704">
        <v>107</v>
      </c>
    </row>
    <row r="2705" spans="1:5" x14ac:dyDescent="0.25">
      <c r="A2705" t="s">
        <v>23</v>
      </c>
      <c r="B2705" t="s">
        <v>22</v>
      </c>
      <c r="C2705">
        <v>78</v>
      </c>
      <c r="D2705">
        <v>82</v>
      </c>
      <c r="E2705">
        <v>107</v>
      </c>
    </row>
    <row r="2706" spans="1:5" x14ac:dyDescent="0.25">
      <c r="A2706" t="s">
        <v>23</v>
      </c>
      <c r="B2706" t="s">
        <v>22</v>
      </c>
      <c r="C2706">
        <v>77</v>
      </c>
      <c r="D2706">
        <v>84</v>
      </c>
      <c r="E2706">
        <v>107</v>
      </c>
    </row>
    <row r="2707" spans="1:5" x14ac:dyDescent="0.25">
      <c r="A2707" t="s">
        <v>23</v>
      </c>
      <c r="B2707" t="s">
        <v>22</v>
      </c>
      <c r="C2707">
        <v>77</v>
      </c>
      <c r="D2707">
        <v>85</v>
      </c>
      <c r="E2707">
        <v>107</v>
      </c>
    </row>
    <row r="2708" spans="1:5" x14ac:dyDescent="0.25">
      <c r="A2708" t="s">
        <v>23</v>
      </c>
      <c r="B2708" t="s">
        <v>22</v>
      </c>
      <c r="C2708">
        <v>78</v>
      </c>
      <c r="D2708">
        <v>86</v>
      </c>
      <c r="E2708">
        <v>107</v>
      </c>
    </row>
    <row r="2709" spans="1:5" x14ac:dyDescent="0.25">
      <c r="A2709" t="s">
        <v>23</v>
      </c>
      <c r="B2709" t="s">
        <v>22</v>
      </c>
      <c r="C2709">
        <v>79</v>
      </c>
      <c r="D2709">
        <v>86</v>
      </c>
      <c r="E2709">
        <v>107</v>
      </c>
    </row>
    <row r="2710" spans="1:5" x14ac:dyDescent="0.25">
      <c r="A2710" t="s">
        <v>23</v>
      </c>
      <c r="B2710" t="s">
        <v>22</v>
      </c>
      <c r="C2710">
        <v>79</v>
      </c>
      <c r="D2710">
        <v>86</v>
      </c>
      <c r="E2710">
        <v>107</v>
      </c>
    </row>
    <row r="2711" spans="1:5" x14ac:dyDescent="0.25">
      <c r="A2711" t="s">
        <v>23</v>
      </c>
      <c r="B2711" t="s">
        <v>22</v>
      </c>
      <c r="C2711">
        <v>79</v>
      </c>
      <c r="D2711">
        <v>86</v>
      </c>
      <c r="E2711">
        <v>107</v>
      </c>
    </row>
    <row r="2712" spans="1:5" x14ac:dyDescent="0.25">
      <c r="A2712" t="s">
        <v>23</v>
      </c>
      <c r="B2712" t="s">
        <v>22</v>
      </c>
      <c r="C2712">
        <v>79</v>
      </c>
      <c r="D2712">
        <v>86</v>
      </c>
      <c r="E2712">
        <v>107</v>
      </c>
    </row>
    <row r="2713" spans="1:5" x14ac:dyDescent="0.25">
      <c r="A2713" t="s">
        <v>23</v>
      </c>
      <c r="B2713" t="s">
        <v>22</v>
      </c>
      <c r="C2713">
        <v>78</v>
      </c>
      <c r="D2713">
        <v>86</v>
      </c>
      <c r="E2713">
        <v>107</v>
      </c>
    </row>
    <row r="2714" spans="1:5" x14ac:dyDescent="0.25">
      <c r="A2714" t="s">
        <v>23</v>
      </c>
      <c r="B2714" t="s">
        <v>22</v>
      </c>
      <c r="C2714">
        <v>77</v>
      </c>
      <c r="D2714">
        <v>86</v>
      </c>
      <c r="E2714">
        <v>107</v>
      </c>
    </row>
    <row r="2715" spans="1:5" x14ac:dyDescent="0.25">
      <c r="A2715" t="s">
        <v>23</v>
      </c>
      <c r="B2715" t="s">
        <v>22</v>
      </c>
      <c r="C2715">
        <v>77</v>
      </c>
      <c r="D2715">
        <v>85</v>
      </c>
      <c r="E2715">
        <v>107</v>
      </c>
    </row>
    <row r="2716" spans="1:5" x14ac:dyDescent="0.25">
      <c r="A2716" t="s">
        <v>23</v>
      </c>
      <c r="B2716" t="s">
        <v>22</v>
      </c>
      <c r="C2716">
        <v>77</v>
      </c>
      <c r="D2716">
        <v>84</v>
      </c>
      <c r="E2716">
        <v>107</v>
      </c>
    </row>
    <row r="2717" spans="1:5" x14ac:dyDescent="0.25">
      <c r="A2717" t="s">
        <v>23</v>
      </c>
      <c r="B2717" t="s">
        <v>22</v>
      </c>
      <c r="C2717">
        <v>78</v>
      </c>
      <c r="D2717">
        <v>83</v>
      </c>
      <c r="E2717">
        <v>107</v>
      </c>
    </row>
    <row r="2718" spans="1:5" x14ac:dyDescent="0.25">
      <c r="A2718" t="s">
        <v>23</v>
      </c>
      <c r="B2718" t="s">
        <v>22</v>
      </c>
      <c r="C2718">
        <v>79</v>
      </c>
      <c r="D2718">
        <v>82</v>
      </c>
      <c r="E2718">
        <v>107</v>
      </c>
    </row>
    <row r="2719" spans="1:5" x14ac:dyDescent="0.25">
      <c r="A2719" t="s">
        <v>23</v>
      </c>
      <c r="B2719" t="s">
        <v>22</v>
      </c>
      <c r="C2719">
        <v>80</v>
      </c>
      <c r="D2719">
        <v>81</v>
      </c>
      <c r="E2719">
        <v>107</v>
      </c>
    </row>
    <row r="2720" spans="1:5" x14ac:dyDescent="0.25">
      <c r="A2720" t="s">
        <v>23</v>
      </c>
      <c r="B2720" t="s">
        <v>22</v>
      </c>
      <c r="C2720">
        <v>79</v>
      </c>
      <c r="D2720">
        <v>82</v>
      </c>
      <c r="E2720">
        <v>107</v>
      </c>
    </row>
    <row r="2721" spans="1:5" x14ac:dyDescent="0.25">
      <c r="A2721" t="s">
        <v>23</v>
      </c>
      <c r="B2721" t="s">
        <v>22</v>
      </c>
      <c r="C2721">
        <v>79</v>
      </c>
      <c r="D2721">
        <v>82</v>
      </c>
      <c r="E2721">
        <v>107</v>
      </c>
    </row>
    <row r="2722" spans="1:5" x14ac:dyDescent="0.25">
      <c r="A2722" t="s">
        <v>23</v>
      </c>
      <c r="B2722" t="s">
        <v>22</v>
      </c>
      <c r="C2722">
        <v>78</v>
      </c>
      <c r="D2722">
        <v>83</v>
      </c>
      <c r="E2722">
        <v>107</v>
      </c>
    </row>
    <row r="2723" spans="1:5" x14ac:dyDescent="0.25">
      <c r="A2723" t="s">
        <v>23</v>
      </c>
      <c r="B2723" t="s">
        <v>22</v>
      </c>
      <c r="C2723">
        <v>78</v>
      </c>
      <c r="D2723">
        <v>84</v>
      </c>
      <c r="E2723">
        <v>107</v>
      </c>
    </row>
    <row r="2724" spans="1:5" x14ac:dyDescent="0.25">
      <c r="A2724" t="s">
        <v>23</v>
      </c>
      <c r="B2724" t="s">
        <v>22</v>
      </c>
      <c r="C2724">
        <v>78</v>
      </c>
      <c r="D2724">
        <v>85</v>
      </c>
      <c r="E2724">
        <v>107</v>
      </c>
    </row>
    <row r="2725" spans="1:5" x14ac:dyDescent="0.25">
      <c r="A2725" t="s">
        <v>23</v>
      </c>
      <c r="B2725" t="s">
        <v>22</v>
      </c>
      <c r="C2725">
        <v>78</v>
      </c>
      <c r="D2725">
        <v>86</v>
      </c>
      <c r="E2725">
        <v>107</v>
      </c>
    </row>
    <row r="2726" spans="1:5" x14ac:dyDescent="0.25">
      <c r="A2726" t="s">
        <v>23</v>
      </c>
      <c r="B2726" t="s">
        <v>22</v>
      </c>
      <c r="C2726">
        <v>79</v>
      </c>
      <c r="D2726">
        <v>86</v>
      </c>
      <c r="E2726">
        <v>107</v>
      </c>
    </row>
    <row r="2727" spans="1:5" x14ac:dyDescent="0.25">
      <c r="A2727" t="s">
        <v>23</v>
      </c>
      <c r="B2727" t="s">
        <v>22</v>
      </c>
      <c r="C2727">
        <v>79</v>
      </c>
      <c r="D2727">
        <v>85</v>
      </c>
      <c r="E2727">
        <v>107</v>
      </c>
    </row>
    <row r="2728" spans="1:5" x14ac:dyDescent="0.25">
      <c r="A2728" t="s">
        <v>23</v>
      </c>
      <c r="B2728" t="s">
        <v>22</v>
      </c>
      <c r="C2728">
        <v>79</v>
      </c>
      <c r="D2728">
        <v>85</v>
      </c>
      <c r="E2728">
        <v>107</v>
      </c>
    </row>
    <row r="2729" spans="1:5" x14ac:dyDescent="0.25">
      <c r="A2729" t="s">
        <v>23</v>
      </c>
      <c r="B2729" t="s">
        <v>22</v>
      </c>
      <c r="C2729">
        <v>79</v>
      </c>
      <c r="D2729">
        <v>85</v>
      </c>
      <c r="E2729">
        <v>108</v>
      </c>
    </row>
    <row r="2730" spans="1:5" x14ac:dyDescent="0.25">
      <c r="A2730" t="s">
        <v>23</v>
      </c>
      <c r="B2730" t="s">
        <v>22</v>
      </c>
      <c r="C2730">
        <v>79</v>
      </c>
      <c r="D2730">
        <v>84</v>
      </c>
      <c r="E2730">
        <v>108</v>
      </c>
    </row>
    <row r="2731" spans="1:5" x14ac:dyDescent="0.25">
      <c r="A2731" t="s">
        <v>23</v>
      </c>
      <c r="B2731" t="s">
        <v>22</v>
      </c>
      <c r="C2731">
        <v>79</v>
      </c>
      <c r="D2731">
        <v>83</v>
      </c>
      <c r="E2731">
        <v>107</v>
      </c>
    </row>
    <row r="2732" spans="1:5" x14ac:dyDescent="0.25">
      <c r="A2732" t="s">
        <v>23</v>
      </c>
      <c r="B2732" t="s">
        <v>22</v>
      </c>
      <c r="C2732">
        <v>79</v>
      </c>
      <c r="D2732">
        <v>83</v>
      </c>
      <c r="E2732">
        <v>107</v>
      </c>
    </row>
    <row r="2733" spans="1:5" x14ac:dyDescent="0.25">
      <c r="A2733" t="s">
        <v>23</v>
      </c>
      <c r="B2733" t="s">
        <v>22</v>
      </c>
      <c r="C2733">
        <v>79</v>
      </c>
      <c r="D2733">
        <v>83</v>
      </c>
      <c r="E2733">
        <v>107</v>
      </c>
    </row>
    <row r="2734" spans="1:5" x14ac:dyDescent="0.25">
      <c r="A2734" t="s">
        <v>23</v>
      </c>
      <c r="B2734" t="s">
        <v>22</v>
      </c>
      <c r="C2734">
        <v>78</v>
      </c>
      <c r="D2734">
        <v>83</v>
      </c>
      <c r="E2734">
        <v>107</v>
      </c>
    </row>
    <row r="2735" spans="1:5" x14ac:dyDescent="0.25">
      <c r="A2735" t="s">
        <v>23</v>
      </c>
      <c r="B2735" t="s">
        <v>22</v>
      </c>
      <c r="C2735">
        <v>79</v>
      </c>
      <c r="D2735">
        <v>83</v>
      </c>
      <c r="E2735">
        <v>107</v>
      </c>
    </row>
    <row r="2736" spans="1:5" x14ac:dyDescent="0.25">
      <c r="A2736" t="s">
        <v>23</v>
      </c>
      <c r="B2736" t="s">
        <v>22</v>
      </c>
      <c r="C2736">
        <v>79</v>
      </c>
      <c r="D2736">
        <v>83</v>
      </c>
      <c r="E2736">
        <v>107</v>
      </c>
    </row>
    <row r="2737" spans="1:5" x14ac:dyDescent="0.25">
      <c r="A2737" t="s">
        <v>23</v>
      </c>
      <c r="B2737" t="s">
        <v>22</v>
      </c>
      <c r="C2737">
        <v>81</v>
      </c>
      <c r="D2737">
        <v>83</v>
      </c>
      <c r="E2737">
        <v>107</v>
      </c>
    </row>
    <row r="2738" spans="1:5" x14ac:dyDescent="0.25">
      <c r="A2738" t="s">
        <v>23</v>
      </c>
      <c r="B2738" t="s">
        <v>22</v>
      </c>
      <c r="C2738">
        <v>80</v>
      </c>
      <c r="D2738">
        <v>83</v>
      </c>
      <c r="E2738">
        <v>107</v>
      </c>
    </row>
    <row r="2739" spans="1:5" x14ac:dyDescent="0.25">
      <c r="A2739" t="s">
        <v>23</v>
      </c>
      <c r="B2739" t="s">
        <v>22</v>
      </c>
      <c r="C2739">
        <v>80</v>
      </c>
      <c r="D2739">
        <v>83</v>
      </c>
      <c r="E2739">
        <v>107</v>
      </c>
    </row>
    <row r="2740" spans="1:5" x14ac:dyDescent="0.25">
      <c r="A2740" t="s">
        <v>23</v>
      </c>
      <c r="B2740" t="s">
        <v>22</v>
      </c>
      <c r="C2740">
        <v>80</v>
      </c>
      <c r="D2740">
        <v>83</v>
      </c>
      <c r="E2740">
        <v>107</v>
      </c>
    </row>
    <row r="2741" spans="1:5" x14ac:dyDescent="0.25">
      <c r="A2741" t="s">
        <v>23</v>
      </c>
      <c r="B2741" t="s">
        <v>22</v>
      </c>
      <c r="C2741">
        <v>80</v>
      </c>
      <c r="D2741">
        <v>83</v>
      </c>
      <c r="E2741">
        <v>107</v>
      </c>
    </row>
    <row r="2742" spans="1:5" x14ac:dyDescent="0.25">
      <c r="A2742" t="s">
        <v>23</v>
      </c>
      <c r="B2742" t="s">
        <v>22</v>
      </c>
      <c r="C2742">
        <v>79</v>
      </c>
      <c r="D2742">
        <v>83</v>
      </c>
      <c r="E2742">
        <v>107</v>
      </c>
    </row>
    <row r="2743" spans="1:5" x14ac:dyDescent="0.25">
      <c r="A2743" t="s">
        <v>23</v>
      </c>
      <c r="B2743" t="s">
        <v>22</v>
      </c>
      <c r="C2743">
        <v>79</v>
      </c>
      <c r="D2743">
        <v>83</v>
      </c>
      <c r="E2743">
        <v>107</v>
      </c>
    </row>
    <row r="2744" spans="1:5" x14ac:dyDescent="0.25">
      <c r="A2744" t="s">
        <v>23</v>
      </c>
      <c r="B2744" t="s">
        <v>22</v>
      </c>
      <c r="C2744">
        <v>79</v>
      </c>
      <c r="D2744">
        <v>83</v>
      </c>
      <c r="E2744">
        <v>107</v>
      </c>
    </row>
    <row r="2745" spans="1:5" x14ac:dyDescent="0.25">
      <c r="A2745" t="s">
        <v>23</v>
      </c>
      <c r="B2745" t="s">
        <v>22</v>
      </c>
      <c r="C2745">
        <v>79</v>
      </c>
      <c r="D2745">
        <v>83</v>
      </c>
      <c r="E2745">
        <v>107</v>
      </c>
    </row>
    <row r="2746" spans="1:5" x14ac:dyDescent="0.25">
      <c r="A2746" t="s">
        <v>23</v>
      </c>
      <c r="B2746" t="s">
        <v>22</v>
      </c>
      <c r="C2746">
        <v>79</v>
      </c>
      <c r="D2746">
        <v>83</v>
      </c>
      <c r="E2746">
        <v>107</v>
      </c>
    </row>
    <row r="2747" spans="1:5" x14ac:dyDescent="0.25">
      <c r="A2747" t="s">
        <v>23</v>
      </c>
      <c r="B2747" t="s">
        <v>22</v>
      </c>
      <c r="C2747">
        <v>79</v>
      </c>
      <c r="D2747">
        <v>83</v>
      </c>
      <c r="E2747">
        <v>107</v>
      </c>
    </row>
    <row r="2748" spans="1:5" x14ac:dyDescent="0.25">
      <c r="A2748" t="s">
        <v>23</v>
      </c>
      <c r="B2748" t="s">
        <v>22</v>
      </c>
      <c r="C2748">
        <v>78</v>
      </c>
      <c r="D2748">
        <v>83</v>
      </c>
      <c r="E2748">
        <v>107</v>
      </c>
    </row>
    <row r="2749" spans="1:5" x14ac:dyDescent="0.25">
      <c r="A2749" t="s">
        <v>23</v>
      </c>
      <c r="B2749" t="s">
        <v>22</v>
      </c>
      <c r="C2749">
        <v>79</v>
      </c>
      <c r="D2749">
        <v>83</v>
      </c>
      <c r="E2749">
        <v>107</v>
      </c>
    </row>
    <row r="2750" spans="1:5" x14ac:dyDescent="0.25">
      <c r="A2750" t="s">
        <v>23</v>
      </c>
      <c r="B2750" t="s">
        <v>22</v>
      </c>
      <c r="C2750">
        <v>79</v>
      </c>
      <c r="D2750">
        <v>83</v>
      </c>
      <c r="E2750">
        <v>107</v>
      </c>
    </row>
    <row r="2751" spans="1:5" x14ac:dyDescent="0.25">
      <c r="A2751" t="s">
        <v>23</v>
      </c>
      <c r="B2751" t="s">
        <v>22</v>
      </c>
      <c r="C2751">
        <v>79</v>
      </c>
      <c r="D2751">
        <v>83</v>
      </c>
      <c r="E2751">
        <v>107</v>
      </c>
    </row>
    <row r="2752" spans="1:5" x14ac:dyDescent="0.25">
      <c r="A2752" t="s">
        <v>23</v>
      </c>
      <c r="B2752" t="s">
        <v>22</v>
      </c>
      <c r="C2752">
        <v>79</v>
      </c>
      <c r="D2752">
        <v>82</v>
      </c>
      <c r="E2752">
        <v>107</v>
      </c>
    </row>
    <row r="2753" spans="1:5" x14ac:dyDescent="0.25">
      <c r="A2753" t="s">
        <v>23</v>
      </c>
      <c r="B2753" t="s">
        <v>22</v>
      </c>
      <c r="C2753">
        <v>79</v>
      </c>
      <c r="D2753">
        <v>82</v>
      </c>
      <c r="E2753">
        <v>107</v>
      </c>
    </row>
    <row r="2754" spans="1:5" x14ac:dyDescent="0.25">
      <c r="A2754" t="s">
        <v>23</v>
      </c>
      <c r="B2754" t="s">
        <v>22</v>
      </c>
      <c r="C2754">
        <v>79</v>
      </c>
      <c r="D2754">
        <v>82</v>
      </c>
      <c r="E2754">
        <v>107</v>
      </c>
    </row>
    <row r="2755" spans="1:5" x14ac:dyDescent="0.25">
      <c r="A2755" t="s">
        <v>23</v>
      </c>
      <c r="B2755" t="s">
        <v>22</v>
      </c>
      <c r="C2755">
        <v>79</v>
      </c>
      <c r="D2755">
        <v>83</v>
      </c>
      <c r="E2755">
        <v>107</v>
      </c>
    </row>
    <row r="2756" spans="1:5" x14ac:dyDescent="0.25">
      <c r="A2756" t="s">
        <v>23</v>
      </c>
      <c r="B2756" t="s">
        <v>22</v>
      </c>
      <c r="C2756">
        <v>79</v>
      </c>
      <c r="D2756">
        <v>82</v>
      </c>
      <c r="E2756">
        <v>107</v>
      </c>
    </row>
    <row r="2757" spans="1:5" x14ac:dyDescent="0.25">
      <c r="A2757" t="s">
        <v>23</v>
      </c>
      <c r="B2757" t="s">
        <v>22</v>
      </c>
      <c r="C2757">
        <v>79</v>
      </c>
      <c r="D2757">
        <v>82</v>
      </c>
      <c r="E2757">
        <v>107</v>
      </c>
    </row>
    <row r="2758" spans="1:5" x14ac:dyDescent="0.25">
      <c r="A2758" t="s">
        <v>23</v>
      </c>
      <c r="B2758" t="s">
        <v>22</v>
      </c>
      <c r="C2758">
        <v>79</v>
      </c>
      <c r="D2758">
        <v>82</v>
      </c>
      <c r="E2758">
        <v>107</v>
      </c>
    </row>
    <row r="2759" spans="1:5" x14ac:dyDescent="0.25">
      <c r="A2759" t="s">
        <v>23</v>
      </c>
      <c r="B2759" t="s">
        <v>22</v>
      </c>
      <c r="C2759">
        <v>79</v>
      </c>
      <c r="D2759">
        <v>82</v>
      </c>
      <c r="E2759">
        <v>107</v>
      </c>
    </row>
    <row r="2760" spans="1:5" x14ac:dyDescent="0.25">
      <c r="A2760" t="s">
        <v>23</v>
      </c>
      <c r="B2760" t="s">
        <v>22</v>
      </c>
      <c r="C2760">
        <v>79</v>
      </c>
      <c r="D2760">
        <v>82</v>
      </c>
      <c r="E2760">
        <v>107</v>
      </c>
    </row>
    <row r="2761" spans="1:5" x14ac:dyDescent="0.25">
      <c r="A2761" t="s">
        <v>23</v>
      </c>
      <c r="B2761" t="s">
        <v>22</v>
      </c>
      <c r="C2761">
        <v>79</v>
      </c>
      <c r="D2761">
        <v>82</v>
      </c>
      <c r="E2761">
        <v>107</v>
      </c>
    </row>
    <row r="2762" spans="1:5" x14ac:dyDescent="0.25">
      <c r="A2762" t="s">
        <v>23</v>
      </c>
      <c r="B2762" t="s">
        <v>22</v>
      </c>
      <c r="C2762">
        <v>79</v>
      </c>
      <c r="D2762">
        <v>83</v>
      </c>
      <c r="E2762">
        <v>107</v>
      </c>
    </row>
    <row r="2763" spans="1:5" x14ac:dyDescent="0.25">
      <c r="A2763" t="s">
        <v>23</v>
      </c>
      <c r="B2763" t="s">
        <v>22</v>
      </c>
      <c r="C2763">
        <v>79</v>
      </c>
      <c r="D2763">
        <v>83</v>
      </c>
      <c r="E2763">
        <v>107</v>
      </c>
    </row>
    <row r="2764" spans="1:5" x14ac:dyDescent="0.25">
      <c r="A2764" t="s">
        <v>23</v>
      </c>
      <c r="B2764" t="s">
        <v>22</v>
      </c>
      <c r="C2764">
        <v>79</v>
      </c>
      <c r="D2764">
        <v>83</v>
      </c>
      <c r="E2764">
        <v>107</v>
      </c>
    </row>
    <row r="2765" spans="1:5" x14ac:dyDescent="0.25">
      <c r="A2765" t="s">
        <v>23</v>
      </c>
      <c r="B2765" t="s">
        <v>22</v>
      </c>
      <c r="C2765">
        <v>79</v>
      </c>
      <c r="D2765">
        <v>83</v>
      </c>
      <c r="E2765">
        <v>107</v>
      </c>
    </row>
    <row r="2766" spans="1:5" x14ac:dyDescent="0.25">
      <c r="A2766" t="s">
        <v>23</v>
      </c>
      <c r="B2766" t="s">
        <v>22</v>
      </c>
      <c r="C2766">
        <v>79</v>
      </c>
      <c r="D2766">
        <v>83</v>
      </c>
      <c r="E2766">
        <v>107</v>
      </c>
    </row>
    <row r="2767" spans="1:5" x14ac:dyDescent="0.25">
      <c r="A2767" t="s">
        <v>23</v>
      </c>
      <c r="B2767" t="s">
        <v>22</v>
      </c>
      <c r="C2767">
        <v>79</v>
      </c>
      <c r="D2767">
        <v>83</v>
      </c>
      <c r="E2767">
        <v>107</v>
      </c>
    </row>
    <row r="2768" spans="1:5" x14ac:dyDescent="0.25">
      <c r="A2768" t="s">
        <v>23</v>
      </c>
      <c r="B2768" t="s">
        <v>22</v>
      </c>
      <c r="C2768">
        <v>79</v>
      </c>
      <c r="D2768">
        <v>83</v>
      </c>
      <c r="E2768">
        <v>107</v>
      </c>
    </row>
    <row r="2769" spans="1:5" x14ac:dyDescent="0.25">
      <c r="A2769" t="s">
        <v>23</v>
      </c>
      <c r="B2769" t="s">
        <v>22</v>
      </c>
      <c r="C2769">
        <v>79</v>
      </c>
      <c r="D2769">
        <v>83</v>
      </c>
      <c r="E2769">
        <v>107</v>
      </c>
    </row>
    <row r="2770" spans="1:5" x14ac:dyDescent="0.25">
      <c r="A2770" t="s">
        <v>23</v>
      </c>
      <c r="B2770" t="s">
        <v>22</v>
      </c>
      <c r="C2770">
        <v>79</v>
      </c>
      <c r="D2770">
        <v>83</v>
      </c>
      <c r="E2770">
        <v>107</v>
      </c>
    </row>
    <row r="2771" spans="1:5" x14ac:dyDescent="0.25">
      <c r="A2771" t="s">
        <v>23</v>
      </c>
      <c r="B2771" t="s">
        <v>22</v>
      </c>
      <c r="C2771">
        <v>79</v>
      </c>
      <c r="D2771">
        <v>83</v>
      </c>
      <c r="E2771">
        <v>107</v>
      </c>
    </row>
    <row r="2772" spans="1:5" x14ac:dyDescent="0.25">
      <c r="A2772" t="s">
        <v>23</v>
      </c>
      <c r="B2772" t="s">
        <v>22</v>
      </c>
      <c r="C2772">
        <v>79</v>
      </c>
      <c r="D2772">
        <v>83</v>
      </c>
      <c r="E2772">
        <v>107</v>
      </c>
    </row>
    <row r="2773" spans="1:5" x14ac:dyDescent="0.25">
      <c r="A2773" t="s">
        <v>23</v>
      </c>
      <c r="B2773" t="s">
        <v>22</v>
      </c>
      <c r="C2773">
        <v>79</v>
      </c>
      <c r="D2773">
        <v>83</v>
      </c>
      <c r="E2773">
        <v>107</v>
      </c>
    </row>
    <row r="2774" spans="1:5" x14ac:dyDescent="0.25">
      <c r="A2774" t="s">
        <v>23</v>
      </c>
      <c r="B2774" t="s">
        <v>22</v>
      </c>
      <c r="C2774">
        <v>79</v>
      </c>
      <c r="D2774">
        <v>83</v>
      </c>
      <c r="E2774">
        <v>107</v>
      </c>
    </row>
    <row r="2775" spans="1:5" x14ac:dyDescent="0.25">
      <c r="A2775" t="s">
        <v>23</v>
      </c>
      <c r="B2775" t="s">
        <v>22</v>
      </c>
      <c r="C2775">
        <v>79</v>
      </c>
      <c r="D2775">
        <v>83</v>
      </c>
      <c r="E2775">
        <v>107</v>
      </c>
    </row>
    <row r="2776" spans="1:5" x14ac:dyDescent="0.25">
      <c r="A2776" t="s">
        <v>23</v>
      </c>
      <c r="B2776" t="s">
        <v>22</v>
      </c>
      <c r="C2776">
        <v>79</v>
      </c>
      <c r="D2776">
        <v>83</v>
      </c>
      <c r="E2776">
        <v>107</v>
      </c>
    </row>
    <row r="2777" spans="1:5" x14ac:dyDescent="0.25">
      <c r="A2777" t="s">
        <v>23</v>
      </c>
      <c r="B2777" t="s">
        <v>22</v>
      </c>
      <c r="C2777">
        <v>79</v>
      </c>
      <c r="D2777">
        <v>83</v>
      </c>
      <c r="E2777">
        <v>107</v>
      </c>
    </row>
    <row r="2778" spans="1:5" x14ac:dyDescent="0.25">
      <c r="A2778" t="s">
        <v>23</v>
      </c>
      <c r="B2778" t="s">
        <v>22</v>
      </c>
      <c r="C2778">
        <v>79</v>
      </c>
      <c r="D2778">
        <v>83</v>
      </c>
      <c r="E2778">
        <v>107</v>
      </c>
    </row>
    <row r="2779" spans="1:5" x14ac:dyDescent="0.25">
      <c r="A2779" t="s">
        <v>23</v>
      </c>
      <c r="B2779" t="s">
        <v>22</v>
      </c>
      <c r="C2779">
        <v>79</v>
      </c>
      <c r="D2779">
        <v>83</v>
      </c>
      <c r="E2779">
        <v>107</v>
      </c>
    </row>
    <row r="2780" spans="1:5" x14ac:dyDescent="0.25">
      <c r="A2780" t="s">
        <v>23</v>
      </c>
      <c r="B2780" t="s">
        <v>22</v>
      </c>
      <c r="C2780">
        <v>79</v>
      </c>
      <c r="D2780">
        <v>83</v>
      </c>
      <c r="E2780">
        <v>107</v>
      </c>
    </row>
    <row r="2781" spans="1:5" x14ac:dyDescent="0.25">
      <c r="A2781" t="s">
        <v>23</v>
      </c>
      <c r="B2781" t="s">
        <v>22</v>
      </c>
      <c r="C2781">
        <v>79</v>
      </c>
      <c r="D2781">
        <v>83</v>
      </c>
      <c r="E2781">
        <v>107</v>
      </c>
    </row>
    <row r="2782" spans="1:5" x14ac:dyDescent="0.25">
      <c r="A2782" t="s">
        <v>23</v>
      </c>
      <c r="B2782" t="s">
        <v>22</v>
      </c>
      <c r="C2782">
        <v>79</v>
      </c>
      <c r="D2782">
        <v>83</v>
      </c>
      <c r="E2782">
        <v>107</v>
      </c>
    </row>
    <row r="2783" spans="1:5" x14ac:dyDescent="0.25">
      <c r="A2783" t="s">
        <v>23</v>
      </c>
      <c r="B2783" t="s">
        <v>22</v>
      </c>
      <c r="C2783">
        <v>79</v>
      </c>
      <c r="D2783">
        <v>83</v>
      </c>
      <c r="E2783">
        <v>107</v>
      </c>
    </row>
    <row r="2784" spans="1:5" x14ac:dyDescent="0.25">
      <c r="A2784" t="s">
        <v>23</v>
      </c>
      <c r="B2784" t="s">
        <v>22</v>
      </c>
      <c r="C2784">
        <v>79</v>
      </c>
      <c r="D2784">
        <v>83</v>
      </c>
      <c r="E2784">
        <v>107</v>
      </c>
    </row>
    <row r="2785" spans="1:5" x14ac:dyDescent="0.25">
      <c r="A2785" t="s">
        <v>23</v>
      </c>
      <c r="B2785" t="s">
        <v>22</v>
      </c>
      <c r="C2785">
        <v>79</v>
      </c>
      <c r="D2785">
        <v>84</v>
      </c>
      <c r="E2785">
        <v>107</v>
      </c>
    </row>
    <row r="2786" spans="1:5" x14ac:dyDescent="0.25">
      <c r="A2786" t="s">
        <v>23</v>
      </c>
      <c r="B2786" t="s">
        <v>22</v>
      </c>
      <c r="C2786">
        <v>79</v>
      </c>
      <c r="D2786">
        <v>83</v>
      </c>
      <c r="E2786">
        <v>107</v>
      </c>
    </row>
    <row r="2787" spans="1:5" x14ac:dyDescent="0.25">
      <c r="A2787" t="s">
        <v>23</v>
      </c>
      <c r="B2787" t="s">
        <v>22</v>
      </c>
      <c r="C2787">
        <v>79</v>
      </c>
      <c r="D2787">
        <v>83</v>
      </c>
      <c r="E2787">
        <v>107</v>
      </c>
    </row>
    <row r="2788" spans="1:5" x14ac:dyDescent="0.25">
      <c r="A2788" t="s">
        <v>23</v>
      </c>
      <c r="B2788" t="s">
        <v>22</v>
      </c>
      <c r="C2788">
        <v>79</v>
      </c>
      <c r="D2788">
        <v>83</v>
      </c>
      <c r="E2788">
        <v>107</v>
      </c>
    </row>
    <row r="2789" spans="1:5" x14ac:dyDescent="0.25">
      <c r="A2789" t="s">
        <v>23</v>
      </c>
      <c r="B2789" t="s">
        <v>22</v>
      </c>
      <c r="C2789">
        <v>79</v>
      </c>
      <c r="D2789">
        <v>83</v>
      </c>
      <c r="E2789">
        <v>107</v>
      </c>
    </row>
    <row r="2790" spans="1:5" x14ac:dyDescent="0.25">
      <c r="A2790" t="s">
        <v>23</v>
      </c>
      <c r="B2790" t="s">
        <v>22</v>
      </c>
      <c r="C2790">
        <v>79</v>
      </c>
      <c r="D2790">
        <v>83</v>
      </c>
      <c r="E2790">
        <v>107</v>
      </c>
    </row>
    <row r="2791" spans="1:5" x14ac:dyDescent="0.25">
      <c r="A2791" t="s">
        <v>23</v>
      </c>
      <c r="B2791" t="s">
        <v>22</v>
      </c>
      <c r="C2791">
        <v>79</v>
      </c>
      <c r="D2791">
        <v>83</v>
      </c>
      <c r="E2791">
        <v>107</v>
      </c>
    </row>
    <row r="2792" spans="1:5" x14ac:dyDescent="0.25">
      <c r="A2792" t="s">
        <v>23</v>
      </c>
      <c r="B2792" t="s">
        <v>22</v>
      </c>
      <c r="C2792">
        <v>80</v>
      </c>
      <c r="D2792">
        <v>83</v>
      </c>
      <c r="E2792">
        <v>107</v>
      </c>
    </row>
    <row r="2793" spans="1:5" x14ac:dyDescent="0.25">
      <c r="A2793" t="s">
        <v>23</v>
      </c>
      <c r="B2793" t="s">
        <v>22</v>
      </c>
      <c r="C2793">
        <v>79</v>
      </c>
      <c r="D2793">
        <v>83</v>
      </c>
      <c r="E2793">
        <v>107</v>
      </c>
    </row>
    <row r="2794" spans="1:5" x14ac:dyDescent="0.25">
      <c r="A2794" t="s">
        <v>23</v>
      </c>
      <c r="B2794" t="s">
        <v>22</v>
      </c>
      <c r="C2794">
        <v>79</v>
      </c>
      <c r="D2794">
        <v>83</v>
      </c>
      <c r="E2794">
        <v>107</v>
      </c>
    </row>
    <row r="2795" spans="1:5" x14ac:dyDescent="0.25">
      <c r="A2795" t="s">
        <v>23</v>
      </c>
      <c r="B2795" t="s">
        <v>22</v>
      </c>
      <c r="C2795">
        <v>79</v>
      </c>
      <c r="D2795">
        <v>83</v>
      </c>
      <c r="E2795">
        <v>107</v>
      </c>
    </row>
    <row r="2796" spans="1:5" x14ac:dyDescent="0.25">
      <c r="A2796" t="s">
        <v>23</v>
      </c>
      <c r="B2796" t="s">
        <v>22</v>
      </c>
      <c r="C2796">
        <v>79</v>
      </c>
      <c r="D2796">
        <v>83</v>
      </c>
      <c r="E2796">
        <v>107</v>
      </c>
    </row>
    <row r="2797" spans="1:5" x14ac:dyDescent="0.25">
      <c r="A2797" t="s">
        <v>23</v>
      </c>
      <c r="B2797" t="s">
        <v>22</v>
      </c>
      <c r="C2797">
        <v>79</v>
      </c>
      <c r="D2797">
        <v>83</v>
      </c>
      <c r="E2797">
        <v>107</v>
      </c>
    </row>
    <row r="2798" spans="1:5" x14ac:dyDescent="0.25">
      <c r="A2798" t="s">
        <v>23</v>
      </c>
      <c r="B2798" t="s">
        <v>22</v>
      </c>
      <c r="C2798">
        <v>79</v>
      </c>
      <c r="D2798">
        <v>83</v>
      </c>
      <c r="E2798">
        <v>107</v>
      </c>
    </row>
    <row r="2799" spans="1:5" x14ac:dyDescent="0.25">
      <c r="A2799" t="s">
        <v>23</v>
      </c>
      <c r="B2799" t="s">
        <v>22</v>
      </c>
      <c r="C2799">
        <v>79</v>
      </c>
      <c r="D2799">
        <v>83</v>
      </c>
      <c r="E2799">
        <v>107</v>
      </c>
    </row>
    <row r="2800" spans="1:5" x14ac:dyDescent="0.25">
      <c r="A2800" t="s">
        <v>23</v>
      </c>
      <c r="B2800" t="s">
        <v>22</v>
      </c>
      <c r="C2800">
        <v>79</v>
      </c>
      <c r="D2800">
        <v>83</v>
      </c>
      <c r="E2800">
        <v>107</v>
      </c>
    </row>
    <row r="2801" spans="1:5" x14ac:dyDescent="0.25">
      <c r="A2801" t="s">
        <v>23</v>
      </c>
      <c r="B2801" t="s">
        <v>22</v>
      </c>
      <c r="C2801">
        <v>79</v>
      </c>
      <c r="D2801">
        <v>83</v>
      </c>
      <c r="E2801">
        <v>107</v>
      </c>
    </row>
    <row r="2802" spans="1:5" x14ac:dyDescent="0.25">
      <c r="A2802" t="s">
        <v>23</v>
      </c>
      <c r="B2802" t="s">
        <v>22</v>
      </c>
      <c r="C2802">
        <v>79</v>
      </c>
      <c r="D2802">
        <v>83</v>
      </c>
      <c r="E2802">
        <v>107</v>
      </c>
    </row>
    <row r="2803" spans="1:5" x14ac:dyDescent="0.25">
      <c r="A2803" t="s">
        <v>23</v>
      </c>
      <c r="B2803" t="s">
        <v>22</v>
      </c>
      <c r="C2803">
        <v>79</v>
      </c>
      <c r="D2803">
        <v>83</v>
      </c>
      <c r="E2803">
        <v>107</v>
      </c>
    </row>
    <row r="2804" spans="1:5" x14ac:dyDescent="0.25">
      <c r="A2804" t="s">
        <v>23</v>
      </c>
      <c r="B2804" t="s">
        <v>22</v>
      </c>
      <c r="C2804">
        <v>79</v>
      </c>
      <c r="D2804">
        <v>83</v>
      </c>
      <c r="E2804">
        <v>107</v>
      </c>
    </row>
    <row r="2805" spans="1:5" x14ac:dyDescent="0.25">
      <c r="A2805" t="s">
        <v>23</v>
      </c>
      <c r="B2805" t="s">
        <v>22</v>
      </c>
      <c r="C2805">
        <v>79</v>
      </c>
      <c r="D2805">
        <v>83</v>
      </c>
      <c r="E2805">
        <v>107</v>
      </c>
    </row>
    <row r="2806" spans="1:5" x14ac:dyDescent="0.25">
      <c r="A2806" t="s">
        <v>23</v>
      </c>
      <c r="B2806" t="s">
        <v>22</v>
      </c>
      <c r="C2806">
        <v>79</v>
      </c>
      <c r="D2806">
        <v>83</v>
      </c>
      <c r="E2806">
        <v>107</v>
      </c>
    </row>
    <row r="2807" spans="1:5" x14ac:dyDescent="0.25">
      <c r="A2807" t="s">
        <v>23</v>
      </c>
      <c r="B2807" t="s">
        <v>22</v>
      </c>
      <c r="C2807">
        <v>79</v>
      </c>
      <c r="D2807">
        <v>83</v>
      </c>
      <c r="E2807">
        <v>107</v>
      </c>
    </row>
    <row r="2808" spans="1:5" x14ac:dyDescent="0.25">
      <c r="A2808" t="s">
        <v>23</v>
      </c>
      <c r="B2808" t="s">
        <v>22</v>
      </c>
      <c r="C2808">
        <v>79</v>
      </c>
      <c r="D2808">
        <v>83</v>
      </c>
      <c r="E2808">
        <v>107</v>
      </c>
    </row>
    <row r="2809" spans="1:5" x14ac:dyDescent="0.25">
      <c r="A2809" t="s">
        <v>23</v>
      </c>
      <c r="B2809" t="s">
        <v>22</v>
      </c>
      <c r="C2809">
        <v>79</v>
      </c>
      <c r="D2809">
        <v>83</v>
      </c>
      <c r="E2809">
        <v>107</v>
      </c>
    </row>
    <row r="2810" spans="1:5" x14ac:dyDescent="0.25">
      <c r="A2810" t="s">
        <v>23</v>
      </c>
      <c r="B2810" t="s">
        <v>22</v>
      </c>
      <c r="C2810">
        <v>79</v>
      </c>
      <c r="D2810">
        <v>83</v>
      </c>
      <c r="E2810">
        <v>107</v>
      </c>
    </row>
    <row r="2811" spans="1:5" x14ac:dyDescent="0.25">
      <c r="A2811" t="s">
        <v>23</v>
      </c>
      <c r="B2811" t="s">
        <v>22</v>
      </c>
      <c r="C2811">
        <v>79</v>
      </c>
      <c r="D2811">
        <v>83</v>
      </c>
      <c r="E2811">
        <v>107</v>
      </c>
    </row>
    <row r="2812" spans="1:5" x14ac:dyDescent="0.25">
      <c r="A2812" t="s">
        <v>23</v>
      </c>
      <c r="B2812" t="s">
        <v>22</v>
      </c>
      <c r="C2812">
        <v>79</v>
      </c>
      <c r="D2812">
        <v>83</v>
      </c>
      <c r="E2812">
        <v>107</v>
      </c>
    </row>
    <row r="2813" spans="1:5" x14ac:dyDescent="0.25">
      <c r="A2813" t="s">
        <v>23</v>
      </c>
      <c r="B2813" t="s">
        <v>22</v>
      </c>
      <c r="C2813">
        <v>79</v>
      </c>
      <c r="D2813">
        <v>83</v>
      </c>
      <c r="E2813">
        <v>107</v>
      </c>
    </row>
    <row r="2814" spans="1:5" x14ac:dyDescent="0.25">
      <c r="A2814" t="s">
        <v>23</v>
      </c>
      <c r="B2814" t="s">
        <v>22</v>
      </c>
      <c r="C2814">
        <v>79</v>
      </c>
      <c r="D2814">
        <v>83</v>
      </c>
      <c r="E2814">
        <v>107</v>
      </c>
    </row>
    <row r="2815" spans="1:5" x14ac:dyDescent="0.25">
      <c r="A2815" t="s">
        <v>23</v>
      </c>
      <c r="B2815" t="s">
        <v>22</v>
      </c>
      <c r="C2815">
        <v>79</v>
      </c>
      <c r="D2815">
        <v>83</v>
      </c>
      <c r="E2815">
        <v>107</v>
      </c>
    </row>
    <row r="2816" spans="1:5" x14ac:dyDescent="0.25">
      <c r="A2816" t="s">
        <v>23</v>
      </c>
      <c r="B2816" t="s">
        <v>22</v>
      </c>
      <c r="C2816">
        <v>79</v>
      </c>
      <c r="D2816">
        <v>82</v>
      </c>
      <c r="E2816">
        <v>107</v>
      </c>
    </row>
    <row r="2817" spans="1:5" x14ac:dyDescent="0.25">
      <c r="A2817" t="s">
        <v>23</v>
      </c>
      <c r="B2817" t="s">
        <v>22</v>
      </c>
      <c r="C2817">
        <v>79</v>
      </c>
      <c r="D2817">
        <v>82</v>
      </c>
      <c r="E2817">
        <v>107</v>
      </c>
    </row>
    <row r="2818" spans="1:5" x14ac:dyDescent="0.25">
      <c r="A2818" t="s">
        <v>23</v>
      </c>
      <c r="B2818" t="s">
        <v>22</v>
      </c>
      <c r="C2818">
        <v>79</v>
      </c>
      <c r="D2818">
        <v>82</v>
      </c>
      <c r="E2818">
        <v>107</v>
      </c>
    </row>
    <row r="2819" spans="1:5" x14ac:dyDescent="0.25">
      <c r="A2819" t="s">
        <v>23</v>
      </c>
      <c r="B2819" t="s">
        <v>22</v>
      </c>
      <c r="C2819">
        <v>79</v>
      </c>
      <c r="D2819">
        <v>82</v>
      </c>
      <c r="E2819">
        <v>107</v>
      </c>
    </row>
    <row r="2820" spans="1:5" x14ac:dyDescent="0.25">
      <c r="A2820" t="s">
        <v>23</v>
      </c>
      <c r="B2820" t="s">
        <v>22</v>
      </c>
      <c r="C2820">
        <v>78</v>
      </c>
      <c r="D2820">
        <v>83</v>
      </c>
      <c r="E2820">
        <v>107</v>
      </c>
    </row>
    <row r="2821" spans="1:5" x14ac:dyDescent="0.25">
      <c r="A2821" t="s">
        <v>23</v>
      </c>
      <c r="B2821" t="s">
        <v>22</v>
      </c>
      <c r="C2821">
        <v>78</v>
      </c>
      <c r="D2821">
        <v>84</v>
      </c>
      <c r="E2821">
        <v>107</v>
      </c>
    </row>
    <row r="2822" spans="1:5" x14ac:dyDescent="0.25">
      <c r="A2822" t="s">
        <v>23</v>
      </c>
      <c r="B2822" t="s">
        <v>22</v>
      </c>
      <c r="C2822">
        <v>78</v>
      </c>
      <c r="D2822">
        <v>85</v>
      </c>
      <c r="E2822">
        <v>107</v>
      </c>
    </row>
    <row r="2823" spans="1:5" x14ac:dyDescent="0.25">
      <c r="A2823" t="s">
        <v>23</v>
      </c>
      <c r="B2823" t="s">
        <v>22</v>
      </c>
      <c r="C2823">
        <v>79</v>
      </c>
      <c r="D2823">
        <v>85</v>
      </c>
      <c r="E2823">
        <v>107</v>
      </c>
    </row>
    <row r="2824" spans="1:5" x14ac:dyDescent="0.25">
      <c r="A2824" t="s">
        <v>23</v>
      </c>
      <c r="B2824" t="s">
        <v>22</v>
      </c>
      <c r="C2824">
        <v>79</v>
      </c>
      <c r="D2824">
        <v>86</v>
      </c>
      <c r="E2824">
        <v>107</v>
      </c>
    </row>
    <row r="2825" spans="1:5" x14ac:dyDescent="0.25">
      <c r="A2825" t="s">
        <v>23</v>
      </c>
      <c r="B2825" t="s">
        <v>22</v>
      </c>
      <c r="C2825">
        <v>79</v>
      </c>
      <c r="D2825">
        <v>86</v>
      </c>
      <c r="E2825">
        <v>108</v>
      </c>
    </row>
    <row r="2826" spans="1:5" x14ac:dyDescent="0.25">
      <c r="A2826" t="s">
        <v>23</v>
      </c>
      <c r="B2826" t="s">
        <v>22</v>
      </c>
      <c r="C2826">
        <v>79</v>
      </c>
      <c r="D2826">
        <v>86</v>
      </c>
      <c r="E2826">
        <v>107</v>
      </c>
    </row>
    <row r="2827" spans="1:5" x14ac:dyDescent="0.25">
      <c r="A2827" t="s">
        <v>23</v>
      </c>
      <c r="B2827" t="s">
        <v>22</v>
      </c>
      <c r="C2827">
        <v>79</v>
      </c>
      <c r="D2827">
        <v>85</v>
      </c>
      <c r="E2827">
        <v>107</v>
      </c>
    </row>
    <row r="2828" spans="1:5" x14ac:dyDescent="0.25">
      <c r="A2828" t="s">
        <v>23</v>
      </c>
      <c r="B2828" t="s">
        <v>22</v>
      </c>
      <c r="C2828">
        <v>79</v>
      </c>
      <c r="D2828">
        <v>85</v>
      </c>
      <c r="E2828">
        <v>107</v>
      </c>
    </row>
    <row r="2829" spans="1:5" x14ac:dyDescent="0.25">
      <c r="A2829" t="s">
        <v>23</v>
      </c>
      <c r="B2829" t="s">
        <v>22</v>
      </c>
      <c r="C2829">
        <v>78</v>
      </c>
      <c r="D2829">
        <v>85</v>
      </c>
      <c r="E2829">
        <v>107</v>
      </c>
    </row>
    <row r="2830" spans="1:5" x14ac:dyDescent="0.25">
      <c r="A2830" t="s">
        <v>23</v>
      </c>
      <c r="B2830" t="s">
        <v>22</v>
      </c>
      <c r="C2830">
        <v>78</v>
      </c>
      <c r="D2830">
        <v>84</v>
      </c>
      <c r="E2830">
        <v>107</v>
      </c>
    </row>
    <row r="2831" spans="1:5" x14ac:dyDescent="0.25">
      <c r="A2831" t="s">
        <v>23</v>
      </c>
      <c r="B2831" t="s">
        <v>22</v>
      </c>
      <c r="C2831">
        <v>79</v>
      </c>
      <c r="D2831">
        <v>82</v>
      </c>
      <c r="E2831">
        <v>107</v>
      </c>
    </row>
    <row r="2832" spans="1:5" x14ac:dyDescent="0.25">
      <c r="A2832" t="s">
        <v>23</v>
      </c>
      <c r="B2832" t="s">
        <v>22</v>
      </c>
      <c r="C2832">
        <v>79</v>
      </c>
      <c r="D2832">
        <v>82</v>
      </c>
      <c r="E2832">
        <v>107</v>
      </c>
    </row>
    <row r="2833" spans="1:5" x14ac:dyDescent="0.25">
      <c r="A2833" t="s">
        <v>23</v>
      </c>
      <c r="B2833" t="s">
        <v>22</v>
      </c>
      <c r="C2833">
        <v>80</v>
      </c>
      <c r="D2833">
        <v>81</v>
      </c>
      <c r="E2833">
        <v>107</v>
      </c>
    </row>
    <row r="2834" spans="1:5" x14ac:dyDescent="0.25">
      <c r="A2834" t="s">
        <v>23</v>
      </c>
      <c r="B2834" t="s">
        <v>22</v>
      </c>
      <c r="C2834">
        <v>80</v>
      </c>
      <c r="D2834">
        <v>81</v>
      </c>
      <c r="E2834">
        <v>107</v>
      </c>
    </row>
    <row r="2835" spans="1:5" x14ac:dyDescent="0.25">
      <c r="A2835" t="s">
        <v>23</v>
      </c>
      <c r="B2835" t="s">
        <v>22</v>
      </c>
      <c r="C2835">
        <v>80</v>
      </c>
      <c r="D2835">
        <v>81</v>
      </c>
      <c r="E2835">
        <v>107</v>
      </c>
    </row>
    <row r="2836" spans="1:5" x14ac:dyDescent="0.25">
      <c r="A2836" t="s">
        <v>23</v>
      </c>
      <c r="B2836" t="s">
        <v>22</v>
      </c>
      <c r="C2836">
        <v>79</v>
      </c>
      <c r="D2836">
        <v>82</v>
      </c>
      <c r="E2836">
        <v>107</v>
      </c>
    </row>
    <row r="2837" spans="1:5" x14ac:dyDescent="0.25">
      <c r="A2837" t="s">
        <v>23</v>
      </c>
      <c r="B2837" t="s">
        <v>22</v>
      </c>
      <c r="C2837">
        <v>79</v>
      </c>
      <c r="D2837">
        <v>83</v>
      </c>
      <c r="E2837">
        <v>107</v>
      </c>
    </row>
    <row r="2838" spans="1:5" x14ac:dyDescent="0.25">
      <c r="A2838" t="s">
        <v>23</v>
      </c>
      <c r="B2838" t="s">
        <v>22</v>
      </c>
      <c r="C2838">
        <v>78</v>
      </c>
      <c r="D2838">
        <v>84</v>
      </c>
      <c r="E2838">
        <v>107</v>
      </c>
    </row>
    <row r="2839" spans="1:5" x14ac:dyDescent="0.25">
      <c r="A2839" t="s">
        <v>23</v>
      </c>
      <c r="B2839" t="s">
        <v>22</v>
      </c>
      <c r="C2839">
        <v>79</v>
      </c>
      <c r="D2839">
        <v>85</v>
      </c>
      <c r="E2839">
        <v>107</v>
      </c>
    </row>
    <row r="2840" spans="1:5" x14ac:dyDescent="0.25">
      <c r="A2840" t="s">
        <v>23</v>
      </c>
      <c r="B2840" t="s">
        <v>22</v>
      </c>
      <c r="C2840">
        <v>79</v>
      </c>
      <c r="D2840">
        <v>86</v>
      </c>
      <c r="E2840">
        <v>107</v>
      </c>
    </row>
    <row r="2841" spans="1:5" x14ac:dyDescent="0.25">
      <c r="A2841" t="s">
        <v>23</v>
      </c>
      <c r="B2841" t="s">
        <v>22</v>
      </c>
      <c r="C2841">
        <v>80</v>
      </c>
      <c r="D2841">
        <v>86</v>
      </c>
      <c r="E2841">
        <v>107</v>
      </c>
    </row>
    <row r="2842" spans="1:5" x14ac:dyDescent="0.25">
      <c r="A2842" t="s">
        <v>23</v>
      </c>
      <c r="B2842" t="s">
        <v>22</v>
      </c>
      <c r="C2842">
        <v>80</v>
      </c>
      <c r="D2842">
        <v>86</v>
      </c>
      <c r="E2842">
        <v>107</v>
      </c>
    </row>
    <row r="2843" spans="1:5" x14ac:dyDescent="0.25">
      <c r="A2843" t="s">
        <v>23</v>
      </c>
      <c r="B2843" t="s">
        <v>22</v>
      </c>
      <c r="C2843">
        <v>80</v>
      </c>
      <c r="D2843">
        <v>86</v>
      </c>
      <c r="E2843">
        <v>107</v>
      </c>
    </row>
    <row r="2844" spans="1:5" x14ac:dyDescent="0.25">
      <c r="A2844" t="s">
        <v>23</v>
      </c>
      <c r="B2844" t="s">
        <v>22</v>
      </c>
      <c r="C2844">
        <v>79</v>
      </c>
      <c r="D2844">
        <v>86</v>
      </c>
      <c r="E2844">
        <v>107</v>
      </c>
    </row>
    <row r="2845" spans="1:5" x14ac:dyDescent="0.25">
      <c r="A2845" t="s">
        <v>23</v>
      </c>
      <c r="B2845" t="s">
        <v>22</v>
      </c>
      <c r="C2845">
        <v>79</v>
      </c>
      <c r="D2845">
        <v>86</v>
      </c>
      <c r="E2845">
        <v>107</v>
      </c>
    </row>
    <row r="2846" spans="1:5" x14ac:dyDescent="0.25">
      <c r="A2846" t="s">
        <v>23</v>
      </c>
      <c r="B2846" t="s">
        <v>22</v>
      </c>
      <c r="C2846">
        <v>79</v>
      </c>
      <c r="D2846">
        <v>86</v>
      </c>
      <c r="E2846">
        <v>107</v>
      </c>
    </row>
    <row r="2847" spans="1:5" x14ac:dyDescent="0.25">
      <c r="A2847" t="s">
        <v>23</v>
      </c>
      <c r="B2847" t="s">
        <v>22</v>
      </c>
      <c r="C2847">
        <v>78</v>
      </c>
      <c r="D2847">
        <v>86</v>
      </c>
      <c r="E2847">
        <v>107</v>
      </c>
    </row>
    <row r="2848" spans="1:5" x14ac:dyDescent="0.25">
      <c r="A2848" t="s">
        <v>23</v>
      </c>
      <c r="B2848" t="s">
        <v>22</v>
      </c>
      <c r="C2848">
        <v>78</v>
      </c>
      <c r="D2848">
        <v>85</v>
      </c>
      <c r="E2848">
        <v>107</v>
      </c>
    </row>
    <row r="2849" spans="1:5" x14ac:dyDescent="0.25">
      <c r="A2849" t="s">
        <v>23</v>
      </c>
      <c r="B2849" t="s">
        <v>22</v>
      </c>
      <c r="C2849">
        <v>78</v>
      </c>
      <c r="D2849">
        <v>84</v>
      </c>
      <c r="E2849">
        <v>107</v>
      </c>
    </row>
    <row r="2850" spans="1:5" x14ac:dyDescent="0.25">
      <c r="A2850" t="s">
        <v>23</v>
      </c>
      <c r="B2850" t="s">
        <v>22</v>
      </c>
      <c r="C2850">
        <v>79</v>
      </c>
      <c r="D2850">
        <v>84</v>
      </c>
      <c r="E2850">
        <v>107</v>
      </c>
    </row>
    <row r="2851" spans="1:5" x14ac:dyDescent="0.25">
      <c r="A2851" t="s">
        <v>23</v>
      </c>
      <c r="B2851" t="s">
        <v>22</v>
      </c>
      <c r="C2851">
        <v>79</v>
      </c>
      <c r="D2851">
        <v>83</v>
      </c>
      <c r="E2851">
        <v>107</v>
      </c>
    </row>
    <row r="2852" spans="1:5" x14ac:dyDescent="0.25">
      <c r="A2852" t="s">
        <v>23</v>
      </c>
      <c r="B2852" t="s">
        <v>22</v>
      </c>
      <c r="C2852">
        <v>80</v>
      </c>
      <c r="D2852">
        <v>83</v>
      </c>
      <c r="E2852">
        <v>107</v>
      </c>
    </row>
    <row r="2853" spans="1:5" x14ac:dyDescent="0.25">
      <c r="A2853" t="s">
        <v>23</v>
      </c>
      <c r="B2853" t="s">
        <v>22</v>
      </c>
      <c r="C2853">
        <v>80</v>
      </c>
      <c r="D2853">
        <v>83</v>
      </c>
      <c r="E2853">
        <v>107</v>
      </c>
    </row>
    <row r="2854" spans="1:5" x14ac:dyDescent="0.25">
      <c r="A2854" t="s">
        <v>23</v>
      </c>
      <c r="B2854" t="s">
        <v>22</v>
      </c>
      <c r="C2854">
        <v>80</v>
      </c>
      <c r="D2854">
        <v>83</v>
      </c>
      <c r="E2854">
        <v>107</v>
      </c>
    </row>
    <row r="2855" spans="1:5" x14ac:dyDescent="0.25">
      <c r="A2855" t="s">
        <v>23</v>
      </c>
      <c r="B2855" t="s">
        <v>22</v>
      </c>
      <c r="C2855">
        <v>79</v>
      </c>
      <c r="D2855">
        <v>83</v>
      </c>
      <c r="E2855">
        <v>107</v>
      </c>
    </row>
    <row r="2856" spans="1:5" x14ac:dyDescent="0.25">
      <c r="A2856" t="s">
        <v>23</v>
      </c>
      <c r="B2856" t="s">
        <v>22</v>
      </c>
      <c r="C2856">
        <v>79</v>
      </c>
      <c r="D2856">
        <v>83</v>
      </c>
      <c r="E2856">
        <v>107</v>
      </c>
    </row>
    <row r="2857" spans="1:5" x14ac:dyDescent="0.25">
      <c r="A2857" t="s">
        <v>23</v>
      </c>
      <c r="B2857" t="s">
        <v>22</v>
      </c>
      <c r="C2857">
        <v>79</v>
      </c>
      <c r="D2857">
        <v>84</v>
      </c>
      <c r="E2857">
        <v>107</v>
      </c>
    </row>
    <row r="2858" spans="1:5" x14ac:dyDescent="0.25">
      <c r="A2858" t="s">
        <v>23</v>
      </c>
      <c r="B2858" t="s">
        <v>22</v>
      </c>
      <c r="C2858">
        <v>79</v>
      </c>
      <c r="D2858">
        <v>84</v>
      </c>
      <c r="E2858">
        <v>107</v>
      </c>
    </row>
    <row r="2859" spans="1:5" x14ac:dyDescent="0.25">
      <c r="A2859" t="s">
        <v>23</v>
      </c>
      <c r="B2859" t="s">
        <v>22</v>
      </c>
      <c r="C2859">
        <v>79</v>
      </c>
      <c r="D2859">
        <v>85</v>
      </c>
      <c r="E2859">
        <v>107</v>
      </c>
    </row>
    <row r="2860" spans="1:5" x14ac:dyDescent="0.25">
      <c r="A2860" t="s">
        <v>23</v>
      </c>
      <c r="B2860" t="s">
        <v>22</v>
      </c>
      <c r="C2860">
        <v>79</v>
      </c>
      <c r="D2860">
        <v>85</v>
      </c>
      <c r="E2860">
        <v>107</v>
      </c>
    </row>
    <row r="2861" spans="1:5" x14ac:dyDescent="0.25">
      <c r="A2861" t="s">
        <v>23</v>
      </c>
      <c r="B2861" t="s">
        <v>22</v>
      </c>
      <c r="C2861">
        <v>79</v>
      </c>
      <c r="D2861">
        <v>86</v>
      </c>
      <c r="E2861">
        <v>107</v>
      </c>
    </row>
    <row r="2862" spans="1:5" x14ac:dyDescent="0.25">
      <c r="A2862" t="s">
        <v>23</v>
      </c>
      <c r="B2862" t="s">
        <v>22</v>
      </c>
      <c r="C2862">
        <v>79</v>
      </c>
      <c r="D2862">
        <v>86</v>
      </c>
      <c r="E2862">
        <v>107</v>
      </c>
    </row>
    <row r="2863" spans="1:5" x14ac:dyDescent="0.25">
      <c r="A2863" t="s">
        <v>23</v>
      </c>
      <c r="B2863" t="s">
        <v>22</v>
      </c>
      <c r="C2863">
        <v>80</v>
      </c>
      <c r="D2863">
        <v>86</v>
      </c>
      <c r="E2863">
        <v>107</v>
      </c>
    </row>
    <row r="2864" spans="1:5" x14ac:dyDescent="0.25">
      <c r="A2864" t="s">
        <v>23</v>
      </c>
      <c r="B2864" t="s">
        <v>22</v>
      </c>
      <c r="C2864">
        <v>80</v>
      </c>
      <c r="D2864">
        <v>86</v>
      </c>
      <c r="E2864">
        <v>107</v>
      </c>
    </row>
    <row r="2865" spans="1:5" x14ac:dyDescent="0.25">
      <c r="A2865" t="s">
        <v>23</v>
      </c>
      <c r="B2865" t="s">
        <v>22</v>
      </c>
      <c r="C2865">
        <v>79</v>
      </c>
      <c r="D2865">
        <v>86</v>
      </c>
      <c r="E2865">
        <v>107</v>
      </c>
    </row>
    <row r="2866" spans="1:5" x14ac:dyDescent="0.25">
      <c r="A2866" t="s">
        <v>23</v>
      </c>
      <c r="B2866" t="s">
        <v>22</v>
      </c>
      <c r="C2866">
        <v>79</v>
      </c>
      <c r="D2866">
        <v>85</v>
      </c>
      <c r="E2866">
        <v>107</v>
      </c>
    </row>
    <row r="2867" spans="1:5" x14ac:dyDescent="0.25">
      <c r="A2867" t="s">
        <v>23</v>
      </c>
      <c r="B2867" t="s">
        <v>22</v>
      </c>
      <c r="C2867">
        <v>79</v>
      </c>
      <c r="D2867">
        <v>85</v>
      </c>
      <c r="E2867">
        <v>107</v>
      </c>
    </row>
    <row r="2868" spans="1:5" x14ac:dyDescent="0.25">
      <c r="A2868" t="s">
        <v>23</v>
      </c>
      <c r="B2868" t="s">
        <v>22</v>
      </c>
      <c r="C2868">
        <v>78</v>
      </c>
      <c r="D2868">
        <v>85</v>
      </c>
      <c r="E2868">
        <v>107</v>
      </c>
    </row>
    <row r="2869" spans="1:5" x14ac:dyDescent="0.25">
      <c r="A2869" t="s">
        <v>23</v>
      </c>
      <c r="B2869" t="s">
        <v>22</v>
      </c>
      <c r="C2869">
        <v>78</v>
      </c>
      <c r="D2869">
        <v>85</v>
      </c>
      <c r="E2869">
        <v>107</v>
      </c>
    </row>
    <row r="2870" spans="1:5" x14ac:dyDescent="0.25">
      <c r="A2870" t="s">
        <v>23</v>
      </c>
      <c r="B2870" t="s">
        <v>22</v>
      </c>
      <c r="C2870">
        <v>78</v>
      </c>
      <c r="D2870">
        <v>84</v>
      </c>
      <c r="E2870">
        <v>107</v>
      </c>
    </row>
    <row r="2871" spans="1:5" x14ac:dyDescent="0.25">
      <c r="A2871" t="s">
        <v>23</v>
      </c>
      <c r="B2871" t="s">
        <v>22</v>
      </c>
      <c r="C2871">
        <v>78</v>
      </c>
      <c r="D2871">
        <v>83</v>
      </c>
      <c r="E2871">
        <v>107</v>
      </c>
    </row>
    <row r="2872" spans="1:5" x14ac:dyDescent="0.25">
      <c r="A2872" t="s">
        <v>23</v>
      </c>
      <c r="B2872" t="s">
        <v>22</v>
      </c>
      <c r="C2872">
        <v>79</v>
      </c>
      <c r="D2872">
        <v>83</v>
      </c>
      <c r="E2872">
        <v>107</v>
      </c>
    </row>
    <row r="2873" spans="1:5" x14ac:dyDescent="0.25">
      <c r="A2873" t="s">
        <v>23</v>
      </c>
      <c r="B2873" t="s">
        <v>22</v>
      </c>
      <c r="C2873">
        <v>79</v>
      </c>
      <c r="D2873">
        <v>82</v>
      </c>
      <c r="E2873">
        <v>107</v>
      </c>
    </row>
    <row r="2874" spans="1:5" x14ac:dyDescent="0.25">
      <c r="A2874" t="s">
        <v>23</v>
      </c>
      <c r="B2874" t="s">
        <v>22</v>
      </c>
      <c r="C2874">
        <v>80</v>
      </c>
      <c r="D2874">
        <v>82</v>
      </c>
      <c r="E2874">
        <v>107</v>
      </c>
    </row>
    <row r="2875" spans="1:5" x14ac:dyDescent="0.25">
      <c r="A2875" t="s">
        <v>23</v>
      </c>
      <c r="B2875" t="s">
        <v>22</v>
      </c>
      <c r="C2875">
        <v>80</v>
      </c>
      <c r="D2875">
        <v>82</v>
      </c>
      <c r="E2875">
        <v>107</v>
      </c>
    </row>
    <row r="2876" spans="1:5" x14ac:dyDescent="0.25">
      <c r="A2876" t="s">
        <v>23</v>
      </c>
      <c r="B2876" t="s">
        <v>22</v>
      </c>
      <c r="C2876">
        <v>79</v>
      </c>
      <c r="D2876">
        <v>82</v>
      </c>
      <c r="E2876">
        <v>107</v>
      </c>
    </row>
    <row r="2877" spans="1:5" x14ac:dyDescent="0.25">
      <c r="A2877" t="s">
        <v>23</v>
      </c>
      <c r="B2877" t="s">
        <v>22</v>
      </c>
      <c r="C2877">
        <v>79</v>
      </c>
      <c r="D2877">
        <v>83</v>
      </c>
      <c r="E2877">
        <v>107</v>
      </c>
    </row>
    <row r="2878" spans="1:5" x14ac:dyDescent="0.25">
      <c r="A2878" t="s">
        <v>23</v>
      </c>
      <c r="B2878" t="s">
        <v>22</v>
      </c>
      <c r="C2878">
        <v>79</v>
      </c>
      <c r="D2878">
        <v>83</v>
      </c>
      <c r="E2878">
        <v>107</v>
      </c>
    </row>
    <row r="2879" spans="1:5" x14ac:dyDescent="0.25">
      <c r="A2879" t="s">
        <v>23</v>
      </c>
      <c r="B2879" t="s">
        <v>22</v>
      </c>
      <c r="C2879">
        <v>79</v>
      </c>
      <c r="D2879">
        <v>84</v>
      </c>
      <c r="E2879">
        <v>107</v>
      </c>
    </row>
    <row r="2880" spans="1:5" x14ac:dyDescent="0.25">
      <c r="A2880" t="s">
        <v>23</v>
      </c>
      <c r="B2880" t="s">
        <v>22</v>
      </c>
      <c r="C2880">
        <v>79</v>
      </c>
      <c r="D2880">
        <v>85</v>
      </c>
      <c r="E2880">
        <v>107</v>
      </c>
    </row>
    <row r="2881" spans="1:5" x14ac:dyDescent="0.25">
      <c r="A2881" t="s">
        <v>23</v>
      </c>
      <c r="B2881" t="s">
        <v>22</v>
      </c>
      <c r="C2881">
        <v>79</v>
      </c>
      <c r="D2881">
        <v>86</v>
      </c>
      <c r="E2881">
        <v>107</v>
      </c>
    </row>
    <row r="2882" spans="1:5" x14ac:dyDescent="0.25">
      <c r="A2882" t="s">
        <v>23</v>
      </c>
      <c r="B2882" t="s">
        <v>22</v>
      </c>
      <c r="C2882">
        <v>79</v>
      </c>
      <c r="D2882">
        <v>86</v>
      </c>
      <c r="E2882">
        <v>108</v>
      </c>
    </row>
    <row r="2883" spans="1:5" x14ac:dyDescent="0.25">
      <c r="A2883" t="s">
        <v>23</v>
      </c>
      <c r="B2883" t="s">
        <v>22</v>
      </c>
      <c r="C2883">
        <v>80</v>
      </c>
      <c r="D2883">
        <v>86</v>
      </c>
      <c r="E2883">
        <v>108</v>
      </c>
    </row>
    <row r="2884" spans="1:5" x14ac:dyDescent="0.25">
      <c r="A2884" t="s">
        <v>23</v>
      </c>
      <c r="B2884" t="s">
        <v>22</v>
      </c>
      <c r="C2884">
        <v>80</v>
      </c>
      <c r="D2884">
        <v>86</v>
      </c>
      <c r="E2884">
        <v>108</v>
      </c>
    </row>
    <row r="2885" spans="1:5" x14ac:dyDescent="0.25">
      <c r="A2885" t="s">
        <v>23</v>
      </c>
      <c r="B2885" t="s">
        <v>22</v>
      </c>
      <c r="C2885">
        <v>79</v>
      </c>
      <c r="D2885">
        <v>86</v>
      </c>
      <c r="E2885">
        <v>108</v>
      </c>
    </row>
    <row r="2886" spans="1:5" x14ac:dyDescent="0.25">
      <c r="A2886" t="s">
        <v>23</v>
      </c>
      <c r="B2886" t="s">
        <v>22</v>
      </c>
      <c r="C2886">
        <v>79</v>
      </c>
      <c r="D2886">
        <v>86</v>
      </c>
      <c r="E2886">
        <v>107</v>
      </c>
    </row>
    <row r="2887" spans="1:5" x14ac:dyDescent="0.25">
      <c r="A2887" t="s">
        <v>23</v>
      </c>
      <c r="B2887" t="s">
        <v>22</v>
      </c>
      <c r="C2887">
        <v>79</v>
      </c>
      <c r="D2887">
        <v>86</v>
      </c>
      <c r="E2887">
        <v>107</v>
      </c>
    </row>
    <row r="2888" spans="1:5" x14ac:dyDescent="0.25">
      <c r="A2888" t="s">
        <v>23</v>
      </c>
      <c r="B2888" t="s">
        <v>22</v>
      </c>
      <c r="C2888">
        <v>79</v>
      </c>
      <c r="D2888">
        <v>86</v>
      </c>
      <c r="E2888">
        <v>107</v>
      </c>
    </row>
    <row r="2889" spans="1:5" x14ac:dyDescent="0.25">
      <c r="A2889" t="s">
        <v>23</v>
      </c>
      <c r="B2889" t="s">
        <v>22</v>
      </c>
      <c r="C2889">
        <v>79</v>
      </c>
      <c r="D2889">
        <v>86</v>
      </c>
      <c r="E2889">
        <v>107</v>
      </c>
    </row>
    <row r="2890" spans="1:5" x14ac:dyDescent="0.25">
      <c r="A2890" t="s">
        <v>23</v>
      </c>
      <c r="B2890" t="s">
        <v>22</v>
      </c>
      <c r="C2890">
        <v>79</v>
      </c>
      <c r="D2890">
        <v>86</v>
      </c>
      <c r="E2890">
        <v>107</v>
      </c>
    </row>
    <row r="2891" spans="1:5" x14ac:dyDescent="0.25">
      <c r="A2891" t="s">
        <v>23</v>
      </c>
      <c r="B2891" t="s">
        <v>22</v>
      </c>
      <c r="C2891">
        <v>79</v>
      </c>
      <c r="D2891">
        <v>86</v>
      </c>
      <c r="E2891">
        <v>107</v>
      </c>
    </row>
    <row r="2892" spans="1:5" x14ac:dyDescent="0.25">
      <c r="A2892" t="s">
        <v>23</v>
      </c>
      <c r="B2892" t="s">
        <v>22</v>
      </c>
      <c r="C2892">
        <v>79</v>
      </c>
      <c r="D2892">
        <v>86</v>
      </c>
      <c r="E2892">
        <v>107</v>
      </c>
    </row>
    <row r="2893" spans="1:5" x14ac:dyDescent="0.25">
      <c r="A2893" t="s">
        <v>23</v>
      </c>
      <c r="B2893" t="s">
        <v>22</v>
      </c>
      <c r="C2893">
        <v>79</v>
      </c>
      <c r="D2893">
        <v>86</v>
      </c>
      <c r="E2893">
        <v>107</v>
      </c>
    </row>
    <row r="2894" spans="1:5" x14ac:dyDescent="0.25">
      <c r="A2894" t="s">
        <v>23</v>
      </c>
      <c r="B2894" t="s">
        <v>22</v>
      </c>
      <c r="C2894">
        <v>79</v>
      </c>
      <c r="D2894">
        <v>86</v>
      </c>
      <c r="E2894">
        <v>107</v>
      </c>
    </row>
    <row r="2895" spans="1:5" x14ac:dyDescent="0.25">
      <c r="A2895" t="s">
        <v>23</v>
      </c>
      <c r="B2895" t="s">
        <v>22</v>
      </c>
      <c r="C2895">
        <v>79</v>
      </c>
      <c r="D2895">
        <v>86</v>
      </c>
      <c r="E2895">
        <v>107</v>
      </c>
    </row>
    <row r="2896" spans="1:5" x14ac:dyDescent="0.25">
      <c r="A2896" t="s">
        <v>23</v>
      </c>
      <c r="B2896" t="s">
        <v>22</v>
      </c>
      <c r="C2896">
        <v>79</v>
      </c>
      <c r="D2896">
        <v>86</v>
      </c>
      <c r="E2896">
        <v>107</v>
      </c>
    </row>
    <row r="2897" spans="1:5" x14ac:dyDescent="0.25">
      <c r="A2897" t="s">
        <v>23</v>
      </c>
      <c r="B2897" t="s">
        <v>22</v>
      </c>
      <c r="C2897">
        <v>79</v>
      </c>
      <c r="D2897">
        <v>86</v>
      </c>
      <c r="E2897">
        <v>107</v>
      </c>
    </row>
    <row r="2898" spans="1:5" x14ac:dyDescent="0.25">
      <c r="A2898" t="s">
        <v>23</v>
      </c>
      <c r="B2898" t="s">
        <v>22</v>
      </c>
      <c r="C2898">
        <v>79</v>
      </c>
      <c r="D2898">
        <v>85</v>
      </c>
      <c r="E2898">
        <v>107</v>
      </c>
    </row>
    <row r="2899" spans="1:5" x14ac:dyDescent="0.25">
      <c r="A2899" t="s">
        <v>23</v>
      </c>
      <c r="B2899" t="s">
        <v>22</v>
      </c>
      <c r="C2899">
        <v>79</v>
      </c>
      <c r="D2899">
        <v>85</v>
      </c>
      <c r="E2899">
        <v>107</v>
      </c>
    </row>
    <row r="2900" spans="1:5" x14ac:dyDescent="0.25">
      <c r="A2900" t="s">
        <v>23</v>
      </c>
      <c r="B2900" t="s">
        <v>22</v>
      </c>
      <c r="C2900">
        <v>79</v>
      </c>
      <c r="D2900">
        <v>85</v>
      </c>
      <c r="E2900">
        <v>107</v>
      </c>
    </row>
    <row r="2901" spans="1:5" x14ac:dyDescent="0.25">
      <c r="A2901" t="s">
        <v>23</v>
      </c>
      <c r="B2901" t="s">
        <v>22</v>
      </c>
      <c r="C2901">
        <v>78</v>
      </c>
      <c r="D2901">
        <v>85</v>
      </c>
      <c r="E2901">
        <v>107</v>
      </c>
    </row>
    <row r="2902" spans="1:5" x14ac:dyDescent="0.25">
      <c r="A2902" t="s">
        <v>23</v>
      </c>
      <c r="B2902" t="s">
        <v>22</v>
      </c>
      <c r="C2902">
        <v>77</v>
      </c>
      <c r="D2902">
        <v>85</v>
      </c>
      <c r="E2902">
        <v>107</v>
      </c>
    </row>
    <row r="2903" spans="1:5" x14ac:dyDescent="0.25">
      <c r="A2903" t="s">
        <v>23</v>
      </c>
      <c r="B2903" t="s">
        <v>22</v>
      </c>
      <c r="C2903">
        <v>77</v>
      </c>
      <c r="D2903">
        <v>85</v>
      </c>
      <c r="E2903">
        <v>107</v>
      </c>
    </row>
    <row r="2904" spans="1:5" x14ac:dyDescent="0.25">
      <c r="A2904" t="s">
        <v>23</v>
      </c>
      <c r="B2904" t="s">
        <v>22</v>
      </c>
      <c r="C2904">
        <v>78</v>
      </c>
      <c r="D2904">
        <v>85</v>
      </c>
      <c r="E2904">
        <v>107</v>
      </c>
    </row>
    <row r="2905" spans="1:5" x14ac:dyDescent="0.25">
      <c r="A2905" t="s">
        <v>23</v>
      </c>
      <c r="B2905" t="s">
        <v>22</v>
      </c>
      <c r="C2905">
        <v>78</v>
      </c>
      <c r="D2905">
        <v>85</v>
      </c>
      <c r="E2905">
        <v>107</v>
      </c>
    </row>
    <row r="2906" spans="1:5" x14ac:dyDescent="0.25">
      <c r="A2906" t="s">
        <v>23</v>
      </c>
      <c r="B2906" t="s">
        <v>22</v>
      </c>
      <c r="C2906">
        <v>78</v>
      </c>
      <c r="D2906">
        <v>85</v>
      </c>
      <c r="E2906">
        <v>107</v>
      </c>
    </row>
    <row r="2907" spans="1:5" x14ac:dyDescent="0.25">
      <c r="A2907" t="s">
        <v>23</v>
      </c>
      <c r="B2907" t="s">
        <v>22</v>
      </c>
      <c r="C2907">
        <v>78</v>
      </c>
      <c r="D2907">
        <v>84</v>
      </c>
      <c r="E2907">
        <v>107</v>
      </c>
    </row>
    <row r="2908" spans="1:5" x14ac:dyDescent="0.25">
      <c r="A2908" t="s">
        <v>23</v>
      </c>
      <c r="B2908" t="s">
        <v>22</v>
      </c>
      <c r="C2908">
        <v>78</v>
      </c>
      <c r="D2908">
        <v>84</v>
      </c>
      <c r="E2908">
        <v>107</v>
      </c>
    </row>
    <row r="2909" spans="1:5" x14ac:dyDescent="0.25">
      <c r="A2909" t="s">
        <v>23</v>
      </c>
      <c r="B2909" t="s">
        <v>22</v>
      </c>
      <c r="C2909">
        <v>79</v>
      </c>
      <c r="D2909">
        <v>84</v>
      </c>
      <c r="E2909">
        <v>107</v>
      </c>
    </row>
    <row r="2910" spans="1:5" x14ac:dyDescent="0.25">
      <c r="A2910" t="s">
        <v>23</v>
      </c>
      <c r="B2910" t="s">
        <v>22</v>
      </c>
      <c r="C2910">
        <v>80</v>
      </c>
      <c r="D2910">
        <v>83</v>
      </c>
      <c r="E2910">
        <v>107</v>
      </c>
    </row>
    <row r="2911" spans="1:5" x14ac:dyDescent="0.25">
      <c r="A2911" t="s">
        <v>23</v>
      </c>
      <c r="B2911" t="s">
        <v>22</v>
      </c>
      <c r="C2911">
        <v>80</v>
      </c>
      <c r="D2911">
        <v>83</v>
      </c>
      <c r="E2911">
        <v>107</v>
      </c>
    </row>
    <row r="2912" spans="1:5" x14ac:dyDescent="0.25">
      <c r="A2912" t="s">
        <v>23</v>
      </c>
      <c r="B2912" t="s">
        <v>22</v>
      </c>
      <c r="C2912">
        <v>80</v>
      </c>
      <c r="D2912">
        <v>83</v>
      </c>
      <c r="E2912">
        <v>107</v>
      </c>
    </row>
    <row r="2913" spans="1:5" x14ac:dyDescent="0.25">
      <c r="A2913" t="s">
        <v>23</v>
      </c>
      <c r="B2913" t="s">
        <v>22</v>
      </c>
      <c r="C2913">
        <v>79</v>
      </c>
      <c r="D2913">
        <v>83</v>
      </c>
      <c r="E2913">
        <v>107</v>
      </c>
    </row>
    <row r="2914" spans="1:5" x14ac:dyDescent="0.25">
      <c r="A2914" t="s">
        <v>23</v>
      </c>
      <c r="B2914" t="s">
        <v>22</v>
      </c>
      <c r="C2914">
        <v>79</v>
      </c>
      <c r="D2914">
        <v>84</v>
      </c>
      <c r="E2914">
        <v>107</v>
      </c>
    </row>
    <row r="2915" spans="1:5" x14ac:dyDescent="0.25">
      <c r="A2915" t="s">
        <v>23</v>
      </c>
      <c r="B2915" t="s">
        <v>22</v>
      </c>
      <c r="C2915">
        <v>78</v>
      </c>
      <c r="D2915">
        <v>83</v>
      </c>
      <c r="E2915">
        <v>107</v>
      </c>
    </row>
    <row r="2916" spans="1:5" x14ac:dyDescent="0.25">
      <c r="A2916" t="s">
        <v>23</v>
      </c>
      <c r="B2916" t="s">
        <v>22</v>
      </c>
      <c r="C2916">
        <v>78</v>
      </c>
      <c r="D2916">
        <v>83</v>
      </c>
      <c r="E2916">
        <v>107</v>
      </c>
    </row>
    <row r="2917" spans="1:5" x14ac:dyDescent="0.25">
      <c r="A2917" t="s">
        <v>23</v>
      </c>
      <c r="B2917" t="s">
        <v>22</v>
      </c>
      <c r="C2917">
        <v>78</v>
      </c>
      <c r="D2917">
        <v>83</v>
      </c>
      <c r="E2917">
        <v>107</v>
      </c>
    </row>
    <row r="2918" spans="1:5" x14ac:dyDescent="0.25">
      <c r="A2918" t="s">
        <v>23</v>
      </c>
      <c r="B2918" t="s">
        <v>22</v>
      </c>
      <c r="C2918">
        <v>78</v>
      </c>
      <c r="D2918">
        <v>84</v>
      </c>
      <c r="E2918">
        <v>107</v>
      </c>
    </row>
    <row r="2919" spans="1:5" x14ac:dyDescent="0.25">
      <c r="A2919" t="s">
        <v>23</v>
      </c>
      <c r="B2919" t="s">
        <v>22</v>
      </c>
      <c r="C2919">
        <v>79</v>
      </c>
      <c r="D2919">
        <v>84</v>
      </c>
      <c r="E2919">
        <v>107</v>
      </c>
    </row>
    <row r="2920" spans="1:5" x14ac:dyDescent="0.25">
      <c r="A2920" t="s">
        <v>23</v>
      </c>
      <c r="B2920" t="s">
        <v>22</v>
      </c>
      <c r="C2920">
        <v>79</v>
      </c>
      <c r="D2920">
        <v>84</v>
      </c>
      <c r="E2920">
        <v>107</v>
      </c>
    </row>
    <row r="2921" spans="1:5" x14ac:dyDescent="0.25">
      <c r="A2921" t="s">
        <v>23</v>
      </c>
      <c r="B2921" t="s">
        <v>22</v>
      </c>
      <c r="C2921">
        <v>79</v>
      </c>
      <c r="D2921">
        <v>84</v>
      </c>
      <c r="E2921">
        <v>107</v>
      </c>
    </row>
    <row r="2922" spans="1:5" x14ac:dyDescent="0.25">
      <c r="A2922" t="s">
        <v>23</v>
      </c>
      <c r="B2922" t="s">
        <v>22</v>
      </c>
      <c r="C2922">
        <v>79</v>
      </c>
      <c r="D2922">
        <v>84</v>
      </c>
      <c r="E2922">
        <v>107</v>
      </c>
    </row>
    <row r="2923" spans="1:5" x14ac:dyDescent="0.25">
      <c r="A2923" t="s">
        <v>23</v>
      </c>
      <c r="B2923" t="s">
        <v>22</v>
      </c>
      <c r="C2923">
        <v>79</v>
      </c>
      <c r="D2923">
        <v>84</v>
      </c>
      <c r="E2923">
        <v>107</v>
      </c>
    </row>
    <row r="2924" spans="1:5" x14ac:dyDescent="0.25">
      <c r="A2924" t="s">
        <v>23</v>
      </c>
      <c r="B2924" t="s">
        <v>22</v>
      </c>
      <c r="C2924">
        <v>79</v>
      </c>
      <c r="D2924">
        <v>84</v>
      </c>
      <c r="E2924">
        <v>107</v>
      </c>
    </row>
    <row r="2925" spans="1:5" x14ac:dyDescent="0.25">
      <c r="A2925" t="s">
        <v>23</v>
      </c>
      <c r="B2925" t="s">
        <v>22</v>
      </c>
      <c r="C2925">
        <v>79</v>
      </c>
      <c r="D2925">
        <v>84</v>
      </c>
      <c r="E2925">
        <v>107</v>
      </c>
    </row>
    <row r="2926" spans="1:5" x14ac:dyDescent="0.25">
      <c r="A2926" t="s">
        <v>23</v>
      </c>
      <c r="B2926" t="s">
        <v>22</v>
      </c>
      <c r="C2926">
        <v>79</v>
      </c>
      <c r="D2926">
        <v>84</v>
      </c>
      <c r="E2926">
        <v>107</v>
      </c>
    </row>
    <row r="2927" spans="1:5" x14ac:dyDescent="0.25">
      <c r="A2927" t="s">
        <v>23</v>
      </c>
      <c r="B2927" t="s">
        <v>22</v>
      </c>
      <c r="C2927">
        <v>79</v>
      </c>
      <c r="D2927">
        <v>84</v>
      </c>
      <c r="E2927">
        <v>107</v>
      </c>
    </row>
    <row r="2928" spans="1:5" x14ac:dyDescent="0.25">
      <c r="A2928" t="s">
        <v>23</v>
      </c>
      <c r="B2928" t="s">
        <v>22</v>
      </c>
      <c r="C2928">
        <v>79</v>
      </c>
      <c r="D2928">
        <v>84</v>
      </c>
      <c r="E2928">
        <v>107</v>
      </c>
    </row>
    <row r="2929" spans="1:5" x14ac:dyDescent="0.25">
      <c r="A2929" t="s">
        <v>23</v>
      </c>
      <c r="B2929" t="s">
        <v>22</v>
      </c>
      <c r="C2929">
        <v>79</v>
      </c>
      <c r="D2929">
        <v>84</v>
      </c>
      <c r="E2929">
        <v>107</v>
      </c>
    </row>
    <row r="2930" spans="1:5" x14ac:dyDescent="0.25">
      <c r="A2930" t="s">
        <v>23</v>
      </c>
      <c r="B2930" t="s">
        <v>22</v>
      </c>
      <c r="C2930">
        <v>79</v>
      </c>
      <c r="D2930">
        <v>84</v>
      </c>
      <c r="E2930">
        <v>107</v>
      </c>
    </row>
    <row r="2931" spans="1:5" x14ac:dyDescent="0.25">
      <c r="A2931" t="s">
        <v>23</v>
      </c>
      <c r="B2931" t="s">
        <v>22</v>
      </c>
      <c r="C2931">
        <v>79</v>
      </c>
      <c r="D2931">
        <v>84</v>
      </c>
      <c r="E2931">
        <v>107</v>
      </c>
    </row>
    <row r="2932" spans="1:5" x14ac:dyDescent="0.25">
      <c r="A2932" t="s">
        <v>23</v>
      </c>
      <c r="B2932" t="s">
        <v>22</v>
      </c>
      <c r="C2932">
        <v>79</v>
      </c>
      <c r="D2932">
        <v>84</v>
      </c>
      <c r="E2932">
        <v>107</v>
      </c>
    </row>
    <row r="2933" spans="1:5" x14ac:dyDescent="0.25">
      <c r="A2933" t="s">
        <v>23</v>
      </c>
      <c r="B2933" t="s">
        <v>22</v>
      </c>
      <c r="C2933">
        <v>79</v>
      </c>
      <c r="D2933">
        <v>85</v>
      </c>
      <c r="E2933">
        <v>107</v>
      </c>
    </row>
    <row r="2934" spans="1:5" x14ac:dyDescent="0.25">
      <c r="A2934" t="s">
        <v>23</v>
      </c>
      <c r="B2934" t="s">
        <v>22</v>
      </c>
      <c r="C2934">
        <v>79</v>
      </c>
      <c r="D2934">
        <v>85</v>
      </c>
      <c r="E2934">
        <v>107</v>
      </c>
    </row>
    <row r="2935" spans="1:5" x14ac:dyDescent="0.25">
      <c r="A2935" t="s">
        <v>23</v>
      </c>
      <c r="B2935" t="s">
        <v>22</v>
      </c>
      <c r="C2935">
        <v>79</v>
      </c>
      <c r="D2935">
        <v>85</v>
      </c>
      <c r="E2935">
        <v>107</v>
      </c>
    </row>
    <row r="2936" spans="1:5" x14ac:dyDescent="0.25">
      <c r="A2936" t="s">
        <v>23</v>
      </c>
      <c r="B2936" t="s">
        <v>22</v>
      </c>
      <c r="C2936">
        <v>79</v>
      </c>
      <c r="D2936">
        <v>85</v>
      </c>
      <c r="E2936">
        <v>107</v>
      </c>
    </row>
    <row r="2937" spans="1:5" x14ac:dyDescent="0.25">
      <c r="A2937" t="s">
        <v>23</v>
      </c>
      <c r="B2937" t="s">
        <v>22</v>
      </c>
      <c r="C2937">
        <v>79</v>
      </c>
      <c r="D2937">
        <v>85</v>
      </c>
      <c r="E2937">
        <v>107</v>
      </c>
    </row>
    <row r="2938" spans="1:5" x14ac:dyDescent="0.25">
      <c r="A2938" t="s">
        <v>23</v>
      </c>
      <c r="B2938" t="s">
        <v>22</v>
      </c>
      <c r="C2938">
        <v>79</v>
      </c>
      <c r="D2938">
        <v>85</v>
      </c>
      <c r="E2938">
        <v>107</v>
      </c>
    </row>
    <row r="2939" spans="1:5" x14ac:dyDescent="0.25">
      <c r="A2939" t="s">
        <v>23</v>
      </c>
      <c r="B2939" t="s">
        <v>22</v>
      </c>
      <c r="C2939">
        <v>79</v>
      </c>
      <c r="D2939">
        <v>85</v>
      </c>
      <c r="E2939">
        <v>107</v>
      </c>
    </row>
    <row r="2940" spans="1:5" x14ac:dyDescent="0.25">
      <c r="A2940" t="s">
        <v>23</v>
      </c>
      <c r="B2940" t="s">
        <v>22</v>
      </c>
      <c r="C2940">
        <v>79</v>
      </c>
      <c r="D2940">
        <v>84</v>
      </c>
      <c r="E2940">
        <v>107</v>
      </c>
    </row>
    <row r="2941" spans="1:5" x14ac:dyDescent="0.25">
      <c r="A2941" t="s">
        <v>23</v>
      </c>
      <c r="B2941" t="s">
        <v>22</v>
      </c>
      <c r="C2941">
        <v>79</v>
      </c>
      <c r="D2941">
        <v>84</v>
      </c>
      <c r="E2941">
        <v>107</v>
      </c>
    </row>
    <row r="2942" spans="1:5" x14ac:dyDescent="0.25">
      <c r="A2942" t="s">
        <v>23</v>
      </c>
      <c r="B2942" t="s">
        <v>22</v>
      </c>
      <c r="C2942">
        <v>79</v>
      </c>
      <c r="D2942">
        <v>84</v>
      </c>
      <c r="E2942">
        <v>107</v>
      </c>
    </row>
    <row r="2943" spans="1:5" x14ac:dyDescent="0.25">
      <c r="A2943" t="s">
        <v>23</v>
      </c>
      <c r="B2943" t="s">
        <v>22</v>
      </c>
      <c r="C2943">
        <v>79</v>
      </c>
      <c r="D2943">
        <v>85</v>
      </c>
      <c r="E2943">
        <v>107</v>
      </c>
    </row>
    <row r="2944" spans="1:5" x14ac:dyDescent="0.25">
      <c r="A2944" t="s">
        <v>23</v>
      </c>
      <c r="B2944" t="s">
        <v>22</v>
      </c>
      <c r="C2944">
        <v>79</v>
      </c>
      <c r="D2944">
        <v>85</v>
      </c>
      <c r="E2944">
        <v>107</v>
      </c>
    </row>
    <row r="2945" spans="1:5" x14ac:dyDescent="0.25">
      <c r="A2945" t="s">
        <v>23</v>
      </c>
      <c r="B2945" t="s">
        <v>22</v>
      </c>
      <c r="C2945">
        <v>79</v>
      </c>
      <c r="D2945">
        <v>85</v>
      </c>
      <c r="E2945">
        <v>107</v>
      </c>
    </row>
    <row r="2946" spans="1:5" x14ac:dyDescent="0.25">
      <c r="A2946" t="s">
        <v>23</v>
      </c>
      <c r="B2946" t="s">
        <v>22</v>
      </c>
      <c r="C2946">
        <v>79</v>
      </c>
      <c r="D2946">
        <v>85</v>
      </c>
      <c r="E2946">
        <v>107</v>
      </c>
    </row>
    <row r="2947" spans="1:5" x14ac:dyDescent="0.25">
      <c r="A2947" t="s">
        <v>23</v>
      </c>
      <c r="B2947" t="s">
        <v>22</v>
      </c>
      <c r="C2947">
        <v>79</v>
      </c>
      <c r="D2947">
        <v>85</v>
      </c>
      <c r="E2947">
        <v>107</v>
      </c>
    </row>
    <row r="2948" spans="1:5" x14ac:dyDescent="0.25">
      <c r="A2948" t="s">
        <v>23</v>
      </c>
      <c r="B2948" t="s">
        <v>22</v>
      </c>
      <c r="C2948">
        <v>79</v>
      </c>
      <c r="D2948">
        <v>85</v>
      </c>
      <c r="E2948">
        <v>107</v>
      </c>
    </row>
    <row r="2949" spans="1:5" x14ac:dyDescent="0.25">
      <c r="A2949" t="s">
        <v>23</v>
      </c>
      <c r="B2949" t="s">
        <v>22</v>
      </c>
      <c r="C2949">
        <v>79</v>
      </c>
      <c r="D2949">
        <v>85</v>
      </c>
      <c r="E2949">
        <v>107</v>
      </c>
    </row>
    <row r="2950" spans="1:5" x14ac:dyDescent="0.25">
      <c r="A2950" t="s">
        <v>23</v>
      </c>
      <c r="B2950" t="s">
        <v>22</v>
      </c>
      <c r="C2950">
        <v>79</v>
      </c>
      <c r="D2950">
        <v>85</v>
      </c>
      <c r="E2950">
        <v>107</v>
      </c>
    </row>
    <row r="2951" spans="1:5" x14ac:dyDescent="0.25">
      <c r="A2951" t="s">
        <v>23</v>
      </c>
      <c r="B2951" t="s">
        <v>22</v>
      </c>
      <c r="C2951">
        <v>79</v>
      </c>
      <c r="D2951">
        <v>85</v>
      </c>
      <c r="E2951">
        <v>107</v>
      </c>
    </row>
    <row r="2952" spans="1:5" x14ac:dyDescent="0.25">
      <c r="A2952" t="s">
        <v>23</v>
      </c>
      <c r="B2952" t="s">
        <v>22</v>
      </c>
      <c r="C2952">
        <v>79</v>
      </c>
      <c r="D2952">
        <v>85</v>
      </c>
      <c r="E2952">
        <v>107</v>
      </c>
    </row>
    <row r="2953" spans="1:5" x14ac:dyDescent="0.25">
      <c r="A2953" t="s">
        <v>23</v>
      </c>
      <c r="B2953" t="s">
        <v>22</v>
      </c>
      <c r="C2953">
        <v>79</v>
      </c>
      <c r="D2953">
        <v>85</v>
      </c>
      <c r="E2953">
        <v>107</v>
      </c>
    </row>
    <row r="2954" spans="1:5" x14ac:dyDescent="0.25">
      <c r="A2954" t="s">
        <v>23</v>
      </c>
      <c r="B2954" t="s">
        <v>22</v>
      </c>
      <c r="C2954">
        <v>79</v>
      </c>
      <c r="D2954">
        <v>85</v>
      </c>
      <c r="E2954">
        <v>107</v>
      </c>
    </row>
    <row r="2955" spans="1:5" x14ac:dyDescent="0.25">
      <c r="A2955" t="s">
        <v>23</v>
      </c>
      <c r="B2955" t="s">
        <v>22</v>
      </c>
      <c r="C2955">
        <v>79</v>
      </c>
      <c r="D2955">
        <v>85</v>
      </c>
      <c r="E2955">
        <v>107</v>
      </c>
    </row>
    <row r="2956" spans="1:5" x14ac:dyDescent="0.25">
      <c r="A2956" t="s">
        <v>23</v>
      </c>
      <c r="B2956" t="s">
        <v>22</v>
      </c>
      <c r="C2956">
        <v>79</v>
      </c>
      <c r="D2956">
        <v>85</v>
      </c>
      <c r="E2956">
        <v>107</v>
      </c>
    </row>
    <row r="2957" spans="1:5" x14ac:dyDescent="0.25">
      <c r="A2957" t="s">
        <v>23</v>
      </c>
      <c r="B2957" t="s">
        <v>22</v>
      </c>
      <c r="C2957">
        <v>79</v>
      </c>
      <c r="D2957">
        <v>85</v>
      </c>
      <c r="E2957">
        <v>107</v>
      </c>
    </row>
    <row r="2958" spans="1:5" x14ac:dyDescent="0.25">
      <c r="A2958" t="s">
        <v>23</v>
      </c>
      <c r="B2958" t="s">
        <v>22</v>
      </c>
      <c r="C2958">
        <v>79</v>
      </c>
      <c r="D2958">
        <v>85</v>
      </c>
      <c r="E2958">
        <v>107</v>
      </c>
    </row>
    <row r="2959" spans="1:5" x14ac:dyDescent="0.25">
      <c r="A2959" t="s">
        <v>23</v>
      </c>
      <c r="B2959" t="s">
        <v>22</v>
      </c>
      <c r="C2959">
        <v>79</v>
      </c>
      <c r="D2959">
        <v>85</v>
      </c>
      <c r="E2959">
        <v>107</v>
      </c>
    </row>
    <row r="2960" spans="1:5" x14ac:dyDescent="0.25">
      <c r="A2960" t="s">
        <v>23</v>
      </c>
      <c r="B2960" t="s">
        <v>22</v>
      </c>
      <c r="C2960">
        <v>79</v>
      </c>
      <c r="D2960">
        <v>85</v>
      </c>
      <c r="E2960">
        <v>107</v>
      </c>
    </row>
    <row r="2961" spans="1:5" x14ac:dyDescent="0.25">
      <c r="A2961" t="s">
        <v>23</v>
      </c>
      <c r="B2961" t="s">
        <v>22</v>
      </c>
      <c r="C2961">
        <v>79</v>
      </c>
      <c r="D2961">
        <v>85</v>
      </c>
      <c r="E2961">
        <v>107</v>
      </c>
    </row>
    <row r="2962" spans="1:5" x14ac:dyDescent="0.25">
      <c r="A2962" t="s">
        <v>23</v>
      </c>
      <c r="B2962" t="s">
        <v>22</v>
      </c>
      <c r="C2962">
        <v>79</v>
      </c>
      <c r="D2962">
        <v>85</v>
      </c>
      <c r="E2962">
        <v>107</v>
      </c>
    </row>
    <row r="2963" spans="1:5" x14ac:dyDescent="0.25">
      <c r="A2963" t="s">
        <v>23</v>
      </c>
      <c r="B2963" t="s">
        <v>22</v>
      </c>
      <c r="C2963">
        <v>79</v>
      </c>
      <c r="D2963">
        <v>85</v>
      </c>
      <c r="E2963">
        <v>107</v>
      </c>
    </row>
    <row r="2964" spans="1:5" x14ac:dyDescent="0.25">
      <c r="A2964" t="s">
        <v>23</v>
      </c>
      <c r="B2964" t="s">
        <v>22</v>
      </c>
      <c r="C2964">
        <v>79</v>
      </c>
      <c r="D2964">
        <v>85</v>
      </c>
      <c r="E2964">
        <v>107</v>
      </c>
    </row>
    <row r="2965" spans="1:5" x14ac:dyDescent="0.25">
      <c r="A2965" t="s">
        <v>23</v>
      </c>
      <c r="B2965" t="s">
        <v>22</v>
      </c>
      <c r="C2965">
        <v>79</v>
      </c>
      <c r="D2965">
        <v>85</v>
      </c>
      <c r="E2965">
        <v>107</v>
      </c>
    </row>
    <row r="2966" spans="1:5" x14ac:dyDescent="0.25">
      <c r="A2966" t="s">
        <v>23</v>
      </c>
      <c r="B2966" t="s">
        <v>22</v>
      </c>
      <c r="C2966">
        <v>79</v>
      </c>
      <c r="D2966">
        <v>85</v>
      </c>
      <c r="E2966">
        <v>107</v>
      </c>
    </row>
    <row r="2967" spans="1:5" x14ac:dyDescent="0.25">
      <c r="A2967" t="s">
        <v>23</v>
      </c>
      <c r="B2967" t="s">
        <v>22</v>
      </c>
      <c r="C2967">
        <v>79</v>
      </c>
      <c r="D2967">
        <v>85</v>
      </c>
      <c r="E2967">
        <v>107</v>
      </c>
    </row>
    <row r="2968" spans="1:5" x14ac:dyDescent="0.25">
      <c r="A2968" t="s">
        <v>23</v>
      </c>
      <c r="B2968" t="s">
        <v>22</v>
      </c>
      <c r="C2968">
        <v>79</v>
      </c>
      <c r="D2968">
        <v>85</v>
      </c>
      <c r="E2968">
        <v>107</v>
      </c>
    </row>
    <row r="2969" spans="1:5" x14ac:dyDescent="0.25">
      <c r="A2969" t="s">
        <v>23</v>
      </c>
      <c r="B2969" t="s">
        <v>22</v>
      </c>
      <c r="C2969">
        <v>79</v>
      </c>
      <c r="D2969">
        <v>85</v>
      </c>
      <c r="E2969">
        <v>107</v>
      </c>
    </row>
    <row r="2970" spans="1:5" x14ac:dyDescent="0.25">
      <c r="A2970" t="s">
        <v>23</v>
      </c>
      <c r="B2970" t="s">
        <v>22</v>
      </c>
      <c r="C2970">
        <v>79</v>
      </c>
      <c r="D2970">
        <v>85</v>
      </c>
      <c r="E2970">
        <v>107</v>
      </c>
    </row>
    <row r="2971" spans="1:5" x14ac:dyDescent="0.25">
      <c r="A2971" t="s">
        <v>23</v>
      </c>
      <c r="B2971" t="s">
        <v>22</v>
      </c>
      <c r="C2971">
        <v>79</v>
      </c>
      <c r="D2971">
        <v>86</v>
      </c>
      <c r="E2971">
        <v>107</v>
      </c>
    </row>
    <row r="2972" spans="1:5" x14ac:dyDescent="0.25">
      <c r="A2972" t="s">
        <v>23</v>
      </c>
      <c r="B2972" t="s">
        <v>22</v>
      </c>
      <c r="C2972">
        <v>78</v>
      </c>
      <c r="D2972">
        <v>86</v>
      </c>
      <c r="E2972">
        <v>107</v>
      </c>
    </row>
    <row r="2973" spans="1:5" x14ac:dyDescent="0.25">
      <c r="A2973" t="s">
        <v>23</v>
      </c>
      <c r="B2973" t="s">
        <v>22</v>
      </c>
      <c r="C2973">
        <v>77</v>
      </c>
      <c r="D2973">
        <v>86</v>
      </c>
      <c r="E2973">
        <v>107</v>
      </c>
    </row>
    <row r="2974" spans="1:5" x14ac:dyDescent="0.25">
      <c r="A2974" t="s">
        <v>23</v>
      </c>
      <c r="B2974" t="s">
        <v>22</v>
      </c>
      <c r="C2974">
        <v>77</v>
      </c>
      <c r="D2974">
        <v>85</v>
      </c>
      <c r="E2974">
        <v>107</v>
      </c>
    </row>
    <row r="2975" spans="1:5" x14ac:dyDescent="0.25">
      <c r="A2975" t="s">
        <v>23</v>
      </c>
      <c r="B2975" t="s">
        <v>22</v>
      </c>
      <c r="C2975">
        <v>77</v>
      </c>
      <c r="D2975">
        <v>84</v>
      </c>
      <c r="E2975">
        <v>107</v>
      </c>
    </row>
    <row r="2976" spans="1:5" x14ac:dyDescent="0.25">
      <c r="A2976" t="s">
        <v>23</v>
      </c>
      <c r="B2976" t="s">
        <v>22</v>
      </c>
      <c r="C2976">
        <v>78</v>
      </c>
      <c r="D2976">
        <v>83</v>
      </c>
      <c r="E2976">
        <v>107</v>
      </c>
    </row>
    <row r="2977" spans="1:5" x14ac:dyDescent="0.25">
      <c r="A2977" t="s">
        <v>23</v>
      </c>
      <c r="B2977" t="s">
        <v>22</v>
      </c>
      <c r="C2977">
        <v>79</v>
      </c>
      <c r="D2977">
        <v>82</v>
      </c>
      <c r="E2977">
        <v>107</v>
      </c>
    </row>
    <row r="2978" spans="1:5" x14ac:dyDescent="0.25">
      <c r="A2978" t="s">
        <v>23</v>
      </c>
      <c r="B2978" t="s">
        <v>22</v>
      </c>
      <c r="C2978">
        <v>80</v>
      </c>
      <c r="D2978">
        <v>81</v>
      </c>
      <c r="E2978">
        <v>107</v>
      </c>
    </row>
    <row r="2979" spans="1:5" x14ac:dyDescent="0.25">
      <c r="A2979" t="s">
        <v>23</v>
      </c>
      <c r="B2979" t="s">
        <v>22</v>
      </c>
      <c r="C2979">
        <v>80</v>
      </c>
      <c r="D2979">
        <v>81</v>
      </c>
      <c r="E2979">
        <v>107</v>
      </c>
    </row>
    <row r="2980" spans="1:5" x14ac:dyDescent="0.25">
      <c r="A2980" t="s">
        <v>23</v>
      </c>
      <c r="B2980" t="s">
        <v>22</v>
      </c>
      <c r="C2980">
        <v>80</v>
      </c>
      <c r="D2980">
        <v>81</v>
      </c>
      <c r="E2980">
        <v>107</v>
      </c>
    </row>
    <row r="2981" spans="1:5" x14ac:dyDescent="0.25">
      <c r="A2981" t="s">
        <v>23</v>
      </c>
      <c r="B2981" t="s">
        <v>22</v>
      </c>
      <c r="C2981">
        <v>80</v>
      </c>
      <c r="D2981">
        <v>82</v>
      </c>
      <c r="E2981">
        <v>107</v>
      </c>
    </row>
    <row r="2982" spans="1:5" x14ac:dyDescent="0.25">
      <c r="A2982" t="s">
        <v>23</v>
      </c>
      <c r="B2982" t="s">
        <v>22</v>
      </c>
      <c r="C2982">
        <v>79</v>
      </c>
      <c r="D2982">
        <v>82</v>
      </c>
      <c r="E2982">
        <v>107</v>
      </c>
    </row>
    <row r="2983" spans="1:5" x14ac:dyDescent="0.25">
      <c r="A2983" t="s">
        <v>23</v>
      </c>
      <c r="B2983" t="s">
        <v>22</v>
      </c>
      <c r="C2983">
        <v>79</v>
      </c>
      <c r="D2983">
        <v>82</v>
      </c>
      <c r="E2983">
        <v>107</v>
      </c>
    </row>
    <row r="2984" spans="1:5" x14ac:dyDescent="0.25">
      <c r="A2984" t="s">
        <v>23</v>
      </c>
      <c r="B2984" t="s">
        <v>22</v>
      </c>
      <c r="C2984">
        <v>79</v>
      </c>
      <c r="D2984">
        <v>83</v>
      </c>
      <c r="E2984">
        <v>107</v>
      </c>
    </row>
    <row r="2985" spans="1:5" x14ac:dyDescent="0.25">
      <c r="A2985" t="s">
        <v>23</v>
      </c>
      <c r="B2985" t="s">
        <v>22</v>
      </c>
      <c r="C2985">
        <v>79</v>
      </c>
      <c r="D2985">
        <v>84</v>
      </c>
      <c r="E2985">
        <v>107</v>
      </c>
    </row>
    <row r="2986" spans="1:5" x14ac:dyDescent="0.25">
      <c r="A2986" t="s">
        <v>23</v>
      </c>
      <c r="B2986" t="s">
        <v>22</v>
      </c>
      <c r="C2986">
        <v>79</v>
      </c>
      <c r="D2986">
        <v>85</v>
      </c>
      <c r="E2986">
        <v>107</v>
      </c>
    </row>
    <row r="2987" spans="1:5" x14ac:dyDescent="0.25">
      <c r="A2987" t="s">
        <v>23</v>
      </c>
      <c r="B2987" t="s">
        <v>22</v>
      </c>
      <c r="C2987">
        <v>79</v>
      </c>
      <c r="D2987">
        <v>86</v>
      </c>
      <c r="E2987">
        <v>107</v>
      </c>
    </row>
    <row r="2988" spans="1:5" x14ac:dyDescent="0.25">
      <c r="A2988" t="s">
        <v>23</v>
      </c>
      <c r="B2988" t="s">
        <v>22</v>
      </c>
      <c r="C2988">
        <v>80</v>
      </c>
      <c r="D2988">
        <v>86</v>
      </c>
      <c r="E2988">
        <v>107</v>
      </c>
    </row>
    <row r="2989" spans="1:5" x14ac:dyDescent="0.25">
      <c r="A2989" t="s">
        <v>23</v>
      </c>
      <c r="B2989" t="s">
        <v>22</v>
      </c>
      <c r="C2989">
        <v>80</v>
      </c>
      <c r="D2989">
        <v>86</v>
      </c>
      <c r="E2989">
        <v>107</v>
      </c>
    </row>
    <row r="2990" spans="1:5" x14ac:dyDescent="0.25">
      <c r="A2990" t="s">
        <v>23</v>
      </c>
      <c r="B2990" t="s">
        <v>22</v>
      </c>
      <c r="C2990">
        <v>80</v>
      </c>
      <c r="D2990">
        <v>86</v>
      </c>
      <c r="E2990">
        <v>107</v>
      </c>
    </row>
    <row r="2991" spans="1:5" x14ac:dyDescent="0.25">
      <c r="A2991" t="s">
        <v>23</v>
      </c>
      <c r="B2991" t="s">
        <v>22</v>
      </c>
      <c r="C2991">
        <v>79</v>
      </c>
      <c r="D2991">
        <v>86</v>
      </c>
      <c r="E2991">
        <v>107</v>
      </c>
    </row>
    <row r="2992" spans="1:5" x14ac:dyDescent="0.25">
      <c r="A2992" t="s">
        <v>23</v>
      </c>
      <c r="B2992" t="s">
        <v>22</v>
      </c>
      <c r="C2992">
        <v>79</v>
      </c>
      <c r="D2992">
        <v>86</v>
      </c>
      <c r="E2992">
        <v>107</v>
      </c>
    </row>
    <row r="2993" spans="1:5" x14ac:dyDescent="0.25">
      <c r="A2993" t="s">
        <v>23</v>
      </c>
      <c r="B2993" t="s">
        <v>22</v>
      </c>
      <c r="C2993">
        <v>78</v>
      </c>
      <c r="D2993">
        <v>86</v>
      </c>
      <c r="E2993">
        <v>107</v>
      </c>
    </row>
    <row r="2994" spans="1:5" x14ac:dyDescent="0.25">
      <c r="A2994" t="s">
        <v>23</v>
      </c>
      <c r="B2994" t="s">
        <v>22</v>
      </c>
      <c r="C2994">
        <v>78</v>
      </c>
      <c r="D2994">
        <v>85</v>
      </c>
      <c r="E2994">
        <v>107</v>
      </c>
    </row>
    <row r="2995" spans="1:5" x14ac:dyDescent="0.25">
      <c r="A2995" t="s">
        <v>23</v>
      </c>
      <c r="B2995" t="s">
        <v>22</v>
      </c>
      <c r="C2995">
        <v>78</v>
      </c>
      <c r="D2995">
        <v>85</v>
      </c>
      <c r="E2995">
        <v>107</v>
      </c>
    </row>
    <row r="2996" spans="1:5" x14ac:dyDescent="0.25">
      <c r="A2996" t="s">
        <v>23</v>
      </c>
      <c r="B2996" t="s">
        <v>22</v>
      </c>
      <c r="C2996">
        <v>79</v>
      </c>
      <c r="D2996">
        <v>84</v>
      </c>
      <c r="E2996">
        <v>107</v>
      </c>
    </row>
    <row r="2997" spans="1:5" x14ac:dyDescent="0.25">
      <c r="A2997" t="s">
        <v>23</v>
      </c>
      <c r="B2997" t="s">
        <v>22</v>
      </c>
      <c r="C2997">
        <v>80</v>
      </c>
      <c r="D2997">
        <v>83</v>
      </c>
      <c r="E2997">
        <v>107</v>
      </c>
    </row>
    <row r="2998" spans="1:5" x14ac:dyDescent="0.25">
      <c r="A2998" t="s">
        <v>23</v>
      </c>
      <c r="B2998" t="s">
        <v>22</v>
      </c>
      <c r="C2998">
        <v>80</v>
      </c>
      <c r="D2998">
        <v>83</v>
      </c>
      <c r="E2998">
        <v>107</v>
      </c>
    </row>
    <row r="2999" spans="1:5" x14ac:dyDescent="0.25">
      <c r="A2999" t="s">
        <v>23</v>
      </c>
      <c r="B2999" t="s">
        <v>22</v>
      </c>
      <c r="C2999">
        <v>80</v>
      </c>
      <c r="D2999">
        <v>83</v>
      </c>
      <c r="E2999">
        <v>107</v>
      </c>
    </row>
    <row r="3000" spans="1:5" x14ac:dyDescent="0.25">
      <c r="A3000" t="s">
        <v>23</v>
      </c>
      <c r="B3000" t="s">
        <v>22</v>
      </c>
      <c r="C3000">
        <v>80</v>
      </c>
      <c r="D3000">
        <v>83</v>
      </c>
      <c r="E3000">
        <v>107</v>
      </c>
    </row>
    <row r="3001" spans="1:5" x14ac:dyDescent="0.25">
      <c r="A3001" t="s">
        <v>23</v>
      </c>
      <c r="B3001" t="s">
        <v>22</v>
      </c>
      <c r="C3001">
        <v>79</v>
      </c>
      <c r="D3001">
        <v>83</v>
      </c>
      <c r="E3001">
        <v>107</v>
      </c>
    </row>
    <row r="3002" spans="1:5" x14ac:dyDescent="0.25">
      <c r="A3002" t="s">
        <v>23</v>
      </c>
      <c r="B3002" t="s">
        <v>22</v>
      </c>
      <c r="C3002">
        <v>79</v>
      </c>
      <c r="D3002">
        <v>83</v>
      </c>
      <c r="E3002">
        <v>107</v>
      </c>
    </row>
    <row r="3003" spans="1:5" x14ac:dyDescent="0.25">
      <c r="A3003" t="s">
        <v>23</v>
      </c>
      <c r="B3003" t="s">
        <v>22</v>
      </c>
      <c r="C3003">
        <v>79</v>
      </c>
      <c r="D3003">
        <v>84</v>
      </c>
      <c r="E3003">
        <v>107</v>
      </c>
    </row>
    <row r="3004" spans="1:5" x14ac:dyDescent="0.25">
      <c r="A3004" t="s">
        <v>23</v>
      </c>
      <c r="B3004" t="s">
        <v>22</v>
      </c>
      <c r="C3004">
        <v>79</v>
      </c>
      <c r="D3004">
        <v>85</v>
      </c>
      <c r="E3004">
        <v>107</v>
      </c>
    </row>
    <row r="3005" spans="1:5" x14ac:dyDescent="0.25">
      <c r="A3005" t="s">
        <v>23</v>
      </c>
      <c r="B3005" t="s">
        <v>22</v>
      </c>
      <c r="C3005">
        <v>79</v>
      </c>
      <c r="D3005">
        <v>85</v>
      </c>
      <c r="E3005">
        <v>107</v>
      </c>
    </row>
    <row r="3006" spans="1:5" x14ac:dyDescent="0.25">
      <c r="A3006" t="s">
        <v>23</v>
      </c>
      <c r="B3006" t="s">
        <v>22</v>
      </c>
      <c r="C3006">
        <v>79</v>
      </c>
      <c r="D3006">
        <v>86</v>
      </c>
      <c r="E3006">
        <v>107</v>
      </c>
    </row>
    <row r="3007" spans="1:5" x14ac:dyDescent="0.25">
      <c r="A3007" t="s">
        <v>23</v>
      </c>
      <c r="B3007" t="s">
        <v>22</v>
      </c>
      <c r="C3007">
        <v>80</v>
      </c>
      <c r="D3007">
        <v>86</v>
      </c>
      <c r="E3007">
        <v>107</v>
      </c>
    </row>
    <row r="3008" spans="1:5" x14ac:dyDescent="0.25">
      <c r="A3008" t="s">
        <v>23</v>
      </c>
      <c r="B3008" t="s">
        <v>22</v>
      </c>
      <c r="C3008">
        <v>80</v>
      </c>
      <c r="D3008">
        <v>85</v>
      </c>
      <c r="E3008">
        <v>107</v>
      </c>
    </row>
    <row r="3009" spans="1:5" x14ac:dyDescent="0.25">
      <c r="A3009" t="s">
        <v>23</v>
      </c>
      <c r="B3009" t="s">
        <v>22</v>
      </c>
      <c r="C3009">
        <v>80</v>
      </c>
      <c r="D3009">
        <v>86</v>
      </c>
      <c r="E3009">
        <v>107</v>
      </c>
    </row>
    <row r="3010" spans="1:5" x14ac:dyDescent="0.25">
      <c r="A3010" t="s">
        <v>23</v>
      </c>
      <c r="B3010" t="s">
        <v>22</v>
      </c>
      <c r="C3010">
        <v>79</v>
      </c>
      <c r="D3010">
        <v>86</v>
      </c>
      <c r="E3010">
        <v>107</v>
      </c>
    </row>
    <row r="3011" spans="1:5" x14ac:dyDescent="0.25">
      <c r="A3011" t="s">
        <v>23</v>
      </c>
      <c r="B3011" t="s">
        <v>22</v>
      </c>
      <c r="C3011">
        <v>79</v>
      </c>
      <c r="D3011">
        <v>86</v>
      </c>
      <c r="E3011">
        <v>107</v>
      </c>
    </row>
    <row r="3012" spans="1:5" x14ac:dyDescent="0.25">
      <c r="A3012" t="s">
        <v>23</v>
      </c>
      <c r="B3012" t="s">
        <v>22</v>
      </c>
      <c r="C3012">
        <v>79</v>
      </c>
      <c r="D3012">
        <v>86</v>
      </c>
      <c r="E3012">
        <v>107</v>
      </c>
    </row>
    <row r="3013" spans="1:5" x14ac:dyDescent="0.25">
      <c r="A3013" t="s">
        <v>23</v>
      </c>
      <c r="B3013" t="s">
        <v>22</v>
      </c>
      <c r="C3013">
        <v>79</v>
      </c>
      <c r="D3013">
        <v>85</v>
      </c>
      <c r="E3013">
        <v>107</v>
      </c>
    </row>
    <row r="3014" spans="1:5" x14ac:dyDescent="0.25">
      <c r="A3014" t="s">
        <v>23</v>
      </c>
      <c r="B3014" t="s">
        <v>22</v>
      </c>
      <c r="C3014">
        <v>78</v>
      </c>
      <c r="D3014">
        <v>85</v>
      </c>
      <c r="E3014">
        <v>107</v>
      </c>
    </row>
    <row r="3015" spans="1:5" x14ac:dyDescent="0.25">
      <c r="A3015" t="s">
        <v>23</v>
      </c>
      <c r="B3015" t="s">
        <v>22</v>
      </c>
      <c r="C3015">
        <v>79</v>
      </c>
      <c r="D3015">
        <v>84</v>
      </c>
      <c r="E3015">
        <v>107</v>
      </c>
    </row>
    <row r="3016" spans="1:5" x14ac:dyDescent="0.25">
      <c r="A3016" t="s">
        <v>23</v>
      </c>
      <c r="B3016" t="s">
        <v>22</v>
      </c>
      <c r="C3016">
        <v>79</v>
      </c>
      <c r="D3016">
        <v>83</v>
      </c>
      <c r="E3016">
        <v>107</v>
      </c>
    </row>
    <row r="3017" spans="1:5" x14ac:dyDescent="0.25">
      <c r="A3017" t="s">
        <v>23</v>
      </c>
      <c r="B3017" t="s">
        <v>22</v>
      </c>
      <c r="C3017">
        <v>80</v>
      </c>
      <c r="D3017">
        <v>82</v>
      </c>
      <c r="E3017">
        <v>107</v>
      </c>
    </row>
    <row r="3018" spans="1:5" x14ac:dyDescent="0.25">
      <c r="A3018" t="s">
        <v>23</v>
      </c>
      <c r="B3018" t="s">
        <v>22</v>
      </c>
      <c r="C3018">
        <v>81</v>
      </c>
      <c r="D3018">
        <v>82</v>
      </c>
      <c r="E3018">
        <v>107</v>
      </c>
    </row>
    <row r="3019" spans="1:5" x14ac:dyDescent="0.25">
      <c r="A3019" t="s">
        <v>23</v>
      </c>
      <c r="B3019" t="s">
        <v>22</v>
      </c>
      <c r="C3019">
        <v>81</v>
      </c>
      <c r="D3019">
        <v>82</v>
      </c>
      <c r="E3019">
        <v>107</v>
      </c>
    </row>
    <row r="3020" spans="1:5" x14ac:dyDescent="0.25">
      <c r="A3020" t="s">
        <v>23</v>
      </c>
      <c r="B3020" t="s">
        <v>22</v>
      </c>
      <c r="C3020">
        <v>80</v>
      </c>
      <c r="D3020">
        <v>83</v>
      </c>
      <c r="E3020">
        <v>107</v>
      </c>
    </row>
    <row r="3021" spans="1:5" x14ac:dyDescent="0.25">
      <c r="A3021" t="s">
        <v>23</v>
      </c>
      <c r="B3021" t="s">
        <v>22</v>
      </c>
      <c r="C3021">
        <v>79</v>
      </c>
      <c r="D3021">
        <v>83</v>
      </c>
      <c r="E3021">
        <v>107</v>
      </c>
    </row>
    <row r="3022" spans="1:5" x14ac:dyDescent="0.25">
      <c r="A3022" t="s">
        <v>23</v>
      </c>
      <c r="B3022" t="s">
        <v>22</v>
      </c>
      <c r="C3022">
        <v>79</v>
      </c>
      <c r="D3022">
        <v>84</v>
      </c>
      <c r="E3022">
        <v>107</v>
      </c>
    </row>
    <row r="3023" spans="1:5" x14ac:dyDescent="0.25">
      <c r="A3023" t="s">
        <v>23</v>
      </c>
      <c r="B3023" t="s">
        <v>22</v>
      </c>
      <c r="C3023">
        <v>79</v>
      </c>
      <c r="D3023">
        <v>84</v>
      </c>
      <c r="E3023">
        <v>107</v>
      </c>
    </row>
    <row r="3024" spans="1:5" x14ac:dyDescent="0.25">
      <c r="A3024" t="s">
        <v>23</v>
      </c>
      <c r="B3024" t="s">
        <v>22</v>
      </c>
      <c r="C3024">
        <v>79</v>
      </c>
      <c r="D3024">
        <v>85</v>
      </c>
      <c r="E3024">
        <v>107</v>
      </c>
    </row>
    <row r="3025" spans="1:5" x14ac:dyDescent="0.25">
      <c r="A3025" t="s">
        <v>23</v>
      </c>
      <c r="B3025" t="s">
        <v>22</v>
      </c>
      <c r="C3025">
        <v>79</v>
      </c>
      <c r="D3025">
        <v>85</v>
      </c>
      <c r="E3025">
        <v>107</v>
      </c>
    </row>
    <row r="3026" spans="1:5" x14ac:dyDescent="0.25">
      <c r="A3026" t="s">
        <v>23</v>
      </c>
      <c r="B3026" t="s">
        <v>22</v>
      </c>
      <c r="C3026">
        <v>79</v>
      </c>
      <c r="D3026">
        <v>86</v>
      </c>
      <c r="E3026">
        <v>107</v>
      </c>
    </row>
    <row r="3027" spans="1:5" x14ac:dyDescent="0.25">
      <c r="A3027" t="s">
        <v>23</v>
      </c>
      <c r="B3027" t="s">
        <v>22</v>
      </c>
      <c r="C3027">
        <v>80</v>
      </c>
      <c r="D3027">
        <v>86</v>
      </c>
      <c r="E3027">
        <v>107</v>
      </c>
    </row>
    <row r="3028" spans="1:5" x14ac:dyDescent="0.25">
      <c r="A3028" t="s">
        <v>23</v>
      </c>
      <c r="B3028" t="s">
        <v>22</v>
      </c>
      <c r="C3028">
        <v>81</v>
      </c>
      <c r="D3028">
        <v>86</v>
      </c>
      <c r="E3028">
        <v>107</v>
      </c>
    </row>
    <row r="3029" spans="1:5" x14ac:dyDescent="0.25">
      <c r="A3029" t="s">
        <v>23</v>
      </c>
      <c r="B3029" t="s">
        <v>22</v>
      </c>
      <c r="C3029">
        <v>80</v>
      </c>
      <c r="D3029">
        <v>86</v>
      </c>
      <c r="E3029">
        <v>107</v>
      </c>
    </row>
    <row r="3030" spans="1:5" x14ac:dyDescent="0.25">
      <c r="A3030" t="s">
        <v>23</v>
      </c>
      <c r="B3030" t="s">
        <v>22</v>
      </c>
      <c r="C3030">
        <v>79</v>
      </c>
      <c r="D3030">
        <v>86</v>
      </c>
      <c r="E3030">
        <v>107</v>
      </c>
    </row>
    <row r="3031" spans="1:5" x14ac:dyDescent="0.25">
      <c r="A3031" t="s">
        <v>23</v>
      </c>
      <c r="B3031" t="s">
        <v>22</v>
      </c>
      <c r="C3031">
        <v>79</v>
      </c>
      <c r="D3031">
        <v>86</v>
      </c>
      <c r="E3031">
        <v>107</v>
      </c>
    </row>
    <row r="3032" spans="1:5" x14ac:dyDescent="0.25">
      <c r="A3032" t="s">
        <v>23</v>
      </c>
      <c r="B3032" t="s">
        <v>22</v>
      </c>
      <c r="C3032">
        <v>79</v>
      </c>
      <c r="D3032">
        <v>85</v>
      </c>
      <c r="E3032">
        <v>107</v>
      </c>
    </row>
    <row r="3033" spans="1:5" x14ac:dyDescent="0.25">
      <c r="A3033" t="s">
        <v>23</v>
      </c>
      <c r="B3033" t="s">
        <v>22</v>
      </c>
      <c r="C3033">
        <v>78</v>
      </c>
      <c r="D3033">
        <v>85</v>
      </c>
      <c r="E3033">
        <v>107</v>
      </c>
    </row>
    <row r="3034" spans="1:5" x14ac:dyDescent="0.25">
      <c r="A3034" t="s">
        <v>23</v>
      </c>
      <c r="B3034" t="s">
        <v>22</v>
      </c>
      <c r="C3034">
        <v>78</v>
      </c>
      <c r="D3034">
        <v>85</v>
      </c>
      <c r="E3034">
        <v>107</v>
      </c>
    </row>
    <row r="3035" spans="1:5" x14ac:dyDescent="0.25">
      <c r="A3035" t="s">
        <v>23</v>
      </c>
      <c r="B3035" t="s">
        <v>22</v>
      </c>
      <c r="C3035">
        <v>78</v>
      </c>
      <c r="D3035">
        <v>84</v>
      </c>
      <c r="E3035">
        <v>107</v>
      </c>
    </row>
    <row r="3036" spans="1:5" x14ac:dyDescent="0.25">
      <c r="A3036" t="s">
        <v>23</v>
      </c>
      <c r="B3036" t="s">
        <v>22</v>
      </c>
      <c r="C3036">
        <v>78</v>
      </c>
      <c r="D3036">
        <v>84</v>
      </c>
      <c r="E3036">
        <v>107</v>
      </c>
    </row>
    <row r="3037" spans="1:5" x14ac:dyDescent="0.25">
      <c r="A3037" t="s">
        <v>23</v>
      </c>
      <c r="B3037" t="s">
        <v>22</v>
      </c>
      <c r="C3037">
        <v>79</v>
      </c>
      <c r="D3037">
        <v>83</v>
      </c>
      <c r="E3037">
        <v>107</v>
      </c>
    </row>
    <row r="3038" spans="1:5" x14ac:dyDescent="0.25">
      <c r="A3038" t="s">
        <v>23</v>
      </c>
      <c r="B3038" t="s">
        <v>22</v>
      </c>
      <c r="C3038">
        <v>82</v>
      </c>
      <c r="D3038">
        <v>82</v>
      </c>
      <c r="E3038">
        <v>107</v>
      </c>
    </row>
    <row r="3039" spans="1:5" x14ac:dyDescent="0.25">
      <c r="A3039" t="s">
        <v>23</v>
      </c>
      <c r="B3039" t="s">
        <v>22</v>
      </c>
      <c r="C3039">
        <v>82</v>
      </c>
      <c r="D3039">
        <v>83</v>
      </c>
      <c r="E3039">
        <v>107</v>
      </c>
    </row>
    <row r="3040" spans="1:5" x14ac:dyDescent="0.25">
      <c r="A3040" t="s">
        <v>23</v>
      </c>
      <c r="B3040" t="s">
        <v>22</v>
      </c>
      <c r="C3040">
        <v>81</v>
      </c>
      <c r="D3040">
        <v>83</v>
      </c>
      <c r="E3040">
        <v>107</v>
      </c>
    </row>
    <row r="3041" spans="1:5" x14ac:dyDescent="0.25">
      <c r="A3041" t="s">
        <v>23</v>
      </c>
      <c r="B3041" t="s">
        <v>22</v>
      </c>
      <c r="C3041">
        <v>80</v>
      </c>
      <c r="D3041">
        <v>83</v>
      </c>
      <c r="E3041">
        <v>107</v>
      </c>
    </row>
    <row r="3042" spans="1:5" x14ac:dyDescent="0.25">
      <c r="A3042" t="s">
        <v>23</v>
      </c>
      <c r="B3042" t="s">
        <v>22</v>
      </c>
      <c r="C3042">
        <v>79</v>
      </c>
      <c r="D3042">
        <v>84</v>
      </c>
      <c r="E3042">
        <v>107</v>
      </c>
    </row>
    <row r="3043" spans="1:5" x14ac:dyDescent="0.25">
      <c r="A3043" t="s">
        <v>23</v>
      </c>
      <c r="B3043" t="s">
        <v>22</v>
      </c>
      <c r="C3043">
        <v>79</v>
      </c>
      <c r="D3043">
        <v>84</v>
      </c>
      <c r="E3043">
        <v>107</v>
      </c>
    </row>
    <row r="3044" spans="1:5" x14ac:dyDescent="0.25">
      <c r="A3044" t="s">
        <v>23</v>
      </c>
      <c r="B3044" t="s">
        <v>22</v>
      </c>
      <c r="C3044">
        <v>79</v>
      </c>
      <c r="D3044">
        <v>85</v>
      </c>
      <c r="E3044">
        <v>107</v>
      </c>
    </row>
    <row r="3045" spans="1:5" x14ac:dyDescent="0.25">
      <c r="A3045" t="s">
        <v>23</v>
      </c>
      <c r="B3045" t="s">
        <v>22</v>
      </c>
      <c r="C3045">
        <v>79</v>
      </c>
      <c r="D3045">
        <v>86</v>
      </c>
      <c r="E3045">
        <v>107</v>
      </c>
    </row>
    <row r="3046" spans="1:5" x14ac:dyDescent="0.25">
      <c r="A3046" t="s">
        <v>23</v>
      </c>
      <c r="B3046" t="s">
        <v>22</v>
      </c>
      <c r="C3046">
        <v>80</v>
      </c>
      <c r="D3046">
        <v>86</v>
      </c>
      <c r="E3046">
        <v>107</v>
      </c>
    </row>
    <row r="3047" spans="1:5" x14ac:dyDescent="0.25">
      <c r="A3047" t="s">
        <v>23</v>
      </c>
      <c r="B3047" t="s">
        <v>22</v>
      </c>
      <c r="C3047">
        <v>82</v>
      </c>
      <c r="D3047">
        <v>86</v>
      </c>
      <c r="E3047">
        <v>107</v>
      </c>
    </row>
    <row r="3048" spans="1:5" x14ac:dyDescent="0.25">
      <c r="A3048" t="s">
        <v>23</v>
      </c>
      <c r="B3048" t="s">
        <v>22</v>
      </c>
      <c r="C3048">
        <v>81</v>
      </c>
      <c r="D3048">
        <v>86</v>
      </c>
      <c r="E3048">
        <v>107</v>
      </c>
    </row>
    <row r="3049" spans="1:5" x14ac:dyDescent="0.25">
      <c r="A3049" t="s">
        <v>23</v>
      </c>
      <c r="B3049" t="s">
        <v>22</v>
      </c>
      <c r="C3049">
        <v>80</v>
      </c>
      <c r="D3049">
        <v>86</v>
      </c>
      <c r="E3049">
        <v>107</v>
      </c>
    </row>
    <row r="3050" spans="1:5" x14ac:dyDescent="0.25">
      <c r="A3050" t="s">
        <v>23</v>
      </c>
      <c r="B3050" t="s">
        <v>22</v>
      </c>
      <c r="C3050">
        <v>79</v>
      </c>
      <c r="D3050">
        <v>86</v>
      </c>
      <c r="E3050">
        <v>107</v>
      </c>
    </row>
    <row r="3051" spans="1:5" x14ac:dyDescent="0.25">
      <c r="A3051" t="s">
        <v>23</v>
      </c>
      <c r="B3051" t="s">
        <v>22</v>
      </c>
      <c r="C3051">
        <v>79</v>
      </c>
      <c r="D3051">
        <v>86</v>
      </c>
      <c r="E3051">
        <v>107</v>
      </c>
    </row>
    <row r="3052" spans="1:5" x14ac:dyDescent="0.25">
      <c r="A3052" t="s">
        <v>23</v>
      </c>
      <c r="B3052" t="s">
        <v>22</v>
      </c>
      <c r="C3052">
        <v>79</v>
      </c>
      <c r="D3052">
        <v>86</v>
      </c>
      <c r="E3052">
        <v>107</v>
      </c>
    </row>
    <row r="3053" spans="1:5" x14ac:dyDescent="0.25">
      <c r="A3053" t="s">
        <v>23</v>
      </c>
      <c r="B3053" t="s">
        <v>22</v>
      </c>
      <c r="C3053">
        <v>79</v>
      </c>
      <c r="D3053">
        <v>85</v>
      </c>
      <c r="E3053">
        <v>107</v>
      </c>
    </row>
    <row r="3054" spans="1:5" x14ac:dyDescent="0.25">
      <c r="A3054" t="s">
        <v>23</v>
      </c>
      <c r="B3054" t="s">
        <v>22</v>
      </c>
      <c r="C3054">
        <v>79</v>
      </c>
      <c r="D3054">
        <v>85</v>
      </c>
      <c r="E3054">
        <v>107</v>
      </c>
    </row>
    <row r="3055" spans="1:5" x14ac:dyDescent="0.25">
      <c r="A3055" t="s">
        <v>23</v>
      </c>
      <c r="B3055" t="s">
        <v>22</v>
      </c>
      <c r="C3055">
        <v>79</v>
      </c>
      <c r="D3055">
        <v>85</v>
      </c>
      <c r="E3055">
        <v>107</v>
      </c>
    </row>
    <row r="3056" spans="1:5" x14ac:dyDescent="0.25">
      <c r="A3056" t="s">
        <v>23</v>
      </c>
      <c r="B3056" t="s">
        <v>22</v>
      </c>
      <c r="C3056">
        <v>79</v>
      </c>
      <c r="D3056">
        <v>85</v>
      </c>
      <c r="E3056">
        <v>107</v>
      </c>
    </row>
    <row r="3057" spans="1:5" x14ac:dyDescent="0.25">
      <c r="A3057" t="s">
        <v>23</v>
      </c>
      <c r="B3057" t="s">
        <v>22</v>
      </c>
      <c r="C3057">
        <v>80</v>
      </c>
      <c r="D3057">
        <v>85</v>
      </c>
      <c r="E3057">
        <v>107</v>
      </c>
    </row>
    <row r="3058" spans="1:5" x14ac:dyDescent="0.25">
      <c r="A3058" t="s">
        <v>23</v>
      </c>
      <c r="B3058" t="s">
        <v>22</v>
      </c>
      <c r="C3058">
        <v>80</v>
      </c>
      <c r="D3058">
        <v>85</v>
      </c>
      <c r="E3058">
        <v>107</v>
      </c>
    </row>
    <row r="3059" spans="1:5" x14ac:dyDescent="0.25">
      <c r="A3059" t="s">
        <v>23</v>
      </c>
      <c r="B3059" t="s">
        <v>22</v>
      </c>
      <c r="C3059">
        <v>79</v>
      </c>
      <c r="D3059">
        <v>85</v>
      </c>
      <c r="E3059">
        <v>107</v>
      </c>
    </row>
    <row r="3060" spans="1:5" x14ac:dyDescent="0.25">
      <c r="A3060" t="s">
        <v>23</v>
      </c>
      <c r="B3060" t="s">
        <v>22</v>
      </c>
      <c r="C3060">
        <v>79</v>
      </c>
      <c r="D3060">
        <v>85</v>
      </c>
      <c r="E3060">
        <v>107</v>
      </c>
    </row>
    <row r="3061" spans="1:5" x14ac:dyDescent="0.25">
      <c r="A3061" t="s">
        <v>23</v>
      </c>
      <c r="B3061" t="s">
        <v>22</v>
      </c>
      <c r="C3061">
        <v>79</v>
      </c>
      <c r="D3061">
        <v>85</v>
      </c>
      <c r="E3061">
        <v>107</v>
      </c>
    </row>
    <row r="3062" spans="1:5" x14ac:dyDescent="0.25">
      <c r="A3062" t="s">
        <v>23</v>
      </c>
      <c r="B3062" t="s">
        <v>22</v>
      </c>
      <c r="C3062">
        <v>79</v>
      </c>
      <c r="D3062">
        <v>85</v>
      </c>
      <c r="E3062">
        <v>107</v>
      </c>
    </row>
    <row r="3063" spans="1:5" x14ac:dyDescent="0.25">
      <c r="A3063" t="s">
        <v>23</v>
      </c>
      <c r="B3063" t="s">
        <v>22</v>
      </c>
      <c r="C3063">
        <v>79</v>
      </c>
      <c r="D3063">
        <v>85</v>
      </c>
      <c r="E3063">
        <v>107</v>
      </c>
    </row>
    <row r="3064" spans="1:5" x14ac:dyDescent="0.25">
      <c r="A3064" t="s">
        <v>23</v>
      </c>
      <c r="B3064" t="s">
        <v>22</v>
      </c>
      <c r="C3064">
        <v>79</v>
      </c>
      <c r="D3064">
        <v>85</v>
      </c>
      <c r="E3064">
        <v>107</v>
      </c>
    </row>
    <row r="3065" spans="1:5" x14ac:dyDescent="0.25">
      <c r="A3065" t="s">
        <v>23</v>
      </c>
      <c r="B3065" t="s">
        <v>22</v>
      </c>
      <c r="C3065">
        <v>79</v>
      </c>
      <c r="D3065">
        <v>85</v>
      </c>
      <c r="E3065">
        <v>107</v>
      </c>
    </row>
    <row r="3066" spans="1:5" x14ac:dyDescent="0.25">
      <c r="A3066" t="s">
        <v>23</v>
      </c>
      <c r="B3066" t="s">
        <v>22</v>
      </c>
      <c r="C3066">
        <v>79</v>
      </c>
      <c r="D3066">
        <v>85</v>
      </c>
      <c r="E3066">
        <v>107</v>
      </c>
    </row>
    <row r="3067" spans="1:5" x14ac:dyDescent="0.25">
      <c r="A3067" t="s">
        <v>23</v>
      </c>
      <c r="B3067" t="s">
        <v>22</v>
      </c>
      <c r="C3067">
        <v>80</v>
      </c>
      <c r="D3067">
        <v>85</v>
      </c>
      <c r="E3067">
        <v>107</v>
      </c>
    </row>
    <row r="3068" spans="1:5" x14ac:dyDescent="0.25">
      <c r="A3068" t="s">
        <v>23</v>
      </c>
      <c r="B3068" t="s">
        <v>22</v>
      </c>
      <c r="C3068">
        <v>80</v>
      </c>
      <c r="D3068">
        <v>85</v>
      </c>
      <c r="E3068">
        <v>107</v>
      </c>
    </row>
    <row r="3069" spans="1:5" x14ac:dyDescent="0.25">
      <c r="A3069" t="s">
        <v>23</v>
      </c>
      <c r="B3069" t="s">
        <v>22</v>
      </c>
      <c r="C3069">
        <v>79</v>
      </c>
      <c r="D3069">
        <v>85</v>
      </c>
      <c r="E3069">
        <v>107</v>
      </c>
    </row>
    <row r="3070" spans="1:5" x14ac:dyDescent="0.25">
      <c r="A3070" t="s">
        <v>23</v>
      </c>
      <c r="B3070" t="s">
        <v>22</v>
      </c>
      <c r="C3070">
        <v>79</v>
      </c>
      <c r="D3070">
        <v>85</v>
      </c>
      <c r="E3070">
        <v>107</v>
      </c>
    </row>
    <row r="3071" spans="1:5" x14ac:dyDescent="0.25">
      <c r="A3071" t="s">
        <v>23</v>
      </c>
      <c r="B3071" t="s">
        <v>22</v>
      </c>
      <c r="C3071">
        <v>79</v>
      </c>
      <c r="D3071">
        <v>85</v>
      </c>
      <c r="E3071">
        <v>107</v>
      </c>
    </row>
    <row r="3072" spans="1:5" x14ac:dyDescent="0.25">
      <c r="A3072" t="s">
        <v>23</v>
      </c>
      <c r="B3072" t="s">
        <v>22</v>
      </c>
      <c r="C3072">
        <v>79</v>
      </c>
      <c r="D3072">
        <v>85</v>
      </c>
      <c r="E3072">
        <v>107</v>
      </c>
    </row>
    <row r="3073" spans="1:5" x14ac:dyDescent="0.25">
      <c r="A3073" t="s">
        <v>23</v>
      </c>
      <c r="B3073" t="s">
        <v>22</v>
      </c>
      <c r="C3073">
        <v>79</v>
      </c>
      <c r="D3073">
        <v>85</v>
      </c>
      <c r="E3073">
        <v>107</v>
      </c>
    </row>
    <row r="3074" spans="1:5" x14ac:dyDescent="0.25">
      <c r="A3074" t="s">
        <v>23</v>
      </c>
      <c r="B3074" t="s">
        <v>22</v>
      </c>
      <c r="C3074">
        <v>79</v>
      </c>
      <c r="D3074">
        <v>85</v>
      </c>
      <c r="E3074">
        <v>107</v>
      </c>
    </row>
    <row r="3075" spans="1:5" x14ac:dyDescent="0.25">
      <c r="A3075" t="s">
        <v>23</v>
      </c>
      <c r="B3075" t="s">
        <v>22</v>
      </c>
      <c r="C3075">
        <v>79</v>
      </c>
      <c r="D3075">
        <v>85</v>
      </c>
      <c r="E3075">
        <v>107</v>
      </c>
    </row>
    <row r="3076" spans="1:5" x14ac:dyDescent="0.25">
      <c r="A3076" t="s">
        <v>23</v>
      </c>
      <c r="B3076" t="s">
        <v>22</v>
      </c>
      <c r="C3076">
        <v>79</v>
      </c>
      <c r="D3076">
        <v>85</v>
      </c>
      <c r="E3076">
        <v>107</v>
      </c>
    </row>
    <row r="3077" spans="1:5" x14ac:dyDescent="0.25">
      <c r="A3077" t="s">
        <v>23</v>
      </c>
      <c r="B3077" t="s">
        <v>22</v>
      </c>
      <c r="C3077">
        <v>79</v>
      </c>
      <c r="D3077">
        <v>85</v>
      </c>
      <c r="E3077">
        <v>107</v>
      </c>
    </row>
    <row r="3078" spans="1:5" x14ac:dyDescent="0.25">
      <c r="A3078" t="s">
        <v>23</v>
      </c>
      <c r="B3078" t="s">
        <v>22</v>
      </c>
      <c r="C3078">
        <v>79</v>
      </c>
      <c r="D3078">
        <v>85</v>
      </c>
      <c r="E3078">
        <v>107</v>
      </c>
    </row>
    <row r="3079" spans="1:5" x14ac:dyDescent="0.25">
      <c r="A3079" t="s">
        <v>23</v>
      </c>
      <c r="B3079" t="s">
        <v>22</v>
      </c>
      <c r="C3079">
        <v>79</v>
      </c>
      <c r="D3079">
        <v>85</v>
      </c>
      <c r="E3079">
        <v>107</v>
      </c>
    </row>
    <row r="3080" spans="1:5" x14ac:dyDescent="0.25">
      <c r="A3080" t="s">
        <v>23</v>
      </c>
      <c r="B3080" t="s">
        <v>22</v>
      </c>
      <c r="C3080">
        <v>79</v>
      </c>
      <c r="D3080">
        <v>85</v>
      </c>
      <c r="E3080">
        <v>107</v>
      </c>
    </row>
    <row r="3081" spans="1:5" x14ac:dyDescent="0.25">
      <c r="A3081" t="s">
        <v>23</v>
      </c>
      <c r="B3081" t="s">
        <v>22</v>
      </c>
      <c r="C3081">
        <v>79</v>
      </c>
      <c r="D3081">
        <v>85</v>
      </c>
      <c r="E3081">
        <v>107</v>
      </c>
    </row>
    <row r="3082" spans="1:5" x14ac:dyDescent="0.25">
      <c r="A3082" t="s">
        <v>23</v>
      </c>
      <c r="B3082" t="s">
        <v>22</v>
      </c>
      <c r="C3082">
        <v>79</v>
      </c>
      <c r="D3082">
        <v>85</v>
      </c>
      <c r="E3082">
        <v>107</v>
      </c>
    </row>
    <row r="3083" spans="1:5" x14ac:dyDescent="0.25">
      <c r="A3083" t="s">
        <v>23</v>
      </c>
      <c r="B3083" t="s">
        <v>22</v>
      </c>
      <c r="C3083">
        <v>79</v>
      </c>
      <c r="D3083">
        <v>85</v>
      </c>
      <c r="E3083">
        <v>107</v>
      </c>
    </row>
    <row r="3084" spans="1:5" x14ac:dyDescent="0.25">
      <c r="A3084" t="s">
        <v>23</v>
      </c>
      <c r="B3084" t="s">
        <v>22</v>
      </c>
      <c r="C3084">
        <v>79</v>
      </c>
      <c r="D3084">
        <v>85</v>
      </c>
      <c r="E3084">
        <v>107</v>
      </c>
    </row>
    <row r="3085" spans="1:5" x14ac:dyDescent="0.25">
      <c r="A3085" t="s">
        <v>23</v>
      </c>
      <c r="B3085" t="s">
        <v>22</v>
      </c>
      <c r="C3085">
        <v>79</v>
      </c>
      <c r="D3085">
        <v>85</v>
      </c>
      <c r="E3085">
        <v>107</v>
      </c>
    </row>
    <row r="3086" spans="1:5" x14ac:dyDescent="0.25">
      <c r="A3086" t="s">
        <v>23</v>
      </c>
      <c r="B3086" t="s">
        <v>22</v>
      </c>
      <c r="C3086">
        <v>79</v>
      </c>
      <c r="D3086">
        <v>85</v>
      </c>
      <c r="E3086">
        <v>107</v>
      </c>
    </row>
    <row r="3087" spans="1:5" x14ac:dyDescent="0.25">
      <c r="A3087" t="s">
        <v>23</v>
      </c>
      <c r="B3087" t="s">
        <v>22</v>
      </c>
      <c r="C3087">
        <v>79</v>
      </c>
      <c r="D3087">
        <v>85</v>
      </c>
      <c r="E3087">
        <v>107</v>
      </c>
    </row>
    <row r="3088" spans="1:5" x14ac:dyDescent="0.25">
      <c r="A3088" t="s">
        <v>23</v>
      </c>
      <c r="B3088" t="s">
        <v>22</v>
      </c>
      <c r="C3088">
        <v>79</v>
      </c>
      <c r="D3088">
        <v>85</v>
      </c>
      <c r="E3088">
        <v>107</v>
      </c>
    </row>
    <row r="3089" spans="1:5" x14ac:dyDescent="0.25">
      <c r="A3089" t="s">
        <v>23</v>
      </c>
      <c r="B3089" t="s">
        <v>22</v>
      </c>
      <c r="C3089">
        <v>79</v>
      </c>
      <c r="D3089">
        <v>85</v>
      </c>
      <c r="E3089">
        <v>107</v>
      </c>
    </row>
    <row r="3090" spans="1:5" x14ac:dyDescent="0.25">
      <c r="A3090" t="s">
        <v>23</v>
      </c>
      <c r="B3090" t="s">
        <v>22</v>
      </c>
      <c r="C3090">
        <v>79</v>
      </c>
      <c r="D3090">
        <v>85</v>
      </c>
      <c r="E3090">
        <v>107</v>
      </c>
    </row>
    <row r="3091" spans="1:5" x14ac:dyDescent="0.25">
      <c r="A3091" t="s">
        <v>23</v>
      </c>
      <c r="B3091" t="s">
        <v>22</v>
      </c>
      <c r="C3091">
        <v>79</v>
      </c>
      <c r="D3091">
        <v>85</v>
      </c>
      <c r="E3091">
        <v>107</v>
      </c>
    </row>
    <row r="3092" spans="1:5" x14ac:dyDescent="0.25">
      <c r="A3092" t="s">
        <v>23</v>
      </c>
      <c r="B3092" t="s">
        <v>22</v>
      </c>
      <c r="C3092">
        <v>79</v>
      </c>
      <c r="D3092">
        <v>85</v>
      </c>
      <c r="E3092">
        <v>107</v>
      </c>
    </row>
    <row r="3093" spans="1:5" x14ac:dyDescent="0.25">
      <c r="A3093" t="s">
        <v>23</v>
      </c>
      <c r="B3093" t="s">
        <v>22</v>
      </c>
      <c r="C3093">
        <v>79</v>
      </c>
      <c r="D3093">
        <v>85</v>
      </c>
      <c r="E3093">
        <v>107</v>
      </c>
    </row>
    <row r="3094" spans="1:5" x14ac:dyDescent="0.25">
      <c r="A3094" t="s">
        <v>23</v>
      </c>
      <c r="B3094" t="s">
        <v>22</v>
      </c>
      <c r="C3094">
        <v>79</v>
      </c>
      <c r="D3094">
        <v>85</v>
      </c>
      <c r="E3094">
        <v>107</v>
      </c>
    </row>
    <row r="3095" spans="1:5" x14ac:dyDescent="0.25">
      <c r="A3095" t="s">
        <v>23</v>
      </c>
      <c r="B3095" t="s">
        <v>22</v>
      </c>
      <c r="C3095">
        <v>79</v>
      </c>
      <c r="D3095">
        <v>85</v>
      </c>
      <c r="E3095">
        <v>107</v>
      </c>
    </row>
    <row r="3096" spans="1:5" x14ac:dyDescent="0.25">
      <c r="A3096" t="s">
        <v>23</v>
      </c>
      <c r="B3096" t="s">
        <v>22</v>
      </c>
      <c r="C3096">
        <v>79</v>
      </c>
      <c r="D3096">
        <v>85</v>
      </c>
      <c r="E3096">
        <v>107</v>
      </c>
    </row>
    <row r="3097" spans="1:5" x14ac:dyDescent="0.25">
      <c r="A3097" t="s">
        <v>23</v>
      </c>
      <c r="B3097" t="s">
        <v>22</v>
      </c>
      <c r="C3097">
        <v>79</v>
      </c>
      <c r="D3097">
        <v>85</v>
      </c>
      <c r="E3097">
        <v>107</v>
      </c>
    </row>
    <row r="3098" spans="1:5" x14ac:dyDescent="0.25">
      <c r="A3098" t="s">
        <v>23</v>
      </c>
      <c r="B3098" t="s">
        <v>22</v>
      </c>
      <c r="C3098">
        <v>79</v>
      </c>
      <c r="D3098">
        <v>85</v>
      </c>
      <c r="E3098">
        <v>107</v>
      </c>
    </row>
    <row r="3099" spans="1:5" x14ac:dyDescent="0.25">
      <c r="A3099" t="s">
        <v>23</v>
      </c>
      <c r="B3099" t="s">
        <v>22</v>
      </c>
      <c r="C3099">
        <v>79</v>
      </c>
      <c r="D3099">
        <v>85</v>
      </c>
      <c r="E3099">
        <v>107</v>
      </c>
    </row>
    <row r="3100" spans="1:5" x14ac:dyDescent="0.25">
      <c r="A3100" t="s">
        <v>23</v>
      </c>
      <c r="B3100" t="s">
        <v>22</v>
      </c>
      <c r="C3100">
        <v>79</v>
      </c>
      <c r="D3100">
        <v>85</v>
      </c>
      <c r="E3100">
        <v>107</v>
      </c>
    </row>
    <row r="3101" spans="1:5" x14ac:dyDescent="0.25">
      <c r="A3101" t="s">
        <v>23</v>
      </c>
      <c r="B3101" t="s">
        <v>22</v>
      </c>
      <c r="C3101">
        <v>79</v>
      </c>
      <c r="D3101">
        <v>85</v>
      </c>
      <c r="E3101">
        <v>107</v>
      </c>
    </row>
    <row r="3102" spans="1:5" x14ac:dyDescent="0.25">
      <c r="A3102" t="s">
        <v>23</v>
      </c>
      <c r="B3102" t="s">
        <v>22</v>
      </c>
      <c r="C3102">
        <v>79</v>
      </c>
      <c r="D3102">
        <v>85</v>
      </c>
      <c r="E3102">
        <v>107</v>
      </c>
    </row>
    <row r="3103" spans="1:5" x14ac:dyDescent="0.25">
      <c r="A3103" t="s">
        <v>23</v>
      </c>
      <c r="B3103" t="s">
        <v>22</v>
      </c>
      <c r="C3103">
        <v>79</v>
      </c>
      <c r="D3103">
        <v>85</v>
      </c>
      <c r="E3103">
        <v>107</v>
      </c>
    </row>
    <row r="3104" spans="1:5" x14ac:dyDescent="0.25">
      <c r="A3104" t="s">
        <v>23</v>
      </c>
      <c r="B3104" t="s">
        <v>22</v>
      </c>
      <c r="C3104">
        <v>79</v>
      </c>
      <c r="D3104">
        <v>85</v>
      </c>
      <c r="E3104">
        <v>107</v>
      </c>
    </row>
    <row r="3105" spans="1:5" x14ac:dyDescent="0.25">
      <c r="A3105" t="s">
        <v>23</v>
      </c>
      <c r="B3105" t="s">
        <v>22</v>
      </c>
      <c r="C3105">
        <v>79</v>
      </c>
      <c r="D3105">
        <v>85</v>
      </c>
      <c r="E3105">
        <v>107</v>
      </c>
    </row>
    <row r="3106" spans="1:5" x14ac:dyDescent="0.25">
      <c r="A3106" t="s">
        <v>23</v>
      </c>
      <c r="B3106" t="s">
        <v>22</v>
      </c>
      <c r="C3106">
        <v>79</v>
      </c>
      <c r="D3106">
        <v>85</v>
      </c>
      <c r="E3106">
        <v>107</v>
      </c>
    </row>
    <row r="3107" spans="1:5" x14ac:dyDescent="0.25">
      <c r="A3107" t="s">
        <v>23</v>
      </c>
      <c r="B3107" t="s">
        <v>22</v>
      </c>
      <c r="C3107">
        <v>79</v>
      </c>
      <c r="D3107">
        <v>85</v>
      </c>
      <c r="E3107">
        <v>107</v>
      </c>
    </row>
    <row r="3108" spans="1:5" x14ac:dyDescent="0.25">
      <c r="A3108" t="s">
        <v>23</v>
      </c>
      <c r="B3108" t="s">
        <v>22</v>
      </c>
      <c r="C3108">
        <v>79</v>
      </c>
      <c r="D3108">
        <v>85</v>
      </c>
      <c r="E3108">
        <v>107</v>
      </c>
    </row>
    <row r="3109" spans="1:5" x14ac:dyDescent="0.25">
      <c r="A3109" t="s">
        <v>23</v>
      </c>
      <c r="B3109" t="s">
        <v>22</v>
      </c>
      <c r="C3109">
        <v>79</v>
      </c>
      <c r="D3109">
        <v>85</v>
      </c>
      <c r="E3109">
        <v>107</v>
      </c>
    </row>
    <row r="3110" spans="1:5" x14ac:dyDescent="0.25">
      <c r="A3110" t="s">
        <v>23</v>
      </c>
      <c r="B3110" t="s">
        <v>22</v>
      </c>
      <c r="C3110">
        <v>79</v>
      </c>
      <c r="D3110">
        <v>85</v>
      </c>
      <c r="E3110">
        <v>107</v>
      </c>
    </row>
    <row r="3111" spans="1:5" x14ac:dyDescent="0.25">
      <c r="A3111" t="s">
        <v>23</v>
      </c>
      <c r="B3111" t="s">
        <v>22</v>
      </c>
      <c r="C3111">
        <v>79</v>
      </c>
      <c r="D3111">
        <v>85</v>
      </c>
      <c r="E3111">
        <v>107</v>
      </c>
    </row>
    <row r="3112" spans="1:5" x14ac:dyDescent="0.25">
      <c r="A3112" t="s">
        <v>23</v>
      </c>
      <c r="B3112" t="s">
        <v>22</v>
      </c>
      <c r="C3112">
        <v>79</v>
      </c>
      <c r="D3112">
        <v>85</v>
      </c>
      <c r="E3112">
        <v>107</v>
      </c>
    </row>
    <row r="3113" spans="1:5" x14ac:dyDescent="0.25">
      <c r="A3113" t="s">
        <v>23</v>
      </c>
      <c r="B3113" t="s">
        <v>22</v>
      </c>
      <c r="C3113">
        <v>79</v>
      </c>
      <c r="D3113">
        <v>85</v>
      </c>
      <c r="E3113">
        <v>107</v>
      </c>
    </row>
    <row r="3114" spans="1:5" x14ac:dyDescent="0.25">
      <c r="A3114" t="s">
        <v>23</v>
      </c>
      <c r="B3114" t="s">
        <v>22</v>
      </c>
      <c r="C3114">
        <v>79</v>
      </c>
      <c r="D3114">
        <v>85</v>
      </c>
      <c r="E3114">
        <v>107</v>
      </c>
    </row>
    <row r="3115" spans="1:5" x14ac:dyDescent="0.25">
      <c r="A3115" t="s">
        <v>23</v>
      </c>
      <c r="B3115" t="s">
        <v>22</v>
      </c>
      <c r="C3115">
        <v>79</v>
      </c>
      <c r="D3115">
        <v>85</v>
      </c>
      <c r="E3115">
        <v>107</v>
      </c>
    </row>
    <row r="3116" spans="1:5" x14ac:dyDescent="0.25">
      <c r="A3116" t="s">
        <v>23</v>
      </c>
      <c r="B3116" t="s">
        <v>22</v>
      </c>
      <c r="C3116">
        <v>79</v>
      </c>
      <c r="D3116">
        <v>85</v>
      </c>
      <c r="E3116">
        <v>107</v>
      </c>
    </row>
    <row r="3117" spans="1:5" x14ac:dyDescent="0.25">
      <c r="A3117" t="s">
        <v>23</v>
      </c>
      <c r="B3117" t="s">
        <v>22</v>
      </c>
      <c r="C3117">
        <v>79</v>
      </c>
      <c r="D3117">
        <v>85</v>
      </c>
      <c r="E3117">
        <v>107</v>
      </c>
    </row>
    <row r="3118" spans="1:5" x14ac:dyDescent="0.25">
      <c r="A3118" t="s">
        <v>23</v>
      </c>
      <c r="B3118" t="s">
        <v>22</v>
      </c>
      <c r="C3118">
        <v>79</v>
      </c>
      <c r="D3118">
        <v>85</v>
      </c>
      <c r="E3118">
        <v>107</v>
      </c>
    </row>
    <row r="3119" spans="1:5" x14ac:dyDescent="0.25">
      <c r="A3119" t="s">
        <v>23</v>
      </c>
      <c r="B3119" t="s">
        <v>22</v>
      </c>
      <c r="C3119">
        <v>79</v>
      </c>
      <c r="D3119">
        <v>85</v>
      </c>
      <c r="E3119">
        <v>107</v>
      </c>
    </row>
    <row r="3120" spans="1:5" x14ac:dyDescent="0.25">
      <c r="A3120" t="s">
        <v>23</v>
      </c>
      <c r="B3120" t="s">
        <v>22</v>
      </c>
      <c r="C3120">
        <v>79</v>
      </c>
      <c r="D3120">
        <v>85</v>
      </c>
      <c r="E3120">
        <v>107</v>
      </c>
    </row>
    <row r="3121" spans="1:5" x14ac:dyDescent="0.25">
      <c r="A3121" t="s">
        <v>23</v>
      </c>
      <c r="B3121" t="s">
        <v>22</v>
      </c>
      <c r="C3121">
        <v>79</v>
      </c>
      <c r="D3121">
        <v>85</v>
      </c>
      <c r="E3121">
        <v>107</v>
      </c>
    </row>
    <row r="3122" spans="1:5" x14ac:dyDescent="0.25">
      <c r="A3122" t="s">
        <v>23</v>
      </c>
      <c r="B3122" t="s">
        <v>22</v>
      </c>
      <c r="C3122">
        <v>79</v>
      </c>
      <c r="D3122">
        <v>86</v>
      </c>
      <c r="E3122">
        <v>107</v>
      </c>
    </row>
    <row r="3123" spans="1:5" x14ac:dyDescent="0.25">
      <c r="A3123" t="s">
        <v>23</v>
      </c>
      <c r="B3123" t="s">
        <v>22</v>
      </c>
      <c r="C3123">
        <v>79</v>
      </c>
      <c r="D3123">
        <v>86</v>
      </c>
      <c r="E3123">
        <v>107</v>
      </c>
    </row>
    <row r="3124" spans="1:5" x14ac:dyDescent="0.25">
      <c r="A3124" t="s">
        <v>23</v>
      </c>
      <c r="B3124" t="s">
        <v>22</v>
      </c>
      <c r="C3124">
        <v>79</v>
      </c>
      <c r="D3124">
        <v>86</v>
      </c>
      <c r="E3124">
        <v>107</v>
      </c>
    </row>
    <row r="3125" spans="1:5" x14ac:dyDescent="0.25">
      <c r="A3125" t="s">
        <v>23</v>
      </c>
      <c r="B3125" t="s">
        <v>22</v>
      </c>
      <c r="C3125">
        <v>80</v>
      </c>
      <c r="D3125">
        <v>85</v>
      </c>
      <c r="E3125">
        <v>107</v>
      </c>
    </row>
    <row r="3126" spans="1:5" x14ac:dyDescent="0.25">
      <c r="A3126" t="s">
        <v>23</v>
      </c>
      <c r="B3126" t="s">
        <v>22</v>
      </c>
      <c r="C3126">
        <v>79</v>
      </c>
      <c r="D3126">
        <v>86</v>
      </c>
      <c r="E3126">
        <v>107</v>
      </c>
    </row>
    <row r="3127" spans="1:5" x14ac:dyDescent="0.25">
      <c r="A3127" t="s">
        <v>23</v>
      </c>
      <c r="B3127" t="s">
        <v>22</v>
      </c>
      <c r="C3127">
        <v>79</v>
      </c>
      <c r="D3127">
        <v>85</v>
      </c>
      <c r="E3127">
        <v>107</v>
      </c>
    </row>
    <row r="3128" spans="1:5" x14ac:dyDescent="0.25">
      <c r="A3128" t="s">
        <v>23</v>
      </c>
      <c r="B3128" t="s">
        <v>22</v>
      </c>
      <c r="C3128">
        <v>79</v>
      </c>
      <c r="D3128">
        <v>85</v>
      </c>
      <c r="E3128">
        <v>107</v>
      </c>
    </row>
    <row r="3129" spans="1:5" x14ac:dyDescent="0.25">
      <c r="A3129" t="s">
        <v>23</v>
      </c>
      <c r="B3129" t="s">
        <v>22</v>
      </c>
      <c r="C3129">
        <v>78</v>
      </c>
      <c r="D3129">
        <v>85</v>
      </c>
      <c r="E3129">
        <v>107</v>
      </c>
    </row>
    <row r="3130" spans="1:5" x14ac:dyDescent="0.25">
      <c r="A3130" t="s">
        <v>23</v>
      </c>
      <c r="B3130" t="s">
        <v>22</v>
      </c>
      <c r="C3130">
        <v>77</v>
      </c>
      <c r="D3130">
        <v>84</v>
      </c>
      <c r="E3130">
        <v>107</v>
      </c>
    </row>
    <row r="3131" spans="1:5" x14ac:dyDescent="0.25">
      <c r="A3131" t="s">
        <v>23</v>
      </c>
      <c r="B3131" t="s">
        <v>22</v>
      </c>
      <c r="C3131">
        <v>77</v>
      </c>
      <c r="D3131">
        <v>83</v>
      </c>
      <c r="E3131">
        <v>107</v>
      </c>
    </row>
    <row r="3132" spans="1:5" x14ac:dyDescent="0.25">
      <c r="A3132" t="s">
        <v>23</v>
      </c>
      <c r="B3132" t="s">
        <v>22</v>
      </c>
      <c r="C3132">
        <v>78</v>
      </c>
      <c r="D3132">
        <v>82</v>
      </c>
      <c r="E3132">
        <v>107</v>
      </c>
    </row>
    <row r="3133" spans="1:5" x14ac:dyDescent="0.25">
      <c r="A3133" t="s">
        <v>23</v>
      </c>
      <c r="B3133" t="s">
        <v>22</v>
      </c>
      <c r="C3133">
        <v>79</v>
      </c>
      <c r="D3133">
        <v>81</v>
      </c>
      <c r="E3133">
        <v>107</v>
      </c>
    </row>
    <row r="3134" spans="1:5" x14ac:dyDescent="0.25">
      <c r="A3134" t="s">
        <v>23</v>
      </c>
      <c r="B3134" t="s">
        <v>22</v>
      </c>
      <c r="C3134">
        <v>80</v>
      </c>
      <c r="D3134">
        <v>80</v>
      </c>
      <c r="E3134">
        <v>107</v>
      </c>
    </row>
    <row r="3135" spans="1:5" x14ac:dyDescent="0.25">
      <c r="A3135" t="s">
        <v>23</v>
      </c>
      <c r="B3135" t="s">
        <v>22</v>
      </c>
      <c r="C3135">
        <v>81</v>
      </c>
      <c r="D3135">
        <v>80</v>
      </c>
      <c r="E3135">
        <v>107</v>
      </c>
    </row>
    <row r="3136" spans="1:5" x14ac:dyDescent="0.25">
      <c r="A3136" t="s">
        <v>23</v>
      </c>
      <c r="B3136" t="s">
        <v>22</v>
      </c>
      <c r="C3136">
        <v>81</v>
      </c>
      <c r="D3136">
        <v>80</v>
      </c>
      <c r="E3136">
        <v>107</v>
      </c>
    </row>
    <row r="3137" spans="1:5" x14ac:dyDescent="0.25">
      <c r="A3137" t="s">
        <v>23</v>
      </c>
      <c r="B3137" t="s">
        <v>22</v>
      </c>
      <c r="C3137">
        <v>80</v>
      </c>
      <c r="D3137">
        <v>80</v>
      </c>
      <c r="E3137">
        <v>107</v>
      </c>
    </row>
    <row r="3138" spans="1:5" x14ac:dyDescent="0.25">
      <c r="A3138" t="s">
        <v>23</v>
      </c>
      <c r="B3138" t="s">
        <v>22</v>
      </c>
      <c r="C3138">
        <v>79</v>
      </c>
      <c r="D3138">
        <v>81</v>
      </c>
      <c r="E3138">
        <v>107</v>
      </c>
    </row>
    <row r="3139" spans="1:5" x14ac:dyDescent="0.25">
      <c r="A3139" t="s">
        <v>23</v>
      </c>
      <c r="B3139" t="s">
        <v>22</v>
      </c>
      <c r="C3139">
        <v>79</v>
      </c>
      <c r="D3139">
        <v>82</v>
      </c>
      <c r="E3139">
        <v>107</v>
      </c>
    </row>
    <row r="3140" spans="1:5" x14ac:dyDescent="0.25">
      <c r="A3140" t="s">
        <v>23</v>
      </c>
      <c r="B3140" t="s">
        <v>22</v>
      </c>
      <c r="C3140">
        <v>79</v>
      </c>
      <c r="D3140">
        <v>84</v>
      </c>
      <c r="E3140">
        <v>107</v>
      </c>
    </row>
    <row r="3141" spans="1:5" x14ac:dyDescent="0.25">
      <c r="A3141" t="s">
        <v>23</v>
      </c>
      <c r="B3141" t="s">
        <v>22</v>
      </c>
      <c r="C3141">
        <v>79</v>
      </c>
      <c r="D3141">
        <v>85</v>
      </c>
      <c r="E3141">
        <v>107</v>
      </c>
    </row>
    <row r="3142" spans="1:5" x14ac:dyDescent="0.25">
      <c r="A3142" t="s">
        <v>23</v>
      </c>
      <c r="B3142" t="s">
        <v>22</v>
      </c>
      <c r="C3142">
        <v>79</v>
      </c>
      <c r="D3142">
        <v>87</v>
      </c>
      <c r="E3142">
        <v>107</v>
      </c>
    </row>
    <row r="3143" spans="1:5" x14ac:dyDescent="0.25">
      <c r="A3143" t="s">
        <v>23</v>
      </c>
      <c r="B3143" t="s">
        <v>22</v>
      </c>
      <c r="C3143">
        <v>80</v>
      </c>
      <c r="D3143">
        <v>87</v>
      </c>
      <c r="E3143">
        <v>107</v>
      </c>
    </row>
    <row r="3144" spans="1:5" x14ac:dyDescent="0.25">
      <c r="A3144" t="s">
        <v>23</v>
      </c>
      <c r="B3144" t="s">
        <v>22</v>
      </c>
      <c r="C3144">
        <v>80</v>
      </c>
      <c r="D3144">
        <v>87</v>
      </c>
      <c r="E3144">
        <v>107</v>
      </c>
    </row>
    <row r="3145" spans="1:5" x14ac:dyDescent="0.25">
      <c r="A3145" t="s">
        <v>23</v>
      </c>
      <c r="B3145" t="s">
        <v>22</v>
      </c>
      <c r="C3145">
        <v>80</v>
      </c>
      <c r="D3145">
        <v>87</v>
      </c>
      <c r="E3145">
        <v>107</v>
      </c>
    </row>
    <row r="3146" spans="1:5" x14ac:dyDescent="0.25">
      <c r="A3146" t="s">
        <v>23</v>
      </c>
      <c r="B3146" t="s">
        <v>22</v>
      </c>
      <c r="C3146">
        <v>79</v>
      </c>
      <c r="D3146">
        <v>87</v>
      </c>
      <c r="E3146">
        <v>107</v>
      </c>
    </row>
    <row r="3147" spans="1:5" x14ac:dyDescent="0.25">
      <c r="A3147" t="s">
        <v>23</v>
      </c>
      <c r="B3147" t="s">
        <v>22</v>
      </c>
      <c r="C3147">
        <v>79</v>
      </c>
      <c r="D3147">
        <v>87</v>
      </c>
      <c r="E3147">
        <v>107</v>
      </c>
    </row>
    <row r="3148" spans="1:5" x14ac:dyDescent="0.25">
      <c r="A3148" t="s">
        <v>23</v>
      </c>
      <c r="B3148" t="s">
        <v>22</v>
      </c>
      <c r="C3148">
        <v>79</v>
      </c>
      <c r="D3148">
        <v>87</v>
      </c>
      <c r="E3148">
        <v>107</v>
      </c>
    </row>
    <row r="3149" spans="1:5" x14ac:dyDescent="0.25">
      <c r="A3149" t="s">
        <v>23</v>
      </c>
      <c r="B3149" t="s">
        <v>22</v>
      </c>
      <c r="C3149">
        <v>78</v>
      </c>
      <c r="D3149">
        <v>87</v>
      </c>
      <c r="E3149">
        <v>107</v>
      </c>
    </row>
    <row r="3150" spans="1:5" x14ac:dyDescent="0.25">
      <c r="A3150" t="s">
        <v>23</v>
      </c>
      <c r="B3150" t="s">
        <v>22</v>
      </c>
      <c r="C3150">
        <v>78</v>
      </c>
      <c r="D3150">
        <v>86</v>
      </c>
      <c r="E3150">
        <v>107</v>
      </c>
    </row>
    <row r="3151" spans="1:5" x14ac:dyDescent="0.25">
      <c r="A3151" t="s">
        <v>23</v>
      </c>
      <c r="B3151" t="s">
        <v>22</v>
      </c>
      <c r="C3151">
        <v>78</v>
      </c>
      <c r="D3151">
        <v>85</v>
      </c>
      <c r="E3151">
        <v>107</v>
      </c>
    </row>
    <row r="3152" spans="1:5" x14ac:dyDescent="0.25">
      <c r="A3152" t="s">
        <v>23</v>
      </c>
      <c r="B3152" t="s">
        <v>22</v>
      </c>
      <c r="C3152">
        <v>79</v>
      </c>
      <c r="D3152">
        <v>84</v>
      </c>
      <c r="E3152">
        <v>107</v>
      </c>
    </row>
    <row r="3153" spans="1:5" x14ac:dyDescent="0.25">
      <c r="A3153" t="s">
        <v>23</v>
      </c>
      <c r="B3153" t="s">
        <v>22</v>
      </c>
      <c r="C3153">
        <v>80</v>
      </c>
      <c r="D3153">
        <v>83</v>
      </c>
      <c r="E3153">
        <v>107</v>
      </c>
    </row>
    <row r="3154" spans="1:5" x14ac:dyDescent="0.25">
      <c r="A3154" t="s">
        <v>23</v>
      </c>
      <c r="B3154" t="s">
        <v>22</v>
      </c>
      <c r="C3154">
        <v>80</v>
      </c>
      <c r="D3154">
        <v>83</v>
      </c>
      <c r="E3154">
        <v>107</v>
      </c>
    </row>
    <row r="3155" spans="1:5" x14ac:dyDescent="0.25">
      <c r="A3155" t="s">
        <v>23</v>
      </c>
      <c r="B3155" t="s">
        <v>22</v>
      </c>
      <c r="C3155">
        <v>80</v>
      </c>
      <c r="D3155">
        <v>83</v>
      </c>
      <c r="E3155">
        <v>107</v>
      </c>
    </row>
    <row r="3156" spans="1:5" x14ac:dyDescent="0.25">
      <c r="A3156" t="s">
        <v>23</v>
      </c>
      <c r="B3156" t="s">
        <v>22</v>
      </c>
      <c r="C3156">
        <v>80</v>
      </c>
      <c r="D3156">
        <v>83</v>
      </c>
      <c r="E3156">
        <v>107</v>
      </c>
    </row>
    <row r="3157" spans="1:5" x14ac:dyDescent="0.25">
      <c r="A3157" t="s">
        <v>23</v>
      </c>
      <c r="B3157" t="s">
        <v>22</v>
      </c>
      <c r="C3157">
        <v>79</v>
      </c>
      <c r="D3157">
        <v>84</v>
      </c>
      <c r="E3157">
        <v>107</v>
      </c>
    </row>
    <row r="3158" spans="1:5" x14ac:dyDescent="0.25">
      <c r="A3158" t="s">
        <v>23</v>
      </c>
      <c r="B3158" t="s">
        <v>22</v>
      </c>
      <c r="C3158">
        <v>79</v>
      </c>
      <c r="D3158">
        <v>84</v>
      </c>
      <c r="E3158">
        <v>107</v>
      </c>
    </row>
    <row r="3159" spans="1:5" x14ac:dyDescent="0.25">
      <c r="A3159" t="s">
        <v>23</v>
      </c>
      <c r="B3159" t="s">
        <v>22</v>
      </c>
      <c r="C3159">
        <v>79</v>
      </c>
      <c r="D3159">
        <v>85</v>
      </c>
      <c r="E3159">
        <v>107</v>
      </c>
    </row>
    <row r="3160" spans="1:5" x14ac:dyDescent="0.25">
      <c r="A3160" t="s">
        <v>23</v>
      </c>
      <c r="B3160" t="s">
        <v>22</v>
      </c>
      <c r="C3160">
        <v>78</v>
      </c>
      <c r="D3160">
        <v>85</v>
      </c>
      <c r="E3160">
        <v>107</v>
      </c>
    </row>
    <row r="3161" spans="1:5" x14ac:dyDescent="0.25">
      <c r="A3161" t="s">
        <v>23</v>
      </c>
      <c r="B3161" t="s">
        <v>22</v>
      </c>
      <c r="C3161">
        <v>79</v>
      </c>
      <c r="D3161">
        <v>86</v>
      </c>
      <c r="E3161">
        <v>107</v>
      </c>
    </row>
    <row r="3162" spans="1:5" x14ac:dyDescent="0.25">
      <c r="A3162" t="s">
        <v>23</v>
      </c>
      <c r="B3162" t="s">
        <v>22</v>
      </c>
      <c r="C3162">
        <v>79</v>
      </c>
      <c r="D3162">
        <v>87</v>
      </c>
      <c r="E3162">
        <v>107</v>
      </c>
    </row>
    <row r="3163" spans="1:5" x14ac:dyDescent="0.25">
      <c r="A3163" t="s">
        <v>23</v>
      </c>
      <c r="B3163" t="s">
        <v>22</v>
      </c>
      <c r="C3163">
        <v>79</v>
      </c>
      <c r="D3163">
        <v>87</v>
      </c>
      <c r="E3163">
        <v>107</v>
      </c>
    </row>
    <row r="3164" spans="1:5" x14ac:dyDescent="0.25">
      <c r="A3164" t="s">
        <v>23</v>
      </c>
      <c r="B3164" t="s">
        <v>22</v>
      </c>
      <c r="C3164">
        <v>79</v>
      </c>
      <c r="D3164">
        <v>86</v>
      </c>
      <c r="E3164">
        <v>107</v>
      </c>
    </row>
    <row r="3165" spans="1:5" x14ac:dyDescent="0.25">
      <c r="A3165" t="s">
        <v>23</v>
      </c>
      <c r="B3165" t="s">
        <v>22</v>
      </c>
      <c r="C3165">
        <v>79</v>
      </c>
      <c r="D3165">
        <v>86</v>
      </c>
      <c r="E3165">
        <v>107</v>
      </c>
    </row>
    <row r="3166" spans="1:5" x14ac:dyDescent="0.25">
      <c r="A3166" t="s">
        <v>23</v>
      </c>
      <c r="B3166" t="s">
        <v>22</v>
      </c>
      <c r="C3166">
        <v>79</v>
      </c>
      <c r="D3166">
        <v>86</v>
      </c>
      <c r="E3166">
        <v>107</v>
      </c>
    </row>
    <row r="3167" spans="1:5" x14ac:dyDescent="0.25">
      <c r="A3167" t="s">
        <v>23</v>
      </c>
      <c r="B3167" t="s">
        <v>22</v>
      </c>
      <c r="C3167">
        <v>79</v>
      </c>
      <c r="D3167">
        <v>86</v>
      </c>
      <c r="E3167">
        <v>107</v>
      </c>
    </row>
    <row r="3168" spans="1:5" x14ac:dyDescent="0.25">
      <c r="A3168" t="s">
        <v>23</v>
      </c>
      <c r="B3168" t="s">
        <v>22</v>
      </c>
      <c r="C3168">
        <v>78</v>
      </c>
      <c r="D3168">
        <v>86</v>
      </c>
      <c r="E3168">
        <v>107</v>
      </c>
    </row>
    <row r="3169" spans="1:5" x14ac:dyDescent="0.25">
      <c r="A3169" t="s">
        <v>23</v>
      </c>
      <c r="B3169" t="s">
        <v>22</v>
      </c>
      <c r="C3169">
        <v>78</v>
      </c>
      <c r="D3169">
        <v>86</v>
      </c>
      <c r="E3169">
        <v>107</v>
      </c>
    </row>
    <row r="3170" spans="1:5" x14ac:dyDescent="0.25">
      <c r="A3170" t="s">
        <v>23</v>
      </c>
      <c r="B3170" t="s">
        <v>22</v>
      </c>
      <c r="C3170">
        <v>78</v>
      </c>
      <c r="D3170">
        <v>86</v>
      </c>
      <c r="E3170">
        <v>107</v>
      </c>
    </row>
    <row r="3171" spans="1:5" x14ac:dyDescent="0.25">
      <c r="A3171" t="s">
        <v>23</v>
      </c>
      <c r="B3171" t="s">
        <v>22</v>
      </c>
      <c r="C3171">
        <v>78</v>
      </c>
      <c r="D3171">
        <v>85</v>
      </c>
      <c r="E3171">
        <v>107</v>
      </c>
    </row>
    <row r="3172" spans="1:5" x14ac:dyDescent="0.25">
      <c r="A3172" t="s">
        <v>23</v>
      </c>
      <c r="B3172" t="s">
        <v>22</v>
      </c>
      <c r="C3172">
        <v>79</v>
      </c>
      <c r="D3172">
        <v>85</v>
      </c>
      <c r="E3172">
        <v>107</v>
      </c>
    </row>
    <row r="3173" spans="1:5" x14ac:dyDescent="0.25">
      <c r="A3173" t="s">
        <v>23</v>
      </c>
      <c r="B3173" t="s">
        <v>22</v>
      </c>
      <c r="C3173">
        <v>79</v>
      </c>
      <c r="D3173">
        <v>84</v>
      </c>
      <c r="E3173">
        <v>107</v>
      </c>
    </row>
    <row r="3174" spans="1:5" x14ac:dyDescent="0.25">
      <c r="A3174" t="s">
        <v>23</v>
      </c>
      <c r="B3174" t="s">
        <v>22</v>
      </c>
      <c r="C3174">
        <v>80</v>
      </c>
      <c r="D3174">
        <v>84</v>
      </c>
      <c r="E3174">
        <v>107</v>
      </c>
    </row>
    <row r="3175" spans="1:5" x14ac:dyDescent="0.25">
      <c r="A3175" t="s">
        <v>23</v>
      </c>
      <c r="B3175" t="s">
        <v>22</v>
      </c>
      <c r="C3175">
        <v>80</v>
      </c>
      <c r="D3175">
        <v>84</v>
      </c>
      <c r="E3175">
        <v>107</v>
      </c>
    </row>
    <row r="3176" spans="1:5" x14ac:dyDescent="0.25">
      <c r="A3176" t="s">
        <v>23</v>
      </c>
      <c r="B3176" t="s">
        <v>22</v>
      </c>
      <c r="C3176">
        <v>79</v>
      </c>
      <c r="D3176">
        <v>84</v>
      </c>
      <c r="E3176">
        <v>106</v>
      </c>
    </row>
    <row r="3177" spans="1:5" x14ac:dyDescent="0.25">
      <c r="A3177" t="s">
        <v>23</v>
      </c>
      <c r="B3177" t="s">
        <v>22</v>
      </c>
      <c r="C3177">
        <v>79</v>
      </c>
      <c r="D3177">
        <v>84</v>
      </c>
      <c r="E3177">
        <v>107</v>
      </c>
    </row>
    <row r="3178" spans="1:5" x14ac:dyDescent="0.25">
      <c r="A3178" t="s">
        <v>23</v>
      </c>
      <c r="B3178" t="s">
        <v>22</v>
      </c>
      <c r="C3178">
        <v>79</v>
      </c>
      <c r="D3178">
        <v>85</v>
      </c>
      <c r="E3178">
        <v>107</v>
      </c>
    </row>
    <row r="3179" spans="1:5" x14ac:dyDescent="0.25">
      <c r="A3179" t="s">
        <v>23</v>
      </c>
      <c r="B3179" t="s">
        <v>22</v>
      </c>
      <c r="C3179">
        <v>79</v>
      </c>
      <c r="D3179">
        <v>85</v>
      </c>
      <c r="E3179">
        <v>107</v>
      </c>
    </row>
    <row r="3180" spans="1:5" x14ac:dyDescent="0.25">
      <c r="A3180" t="s">
        <v>23</v>
      </c>
      <c r="B3180" t="s">
        <v>22</v>
      </c>
      <c r="C3180">
        <v>78</v>
      </c>
      <c r="D3180">
        <v>86</v>
      </c>
      <c r="E3180">
        <v>107</v>
      </c>
    </row>
    <row r="3181" spans="1:5" x14ac:dyDescent="0.25">
      <c r="A3181" t="s">
        <v>23</v>
      </c>
      <c r="B3181" t="s">
        <v>22</v>
      </c>
      <c r="C3181">
        <v>78</v>
      </c>
      <c r="D3181">
        <v>86</v>
      </c>
      <c r="E3181">
        <v>107</v>
      </c>
    </row>
    <row r="3182" spans="1:5" x14ac:dyDescent="0.25">
      <c r="A3182" t="s">
        <v>23</v>
      </c>
      <c r="B3182" t="s">
        <v>22</v>
      </c>
      <c r="C3182">
        <v>78</v>
      </c>
      <c r="D3182">
        <v>87</v>
      </c>
      <c r="E3182">
        <v>107</v>
      </c>
    </row>
    <row r="3183" spans="1:5" x14ac:dyDescent="0.25">
      <c r="A3183" t="s">
        <v>23</v>
      </c>
      <c r="B3183" t="s">
        <v>22</v>
      </c>
      <c r="C3183">
        <v>79</v>
      </c>
      <c r="D3183">
        <v>87</v>
      </c>
      <c r="E3183">
        <v>107</v>
      </c>
    </row>
    <row r="3184" spans="1:5" x14ac:dyDescent="0.25">
      <c r="A3184" t="s">
        <v>23</v>
      </c>
      <c r="B3184" t="s">
        <v>22</v>
      </c>
      <c r="C3184">
        <v>79</v>
      </c>
      <c r="D3184">
        <v>88</v>
      </c>
      <c r="E3184">
        <v>107</v>
      </c>
    </row>
    <row r="3185" spans="1:5" x14ac:dyDescent="0.25">
      <c r="A3185" t="s">
        <v>23</v>
      </c>
      <c r="B3185" t="s">
        <v>22</v>
      </c>
      <c r="C3185">
        <v>78</v>
      </c>
      <c r="D3185">
        <v>88</v>
      </c>
      <c r="E3185">
        <v>107</v>
      </c>
    </row>
    <row r="3186" spans="1:5" x14ac:dyDescent="0.25">
      <c r="A3186" t="s">
        <v>23</v>
      </c>
      <c r="B3186" t="s">
        <v>22</v>
      </c>
      <c r="C3186">
        <v>78</v>
      </c>
      <c r="D3186">
        <v>88</v>
      </c>
      <c r="E3186">
        <v>107</v>
      </c>
    </row>
    <row r="3187" spans="1:5" x14ac:dyDescent="0.25">
      <c r="A3187" t="s">
        <v>23</v>
      </c>
      <c r="B3187" t="s">
        <v>22</v>
      </c>
      <c r="C3187">
        <v>77</v>
      </c>
      <c r="D3187">
        <v>88</v>
      </c>
      <c r="E3187">
        <v>107</v>
      </c>
    </row>
    <row r="3188" spans="1:5" x14ac:dyDescent="0.25">
      <c r="A3188" t="s">
        <v>23</v>
      </c>
      <c r="B3188" t="s">
        <v>22</v>
      </c>
      <c r="C3188">
        <v>77</v>
      </c>
      <c r="D3188">
        <v>88</v>
      </c>
      <c r="E3188">
        <v>107</v>
      </c>
    </row>
    <row r="3189" spans="1:5" x14ac:dyDescent="0.25">
      <c r="A3189" t="s">
        <v>23</v>
      </c>
      <c r="B3189" t="s">
        <v>22</v>
      </c>
      <c r="C3189">
        <v>77</v>
      </c>
      <c r="D3189">
        <v>87</v>
      </c>
      <c r="E3189">
        <v>107</v>
      </c>
    </row>
    <row r="3190" spans="1:5" x14ac:dyDescent="0.25">
      <c r="A3190" t="s">
        <v>23</v>
      </c>
      <c r="B3190" t="s">
        <v>22</v>
      </c>
      <c r="C3190">
        <v>77</v>
      </c>
      <c r="D3190">
        <v>87</v>
      </c>
      <c r="E3190">
        <v>107</v>
      </c>
    </row>
    <row r="3191" spans="1:5" x14ac:dyDescent="0.25">
      <c r="A3191" t="s">
        <v>23</v>
      </c>
      <c r="B3191" t="s">
        <v>22</v>
      </c>
      <c r="C3191">
        <v>77</v>
      </c>
      <c r="D3191">
        <v>86</v>
      </c>
      <c r="E3191">
        <v>107</v>
      </c>
    </row>
    <row r="3192" spans="1:5" x14ac:dyDescent="0.25">
      <c r="A3192" t="s">
        <v>23</v>
      </c>
      <c r="B3192" t="s">
        <v>22</v>
      </c>
      <c r="C3192">
        <v>78</v>
      </c>
      <c r="D3192">
        <v>86</v>
      </c>
      <c r="E3192">
        <v>107</v>
      </c>
    </row>
    <row r="3193" spans="1:5" x14ac:dyDescent="0.25">
      <c r="A3193" t="s">
        <v>23</v>
      </c>
      <c r="B3193" t="s">
        <v>22</v>
      </c>
      <c r="C3193">
        <v>79</v>
      </c>
      <c r="D3193">
        <v>85</v>
      </c>
      <c r="E3193">
        <v>107</v>
      </c>
    </row>
    <row r="3194" spans="1:5" x14ac:dyDescent="0.25">
      <c r="A3194" t="s">
        <v>23</v>
      </c>
      <c r="B3194" t="s">
        <v>22</v>
      </c>
      <c r="C3194">
        <v>79</v>
      </c>
      <c r="D3194">
        <v>85</v>
      </c>
      <c r="E3194">
        <v>107</v>
      </c>
    </row>
    <row r="3195" spans="1:5" x14ac:dyDescent="0.25">
      <c r="A3195" t="s">
        <v>23</v>
      </c>
      <c r="B3195" t="s">
        <v>22</v>
      </c>
      <c r="C3195">
        <v>79</v>
      </c>
      <c r="D3195">
        <v>85</v>
      </c>
      <c r="E3195">
        <v>107</v>
      </c>
    </row>
    <row r="3196" spans="1:5" x14ac:dyDescent="0.25">
      <c r="A3196" t="s">
        <v>23</v>
      </c>
      <c r="B3196" t="s">
        <v>22</v>
      </c>
      <c r="C3196">
        <v>79</v>
      </c>
      <c r="D3196">
        <v>85</v>
      </c>
      <c r="E3196">
        <v>107</v>
      </c>
    </row>
    <row r="3197" spans="1:5" x14ac:dyDescent="0.25">
      <c r="A3197" t="s">
        <v>23</v>
      </c>
      <c r="B3197" t="s">
        <v>22</v>
      </c>
      <c r="C3197">
        <v>79</v>
      </c>
      <c r="D3197">
        <v>85</v>
      </c>
      <c r="E3197">
        <v>107</v>
      </c>
    </row>
    <row r="3198" spans="1:5" x14ac:dyDescent="0.25">
      <c r="A3198" t="s">
        <v>23</v>
      </c>
      <c r="B3198" t="s">
        <v>22</v>
      </c>
      <c r="C3198">
        <v>79</v>
      </c>
      <c r="D3198">
        <v>85</v>
      </c>
      <c r="E3198">
        <v>107</v>
      </c>
    </row>
    <row r="3199" spans="1:5" x14ac:dyDescent="0.25">
      <c r="A3199" t="s">
        <v>23</v>
      </c>
      <c r="B3199" t="s">
        <v>22</v>
      </c>
      <c r="C3199">
        <v>78</v>
      </c>
      <c r="D3199">
        <v>86</v>
      </c>
      <c r="E3199">
        <v>107</v>
      </c>
    </row>
    <row r="3200" spans="1:5" x14ac:dyDescent="0.25">
      <c r="A3200" t="s">
        <v>23</v>
      </c>
      <c r="B3200" t="s">
        <v>22</v>
      </c>
      <c r="C3200">
        <v>78</v>
      </c>
      <c r="D3200">
        <v>86</v>
      </c>
      <c r="E3200">
        <v>107</v>
      </c>
    </row>
    <row r="3201" spans="1:5" x14ac:dyDescent="0.25">
      <c r="A3201" t="s">
        <v>23</v>
      </c>
      <c r="B3201" t="s">
        <v>22</v>
      </c>
      <c r="C3201">
        <v>78</v>
      </c>
      <c r="D3201">
        <v>87</v>
      </c>
      <c r="E3201">
        <v>107</v>
      </c>
    </row>
    <row r="3202" spans="1:5" x14ac:dyDescent="0.25">
      <c r="A3202" t="s">
        <v>23</v>
      </c>
      <c r="B3202" t="s">
        <v>22</v>
      </c>
      <c r="C3202">
        <v>78</v>
      </c>
      <c r="D3202">
        <v>87</v>
      </c>
      <c r="E3202">
        <v>107</v>
      </c>
    </row>
    <row r="3203" spans="1:5" x14ac:dyDescent="0.25">
      <c r="A3203" t="s">
        <v>23</v>
      </c>
      <c r="B3203" t="s">
        <v>22</v>
      </c>
      <c r="C3203">
        <v>79</v>
      </c>
      <c r="D3203">
        <v>88</v>
      </c>
      <c r="E3203">
        <v>107</v>
      </c>
    </row>
    <row r="3204" spans="1:5" x14ac:dyDescent="0.25">
      <c r="A3204" t="s">
        <v>23</v>
      </c>
      <c r="B3204" t="s">
        <v>22</v>
      </c>
      <c r="C3204">
        <v>79</v>
      </c>
      <c r="D3204">
        <v>88</v>
      </c>
      <c r="E3204">
        <v>107</v>
      </c>
    </row>
    <row r="3205" spans="1:5" x14ac:dyDescent="0.25">
      <c r="A3205" t="s">
        <v>23</v>
      </c>
      <c r="B3205" t="s">
        <v>22</v>
      </c>
      <c r="C3205">
        <v>78</v>
      </c>
      <c r="D3205">
        <v>88</v>
      </c>
      <c r="E3205">
        <v>107</v>
      </c>
    </row>
    <row r="3206" spans="1:5" x14ac:dyDescent="0.25">
      <c r="A3206" t="s">
        <v>23</v>
      </c>
      <c r="B3206" t="s">
        <v>22</v>
      </c>
      <c r="C3206">
        <v>78</v>
      </c>
      <c r="D3206">
        <v>88</v>
      </c>
      <c r="E3206">
        <v>107</v>
      </c>
    </row>
    <row r="3207" spans="1:5" x14ac:dyDescent="0.25">
      <c r="A3207" t="s">
        <v>23</v>
      </c>
      <c r="B3207" t="s">
        <v>22</v>
      </c>
      <c r="C3207">
        <v>77</v>
      </c>
      <c r="D3207">
        <v>87</v>
      </c>
      <c r="E3207">
        <v>107</v>
      </c>
    </row>
    <row r="3208" spans="1:5" x14ac:dyDescent="0.25">
      <c r="A3208" t="s">
        <v>23</v>
      </c>
      <c r="B3208" t="s">
        <v>22</v>
      </c>
      <c r="C3208">
        <v>77</v>
      </c>
      <c r="D3208">
        <v>87</v>
      </c>
      <c r="E3208">
        <v>107</v>
      </c>
    </row>
    <row r="3209" spans="1:5" x14ac:dyDescent="0.25">
      <c r="A3209" t="s">
        <v>23</v>
      </c>
      <c r="B3209" t="s">
        <v>22</v>
      </c>
      <c r="C3209">
        <v>77</v>
      </c>
      <c r="D3209">
        <v>87</v>
      </c>
      <c r="E3209">
        <v>107</v>
      </c>
    </row>
    <row r="3210" spans="1:5" x14ac:dyDescent="0.25">
      <c r="A3210" t="s">
        <v>23</v>
      </c>
      <c r="B3210" t="s">
        <v>22</v>
      </c>
      <c r="C3210">
        <v>77</v>
      </c>
      <c r="D3210">
        <v>86</v>
      </c>
      <c r="E3210">
        <v>107</v>
      </c>
    </row>
    <row r="3211" spans="1:5" x14ac:dyDescent="0.25">
      <c r="A3211" t="s">
        <v>23</v>
      </c>
      <c r="B3211" t="s">
        <v>22</v>
      </c>
      <c r="C3211">
        <v>77</v>
      </c>
      <c r="D3211">
        <v>86</v>
      </c>
      <c r="E3211">
        <v>107</v>
      </c>
    </row>
    <row r="3212" spans="1:5" x14ac:dyDescent="0.25">
      <c r="A3212" t="s">
        <v>23</v>
      </c>
      <c r="B3212" t="s">
        <v>22</v>
      </c>
      <c r="C3212">
        <v>78</v>
      </c>
      <c r="D3212">
        <v>85</v>
      </c>
      <c r="E3212">
        <v>107</v>
      </c>
    </row>
    <row r="3213" spans="1:5" x14ac:dyDescent="0.25">
      <c r="A3213" t="s">
        <v>23</v>
      </c>
      <c r="B3213" t="s">
        <v>22</v>
      </c>
      <c r="C3213">
        <v>79</v>
      </c>
      <c r="D3213">
        <v>84</v>
      </c>
      <c r="E3213">
        <v>107</v>
      </c>
    </row>
    <row r="3214" spans="1:5" x14ac:dyDescent="0.25">
      <c r="A3214" t="s">
        <v>23</v>
      </c>
      <c r="B3214" t="s">
        <v>22</v>
      </c>
      <c r="C3214">
        <v>80</v>
      </c>
      <c r="D3214">
        <v>84</v>
      </c>
      <c r="E3214">
        <v>107</v>
      </c>
    </row>
    <row r="3215" spans="1:5" x14ac:dyDescent="0.25">
      <c r="A3215" t="s">
        <v>23</v>
      </c>
      <c r="B3215" t="s">
        <v>22</v>
      </c>
      <c r="C3215">
        <v>80</v>
      </c>
      <c r="D3215">
        <v>84</v>
      </c>
      <c r="E3215">
        <v>107</v>
      </c>
    </row>
    <row r="3216" spans="1:5" x14ac:dyDescent="0.25">
      <c r="A3216" t="s">
        <v>23</v>
      </c>
      <c r="B3216" t="s">
        <v>22</v>
      </c>
      <c r="C3216">
        <v>79</v>
      </c>
      <c r="D3216">
        <v>84</v>
      </c>
      <c r="E3216">
        <v>107</v>
      </c>
    </row>
    <row r="3217" spans="1:5" x14ac:dyDescent="0.25">
      <c r="A3217" t="s">
        <v>23</v>
      </c>
      <c r="B3217" t="s">
        <v>22</v>
      </c>
      <c r="C3217">
        <v>79</v>
      </c>
      <c r="D3217">
        <v>84</v>
      </c>
      <c r="E3217">
        <v>107</v>
      </c>
    </row>
    <row r="3218" spans="1:5" x14ac:dyDescent="0.25">
      <c r="A3218" t="s">
        <v>23</v>
      </c>
      <c r="B3218" t="s">
        <v>22</v>
      </c>
      <c r="C3218">
        <v>79</v>
      </c>
      <c r="D3218">
        <v>85</v>
      </c>
      <c r="E3218">
        <v>107</v>
      </c>
    </row>
    <row r="3219" spans="1:5" x14ac:dyDescent="0.25">
      <c r="A3219" t="s">
        <v>23</v>
      </c>
      <c r="B3219" t="s">
        <v>22</v>
      </c>
      <c r="C3219">
        <v>79</v>
      </c>
      <c r="D3219">
        <v>85</v>
      </c>
      <c r="E3219">
        <v>107</v>
      </c>
    </row>
    <row r="3220" spans="1:5" x14ac:dyDescent="0.25">
      <c r="A3220" t="s">
        <v>23</v>
      </c>
      <c r="B3220" t="s">
        <v>22</v>
      </c>
      <c r="C3220">
        <v>78</v>
      </c>
      <c r="D3220">
        <v>86</v>
      </c>
      <c r="E3220">
        <v>107</v>
      </c>
    </row>
    <row r="3221" spans="1:5" x14ac:dyDescent="0.25">
      <c r="A3221" t="s">
        <v>23</v>
      </c>
      <c r="B3221" t="s">
        <v>22</v>
      </c>
      <c r="C3221">
        <v>78</v>
      </c>
      <c r="D3221">
        <v>87</v>
      </c>
      <c r="E3221">
        <v>107</v>
      </c>
    </row>
    <row r="3222" spans="1:5" x14ac:dyDescent="0.25">
      <c r="A3222" t="s">
        <v>23</v>
      </c>
      <c r="B3222" t="s">
        <v>22</v>
      </c>
      <c r="C3222">
        <v>79</v>
      </c>
      <c r="D3222">
        <v>88</v>
      </c>
      <c r="E3222">
        <v>107</v>
      </c>
    </row>
    <row r="3223" spans="1:5" x14ac:dyDescent="0.25">
      <c r="A3223" t="s">
        <v>23</v>
      </c>
      <c r="B3223" t="s">
        <v>22</v>
      </c>
      <c r="C3223">
        <v>79</v>
      </c>
      <c r="D3223">
        <v>88</v>
      </c>
      <c r="E3223">
        <v>107</v>
      </c>
    </row>
    <row r="3224" spans="1:5" x14ac:dyDescent="0.25">
      <c r="A3224" t="s">
        <v>23</v>
      </c>
      <c r="B3224" t="s">
        <v>22</v>
      </c>
      <c r="C3224">
        <v>78</v>
      </c>
      <c r="D3224">
        <v>88</v>
      </c>
      <c r="E3224">
        <v>107</v>
      </c>
    </row>
    <row r="3225" spans="1:5" x14ac:dyDescent="0.25">
      <c r="A3225" t="s">
        <v>23</v>
      </c>
      <c r="B3225" t="s">
        <v>22</v>
      </c>
      <c r="C3225">
        <v>77</v>
      </c>
      <c r="D3225">
        <v>88</v>
      </c>
      <c r="E3225">
        <v>107</v>
      </c>
    </row>
    <row r="3226" spans="1:5" x14ac:dyDescent="0.25">
      <c r="A3226" t="s">
        <v>23</v>
      </c>
      <c r="B3226" t="s">
        <v>22</v>
      </c>
      <c r="C3226">
        <v>77</v>
      </c>
      <c r="D3226">
        <v>88</v>
      </c>
      <c r="E3226">
        <v>107</v>
      </c>
    </row>
    <row r="3227" spans="1:5" x14ac:dyDescent="0.25">
      <c r="A3227" t="s">
        <v>23</v>
      </c>
      <c r="B3227" t="s">
        <v>22</v>
      </c>
      <c r="C3227">
        <v>77</v>
      </c>
      <c r="D3227">
        <v>88</v>
      </c>
      <c r="E3227">
        <v>107</v>
      </c>
    </row>
    <row r="3228" spans="1:5" x14ac:dyDescent="0.25">
      <c r="A3228" t="s">
        <v>23</v>
      </c>
      <c r="B3228" t="s">
        <v>22</v>
      </c>
      <c r="C3228">
        <v>77</v>
      </c>
      <c r="D3228">
        <v>87</v>
      </c>
      <c r="E3228">
        <v>107</v>
      </c>
    </row>
    <row r="3229" spans="1:5" x14ac:dyDescent="0.25">
      <c r="A3229" t="s">
        <v>23</v>
      </c>
      <c r="B3229" t="s">
        <v>22</v>
      </c>
      <c r="C3229">
        <v>77</v>
      </c>
      <c r="D3229">
        <v>87</v>
      </c>
      <c r="E3229">
        <v>107</v>
      </c>
    </row>
    <row r="3230" spans="1:5" x14ac:dyDescent="0.25">
      <c r="A3230" t="s">
        <v>23</v>
      </c>
      <c r="B3230" t="s">
        <v>22</v>
      </c>
      <c r="C3230">
        <v>77</v>
      </c>
      <c r="D3230">
        <v>86</v>
      </c>
      <c r="E3230">
        <v>107</v>
      </c>
    </row>
    <row r="3231" spans="1:5" x14ac:dyDescent="0.25">
      <c r="A3231" t="s">
        <v>23</v>
      </c>
      <c r="B3231" t="s">
        <v>22</v>
      </c>
      <c r="C3231">
        <v>78</v>
      </c>
      <c r="D3231">
        <v>85</v>
      </c>
      <c r="E3231">
        <v>107</v>
      </c>
    </row>
    <row r="3232" spans="1:5" x14ac:dyDescent="0.25">
      <c r="A3232" t="s">
        <v>23</v>
      </c>
      <c r="B3232" t="s">
        <v>22</v>
      </c>
      <c r="C3232">
        <v>79</v>
      </c>
      <c r="D3232">
        <v>85</v>
      </c>
      <c r="E3232">
        <v>107</v>
      </c>
    </row>
    <row r="3233" spans="1:5" x14ac:dyDescent="0.25">
      <c r="A3233" t="s">
        <v>23</v>
      </c>
      <c r="B3233" t="s">
        <v>22</v>
      </c>
      <c r="C3233">
        <v>79</v>
      </c>
      <c r="D3233">
        <v>84</v>
      </c>
      <c r="E3233">
        <v>107</v>
      </c>
    </row>
    <row r="3234" spans="1:5" x14ac:dyDescent="0.25">
      <c r="A3234" t="s">
        <v>23</v>
      </c>
      <c r="B3234" t="s">
        <v>22</v>
      </c>
      <c r="C3234">
        <v>79</v>
      </c>
      <c r="D3234">
        <v>85</v>
      </c>
      <c r="E3234">
        <v>107</v>
      </c>
    </row>
    <row r="3235" spans="1:5" x14ac:dyDescent="0.25">
      <c r="A3235" t="s">
        <v>23</v>
      </c>
      <c r="B3235" t="s">
        <v>22</v>
      </c>
      <c r="C3235">
        <v>79</v>
      </c>
      <c r="D3235">
        <v>85</v>
      </c>
      <c r="E3235">
        <v>107</v>
      </c>
    </row>
    <row r="3236" spans="1:5" x14ac:dyDescent="0.25">
      <c r="A3236" t="s">
        <v>23</v>
      </c>
      <c r="B3236" t="s">
        <v>22</v>
      </c>
      <c r="C3236">
        <v>78</v>
      </c>
      <c r="D3236">
        <v>85</v>
      </c>
      <c r="E3236">
        <v>107</v>
      </c>
    </row>
    <row r="3237" spans="1:5" x14ac:dyDescent="0.25">
      <c r="A3237" t="s">
        <v>23</v>
      </c>
      <c r="B3237" t="s">
        <v>22</v>
      </c>
      <c r="C3237">
        <v>78</v>
      </c>
      <c r="D3237">
        <v>86</v>
      </c>
      <c r="E3237">
        <v>107</v>
      </c>
    </row>
    <row r="3238" spans="1:5" x14ac:dyDescent="0.25">
      <c r="A3238" t="s">
        <v>23</v>
      </c>
      <c r="B3238" t="s">
        <v>22</v>
      </c>
      <c r="C3238">
        <v>77</v>
      </c>
      <c r="D3238">
        <v>87</v>
      </c>
      <c r="E3238">
        <v>107</v>
      </c>
    </row>
    <row r="3239" spans="1:5" x14ac:dyDescent="0.25">
      <c r="A3239" t="s">
        <v>23</v>
      </c>
      <c r="B3239" t="s">
        <v>22</v>
      </c>
      <c r="C3239">
        <v>78</v>
      </c>
      <c r="D3239">
        <v>88</v>
      </c>
      <c r="E3239">
        <v>107</v>
      </c>
    </row>
    <row r="3240" spans="1:5" x14ac:dyDescent="0.25">
      <c r="A3240" t="s">
        <v>23</v>
      </c>
      <c r="B3240" t="s">
        <v>22</v>
      </c>
      <c r="C3240">
        <v>78</v>
      </c>
      <c r="D3240">
        <v>88</v>
      </c>
      <c r="E3240">
        <v>107</v>
      </c>
    </row>
    <row r="3241" spans="1:5" x14ac:dyDescent="0.25">
      <c r="A3241" t="s">
        <v>23</v>
      </c>
      <c r="B3241" t="s">
        <v>22</v>
      </c>
      <c r="C3241">
        <v>79</v>
      </c>
      <c r="D3241">
        <v>88</v>
      </c>
      <c r="E3241">
        <v>107</v>
      </c>
    </row>
    <row r="3242" spans="1:5" x14ac:dyDescent="0.25">
      <c r="A3242" t="s">
        <v>23</v>
      </c>
      <c r="B3242" t="s">
        <v>22</v>
      </c>
      <c r="C3242">
        <v>78</v>
      </c>
      <c r="D3242">
        <v>88</v>
      </c>
      <c r="E3242">
        <v>107</v>
      </c>
    </row>
    <row r="3243" spans="1:5" x14ac:dyDescent="0.25">
      <c r="A3243" t="s">
        <v>23</v>
      </c>
      <c r="B3243" t="s">
        <v>22</v>
      </c>
      <c r="C3243">
        <v>78</v>
      </c>
      <c r="D3243">
        <v>88</v>
      </c>
      <c r="E3243">
        <v>107</v>
      </c>
    </row>
    <row r="3244" spans="1:5" x14ac:dyDescent="0.25">
      <c r="A3244" t="s">
        <v>23</v>
      </c>
      <c r="B3244" t="s">
        <v>22</v>
      </c>
      <c r="C3244">
        <v>77</v>
      </c>
      <c r="D3244">
        <v>88</v>
      </c>
      <c r="E3244">
        <v>107</v>
      </c>
    </row>
    <row r="3245" spans="1:5" x14ac:dyDescent="0.25">
      <c r="A3245" t="s">
        <v>23</v>
      </c>
      <c r="B3245" t="s">
        <v>22</v>
      </c>
      <c r="C3245">
        <v>77</v>
      </c>
      <c r="D3245">
        <v>87</v>
      </c>
      <c r="E3245">
        <v>107</v>
      </c>
    </row>
    <row r="3246" spans="1:5" x14ac:dyDescent="0.25">
      <c r="A3246" t="s">
        <v>23</v>
      </c>
      <c r="B3246" t="s">
        <v>22</v>
      </c>
      <c r="C3246">
        <v>77</v>
      </c>
      <c r="D3246">
        <v>86</v>
      </c>
      <c r="E3246">
        <v>107</v>
      </c>
    </row>
    <row r="3247" spans="1:5" x14ac:dyDescent="0.25">
      <c r="A3247" t="s">
        <v>23</v>
      </c>
      <c r="B3247" t="s">
        <v>22</v>
      </c>
      <c r="C3247">
        <v>77</v>
      </c>
      <c r="D3247">
        <v>86</v>
      </c>
      <c r="E3247">
        <v>107</v>
      </c>
    </row>
    <row r="3248" spans="1:5" x14ac:dyDescent="0.25">
      <c r="A3248" t="s">
        <v>23</v>
      </c>
      <c r="B3248" t="s">
        <v>22</v>
      </c>
      <c r="C3248">
        <v>77</v>
      </c>
      <c r="D3248">
        <v>85</v>
      </c>
      <c r="E3248">
        <v>107</v>
      </c>
    </row>
    <row r="3249" spans="1:5" x14ac:dyDescent="0.25">
      <c r="A3249" t="s">
        <v>23</v>
      </c>
      <c r="B3249" t="s">
        <v>22</v>
      </c>
      <c r="C3249">
        <v>79</v>
      </c>
      <c r="D3249">
        <v>84</v>
      </c>
      <c r="E3249">
        <v>107</v>
      </c>
    </row>
    <row r="3250" spans="1:5" x14ac:dyDescent="0.25">
      <c r="A3250" t="s">
        <v>23</v>
      </c>
      <c r="B3250" t="s">
        <v>22</v>
      </c>
      <c r="C3250">
        <v>79</v>
      </c>
      <c r="D3250">
        <v>84</v>
      </c>
      <c r="E3250">
        <v>107</v>
      </c>
    </row>
    <row r="3251" spans="1:5" x14ac:dyDescent="0.25">
      <c r="A3251" t="s">
        <v>23</v>
      </c>
      <c r="B3251" t="s">
        <v>22</v>
      </c>
      <c r="C3251">
        <v>80</v>
      </c>
      <c r="D3251">
        <v>84</v>
      </c>
      <c r="E3251">
        <v>107</v>
      </c>
    </row>
    <row r="3252" spans="1:5" x14ac:dyDescent="0.25">
      <c r="A3252" t="s">
        <v>23</v>
      </c>
      <c r="B3252" t="s">
        <v>22</v>
      </c>
      <c r="C3252">
        <v>79</v>
      </c>
      <c r="D3252">
        <v>84</v>
      </c>
      <c r="E3252">
        <v>107</v>
      </c>
    </row>
    <row r="3253" spans="1:5" x14ac:dyDescent="0.25">
      <c r="A3253" t="s">
        <v>23</v>
      </c>
      <c r="B3253" t="s">
        <v>22</v>
      </c>
      <c r="C3253">
        <v>79</v>
      </c>
      <c r="D3253">
        <v>85</v>
      </c>
      <c r="E3253">
        <v>107</v>
      </c>
    </row>
    <row r="3254" spans="1:5" x14ac:dyDescent="0.25">
      <c r="A3254" t="s">
        <v>23</v>
      </c>
      <c r="B3254" t="s">
        <v>22</v>
      </c>
      <c r="C3254">
        <v>78</v>
      </c>
      <c r="D3254">
        <v>85</v>
      </c>
      <c r="E3254">
        <v>107</v>
      </c>
    </row>
    <row r="3255" spans="1:5" x14ac:dyDescent="0.25">
      <c r="A3255" t="s">
        <v>23</v>
      </c>
      <c r="B3255" t="s">
        <v>22</v>
      </c>
      <c r="C3255">
        <v>78</v>
      </c>
      <c r="D3255">
        <v>85</v>
      </c>
      <c r="E3255">
        <v>107</v>
      </c>
    </row>
    <row r="3256" spans="1:5" x14ac:dyDescent="0.25">
      <c r="A3256" t="s">
        <v>23</v>
      </c>
      <c r="B3256" t="s">
        <v>22</v>
      </c>
      <c r="C3256">
        <v>78</v>
      </c>
      <c r="D3256">
        <v>86</v>
      </c>
      <c r="E3256">
        <v>107</v>
      </c>
    </row>
    <row r="3257" spans="1:5" x14ac:dyDescent="0.25">
      <c r="A3257" t="s">
        <v>23</v>
      </c>
      <c r="B3257" t="s">
        <v>22</v>
      </c>
      <c r="C3257">
        <v>77</v>
      </c>
      <c r="D3257">
        <v>86</v>
      </c>
      <c r="E3257">
        <v>107</v>
      </c>
    </row>
    <row r="3258" spans="1:5" x14ac:dyDescent="0.25">
      <c r="A3258" t="s">
        <v>23</v>
      </c>
      <c r="B3258" t="s">
        <v>22</v>
      </c>
      <c r="C3258">
        <v>77</v>
      </c>
      <c r="D3258">
        <v>87</v>
      </c>
      <c r="E3258">
        <v>107</v>
      </c>
    </row>
    <row r="3259" spans="1:5" x14ac:dyDescent="0.25">
      <c r="A3259" t="s">
        <v>23</v>
      </c>
      <c r="B3259" t="s">
        <v>22</v>
      </c>
      <c r="C3259">
        <v>78</v>
      </c>
      <c r="D3259">
        <v>88</v>
      </c>
      <c r="E3259">
        <v>107</v>
      </c>
    </row>
    <row r="3260" spans="1:5" x14ac:dyDescent="0.25">
      <c r="A3260" t="s">
        <v>23</v>
      </c>
      <c r="B3260" t="s">
        <v>22</v>
      </c>
      <c r="C3260">
        <v>79</v>
      </c>
      <c r="D3260">
        <v>89</v>
      </c>
      <c r="E3260">
        <v>107</v>
      </c>
    </row>
    <row r="3261" spans="1:5" x14ac:dyDescent="0.25">
      <c r="A3261" t="s">
        <v>23</v>
      </c>
      <c r="B3261" t="s">
        <v>22</v>
      </c>
      <c r="C3261">
        <v>79</v>
      </c>
      <c r="D3261">
        <v>89</v>
      </c>
      <c r="E3261">
        <v>107</v>
      </c>
    </row>
    <row r="3262" spans="1:5" x14ac:dyDescent="0.25">
      <c r="A3262" t="s">
        <v>23</v>
      </c>
      <c r="B3262" t="s">
        <v>22</v>
      </c>
      <c r="C3262">
        <v>78</v>
      </c>
      <c r="D3262">
        <v>89</v>
      </c>
      <c r="E3262">
        <v>107</v>
      </c>
    </row>
    <row r="3263" spans="1:5" x14ac:dyDescent="0.25">
      <c r="A3263" t="s">
        <v>23</v>
      </c>
      <c r="B3263" t="s">
        <v>22</v>
      </c>
      <c r="C3263">
        <v>77</v>
      </c>
      <c r="D3263">
        <v>89</v>
      </c>
      <c r="E3263">
        <v>107</v>
      </c>
    </row>
    <row r="3264" spans="1:5" x14ac:dyDescent="0.25">
      <c r="A3264" t="s">
        <v>23</v>
      </c>
      <c r="B3264" t="s">
        <v>22</v>
      </c>
      <c r="C3264">
        <v>77</v>
      </c>
      <c r="D3264">
        <v>88</v>
      </c>
      <c r="E3264">
        <v>107</v>
      </c>
    </row>
    <row r="3265" spans="1:5" x14ac:dyDescent="0.25">
      <c r="A3265" t="s">
        <v>23</v>
      </c>
      <c r="B3265" t="s">
        <v>22</v>
      </c>
      <c r="C3265">
        <v>76</v>
      </c>
      <c r="D3265">
        <v>87</v>
      </c>
      <c r="E3265">
        <v>107</v>
      </c>
    </row>
    <row r="3266" spans="1:5" x14ac:dyDescent="0.25">
      <c r="A3266" t="s">
        <v>23</v>
      </c>
      <c r="B3266" t="s">
        <v>22</v>
      </c>
      <c r="C3266">
        <v>76</v>
      </c>
      <c r="D3266">
        <v>87</v>
      </c>
      <c r="E3266">
        <v>107</v>
      </c>
    </row>
    <row r="3267" spans="1:5" x14ac:dyDescent="0.25">
      <c r="A3267" t="s">
        <v>23</v>
      </c>
      <c r="B3267" t="s">
        <v>22</v>
      </c>
      <c r="C3267">
        <v>76</v>
      </c>
      <c r="D3267">
        <v>86</v>
      </c>
      <c r="E3267">
        <v>107</v>
      </c>
    </row>
    <row r="3268" spans="1:5" x14ac:dyDescent="0.25">
      <c r="A3268" t="s">
        <v>23</v>
      </c>
      <c r="B3268" t="s">
        <v>22</v>
      </c>
      <c r="C3268">
        <v>76</v>
      </c>
      <c r="D3268">
        <v>85</v>
      </c>
      <c r="E3268">
        <v>107</v>
      </c>
    </row>
    <row r="3269" spans="1:5" x14ac:dyDescent="0.25">
      <c r="A3269" t="s">
        <v>23</v>
      </c>
      <c r="B3269" t="s">
        <v>22</v>
      </c>
      <c r="C3269">
        <v>77</v>
      </c>
      <c r="D3269">
        <v>84</v>
      </c>
      <c r="E3269">
        <v>107</v>
      </c>
    </row>
    <row r="3270" spans="1:5" x14ac:dyDescent="0.25">
      <c r="A3270" t="s">
        <v>23</v>
      </c>
      <c r="B3270" t="s">
        <v>22</v>
      </c>
      <c r="C3270">
        <v>79</v>
      </c>
      <c r="D3270">
        <v>83</v>
      </c>
      <c r="E3270">
        <v>107</v>
      </c>
    </row>
    <row r="3271" spans="1:5" x14ac:dyDescent="0.25">
      <c r="A3271" t="s">
        <v>23</v>
      </c>
      <c r="B3271" t="s">
        <v>22</v>
      </c>
      <c r="C3271">
        <v>80</v>
      </c>
      <c r="D3271">
        <v>83</v>
      </c>
      <c r="E3271">
        <v>107</v>
      </c>
    </row>
    <row r="3272" spans="1:5" x14ac:dyDescent="0.25">
      <c r="A3272" t="s">
        <v>23</v>
      </c>
      <c r="B3272" t="s">
        <v>22</v>
      </c>
      <c r="C3272">
        <v>79</v>
      </c>
      <c r="D3272">
        <v>83</v>
      </c>
      <c r="E3272">
        <v>107</v>
      </c>
    </row>
    <row r="3273" spans="1:5" x14ac:dyDescent="0.25">
      <c r="A3273" t="s">
        <v>23</v>
      </c>
      <c r="B3273" t="s">
        <v>22</v>
      </c>
      <c r="C3273">
        <v>79</v>
      </c>
      <c r="D3273">
        <v>83</v>
      </c>
      <c r="E3273">
        <v>107</v>
      </c>
    </row>
    <row r="3274" spans="1:5" x14ac:dyDescent="0.25">
      <c r="A3274" t="s">
        <v>23</v>
      </c>
      <c r="B3274" t="s">
        <v>22</v>
      </c>
      <c r="C3274">
        <v>79</v>
      </c>
      <c r="D3274">
        <v>83</v>
      </c>
      <c r="E3274">
        <v>107</v>
      </c>
    </row>
    <row r="3275" spans="1:5" x14ac:dyDescent="0.25">
      <c r="A3275" t="s">
        <v>23</v>
      </c>
      <c r="B3275" t="s">
        <v>22</v>
      </c>
      <c r="C3275">
        <v>79</v>
      </c>
      <c r="D3275">
        <v>83</v>
      </c>
      <c r="E3275">
        <v>107</v>
      </c>
    </row>
    <row r="3276" spans="1:5" x14ac:dyDescent="0.25">
      <c r="A3276" t="s">
        <v>23</v>
      </c>
      <c r="B3276" t="s">
        <v>22</v>
      </c>
      <c r="C3276">
        <v>79</v>
      </c>
      <c r="D3276">
        <v>83</v>
      </c>
      <c r="E3276">
        <v>107</v>
      </c>
    </row>
    <row r="3277" spans="1:5" x14ac:dyDescent="0.25">
      <c r="A3277" t="s">
        <v>23</v>
      </c>
      <c r="B3277" t="s">
        <v>22</v>
      </c>
      <c r="C3277">
        <v>79</v>
      </c>
      <c r="D3277">
        <v>84</v>
      </c>
      <c r="E3277">
        <v>107</v>
      </c>
    </row>
    <row r="3278" spans="1:5" x14ac:dyDescent="0.25">
      <c r="A3278" t="s">
        <v>23</v>
      </c>
      <c r="B3278" t="s">
        <v>22</v>
      </c>
      <c r="C3278">
        <v>79</v>
      </c>
      <c r="D3278">
        <v>84</v>
      </c>
      <c r="E3278">
        <v>107</v>
      </c>
    </row>
    <row r="3279" spans="1:5" x14ac:dyDescent="0.25">
      <c r="A3279" t="s">
        <v>23</v>
      </c>
      <c r="B3279" t="s">
        <v>22</v>
      </c>
      <c r="C3279">
        <v>79</v>
      </c>
      <c r="D3279">
        <v>84</v>
      </c>
      <c r="E3279">
        <v>107</v>
      </c>
    </row>
    <row r="3280" spans="1:5" x14ac:dyDescent="0.25">
      <c r="A3280" t="s">
        <v>23</v>
      </c>
      <c r="B3280" t="s">
        <v>22</v>
      </c>
      <c r="C3280">
        <v>79</v>
      </c>
      <c r="D3280">
        <v>84</v>
      </c>
      <c r="E3280">
        <v>107</v>
      </c>
    </row>
    <row r="3281" spans="1:5" x14ac:dyDescent="0.25">
      <c r="A3281" t="s">
        <v>23</v>
      </c>
      <c r="B3281" t="s">
        <v>22</v>
      </c>
      <c r="C3281">
        <v>79</v>
      </c>
      <c r="D3281">
        <v>84</v>
      </c>
      <c r="E3281">
        <v>107</v>
      </c>
    </row>
    <row r="3282" spans="1:5" x14ac:dyDescent="0.25">
      <c r="A3282" t="s">
        <v>23</v>
      </c>
      <c r="B3282" t="s">
        <v>22</v>
      </c>
      <c r="C3282">
        <v>79</v>
      </c>
      <c r="D3282">
        <v>84</v>
      </c>
      <c r="E3282">
        <v>107</v>
      </c>
    </row>
    <row r="3283" spans="1:5" x14ac:dyDescent="0.25">
      <c r="A3283" t="s">
        <v>23</v>
      </c>
      <c r="B3283" t="s">
        <v>22</v>
      </c>
      <c r="C3283">
        <v>79</v>
      </c>
      <c r="D3283">
        <v>84</v>
      </c>
      <c r="E3283">
        <v>107</v>
      </c>
    </row>
    <row r="3284" spans="1:5" x14ac:dyDescent="0.25">
      <c r="A3284" t="s">
        <v>23</v>
      </c>
      <c r="B3284" t="s">
        <v>22</v>
      </c>
      <c r="C3284">
        <v>79</v>
      </c>
      <c r="D3284">
        <v>84</v>
      </c>
      <c r="E3284">
        <v>107</v>
      </c>
    </row>
    <row r="3285" spans="1:5" x14ac:dyDescent="0.25">
      <c r="A3285" t="s">
        <v>23</v>
      </c>
      <c r="B3285" t="s">
        <v>22</v>
      </c>
      <c r="C3285">
        <v>78</v>
      </c>
      <c r="D3285">
        <v>85</v>
      </c>
      <c r="E3285">
        <v>107</v>
      </c>
    </row>
    <row r="3286" spans="1:5" x14ac:dyDescent="0.25">
      <c r="A3286" t="s">
        <v>23</v>
      </c>
      <c r="B3286" t="s">
        <v>22</v>
      </c>
      <c r="C3286">
        <v>77</v>
      </c>
      <c r="D3286">
        <v>86</v>
      </c>
      <c r="E3286">
        <v>107</v>
      </c>
    </row>
    <row r="3287" spans="1:5" x14ac:dyDescent="0.25">
      <c r="A3287" t="s">
        <v>23</v>
      </c>
      <c r="B3287" t="s">
        <v>22</v>
      </c>
      <c r="C3287">
        <v>76</v>
      </c>
      <c r="D3287">
        <v>87</v>
      </c>
      <c r="E3287">
        <v>107</v>
      </c>
    </row>
    <row r="3288" spans="1:5" x14ac:dyDescent="0.25">
      <c r="A3288" t="s">
        <v>23</v>
      </c>
      <c r="B3288" t="s">
        <v>22</v>
      </c>
      <c r="C3288">
        <v>76</v>
      </c>
      <c r="D3288">
        <v>88</v>
      </c>
      <c r="E3288">
        <v>107</v>
      </c>
    </row>
    <row r="3289" spans="1:5" x14ac:dyDescent="0.25">
      <c r="A3289" t="s">
        <v>23</v>
      </c>
      <c r="B3289" t="s">
        <v>22</v>
      </c>
      <c r="C3289">
        <v>76</v>
      </c>
      <c r="D3289">
        <v>89</v>
      </c>
      <c r="E3289">
        <v>107</v>
      </c>
    </row>
    <row r="3290" spans="1:5" x14ac:dyDescent="0.25">
      <c r="A3290" t="s">
        <v>23</v>
      </c>
      <c r="B3290" t="s">
        <v>22</v>
      </c>
      <c r="C3290">
        <v>77</v>
      </c>
      <c r="D3290">
        <v>90</v>
      </c>
      <c r="E3290">
        <v>107</v>
      </c>
    </row>
    <row r="3291" spans="1:5" x14ac:dyDescent="0.25">
      <c r="A3291" t="s">
        <v>23</v>
      </c>
      <c r="B3291" t="s">
        <v>22</v>
      </c>
      <c r="C3291">
        <v>78</v>
      </c>
      <c r="D3291">
        <v>90</v>
      </c>
      <c r="E3291">
        <v>107</v>
      </c>
    </row>
    <row r="3292" spans="1:5" x14ac:dyDescent="0.25">
      <c r="A3292" t="s">
        <v>23</v>
      </c>
      <c r="B3292" t="s">
        <v>22</v>
      </c>
      <c r="C3292">
        <v>77</v>
      </c>
      <c r="D3292">
        <v>90</v>
      </c>
      <c r="E3292">
        <v>107</v>
      </c>
    </row>
    <row r="3293" spans="1:5" x14ac:dyDescent="0.25">
      <c r="A3293" t="s">
        <v>23</v>
      </c>
      <c r="B3293" t="s">
        <v>22</v>
      </c>
      <c r="C3293">
        <v>77</v>
      </c>
      <c r="D3293">
        <v>90</v>
      </c>
      <c r="E3293">
        <v>107</v>
      </c>
    </row>
    <row r="3294" spans="1:5" x14ac:dyDescent="0.25">
      <c r="A3294" t="s">
        <v>23</v>
      </c>
      <c r="B3294" t="s">
        <v>22</v>
      </c>
      <c r="C3294">
        <v>76</v>
      </c>
      <c r="D3294">
        <v>90</v>
      </c>
      <c r="E3294">
        <v>107</v>
      </c>
    </row>
    <row r="3295" spans="1:5" x14ac:dyDescent="0.25">
      <c r="A3295" t="s">
        <v>23</v>
      </c>
      <c r="B3295" t="s">
        <v>22</v>
      </c>
      <c r="C3295">
        <v>76</v>
      </c>
      <c r="D3295">
        <v>89</v>
      </c>
      <c r="E3295">
        <v>107</v>
      </c>
    </row>
    <row r="3296" spans="1:5" x14ac:dyDescent="0.25">
      <c r="A3296" t="s">
        <v>23</v>
      </c>
      <c r="B3296" t="s">
        <v>22</v>
      </c>
      <c r="C3296">
        <v>75</v>
      </c>
      <c r="D3296">
        <v>89</v>
      </c>
      <c r="E3296">
        <v>107</v>
      </c>
    </row>
    <row r="3297" spans="1:5" x14ac:dyDescent="0.25">
      <c r="A3297" t="s">
        <v>23</v>
      </c>
      <c r="B3297" t="s">
        <v>22</v>
      </c>
      <c r="C3297">
        <v>75</v>
      </c>
      <c r="D3297">
        <v>88</v>
      </c>
      <c r="E3297">
        <v>107</v>
      </c>
    </row>
    <row r="3298" spans="1:5" x14ac:dyDescent="0.25">
      <c r="A3298" t="s">
        <v>23</v>
      </c>
      <c r="B3298" t="s">
        <v>22</v>
      </c>
      <c r="C3298">
        <v>76</v>
      </c>
      <c r="D3298">
        <v>87</v>
      </c>
      <c r="E3298">
        <v>107</v>
      </c>
    </row>
    <row r="3299" spans="1:5" x14ac:dyDescent="0.25">
      <c r="A3299" t="s">
        <v>23</v>
      </c>
      <c r="B3299" t="s">
        <v>22</v>
      </c>
      <c r="C3299">
        <v>78</v>
      </c>
      <c r="D3299">
        <v>86</v>
      </c>
      <c r="E3299">
        <v>107</v>
      </c>
    </row>
    <row r="3300" spans="1:5" x14ac:dyDescent="0.25">
      <c r="A3300" t="s">
        <v>23</v>
      </c>
      <c r="B3300" t="s">
        <v>22</v>
      </c>
      <c r="C3300">
        <v>78</v>
      </c>
      <c r="D3300">
        <v>86</v>
      </c>
      <c r="E3300">
        <v>107</v>
      </c>
    </row>
    <row r="3301" spans="1:5" x14ac:dyDescent="0.25">
      <c r="A3301" t="s">
        <v>23</v>
      </c>
      <c r="B3301" t="s">
        <v>22</v>
      </c>
      <c r="C3301">
        <v>78</v>
      </c>
      <c r="D3301">
        <v>86</v>
      </c>
      <c r="E3301">
        <v>107</v>
      </c>
    </row>
    <row r="3302" spans="1:5" x14ac:dyDescent="0.25">
      <c r="A3302" t="s">
        <v>23</v>
      </c>
      <c r="B3302" t="s">
        <v>22</v>
      </c>
      <c r="C3302">
        <v>78</v>
      </c>
      <c r="D3302">
        <v>86</v>
      </c>
      <c r="E3302">
        <v>107</v>
      </c>
    </row>
    <row r="3303" spans="1:5" x14ac:dyDescent="0.25">
      <c r="A3303" t="s">
        <v>23</v>
      </c>
      <c r="B3303" t="s">
        <v>22</v>
      </c>
      <c r="C3303">
        <v>77</v>
      </c>
      <c r="D3303">
        <v>86</v>
      </c>
      <c r="E3303">
        <v>107</v>
      </c>
    </row>
    <row r="3304" spans="1:5" x14ac:dyDescent="0.25">
      <c r="A3304" t="s">
        <v>23</v>
      </c>
      <c r="B3304" t="s">
        <v>22</v>
      </c>
      <c r="C3304">
        <v>76</v>
      </c>
      <c r="D3304">
        <v>87</v>
      </c>
      <c r="E3304">
        <v>107</v>
      </c>
    </row>
    <row r="3305" spans="1:5" x14ac:dyDescent="0.25">
      <c r="A3305" t="s">
        <v>23</v>
      </c>
      <c r="B3305" t="s">
        <v>22</v>
      </c>
      <c r="C3305">
        <v>76</v>
      </c>
      <c r="D3305">
        <v>88</v>
      </c>
      <c r="E3305">
        <v>107</v>
      </c>
    </row>
    <row r="3306" spans="1:5" x14ac:dyDescent="0.25">
      <c r="A3306" t="s">
        <v>23</v>
      </c>
      <c r="B3306" t="s">
        <v>22</v>
      </c>
      <c r="C3306">
        <v>76</v>
      </c>
      <c r="D3306">
        <v>89</v>
      </c>
      <c r="E3306">
        <v>107</v>
      </c>
    </row>
    <row r="3307" spans="1:5" x14ac:dyDescent="0.25">
      <c r="A3307" t="s">
        <v>23</v>
      </c>
      <c r="B3307" t="s">
        <v>22</v>
      </c>
      <c r="C3307">
        <v>77</v>
      </c>
      <c r="D3307">
        <v>90</v>
      </c>
      <c r="E3307">
        <v>107</v>
      </c>
    </row>
    <row r="3308" spans="1:5" x14ac:dyDescent="0.25">
      <c r="A3308" t="s">
        <v>23</v>
      </c>
      <c r="B3308" t="s">
        <v>22</v>
      </c>
      <c r="C3308">
        <v>78</v>
      </c>
      <c r="D3308">
        <v>90</v>
      </c>
      <c r="E3308">
        <v>107</v>
      </c>
    </row>
    <row r="3309" spans="1:5" x14ac:dyDescent="0.25">
      <c r="A3309" t="s">
        <v>23</v>
      </c>
      <c r="B3309" t="s">
        <v>22</v>
      </c>
      <c r="C3309">
        <v>77</v>
      </c>
      <c r="D3309">
        <v>90</v>
      </c>
      <c r="E3309">
        <v>107</v>
      </c>
    </row>
    <row r="3310" spans="1:5" x14ac:dyDescent="0.25">
      <c r="A3310" t="s">
        <v>23</v>
      </c>
      <c r="B3310" t="s">
        <v>22</v>
      </c>
      <c r="C3310">
        <v>76</v>
      </c>
      <c r="D3310">
        <v>90</v>
      </c>
      <c r="E3310">
        <v>107</v>
      </c>
    </row>
    <row r="3311" spans="1:5" x14ac:dyDescent="0.25">
      <c r="A3311" t="s">
        <v>23</v>
      </c>
      <c r="B3311" t="s">
        <v>22</v>
      </c>
      <c r="C3311">
        <v>76</v>
      </c>
      <c r="D3311">
        <v>89</v>
      </c>
      <c r="E3311">
        <v>107</v>
      </c>
    </row>
    <row r="3312" spans="1:5" x14ac:dyDescent="0.25">
      <c r="A3312" t="s">
        <v>23</v>
      </c>
      <c r="B3312" t="s">
        <v>22</v>
      </c>
      <c r="C3312">
        <v>76</v>
      </c>
      <c r="D3312">
        <v>89</v>
      </c>
      <c r="E3312">
        <v>107</v>
      </c>
    </row>
    <row r="3313" spans="1:5" x14ac:dyDescent="0.25">
      <c r="A3313" t="s">
        <v>23</v>
      </c>
      <c r="B3313" t="s">
        <v>22</v>
      </c>
      <c r="C3313">
        <v>75</v>
      </c>
      <c r="D3313">
        <v>89</v>
      </c>
      <c r="E3313">
        <v>107</v>
      </c>
    </row>
    <row r="3314" spans="1:5" x14ac:dyDescent="0.25">
      <c r="A3314" t="s">
        <v>23</v>
      </c>
      <c r="B3314" t="s">
        <v>22</v>
      </c>
      <c r="C3314">
        <v>75</v>
      </c>
      <c r="D3314">
        <v>88</v>
      </c>
      <c r="E3314">
        <v>107</v>
      </c>
    </row>
    <row r="3315" spans="1:5" x14ac:dyDescent="0.25">
      <c r="A3315" t="s">
        <v>23</v>
      </c>
      <c r="B3315" t="s">
        <v>22</v>
      </c>
      <c r="C3315">
        <v>76</v>
      </c>
      <c r="D3315">
        <v>87</v>
      </c>
      <c r="E3315">
        <v>107</v>
      </c>
    </row>
    <row r="3316" spans="1:5" x14ac:dyDescent="0.25">
      <c r="A3316" t="s">
        <v>23</v>
      </c>
      <c r="B3316" t="s">
        <v>22</v>
      </c>
      <c r="C3316">
        <v>77</v>
      </c>
      <c r="D3316">
        <v>86</v>
      </c>
      <c r="E3316">
        <v>107</v>
      </c>
    </row>
    <row r="3317" spans="1:5" x14ac:dyDescent="0.25">
      <c r="A3317" t="s">
        <v>23</v>
      </c>
      <c r="B3317" t="s">
        <v>22</v>
      </c>
      <c r="C3317">
        <v>78</v>
      </c>
      <c r="D3317">
        <v>85</v>
      </c>
      <c r="E3317">
        <v>107</v>
      </c>
    </row>
    <row r="3318" spans="1:5" x14ac:dyDescent="0.25">
      <c r="A3318" t="s">
        <v>23</v>
      </c>
      <c r="B3318" t="s">
        <v>22</v>
      </c>
      <c r="C3318">
        <v>79</v>
      </c>
      <c r="D3318">
        <v>85</v>
      </c>
      <c r="E3318">
        <v>107</v>
      </c>
    </row>
    <row r="3319" spans="1:5" x14ac:dyDescent="0.25">
      <c r="A3319" t="s">
        <v>23</v>
      </c>
      <c r="B3319" t="s">
        <v>22</v>
      </c>
      <c r="C3319">
        <v>79</v>
      </c>
      <c r="D3319">
        <v>85</v>
      </c>
      <c r="E3319">
        <v>107</v>
      </c>
    </row>
    <row r="3320" spans="1:5" x14ac:dyDescent="0.25">
      <c r="A3320" t="s">
        <v>23</v>
      </c>
      <c r="B3320" t="s">
        <v>22</v>
      </c>
      <c r="C3320">
        <v>78</v>
      </c>
      <c r="D3320">
        <v>85</v>
      </c>
      <c r="E3320">
        <v>107</v>
      </c>
    </row>
    <row r="3321" spans="1:5" x14ac:dyDescent="0.25">
      <c r="A3321" t="s">
        <v>23</v>
      </c>
      <c r="B3321" t="s">
        <v>22</v>
      </c>
      <c r="C3321">
        <v>78</v>
      </c>
      <c r="D3321">
        <v>85</v>
      </c>
      <c r="E3321">
        <v>107</v>
      </c>
    </row>
    <row r="3322" spans="1:5" x14ac:dyDescent="0.25">
      <c r="A3322" t="s">
        <v>23</v>
      </c>
      <c r="B3322" t="s">
        <v>22</v>
      </c>
      <c r="C3322">
        <v>77</v>
      </c>
      <c r="D3322">
        <v>86</v>
      </c>
      <c r="E3322">
        <v>107</v>
      </c>
    </row>
    <row r="3323" spans="1:5" x14ac:dyDescent="0.25">
      <c r="A3323" t="s">
        <v>23</v>
      </c>
      <c r="B3323" t="s">
        <v>22</v>
      </c>
      <c r="C3323">
        <v>77</v>
      </c>
      <c r="D3323">
        <v>87</v>
      </c>
      <c r="E3323">
        <v>107</v>
      </c>
    </row>
    <row r="3324" spans="1:5" x14ac:dyDescent="0.25">
      <c r="A3324" t="s">
        <v>23</v>
      </c>
      <c r="B3324" t="s">
        <v>22</v>
      </c>
      <c r="C3324">
        <v>76</v>
      </c>
      <c r="D3324">
        <v>88</v>
      </c>
      <c r="E3324">
        <v>107</v>
      </c>
    </row>
    <row r="3325" spans="1:5" x14ac:dyDescent="0.25">
      <c r="A3325" t="s">
        <v>23</v>
      </c>
      <c r="B3325" t="s">
        <v>22</v>
      </c>
      <c r="C3325">
        <v>77</v>
      </c>
      <c r="D3325">
        <v>89</v>
      </c>
      <c r="E3325">
        <v>107</v>
      </c>
    </row>
    <row r="3326" spans="1:5" x14ac:dyDescent="0.25">
      <c r="A3326" t="s">
        <v>23</v>
      </c>
      <c r="B3326" t="s">
        <v>22</v>
      </c>
      <c r="C3326">
        <v>77</v>
      </c>
      <c r="D3326">
        <v>90</v>
      </c>
      <c r="E3326">
        <v>107</v>
      </c>
    </row>
    <row r="3327" spans="1:5" x14ac:dyDescent="0.25">
      <c r="A3327" t="s">
        <v>23</v>
      </c>
      <c r="B3327" t="s">
        <v>22</v>
      </c>
      <c r="C3327">
        <v>78</v>
      </c>
      <c r="D3327">
        <v>90</v>
      </c>
      <c r="E3327">
        <v>107</v>
      </c>
    </row>
    <row r="3328" spans="1:5" x14ac:dyDescent="0.25">
      <c r="A3328" t="s">
        <v>23</v>
      </c>
      <c r="B3328" t="s">
        <v>22</v>
      </c>
      <c r="C3328">
        <v>78</v>
      </c>
      <c r="D3328">
        <v>90</v>
      </c>
      <c r="E3328">
        <v>107</v>
      </c>
    </row>
    <row r="3329" spans="1:5" x14ac:dyDescent="0.25">
      <c r="A3329" t="s">
        <v>23</v>
      </c>
      <c r="B3329" t="s">
        <v>22</v>
      </c>
      <c r="C3329">
        <v>77</v>
      </c>
      <c r="D3329">
        <v>90</v>
      </c>
      <c r="E3329">
        <v>107</v>
      </c>
    </row>
    <row r="3330" spans="1:5" x14ac:dyDescent="0.25">
      <c r="A3330" t="s">
        <v>23</v>
      </c>
      <c r="B3330" t="s">
        <v>22</v>
      </c>
      <c r="C3330">
        <v>77</v>
      </c>
      <c r="D3330">
        <v>90</v>
      </c>
      <c r="E3330">
        <v>107</v>
      </c>
    </row>
    <row r="3331" spans="1:5" x14ac:dyDescent="0.25">
      <c r="A3331" t="s">
        <v>23</v>
      </c>
      <c r="B3331" t="s">
        <v>22</v>
      </c>
      <c r="C3331">
        <v>76</v>
      </c>
      <c r="D3331">
        <v>89</v>
      </c>
      <c r="E3331">
        <v>107</v>
      </c>
    </row>
    <row r="3332" spans="1:5" x14ac:dyDescent="0.25">
      <c r="A3332" t="s">
        <v>23</v>
      </c>
      <c r="B3332" t="s">
        <v>22</v>
      </c>
      <c r="C3332">
        <v>76</v>
      </c>
      <c r="D3332">
        <v>89</v>
      </c>
      <c r="E3332">
        <v>107</v>
      </c>
    </row>
    <row r="3333" spans="1:5" x14ac:dyDescent="0.25">
      <c r="A3333" t="s">
        <v>23</v>
      </c>
      <c r="B3333" t="s">
        <v>22</v>
      </c>
      <c r="C3333">
        <v>76</v>
      </c>
      <c r="D3333">
        <v>89</v>
      </c>
      <c r="E3333">
        <v>107</v>
      </c>
    </row>
    <row r="3334" spans="1:5" x14ac:dyDescent="0.25">
      <c r="A3334" t="s">
        <v>23</v>
      </c>
      <c r="B3334" t="s">
        <v>22</v>
      </c>
      <c r="C3334">
        <v>76</v>
      </c>
      <c r="D3334">
        <v>88</v>
      </c>
      <c r="E3334">
        <v>107</v>
      </c>
    </row>
    <row r="3335" spans="1:5" x14ac:dyDescent="0.25">
      <c r="A3335" t="s">
        <v>23</v>
      </c>
      <c r="B3335" t="s">
        <v>22</v>
      </c>
      <c r="C3335">
        <v>75</v>
      </c>
      <c r="D3335">
        <v>87</v>
      </c>
      <c r="E3335">
        <v>107</v>
      </c>
    </row>
    <row r="3336" spans="1:5" x14ac:dyDescent="0.25">
      <c r="A3336" t="s">
        <v>23</v>
      </c>
      <c r="B3336" t="s">
        <v>22</v>
      </c>
      <c r="C3336">
        <v>75</v>
      </c>
      <c r="D3336">
        <v>86</v>
      </c>
      <c r="E3336">
        <v>107</v>
      </c>
    </row>
    <row r="3337" spans="1:5" x14ac:dyDescent="0.25">
      <c r="A3337" t="s">
        <v>23</v>
      </c>
      <c r="B3337" t="s">
        <v>22</v>
      </c>
      <c r="C3337">
        <v>76</v>
      </c>
      <c r="D3337">
        <v>84</v>
      </c>
      <c r="E3337">
        <v>107</v>
      </c>
    </row>
    <row r="3338" spans="1:5" x14ac:dyDescent="0.25">
      <c r="A3338" t="s">
        <v>23</v>
      </c>
      <c r="B3338" t="s">
        <v>22</v>
      </c>
      <c r="C3338">
        <v>77</v>
      </c>
      <c r="D3338">
        <v>83</v>
      </c>
      <c r="E3338">
        <v>107</v>
      </c>
    </row>
    <row r="3339" spans="1:5" x14ac:dyDescent="0.25">
      <c r="A3339" t="s">
        <v>23</v>
      </c>
      <c r="B3339" t="s">
        <v>22</v>
      </c>
      <c r="C3339">
        <v>77</v>
      </c>
      <c r="D3339">
        <v>83</v>
      </c>
      <c r="E3339">
        <v>107</v>
      </c>
    </row>
    <row r="3340" spans="1:5" x14ac:dyDescent="0.25">
      <c r="A3340" t="s">
        <v>23</v>
      </c>
      <c r="B3340" t="s">
        <v>22</v>
      </c>
      <c r="C3340">
        <v>77</v>
      </c>
      <c r="D3340">
        <v>83</v>
      </c>
      <c r="E3340">
        <v>107</v>
      </c>
    </row>
    <row r="3341" spans="1:5" x14ac:dyDescent="0.25">
      <c r="A3341" t="s">
        <v>23</v>
      </c>
      <c r="B3341" t="s">
        <v>22</v>
      </c>
      <c r="C3341">
        <v>77</v>
      </c>
      <c r="D3341">
        <v>83</v>
      </c>
      <c r="E3341">
        <v>107</v>
      </c>
    </row>
    <row r="3342" spans="1:5" x14ac:dyDescent="0.25">
      <c r="A3342" t="s">
        <v>23</v>
      </c>
      <c r="B3342" t="s">
        <v>22</v>
      </c>
      <c r="C3342">
        <v>76</v>
      </c>
      <c r="D3342">
        <v>84</v>
      </c>
      <c r="E3342">
        <v>107</v>
      </c>
    </row>
    <row r="3343" spans="1:5" x14ac:dyDescent="0.25">
      <c r="A3343" t="s">
        <v>23</v>
      </c>
      <c r="B3343" t="s">
        <v>22</v>
      </c>
      <c r="C3343">
        <v>76</v>
      </c>
      <c r="D3343">
        <v>85</v>
      </c>
      <c r="E3343">
        <v>107</v>
      </c>
    </row>
    <row r="3344" spans="1:5" x14ac:dyDescent="0.25">
      <c r="A3344" t="s">
        <v>23</v>
      </c>
      <c r="B3344" t="s">
        <v>22</v>
      </c>
      <c r="C3344">
        <v>75</v>
      </c>
      <c r="D3344">
        <v>85</v>
      </c>
      <c r="E3344">
        <v>107</v>
      </c>
    </row>
    <row r="3345" spans="1:5" x14ac:dyDescent="0.25">
      <c r="A3345" t="s">
        <v>23</v>
      </c>
      <c r="B3345" t="s">
        <v>22</v>
      </c>
      <c r="C3345">
        <v>75</v>
      </c>
      <c r="D3345">
        <v>86</v>
      </c>
      <c r="E3345">
        <v>107</v>
      </c>
    </row>
    <row r="3346" spans="1:5" x14ac:dyDescent="0.25">
      <c r="A3346" t="s">
        <v>23</v>
      </c>
      <c r="B3346" t="s">
        <v>22</v>
      </c>
      <c r="C3346">
        <v>75</v>
      </c>
      <c r="D3346">
        <v>87</v>
      </c>
      <c r="E3346">
        <v>107</v>
      </c>
    </row>
    <row r="3347" spans="1:5" x14ac:dyDescent="0.25">
      <c r="A3347" t="s">
        <v>23</v>
      </c>
      <c r="B3347" t="s">
        <v>22</v>
      </c>
      <c r="C3347">
        <v>76</v>
      </c>
      <c r="D3347">
        <v>88</v>
      </c>
      <c r="E3347">
        <v>107</v>
      </c>
    </row>
    <row r="3348" spans="1:5" x14ac:dyDescent="0.25">
      <c r="A3348" t="s">
        <v>23</v>
      </c>
      <c r="B3348" t="s">
        <v>22</v>
      </c>
      <c r="C3348">
        <v>77</v>
      </c>
      <c r="D3348">
        <v>88</v>
      </c>
      <c r="E3348">
        <v>107</v>
      </c>
    </row>
    <row r="3349" spans="1:5" x14ac:dyDescent="0.25">
      <c r="A3349" t="s">
        <v>23</v>
      </c>
      <c r="B3349" t="s">
        <v>22</v>
      </c>
      <c r="C3349">
        <v>76</v>
      </c>
      <c r="D3349">
        <v>88</v>
      </c>
      <c r="E3349">
        <v>107</v>
      </c>
    </row>
    <row r="3350" spans="1:5" x14ac:dyDescent="0.25">
      <c r="A3350" t="s">
        <v>23</v>
      </c>
      <c r="B3350" t="s">
        <v>22</v>
      </c>
      <c r="C3350">
        <v>76</v>
      </c>
      <c r="D3350">
        <v>88</v>
      </c>
      <c r="E3350">
        <v>107</v>
      </c>
    </row>
    <row r="3351" spans="1:5" x14ac:dyDescent="0.25">
      <c r="A3351" t="s">
        <v>23</v>
      </c>
      <c r="B3351" t="s">
        <v>22</v>
      </c>
      <c r="C3351">
        <v>76</v>
      </c>
      <c r="D3351">
        <v>88</v>
      </c>
      <c r="E3351">
        <v>107</v>
      </c>
    </row>
    <row r="3352" spans="1:5" x14ac:dyDescent="0.25">
      <c r="A3352" t="s">
        <v>23</v>
      </c>
      <c r="B3352" t="s">
        <v>22</v>
      </c>
      <c r="C3352">
        <v>76</v>
      </c>
      <c r="D3352">
        <v>88</v>
      </c>
      <c r="E3352">
        <v>107</v>
      </c>
    </row>
    <row r="3353" spans="1:5" x14ac:dyDescent="0.25">
      <c r="A3353" t="s">
        <v>23</v>
      </c>
      <c r="B3353" t="s">
        <v>22</v>
      </c>
      <c r="C3353">
        <v>75</v>
      </c>
      <c r="D3353">
        <v>87</v>
      </c>
      <c r="E3353">
        <v>107</v>
      </c>
    </row>
    <row r="3354" spans="1:5" x14ac:dyDescent="0.25">
      <c r="A3354" t="s">
        <v>23</v>
      </c>
      <c r="B3354" t="s">
        <v>22</v>
      </c>
      <c r="C3354">
        <v>75</v>
      </c>
      <c r="D3354">
        <v>87</v>
      </c>
      <c r="E3354">
        <v>107</v>
      </c>
    </row>
    <row r="3355" spans="1:5" x14ac:dyDescent="0.25">
      <c r="A3355" t="s">
        <v>23</v>
      </c>
      <c r="B3355" t="s">
        <v>22</v>
      </c>
      <c r="C3355">
        <v>75</v>
      </c>
      <c r="D3355">
        <v>86</v>
      </c>
      <c r="E3355">
        <v>107</v>
      </c>
    </row>
    <row r="3356" spans="1:5" x14ac:dyDescent="0.25">
      <c r="A3356" t="s">
        <v>23</v>
      </c>
      <c r="B3356" t="s">
        <v>22</v>
      </c>
      <c r="C3356">
        <v>75</v>
      </c>
      <c r="D3356">
        <v>85</v>
      </c>
      <c r="E3356">
        <v>107</v>
      </c>
    </row>
    <row r="3357" spans="1:5" x14ac:dyDescent="0.25">
      <c r="A3357" t="s">
        <v>23</v>
      </c>
      <c r="B3357" t="s">
        <v>22</v>
      </c>
      <c r="C3357">
        <v>76</v>
      </c>
      <c r="D3357">
        <v>84</v>
      </c>
      <c r="E3357">
        <v>107</v>
      </c>
    </row>
    <row r="3358" spans="1:5" x14ac:dyDescent="0.25">
      <c r="A3358" t="s">
        <v>23</v>
      </c>
      <c r="B3358" t="s">
        <v>22</v>
      </c>
      <c r="C3358">
        <v>78</v>
      </c>
      <c r="D3358">
        <v>83</v>
      </c>
      <c r="E3358">
        <v>107</v>
      </c>
    </row>
    <row r="3359" spans="1:5" x14ac:dyDescent="0.25">
      <c r="A3359" t="s">
        <v>23</v>
      </c>
      <c r="B3359" t="s">
        <v>22</v>
      </c>
      <c r="C3359">
        <v>78</v>
      </c>
      <c r="D3359">
        <v>83</v>
      </c>
      <c r="E3359">
        <v>107</v>
      </c>
    </row>
    <row r="3360" spans="1:5" x14ac:dyDescent="0.25">
      <c r="A3360" t="s">
        <v>23</v>
      </c>
      <c r="B3360" t="s">
        <v>22</v>
      </c>
      <c r="C3360">
        <v>78</v>
      </c>
      <c r="D3360">
        <v>83</v>
      </c>
      <c r="E3360">
        <v>107</v>
      </c>
    </row>
    <row r="3361" spans="1:5" x14ac:dyDescent="0.25">
      <c r="A3361" t="s">
        <v>23</v>
      </c>
      <c r="B3361" t="s">
        <v>22</v>
      </c>
      <c r="C3361">
        <v>77</v>
      </c>
      <c r="D3361">
        <v>84</v>
      </c>
      <c r="E3361">
        <v>107</v>
      </c>
    </row>
    <row r="3362" spans="1:5" x14ac:dyDescent="0.25">
      <c r="A3362" t="s">
        <v>23</v>
      </c>
      <c r="B3362" t="s">
        <v>22</v>
      </c>
      <c r="C3362">
        <v>76</v>
      </c>
      <c r="D3362">
        <v>84</v>
      </c>
      <c r="E3362">
        <v>107</v>
      </c>
    </row>
    <row r="3363" spans="1:5" x14ac:dyDescent="0.25">
      <c r="A3363" t="s">
        <v>23</v>
      </c>
      <c r="B3363" t="s">
        <v>22</v>
      </c>
      <c r="C3363">
        <v>76</v>
      </c>
      <c r="D3363">
        <v>85</v>
      </c>
      <c r="E3363">
        <v>107</v>
      </c>
    </row>
    <row r="3364" spans="1:5" x14ac:dyDescent="0.25">
      <c r="A3364" t="s">
        <v>23</v>
      </c>
      <c r="B3364" t="s">
        <v>22</v>
      </c>
      <c r="C3364">
        <v>75</v>
      </c>
      <c r="D3364">
        <v>86</v>
      </c>
      <c r="E3364">
        <v>107</v>
      </c>
    </row>
    <row r="3365" spans="1:5" x14ac:dyDescent="0.25">
      <c r="A3365" t="s">
        <v>23</v>
      </c>
      <c r="B3365" t="s">
        <v>22</v>
      </c>
      <c r="C3365">
        <v>76</v>
      </c>
      <c r="D3365">
        <v>87</v>
      </c>
      <c r="E3365">
        <v>107</v>
      </c>
    </row>
    <row r="3366" spans="1:5" x14ac:dyDescent="0.25">
      <c r="A3366" t="s">
        <v>23</v>
      </c>
      <c r="B3366" t="s">
        <v>22</v>
      </c>
      <c r="C3366">
        <v>76</v>
      </c>
      <c r="D3366">
        <v>89</v>
      </c>
      <c r="E3366">
        <v>107</v>
      </c>
    </row>
    <row r="3367" spans="1:5" x14ac:dyDescent="0.25">
      <c r="A3367" t="s">
        <v>23</v>
      </c>
      <c r="B3367" t="s">
        <v>22</v>
      </c>
      <c r="C3367">
        <v>78</v>
      </c>
      <c r="D3367">
        <v>89</v>
      </c>
      <c r="E3367">
        <v>107</v>
      </c>
    </row>
    <row r="3368" spans="1:5" x14ac:dyDescent="0.25">
      <c r="A3368" t="s">
        <v>23</v>
      </c>
      <c r="B3368" t="s">
        <v>22</v>
      </c>
      <c r="C3368">
        <v>77</v>
      </c>
      <c r="D3368">
        <v>89</v>
      </c>
      <c r="E3368">
        <v>107</v>
      </c>
    </row>
    <row r="3369" spans="1:5" x14ac:dyDescent="0.25">
      <c r="A3369" t="s">
        <v>23</v>
      </c>
      <c r="B3369" t="s">
        <v>22</v>
      </c>
      <c r="C3369">
        <v>77</v>
      </c>
      <c r="D3369">
        <v>88</v>
      </c>
      <c r="E3369">
        <v>107</v>
      </c>
    </row>
    <row r="3370" spans="1:5" x14ac:dyDescent="0.25">
      <c r="A3370" t="s">
        <v>23</v>
      </c>
      <c r="B3370" t="s">
        <v>22</v>
      </c>
      <c r="C3370">
        <v>76</v>
      </c>
      <c r="D3370">
        <v>88</v>
      </c>
      <c r="E3370">
        <v>107</v>
      </c>
    </row>
    <row r="3371" spans="1:5" x14ac:dyDescent="0.25">
      <c r="A3371" t="s">
        <v>23</v>
      </c>
      <c r="B3371" t="s">
        <v>22</v>
      </c>
      <c r="C3371">
        <v>75</v>
      </c>
      <c r="D3371">
        <v>88</v>
      </c>
      <c r="E3371">
        <v>107</v>
      </c>
    </row>
    <row r="3372" spans="1:5" x14ac:dyDescent="0.25">
      <c r="A3372" t="s">
        <v>23</v>
      </c>
      <c r="B3372" t="s">
        <v>22</v>
      </c>
      <c r="C3372">
        <v>75</v>
      </c>
      <c r="D3372">
        <v>87</v>
      </c>
      <c r="E3372">
        <v>107</v>
      </c>
    </row>
    <row r="3373" spans="1:5" x14ac:dyDescent="0.25">
      <c r="A3373" t="s">
        <v>23</v>
      </c>
      <c r="B3373" t="s">
        <v>22</v>
      </c>
      <c r="C3373">
        <v>75</v>
      </c>
      <c r="D3373">
        <v>86</v>
      </c>
      <c r="E3373">
        <v>107</v>
      </c>
    </row>
    <row r="3374" spans="1:5" x14ac:dyDescent="0.25">
      <c r="A3374" t="s">
        <v>23</v>
      </c>
      <c r="B3374" t="s">
        <v>22</v>
      </c>
      <c r="C3374">
        <v>75</v>
      </c>
      <c r="D3374">
        <v>85</v>
      </c>
      <c r="E3374">
        <v>107</v>
      </c>
    </row>
    <row r="3375" spans="1:5" x14ac:dyDescent="0.25">
      <c r="A3375" t="s">
        <v>23</v>
      </c>
      <c r="B3375" t="s">
        <v>22</v>
      </c>
      <c r="C3375">
        <v>76</v>
      </c>
      <c r="D3375">
        <v>84</v>
      </c>
      <c r="E3375">
        <v>107</v>
      </c>
    </row>
    <row r="3376" spans="1:5" x14ac:dyDescent="0.25">
      <c r="A3376" t="s">
        <v>23</v>
      </c>
      <c r="B3376" t="s">
        <v>22</v>
      </c>
      <c r="C3376">
        <v>77</v>
      </c>
      <c r="D3376">
        <v>83</v>
      </c>
      <c r="E3376">
        <v>107</v>
      </c>
    </row>
    <row r="3377" spans="1:5" x14ac:dyDescent="0.25">
      <c r="A3377" t="s">
        <v>23</v>
      </c>
      <c r="B3377" t="s">
        <v>22</v>
      </c>
      <c r="C3377">
        <v>78</v>
      </c>
      <c r="D3377">
        <v>83</v>
      </c>
      <c r="E3377">
        <v>107</v>
      </c>
    </row>
    <row r="3378" spans="1:5" x14ac:dyDescent="0.25">
      <c r="A3378" t="s">
        <v>23</v>
      </c>
      <c r="B3378" t="s">
        <v>22</v>
      </c>
      <c r="C3378">
        <v>78</v>
      </c>
      <c r="D3378">
        <v>83</v>
      </c>
      <c r="E3378">
        <v>107</v>
      </c>
    </row>
    <row r="3379" spans="1:5" x14ac:dyDescent="0.25">
      <c r="A3379" t="s">
        <v>23</v>
      </c>
      <c r="B3379" t="s">
        <v>22</v>
      </c>
      <c r="C3379">
        <v>77</v>
      </c>
      <c r="D3379">
        <v>84</v>
      </c>
      <c r="E3379">
        <v>107</v>
      </c>
    </row>
    <row r="3380" spans="1:5" x14ac:dyDescent="0.25">
      <c r="A3380" t="s">
        <v>23</v>
      </c>
      <c r="B3380" t="s">
        <v>22</v>
      </c>
      <c r="C3380">
        <v>76</v>
      </c>
      <c r="D3380">
        <v>84</v>
      </c>
      <c r="E3380">
        <v>107</v>
      </c>
    </row>
    <row r="3381" spans="1:5" x14ac:dyDescent="0.25">
      <c r="A3381" t="s">
        <v>23</v>
      </c>
      <c r="B3381" t="s">
        <v>22</v>
      </c>
      <c r="C3381">
        <v>76</v>
      </c>
      <c r="D3381">
        <v>84</v>
      </c>
      <c r="E3381">
        <v>107</v>
      </c>
    </row>
    <row r="3382" spans="1:5" x14ac:dyDescent="0.25">
      <c r="A3382" t="s">
        <v>23</v>
      </c>
      <c r="B3382" t="s">
        <v>22</v>
      </c>
      <c r="C3382">
        <v>76</v>
      </c>
      <c r="D3382">
        <v>85</v>
      </c>
      <c r="E3382">
        <v>107</v>
      </c>
    </row>
    <row r="3383" spans="1:5" x14ac:dyDescent="0.25">
      <c r="A3383" t="s">
        <v>23</v>
      </c>
      <c r="B3383" t="s">
        <v>22</v>
      </c>
      <c r="C3383">
        <v>75</v>
      </c>
      <c r="D3383">
        <v>86</v>
      </c>
      <c r="E3383">
        <v>107</v>
      </c>
    </row>
    <row r="3384" spans="1:5" x14ac:dyDescent="0.25">
      <c r="A3384" t="s">
        <v>23</v>
      </c>
      <c r="B3384" t="s">
        <v>22</v>
      </c>
      <c r="C3384">
        <v>75</v>
      </c>
      <c r="D3384">
        <v>87</v>
      </c>
      <c r="E3384">
        <v>107</v>
      </c>
    </row>
    <row r="3385" spans="1:5" x14ac:dyDescent="0.25">
      <c r="A3385" t="s">
        <v>23</v>
      </c>
      <c r="B3385" t="s">
        <v>22</v>
      </c>
      <c r="C3385">
        <v>76</v>
      </c>
      <c r="D3385">
        <v>87</v>
      </c>
      <c r="E3385">
        <v>107</v>
      </c>
    </row>
    <row r="3386" spans="1:5" x14ac:dyDescent="0.25">
      <c r="A3386" t="s">
        <v>23</v>
      </c>
      <c r="B3386" t="s">
        <v>22</v>
      </c>
      <c r="C3386">
        <v>76</v>
      </c>
      <c r="D3386">
        <v>88</v>
      </c>
      <c r="E3386">
        <v>107</v>
      </c>
    </row>
    <row r="3387" spans="1:5" x14ac:dyDescent="0.25">
      <c r="A3387" t="s">
        <v>23</v>
      </c>
      <c r="B3387" t="s">
        <v>22</v>
      </c>
      <c r="C3387">
        <v>77</v>
      </c>
      <c r="D3387">
        <v>88</v>
      </c>
      <c r="E3387">
        <v>107</v>
      </c>
    </row>
    <row r="3388" spans="1:5" x14ac:dyDescent="0.25">
      <c r="A3388" t="s">
        <v>23</v>
      </c>
      <c r="B3388" t="s">
        <v>22</v>
      </c>
      <c r="C3388">
        <v>76</v>
      </c>
      <c r="D3388">
        <v>88</v>
      </c>
      <c r="E3388">
        <v>107</v>
      </c>
    </row>
    <row r="3389" spans="1:5" x14ac:dyDescent="0.25">
      <c r="A3389" t="s">
        <v>23</v>
      </c>
      <c r="B3389" t="s">
        <v>22</v>
      </c>
      <c r="C3389">
        <v>76</v>
      </c>
      <c r="D3389">
        <v>88</v>
      </c>
      <c r="E3389">
        <v>107</v>
      </c>
    </row>
    <row r="3390" spans="1:5" x14ac:dyDescent="0.25">
      <c r="A3390" t="s">
        <v>23</v>
      </c>
      <c r="B3390" t="s">
        <v>22</v>
      </c>
      <c r="C3390">
        <v>76</v>
      </c>
      <c r="D3390">
        <v>88</v>
      </c>
      <c r="E3390">
        <v>107</v>
      </c>
    </row>
    <row r="3391" spans="1:5" x14ac:dyDescent="0.25">
      <c r="A3391" t="s">
        <v>23</v>
      </c>
      <c r="B3391" t="s">
        <v>22</v>
      </c>
      <c r="C3391">
        <v>75</v>
      </c>
      <c r="D3391">
        <v>87</v>
      </c>
      <c r="E3391">
        <v>107</v>
      </c>
    </row>
    <row r="3392" spans="1:5" x14ac:dyDescent="0.25">
      <c r="A3392" t="s">
        <v>23</v>
      </c>
      <c r="B3392" t="s">
        <v>22</v>
      </c>
      <c r="C3392">
        <v>75</v>
      </c>
      <c r="D3392">
        <v>87</v>
      </c>
      <c r="E3392">
        <v>107</v>
      </c>
    </row>
    <row r="3393" spans="1:5" x14ac:dyDescent="0.25">
      <c r="A3393" t="s">
        <v>23</v>
      </c>
      <c r="B3393" t="s">
        <v>22</v>
      </c>
      <c r="C3393">
        <v>74</v>
      </c>
      <c r="D3393">
        <v>86</v>
      </c>
      <c r="E3393">
        <v>107</v>
      </c>
    </row>
    <row r="3394" spans="1:5" x14ac:dyDescent="0.25">
      <c r="A3394" t="s">
        <v>23</v>
      </c>
      <c r="B3394" t="s">
        <v>22</v>
      </c>
      <c r="C3394">
        <v>75</v>
      </c>
      <c r="D3394">
        <v>84</v>
      </c>
      <c r="E3394">
        <v>107</v>
      </c>
    </row>
    <row r="3395" spans="1:5" x14ac:dyDescent="0.25">
      <c r="A3395" t="s">
        <v>23</v>
      </c>
      <c r="B3395" t="s">
        <v>22</v>
      </c>
      <c r="C3395">
        <v>76</v>
      </c>
      <c r="D3395">
        <v>83</v>
      </c>
      <c r="E3395">
        <v>107</v>
      </c>
    </row>
    <row r="3396" spans="1:5" x14ac:dyDescent="0.25">
      <c r="A3396" t="s">
        <v>23</v>
      </c>
      <c r="B3396" t="s">
        <v>22</v>
      </c>
      <c r="C3396">
        <v>77</v>
      </c>
      <c r="D3396">
        <v>83</v>
      </c>
      <c r="E3396">
        <v>107</v>
      </c>
    </row>
    <row r="3397" spans="1:5" x14ac:dyDescent="0.25">
      <c r="A3397" t="s">
        <v>23</v>
      </c>
      <c r="B3397" t="s">
        <v>22</v>
      </c>
      <c r="C3397">
        <v>78</v>
      </c>
      <c r="D3397">
        <v>82</v>
      </c>
      <c r="E3397">
        <v>107</v>
      </c>
    </row>
    <row r="3398" spans="1:5" x14ac:dyDescent="0.25">
      <c r="A3398" t="s">
        <v>23</v>
      </c>
      <c r="B3398" t="s">
        <v>22</v>
      </c>
      <c r="C3398">
        <v>78</v>
      </c>
      <c r="D3398">
        <v>83</v>
      </c>
      <c r="E3398">
        <v>107</v>
      </c>
    </row>
    <row r="3399" spans="1:5" x14ac:dyDescent="0.25">
      <c r="A3399" t="s">
        <v>23</v>
      </c>
      <c r="B3399" t="s">
        <v>22</v>
      </c>
      <c r="C3399">
        <v>77</v>
      </c>
      <c r="D3399">
        <v>83</v>
      </c>
      <c r="E3399">
        <v>107</v>
      </c>
    </row>
    <row r="3400" spans="1:5" x14ac:dyDescent="0.25">
      <c r="A3400" t="s">
        <v>23</v>
      </c>
      <c r="B3400" t="s">
        <v>22</v>
      </c>
      <c r="C3400">
        <v>76</v>
      </c>
      <c r="D3400">
        <v>84</v>
      </c>
      <c r="E3400">
        <v>107</v>
      </c>
    </row>
    <row r="3401" spans="1:5" x14ac:dyDescent="0.25">
      <c r="A3401" t="s">
        <v>23</v>
      </c>
      <c r="B3401" t="s">
        <v>22</v>
      </c>
      <c r="C3401">
        <v>76</v>
      </c>
      <c r="D3401">
        <v>85</v>
      </c>
      <c r="E3401">
        <v>107</v>
      </c>
    </row>
    <row r="3402" spans="1:5" x14ac:dyDescent="0.25">
      <c r="A3402" t="s">
        <v>23</v>
      </c>
      <c r="B3402" t="s">
        <v>22</v>
      </c>
      <c r="C3402">
        <v>75</v>
      </c>
      <c r="D3402">
        <v>86</v>
      </c>
      <c r="E3402">
        <v>107</v>
      </c>
    </row>
    <row r="3403" spans="1:5" x14ac:dyDescent="0.25">
      <c r="A3403" t="s">
        <v>23</v>
      </c>
      <c r="B3403" t="s">
        <v>22</v>
      </c>
      <c r="C3403">
        <v>75</v>
      </c>
      <c r="D3403">
        <v>87</v>
      </c>
      <c r="E3403">
        <v>107</v>
      </c>
    </row>
    <row r="3404" spans="1:5" x14ac:dyDescent="0.25">
      <c r="A3404" t="s">
        <v>23</v>
      </c>
      <c r="B3404" t="s">
        <v>22</v>
      </c>
      <c r="C3404">
        <v>76</v>
      </c>
      <c r="D3404">
        <v>88</v>
      </c>
      <c r="E3404">
        <v>107</v>
      </c>
    </row>
    <row r="3405" spans="1:5" x14ac:dyDescent="0.25">
      <c r="A3405" t="s">
        <v>23</v>
      </c>
      <c r="B3405" t="s">
        <v>22</v>
      </c>
      <c r="C3405">
        <v>77</v>
      </c>
      <c r="D3405">
        <v>88</v>
      </c>
      <c r="E3405">
        <v>107</v>
      </c>
    </row>
    <row r="3406" spans="1:5" x14ac:dyDescent="0.25">
      <c r="A3406" t="s">
        <v>23</v>
      </c>
      <c r="B3406" t="s">
        <v>22</v>
      </c>
      <c r="C3406">
        <v>77</v>
      </c>
      <c r="D3406">
        <v>88</v>
      </c>
      <c r="E3406">
        <v>107</v>
      </c>
    </row>
    <row r="3407" spans="1:5" x14ac:dyDescent="0.25">
      <c r="A3407" t="s">
        <v>23</v>
      </c>
      <c r="B3407" t="s">
        <v>22</v>
      </c>
      <c r="C3407">
        <v>76</v>
      </c>
      <c r="D3407">
        <v>88</v>
      </c>
      <c r="E3407">
        <v>107</v>
      </c>
    </row>
    <row r="3408" spans="1:5" x14ac:dyDescent="0.25">
      <c r="A3408" t="s">
        <v>23</v>
      </c>
      <c r="B3408" t="s">
        <v>22</v>
      </c>
      <c r="C3408">
        <v>76</v>
      </c>
      <c r="D3408">
        <v>88</v>
      </c>
      <c r="E3408">
        <v>107</v>
      </c>
    </row>
    <row r="3409" spans="1:5" x14ac:dyDescent="0.25">
      <c r="A3409" t="s">
        <v>23</v>
      </c>
      <c r="B3409" t="s">
        <v>22</v>
      </c>
      <c r="C3409">
        <v>75</v>
      </c>
      <c r="D3409">
        <v>88</v>
      </c>
      <c r="E3409">
        <v>107</v>
      </c>
    </row>
    <row r="3410" spans="1:5" x14ac:dyDescent="0.25">
      <c r="A3410" t="s">
        <v>23</v>
      </c>
      <c r="B3410" t="s">
        <v>22</v>
      </c>
      <c r="C3410">
        <v>74</v>
      </c>
      <c r="D3410">
        <v>87</v>
      </c>
      <c r="E3410">
        <v>107</v>
      </c>
    </row>
    <row r="3411" spans="1:5" x14ac:dyDescent="0.25">
      <c r="A3411" t="s">
        <v>23</v>
      </c>
      <c r="B3411" t="s">
        <v>22</v>
      </c>
      <c r="C3411">
        <v>74</v>
      </c>
      <c r="D3411">
        <v>86</v>
      </c>
      <c r="E3411">
        <v>107</v>
      </c>
    </row>
    <row r="3412" spans="1:5" x14ac:dyDescent="0.25">
      <c r="A3412" t="s">
        <v>23</v>
      </c>
      <c r="B3412" t="s">
        <v>22</v>
      </c>
      <c r="C3412">
        <v>75</v>
      </c>
      <c r="D3412">
        <v>85</v>
      </c>
      <c r="E3412">
        <v>107</v>
      </c>
    </row>
    <row r="3413" spans="1:5" x14ac:dyDescent="0.25">
      <c r="A3413" t="s">
        <v>23</v>
      </c>
      <c r="B3413" t="s">
        <v>22</v>
      </c>
      <c r="C3413">
        <v>76</v>
      </c>
      <c r="D3413">
        <v>84</v>
      </c>
      <c r="E3413">
        <v>107</v>
      </c>
    </row>
    <row r="3414" spans="1:5" x14ac:dyDescent="0.25">
      <c r="A3414" t="s">
        <v>23</v>
      </c>
      <c r="B3414" t="s">
        <v>22</v>
      </c>
      <c r="C3414">
        <v>77</v>
      </c>
      <c r="D3414">
        <v>83</v>
      </c>
      <c r="E3414">
        <v>107</v>
      </c>
    </row>
    <row r="3415" spans="1:5" x14ac:dyDescent="0.25">
      <c r="A3415" t="s">
        <v>23</v>
      </c>
      <c r="B3415" t="s">
        <v>22</v>
      </c>
      <c r="C3415">
        <v>79</v>
      </c>
      <c r="D3415">
        <v>83</v>
      </c>
      <c r="E3415">
        <v>107</v>
      </c>
    </row>
    <row r="3416" spans="1:5" x14ac:dyDescent="0.25">
      <c r="A3416" t="s">
        <v>23</v>
      </c>
      <c r="B3416" t="s">
        <v>22</v>
      </c>
      <c r="C3416">
        <v>78</v>
      </c>
      <c r="D3416">
        <v>83</v>
      </c>
      <c r="E3416">
        <v>107</v>
      </c>
    </row>
    <row r="3417" spans="1:5" x14ac:dyDescent="0.25">
      <c r="A3417" t="s">
        <v>23</v>
      </c>
      <c r="B3417" t="s">
        <v>22</v>
      </c>
      <c r="C3417">
        <v>77</v>
      </c>
      <c r="D3417">
        <v>84</v>
      </c>
      <c r="E3417">
        <v>107</v>
      </c>
    </row>
    <row r="3418" spans="1:5" x14ac:dyDescent="0.25">
      <c r="A3418" t="s">
        <v>23</v>
      </c>
      <c r="B3418" t="s">
        <v>22</v>
      </c>
      <c r="C3418">
        <v>76</v>
      </c>
      <c r="D3418">
        <v>86</v>
      </c>
      <c r="E3418">
        <v>107</v>
      </c>
    </row>
    <row r="3419" spans="1:5" x14ac:dyDescent="0.25">
      <c r="A3419" t="s">
        <v>23</v>
      </c>
      <c r="B3419" t="s">
        <v>22</v>
      </c>
      <c r="C3419">
        <v>75</v>
      </c>
      <c r="D3419">
        <v>86</v>
      </c>
      <c r="E3419">
        <v>107</v>
      </c>
    </row>
    <row r="3420" spans="1:5" x14ac:dyDescent="0.25">
      <c r="A3420" t="s">
        <v>23</v>
      </c>
      <c r="B3420" t="s">
        <v>22</v>
      </c>
      <c r="C3420">
        <v>74</v>
      </c>
      <c r="D3420">
        <v>87</v>
      </c>
      <c r="E3420">
        <v>107</v>
      </c>
    </row>
    <row r="3421" spans="1:5" x14ac:dyDescent="0.25">
      <c r="A3421" t="s">
        <v>23</v>
      </c>
      <c r="B3421" t="s">
        <v>22</v>
      </c>
      <c r="C3421">
        <v>74</v>
      </c>
      <c r="D3421">
        <v>88</v>
      </c>
      <c r="E3421">
        <v>107</v>
      </c>
    </row>
    <row r="3422" spans="1:5" x14ac:dyDescent="0.25">
      <c r="A3422" t="s">
        <v>23</v>
      </c>
      <c r="B3422" t="s">
        <v>22</v>
      </c>
      <c r="C3422">
        <v>75</v>
      </c>
      <c r="D3422">
        <v>89</v>
      </c>
      <c r="E3422">
        <v>107</v>
      </c>
    </row>
    <row r="3423" spans="1:5" x14ac:dyDescent="0.25">
      <c r="A3423" t="s">
        <v>23</v>
      </c>
      <c r="B3423" t="s">
        <v>22</v>
      </c>
      <c r="C3423">
        <v>76</v>
      </c>
      <c r="D3423">
        <v>90</v>
      </c>
      <c r="E3423">
        <v>107</v>
      </c>
    </row>
    <row r="3424" spans="1:5" x14ac:dyDescent="0.25">
      <c r="A3424" t="s">
        <v>23</v>
      </c>
      <c r="B3424" t="s">
        <v>22</v>
      </c>
      <c r="C3424">
        <v>77</v>
      </c>
      <c r="D3424">
        <v>90</v>
      </c>
      <c r="E3424">
        <v>107</v>
      </c>
    </row>
    <row r="3425" spans="1:5" x14ac:dyDescent="0.25">
      <c r="A3425" t="s">
        <v>23</v>
      </c>
      <c r="B3425" t="s">
        <v>22</v>
      </c>
      <c r="C3425">
        <v>78</v>
      </c>
      <c r="D3425">
        <v>90</v>
      </c>
      <c r="E3425">
        <v>107</v>
      </c>
    </row>
    <row r="3426" spans="1:5" x14ac:dyDescent="0.25">
      <c r="A3426" t="s">
        <v>23</v>
      </c>
      <c r="B3426" t="s">
        <v>22</v>
      </c>
      <c r="C3426">
        <v>77</v>
      </c>
      <c r="D3426">
        <v>90</v>
      </c>
      <c r="E3426">
        <v>107</v>
      </c>
    </row>
    <row r="3427" spans="1:5" x14ac:dyDescent="0.25">
      <c r="A3427" t="s">
        <v>23</v>
      </c>
      <c r="B3427" t="s">
        <v>22</v>
      </c>
      <c r="C3427">
        <v>77</v>
      </c>
      <c r="D3427">
        <v>90</v>
      </c>
      <c r="E3427">
        <v>107</v>
      </c>
    </row>
    <row r="3428" spans="1:5" x14ac:dyDescent="0.25">
      <c r="A3428" t="s">
        <v>23</v>
      </c>
      <c r="B3428" t="s">
        <v>22</v>
      </c>
      <c r="C3428">
        <v>77</v>
      </c>
      <c r="D3428">
        <v>90</v>
      </c>
      <c r="E3428">
        <v>107</v>
      </c>
    </row>
    <row r="3429" spans="1:5" x14ac:dyDescent="0.25">
      <c r="A3429" t="s">
        <v>23</v>
      </c>
      <c r="B3429" t="s">
        <v>22</v>
      </c>
      <c r="C3429">
        <v>77</v>
      </c>
      <c r="D3429">
        <v>90</v>
      </c>
      <c r="E3429">
        <v>107</v>
      </c>
    </row>
    <row r="3430" spans="1:5" x14ac:dyDescent="0.25">
      <c r="A3430" t="s">
        <v>23</v>
      </c>
      <c r="B3430" t="s">
        <v>22</v>
      </c>
      <c r="C3430">
        <v>77</v>
      </c>
      <c r="D3430">
        <v>90</v>
      </c>
      <c r="E3430">
        <v>107</v>
      </c>
    </row>
    <row r="3431" spans="1:5" x14ac:dyDescent="0.25">
      <c r="A3431" t="s">
        <v>23</v>
      </c>
      <c r="B3431" t="s">
        <v>22</v>
      </c>
      <c r="C3431">
        <v>77</v>
      </c>
      <c r="D3431">
        <v>90</v>
      </c>
      <c r="E3431">
        <v>107</v>
      </c>
    </row>
    <row r="3432" spans="1:5" x14ac:dyDescent="0.25">
      <c r="A3432" t="s">
        <v>23</v>
      </c>
      <c r="B3432" t="s">
        <v>22</v>
      </c>
      <c r="C3432">
        <v>77</v>
      </c>
      <c r="D3432">
        <v>90</v>
      </c>
      <c r="E3432">
        <v>107</v>
      </c>
    </row>
    <row r="3433" spans="1:5" x14ac:dyDescent="0.25">
      <c r="A3433" t="s">
        <v>23</v>
      </c>
      <c r="B3433" t="s">
        <v>22</v>
      </c>
      <c r="C3433">
        <v>77</v>
      </c>
      <c r="D3433">
        <v>90</v>
      </c>
      <c r="E3433">
        <v>107</v>
      </c>
    </row>
    <row r="3434" spans="1:5" x14ac:dyDescent="0.25">
      <c r="A3434" t="s">
        <v>23</v>
      </c>
      <c r="B3434" t="s">
        <v>22</v>
      </c>
      <c r="C3434">
        <v>77</v>
      </c>
      <c r="D3434">
        <v>90</v>
      </c>
      <c r="E3434">
        <v>107</v>
      </c>
    </row>
    <row r="3435" spans="1:5" x14ac:dyDescent="0.25">
      <c r="A3435" t="s">
        <v>23</v>
      </c>
      <c r="B3435" t="s">
        <v>22</v>
      </c>
      <c r="C3435">
        <v>77</v>
      </c>
      <c r="D3435">
        <v>90</v>
      </c>
      <c r="E3435">
        <v>107</v>
      </c>
    </row>
    <row r="3436" spans="1:5" x14ac:dyDescent="0.25">
      <c r="A3436" t="s">
        <v>23</v>
      </c>
      <c r="B3436" t="s">
        <v>22</v>
      </c>
      <c r="C3436">
        <v>77</v>
      </c>
      <c r="D3436">
        <v>90</v>
      </c>
      <c r="E3436">
        <v>107</v>
      </c>
    </row>
    <row r="3437" spans="1:5" x14ac:dyDescent="0.25">
      <c r="A3437" t="s">
        <v>23</v>
      </c>
      <c r="B3437" t="s">
        <v>22</v>
      </c>
      <c r="C3437">
        <v>77</v>
      </c>
      <c r="D3437">
        <v>90</v>
      </c>
      <c r="E3437">
        <v>107</v>
      </c>
    </row>
    <row r="3438" spans="1:5" x14ac:dyDescent="0.25">
      <c r="A3438" t="s">
        <v>23</v>
      </c>
      <c r="B3438" t="s">
        <v>22</v>
      </c>
      <c r="C3438">
        <v>77</v>
      </c>
      <c r="D3438">
        <v>90</v>
      </c>
      <c r="E3438">
        <v>107</v>
      </c>
    </row>
    <row r="3439" spans="1:5" x14ac:dyDescent="0.25">
      <c r="A3439" t="s">
        <v>23</v>
      </c>
      <c r="B3439" t="s">
        <v>22</v>
      </c>
      <c r="C3439">
        <v>75</v>
      </c>
      <c r="D3439">
        <v>90</v>
      </c>
      <c r="E3439">
        <v>107</v>
      </c>
    </row>
    <row r="3440" spans="1:5" x14ac:dyDescent="0.25">
      <c r="A3440" t="s">
        <v>23</v>
      </c>
      <c r="B3440" t="s">
        <v>22</v>
      </c>
      <c r="C3440">
        <v>74</v>
      </c>
      <c r="D3440">
        <v>90</v>
      </c>
      <c r="E3440">
        <v>107</v>
      </c>
    </row>
    <row r="3441" spans="1:5" x14ac:dyDescent="0.25">
      <c r="A3441" t="s">
        <v>23</v>
      </c>
      <c r="B3441" t="s">
        <v>22</v>
      </c>
      <c r="C3441">
        <v>74</v>
      </c>
      <c r="D3441">
        <v>89</v>
      </c>
      <c r="E3441">
        <v>107</v>
      </c>
    </row>
    <row r="3442" spans="1:5" x14ac:dyDescent="0.25">
      <c r="A3442" t="s">
        <v>23</v>
      </c>
      <c r="B3442" t="s">
        <v>22</v>
      </c>
      <c r="C3442">
        <v>73</v>
      </c>
      <c r="D3442">
        <v>88</v>
      </c>
      <c r="E3442">
        <v>107</v>
      </c>
    </row>
    <row r="3443" spans="1:5" x14ac:dyDescent="0.25">
      <c r="A3443" t="s">
        <v>23</v>
      </c>
      <c r="B3443" t="s">
        <v>22</v>
      </c>
      <c r="C3443">
        <v>74</v>
      </c>
      <c r="D3443">
        <v>86</v>
      </c>
      <c r="E3443">
        <v>107</v>
      </c>
    </row>
    <row r="3444" spans="1:5" x14ac:dyDescent="0.25">
      <c r="A3444" t="s">
        <v>23</v>
      </c>
      <c r="B3444" t="s">
        <v>22</v>
      </c>
      <c r="C3444">
        <v>76</v>
      </c>
      <c r="D3444">
        <v>85</v>
      </c>
      <c r="E3444">
        <v>107</v>
      </c>
    </row>
    <row r="3445" spans="1:5" x14ac:dyDescent="0.25">
      <c r="A3445" t="s">
        <v>23</v>
      </c>
      <c r="B3445" t="s">
        <v>22</v>
      </c>
      <c r="C3445">
        <v>77</v>
      </c>
      <c r="D3445">
        <v>85</v>
      </c>
      <c r="E3445">
        <v>107</v>
      </c>
    </row>
    <row r="3446" spans="1:5" x14ac:dyDescent="0.25">
      <c r="A3446" t="s">
        <v>23</v>
      </c>
      <c r="B3446" t="s">
        <v>22</v>
      </c>
      <c r="C3446">
        <v>78</v>
      </c>
      <c r="D3446">
        <v>85</v>
      </c>
      <c r="E3446">
        <v>107</v>
      </c>
    </row>
    <row r="3447" spans="1:5" x14ac:dyDescent="0.25">
      <c r="A3447" t="s">
        <v>23</v>
      </c>
      <c r="B3447" t="s">
        <v>22</v>
      </c>
      <c r="C3447">
        <v>78</v>
      </c>
      <c r="D3447">
        <v>85</v>
      </c>
      <c r="E3447">
        <v>107</v>
      </c>
    </row>
    <row r="3448" spans="1:5" x14ac:dyDescent="0.25">
      <c r="A3448" t="s">
        <v>23</v>
      </c>
      <c r="B3448" t="s">
        <v>22</v>
      </c>
      <c r="C3448">
        <v>77</v>
      </c>
      <c r="D3448">
        <v>85</v>
      </c>
      <c r="E3448">
        <v>107</v>
      </c>
    </row>
    <row r="3449" spans="1:5" x14ac:dyDescent="0.25">
      <c r="A3449" t="s">
        <v>23</v>
      </c>
      <c r="B3449" t="s">
        <v>22</v>
      </c>
      <c r="C3449">
        <v>77</v>
      </c>
      <c r="D3449">
        <v>85</v>
      </c>
      <c r="E3449">
        <v>107</v>
      </c>
    </row>
    <row r="3450" spans="1:5" x14ac:dyDescent="0.25">
      <c r="A3450" t="s">
        <v>23</v>
      </c>
      <c r="B3450" t="s">
        <v>22</v>
      </c>
      <c r="C3450">
        <v>76</v>
      </c>
      <c r="D3450">
        <v>86</v>
      </c>
      <c r="E3450">
        <v>107</v>
      </c>
    </row>
    <row r="3451" spans="1:5" x14ac:dyDescent="0.25">
      <c r="A3451" t="s">
        <v>23</v>
      </c>
      <c r="B3451" t="s">
        <v>22</v>
      </c>
      <c r="C3451">
        <v>76</v>
      </c>
      <c r="D3451">
        <v>87</v>
      </c>
      <c r="E3451">
        <v>107</v>
      </c>
    </row>
    <row r="3452" spans="1:5" x14ac:dyDescent="0.25">
      <c r="A3452" t="s">
        <v>23</v>
      </c>
      <c r="B3452" t="s">
        <v>22</v>
      </c>
      <c r="C3452">
        <v>76</v>
      </c>
      <c r="D3452">
        <v>88</v>
      </c>
      <c r="E3452">
        <v>107</v>
      </c>
    </row>
    <row r="3453" spans="1:5" x14ac:dyDescent="0.25">
      <c r="A3453" t="s">
        <v>23</v>
      </c>
      <c r="B3453" t="s">
        <v>22</v>
      </c>
      <c r="C3453">
        <v>78</v>
      </c>
      <c r="D3453">
        <v>88</v>
      </c>
      <c r="E3453">
        <v>107</v>
      </c>
    </row>
    <row r="3454" spans="1:5" x14ac:dyDescent="0.25">
      <c r="A3454" t="s">
        <v>23</v>
      </c>
      <c r="B3454" t="s">
        <v>22</v>
      </c>
      <c r="C3454">
        <v>78</v>
      </c>
      <c r="D3454">
        <v>88</v>
      </c>
      <c r="E3454">
        <v>107</v>
      </c>
    </row>
    <row r="3455" spans="1:5" x14ac:dyDescent="0.25">
      <c r="A3455" t="s">
        <v>23</v>
      </c>
      <c r="B3455" t="s">
        <v>22</v>
      </c>
      <c r="C3455">
        <v>77</v>
      </c>
      <c r="D3455">
        <v>88</v>
      </c>
      <c r="E3455">
        <v>107</v>
      </c>
    </row>
    <row r="3456" spans="1:5" x14ac:dyDescent="0.25">
      <c r="A3456" t="s">
        <v>23</v>
      </c>
      <c r="B3456" t="s">
        <v>22</v>
      </c>
      <c r="C3456">
        <v>76</v>
      </c>
      <c r="D3456">
        <v>88</v>
      </c>
      <c r="E3456">
        <v>107</v>
      </c>
    </row>
    <row r="3457" spans="1:5" x14ac:dyDescent="0.25">
      <c r="A3457" t="s">
        <v>23</v>
      </c>
      <c r="B3457" t="s">
        <v>22</v>
      </c>
      <c r="C3457">
        <v>76</v>
      </c>
      <c r="D3457">
        <v>88</v>
      </c>
      <c r="E3457">
        <v>107</v>
      </c>
    </row>
    <row r="3458" spans="1:5" x14ac:dyDescent="0.25">
      <c r="A3458" t="s">
        <v>23</v>
      </c>
      <c r="B3458" t="s">
        <v>22</v>
      </c>
      <c r="C3458">
        <v>75</v>
      </c>
      <c r="D3458">
        <v>88</v>
      </c>
      <c r="E3458">
        <v>107</v>
      </c>
    </row>
    <row r="3459" spans="1:5" x14ac:dyDescent="0.25">
      <c r="A3459" t="s">
        <v>23</v>
      </c>
      <c r="B3459" t="s">
        <v>22</v>
      </c>
      <c r="C3459">
        <v>75</v>
      </c>
      <c r="D3459">
        <v>87</v>
      </c>
      <c r="E3459">
        <v>107</v>
      </c>
    </row>
    <row r="3460" spans="1:5" x14ac:dyDescent="0.25">
      <c r="A3460" t="s">
        <v>23</v>
      </c>
      <c r="B3460" t="s">
        <v>22</v>
      </c>
      <c r="C3460">
        <v>76</v>
      </c>
      <c r="D3460">
        <v>86</v>
      </c>
      <c r="E3460">
        <v>107</v>
      </c>
    </row>
    <row r="3461" spans="1:5" x14ac:dyDescent="0.25">
      <c r="A3461" t="s">
        <v>23</v>
      </c>
      <c r="B3461" t="s">
        <v>22</v>
      </c>
      <c r="C3461">
        <v>77</v>
      </c>
      <c r="D3461">
        <v>85</v>
      </c>
      <c r="E3461">
        <v>107</v>
      </c>
    </row>
    <row r="3462" spans="1:5" x14ac:dyDescent="0.25">
      <c r="A3462" t="s">
        <v>23</v>
      </c>
      <c r="B3462" t="s">
        <v>22</v>
      </c>
      <c r="C3462">
        <v>79</v>
      </c>
      <c r="D3462">
        <v>85</v>
      </c>
      <c r="E3462">
        <v>107</v>
      </c>
    </row>
    <row r="3463" spans="1:5" x14ac:dyDescent="0.25">
      <c r="A3463" t="s">
        <v>23</v>
      </c>
      <c r="B3463" t="s">
        <v>22</v>
      </c>
      <c r="C3463">
        <v>79</v>
      </c>
      <c r="D3463">
        <v>85</v>
      </c>
      <c r="E3463">
        <v>107</v>
      </c>
    </row>
    <row r="3464" spans="1:5" x14ac:dyDescent="0.25">
      <c r="A3464" t="s">
        <v>23</v>
      </c>
      <c r="B3464" t="s">
        <v>22</v>
      </c>
      <c r="C3464">
        <v>78</v>
      </c>
      <c r="D3464">
        <v>85</v>
      </c>
      <c r="E3464">
        <v>107</v>
      </c>
    </row>
    <row r="3465" spans="1:5" x14ac:dyDescent="0.25">
      <c r="A3465" t="s">
        <v>23</v>
      </c>
      <c r="B3465" t="s">
        <v>22</v>
      </c>
      <c r="C3465">
        <v>78</v>
      </c>
      <c r="D3465">
        <v>85</v>
      </c>
      <c r="E3465">
        <v>107</v>
      </c>
    </row>
    <row r="3466" spans="1:5" x14ac:dyDescent="0.25">
      <c r="A3466" t="s">
        <v>23</v>
      </c>
      <c r="B3466" t="s">
        <v>22</v>
      </c>
      <c r="C3466">
        <v>77</v>
      </c>
      <c r="D3466">
        <v>86</v>
      </c>
      <c r="E3466">
        <v>107</v>
      </c>
    </row>
    <row r="3467" spans="1:5" x14ac:dyDescent="0.25">
      <c r="A3467" t="s">
        <v>23</v>
      </c>
      <c r="B3467" t="s">
        <v>22</v>
      </c>
      <c r="C3467">
        <v>77</v>
      </c>
      <c r="D3467">
        <v>86</v>
      </c>
      <c r="E3467">
        <v>107</v>
      </c>
    </row>
    <row r="3468" spans="1:5" x14ac:dyDescent="0.25">
      <c r="A3468" t="s">
        <v>23</v>
      </c>
      <c r="B3468" t="s">
        <v>22</v>
      </c>
      <c r="C3468">
        <v>77</v>
      </c>
      <c r="D3468">
        <v>87</v>
      </c>
      <c r="E3468">
        <v>107</v>
      </c>
    </row>
    <row r="3469" spans="1:5" x14ac:dyDescent="0.25">
      <c r="A3469" t="s">
        <v>23</v>
      </c>
      <c r="B3469" t="s">
        <v>22</v>
      </c>
      <c r="C3469">
        <v>77</v>
      </c>
      <c r="D3469">
        <v>88</v>
      </c>
      <c r="E3469">
        <v>107</v>
      </c>
    </row>
    <row r="3470" spans="1:5" x14ac:dyDescent="0.25">
      <c r="A3470" t="s">
        <v>23</v>
      </c>
      <c r="B3470" t="s">
        <v>22</v>
      </c>
      <c r="C3470">
        <v>78</v>
      </c>
      <c r="D3470">
        <v>89</v>
      </c>
      <c r="E3470">
        <v>107</v>
      </c>
    </row>
    <row r="3471" spans="1:5" x14ac:dyDescent="0.25">
      <c r="A3471" t="s">
        <v>23</v>
      </c>
      <c r="B3471" t="s">
        <v>22</v>
      </c>
      <c r="C3471">
        <v>78</v>
      </c>
      <c r="D3471">
        <v>89</v>
      </c>
      <c r="E3471">
        <v>107</v>
      </c>
    </row>
    <row r="3472" spans="1:5" x14ac:dyDescent="0.25">
      <c r="A3472" t="s">
        <v>23</v>
      </c>
      <c r="B3472" t="s">
        <v>22</v>
      </c>
      <c r="C3472">
        <v>78</v>
      </c>
      <c r="D3472">
        <v>89</v>
      </c>
      <c r="E3472">
        <v>107</v>
      </c>
    </row>
    <row r="3473" spans="1:5" x14ac:dyDescent="0.25">
      <c r="A3473" t="s">
        <v>23</v>
      </c>
      <c r="B3473" t="s">
        <v>22</v>
      </c>
      <c r="C3473">
        <v>77</v>
      </c>
      <c r="D3473">
        <v>89</v>
      </c>
      <c r="E3473">
        <v>107</v>
      </c>
    </row>
    <row r="3474" spans="1:5" x14ac:dyDescent="0.25">
      <c r="A3474" t="s">
        <v>23</v>
      </c>
      <c r="B3474" t="s">
        <v>22</v>
      </c>
      <c r="C3474">
        <v>77</v>
      </c>
      <c r="D3474">
        <v>89</v>
      </c>
      <c r="E3474">
        <v>107</v>
      </c>
    </row>
    <row r="3475" spans="1:5" x14ac:dyDescent="0.25">
      <c r="A3475" t="s">
        <v>23</v>
      </c>
      <c r="B3475" t="s">
        <v>22</v>
      </c>
      <c r="C3475">
        <v>76</v>
      </c>
      <c r="D3475">
        <v>89</v>
      </c>
      <c r="E3475">
        <v>107</v>
      </c>
    </row>
    <row r="3476" spans="1:5" x14ac:dyDescent="0.25">
      <c r="A3476" t="s">
        <v>23</v>
      </c>
      <c r="B3476" t="s">
        <v>22</v>
      </c>
      <c r="C3476">
        <v>76</v>
      </c>
      <c r="D3476">
        <v>88</v>
      </c>
      <c r="E3476">
        <v>107</v>
      </c>
    </row>
    <row r="3477" spans="1:5" x14ac:dyDescent="0.25">
      <c r="A3477" t="s">
        <v>23</v>
      </c>
      <c r="B3477" t="s">
        <v>22</v>
      </c>
      <c r="C3477">
        <v>75</v>
      </c>
      <c r="D3477">
        <v>88</v>
      </c>
      <c r="E3477">
        <v>107</v>
      </c>
    </row>
    <row r="3478" spans="1:5" x14ac:dyDescent="0.25">
      <c r="A3478" t="s">
        <v>23</v>
      </c>
      <c r="B3478" t="s">
        <v>22</v>
      </c>
      <c r="C3478">
        <v>75</v>
      </c>
      <c r="D3478">
        <v>87</v>
      </c>
      <c r="E3478">
        <v>107</v>
      </c>
    </row>
    <row r="3479" spans="1:5" x14ac:dyDescent="0.25">
      <c r="A3479" t="s">
        <v>23</v>
      </c>
      <c r="B3479" t="s">
        <v>22</v>
      </c>
      <c r="C3479">
        <v>75</v>
      </c>
      <c r="D3479">
        <v>86</v>
      </c>
      <c r="E3479">
        <v>107</v>
      </c>
    </row>
    <row r="3480" spans="1:5" x14ac:dyDescent="0.25">
      <c r="A3480" t="s">
        <v>23</v>
      </c>
      <c r="B3480" t="s">
        <v>22</v>
      </c>
      <c r="C3480">
        <v>76</v>
      </c>
      <c r="D3480">
        <v>85</v>
      </c>
      <c r="E3480">
        <v>107</v>
      </c>
    </row>
    <row r="3481" spans="1:5" x14ac:dyDescent="0.25">
      <c r="A3481" t="s">
        <v>23</v>
      </c>
      <c r="B3481" t="s">
        <v>22</v>
      </c>
      <c r="C3481">
        <v>77</v>
      </c>
      <c r="D3481">
        <v>84</v>
      </c>
      <c r="E3481">
        <v>107</v>
      </c>
    </row>
    <row r="3482" spans="1:5" x14ac:dyDescent="0.25">
      <c r="A3482" t="s">
        <v>23</v>
      </c>
      <c r="B3482" t="s">
        <v>22</v>
      </c>
      <c r="C3482">
        <v>78</v>
      </c>
      <c r="D3482">
        <v>84</v>
      </c>
      <c r="E3482">
        <v>107</v>
      </c>
    </row>
    <row r="3483" spans="1:5" x14ac:dyDescent="0.25">
      <c r="A3483" t="s">
        <v>23</v>
      </c>
      <c r="B3483" t="s">
        <v>22</v>
      </c>
      <c r="C3483">
        <v>78</v>
      </c>
      <c r="D3483">
        <v>83</v>
      </c>
      <c r="E3483">
        <v>107</v>
      </c>
    </row>
    <row r="3484" spans="1:5" x14ac:dyDescent="0.25">
      <c r="A3484" t="s">
        <v>23</v>
      </c>
      <c r="B3484" t="s">
        <v>22</v>
      </c>
      <c r="C3484">
        <v>78</v>
      </c>
      <c r="D3484">
        <v>84</v>
      </c>
      <c r="E3484">
        <v>107</v>
      </c>
    </row>
    <row r="3485" spans="1:5" x14ac:dyDescent="0.25">
      <c r="A3485" t="s">
        <v>23</v>
      </c>
      <c r="B3485" t="s">
        <v>22</v>
      </c>
      <c r="C3485">
        <v>77</v>
      </c>
      <c r="D3485">
        <v>84</v>
      </c>
      <c r="E3485">
        <v>107</v>
      </c>
    </row>
    <row r="3486" spans="1:5" x14ac:dyDescent="0.25">
      <c r="A3486" t="s">
        <v>23</v>
      </c>
      <c r="B3486" t="s">
        <v>22</v>
      </c>
      <c r="C3486">
        <v>77</v>
      </c>
      <c r="D3486">
        <v>84</v>
      </c>
      <c r="E3486">
        <v>107</v>
      </c>
    </row>
    <row r="3487" spans="1:5" x14ac:dyDescent="0.25">
      <c r="A3487" t="s">
        <v>23</v>
      </c>
      <c r="B3487" t="s">
        <v>22</v>
      </c>
      <c r="C3487">
        <v>76</v>
      </c>
      <c r="D3487">
        <v>85</v>
      </c>
      <c r="E3487">
        <v>107</v>
      </c>
    </row>
    <row r="3488" spans="1:5" x14ac:dyDescent="0.25">
      <c r="A3488" t="s">
        <v>23</v>
      </c>
      <c r="B3488" t="s">
        <v>22</v>
      </c>
      <c r="C3488">
        <v>76</v>
      </c>
      <c r="D3488">
        <v>86</v>
      </c>
      <c r="E3488">
        <v>107</v>
      </c>
    </row>
    <row r="3489" spans="1:5" x14ac:dyDescent="0.25">
      <c r="A3489" t="s">
        <v>23</v>
      </c>
      <c r="B3489" t="s">
        <v>22</v>
      </c>
      <c r="C3489">
        <v>76</v>
      </c>
      <c r="D3489">
        <v>87</v>
      </c>
      <c r="E3489">
        <v>107</v>
      </c>
    </row>
    <row r="3490" spans="1:5" x14ac:dyDescent="0.25">
      <c r="A3490" t="s">
        <v>23</v>
      </c>
      <c r="B3490" t="s">
        <v>22</v>
      </c>
      <c r="C3490">
        <v>76</v>
      </c>
      <c r="D3490">
        <v>88</v>
      </c>
      <c r="E3490">
        <v>107</v>
      </c>
    </row>
    <row r="3491" spans="1:5" x14ac:dyDescent="0.25">
      <c r="A3491" t="s">
        <v>23</v>
      </c>
      <c r="B3491" t="s">
        <v>22</v>
      </c>
      <c r="C3491">
        <v>76</v>
      </c>
      <c r="D3491">
        <v>89</v>
      </c>
      <c r="E3491">
        <v>107</v>
      </c>
    </row>
    <row r="3492" spans="1:5" x14ac:dyDescent="0.25">
      <c r="A3492" t="s">
        <v>23</v>
      </c>
      <c r="B3492" t="s">
        <v>22</v>
      </c>
      <c r="C3492">
        <v>77</v>
      </c>
      <c r="D3492">
        <v>90</v>
      </c>
      <c r="E3492">
        <v>107</v>
      </c>
    </row>
    <row r="3493" spans="1:5" x14ac:dyDescent="0.25">
      <c r="A3493" t="s">
        <v>23</v>
      </c>
      <c r="B3493" t="s">
        <v>22</v>
      </c>
      <c r="C3493">
        <v>77</v>
      </c>
      <c r="D3493">
        <v>90</v>
      </c>
      <c r="E3493">
        <v>107</v>
      </c>
    </row>
    <row r="3494" spans="1:5" x14ac:dyDescent="0.25">
      <c r="A3494" t="s">
        <v>23</v>
      </c>
      <c r="B3494" t="s">
        <v>22</v>
      </c>
      <c r="C3494">
        <v>76</v>
      </c>
      <c r="D3494">
        <v>90</v>
      </c>
      <c r="E3494">
        <v>107</v>
      </c>
    </row>
    <row r="3495" spans="1:5" x14ac:dyDescent="0.25">
      <c r="A3495" t="s">
        <v>23</v>
      </c>
      <c r="B3495" t="s">
        <v>22</v>
      </c>
      <c r="C3495">
        <v>76</v>
      </c>
      <c r="D3495">
        <v>90</v>
      </c>
      <c r="E3495">
        <v>107</v>
      </c>
    </row>
    <row r="3496" spans="1:5" x14ac:dyDescent="0.25">
      <c r="A3496" t="s">
        <v>23</v>
      </c>
      <c r="B3496" t="s">
        <v>22</v>
      </c>
      <c r="C3496">
        <v>76</v>
      </c>
      <c r="D3496">
        <v>89</v>
      </c>
      <c r="E3496">
        <v>107</v>
      </c>
    </row>
    <row r="3497" spans="1:5" x14ac:dyDescent="0.25">
      <c r="A3497" t="s">
        <v>23</v>
      </c>
      <c r="B3497" t="s">
        <v>22</v>
      </c>
      <c r="C3497">
        <v>75</v>
      </c>
      <c r="D3497">
        <v>89</v>
      </c>
      <c r="E3497">
        <v>107</v>
      </c>
    </row>
    <row r="3498" spans="1:5" x14ac:dyDescent="0.25">
      <c r="A3498" t="s">
        <v>23</v>
      </c>
      <c r="B3498" t="s">
        <v>22</v>
      </c>
      <c r="C3498">
        <v>75</v>
      </c>
      <c r="D3498">
        <v>88</v>
      </c>
      <c r="E3498">
        <v>107</v>
      </c>
    </row>
    <row r="3499" spans="1:5" x14ac:dyDescent="0.25">
      <c r="A3499" t="s">
        <v>23</v>
      </c>
      <c r="B3499" t="s">
        <v>22</v>
      </c>
      <c r="C3499">
        <v>74</v>
      </c>
      <c r="D3499">
        <v>88</v>
      </c>
      <c r="E3499">
        <v>107</v>
      </c>
    </row>
    <row r="3500" spans="1:5" x14ac:dyDescent="0.25">
      <c r="A3500" t="s">
        <v>23</v>
      </c>
      <c r="B3500" t="s">
        <v>22</v>
      </c>
      <c r="C3500">
        <v>74</v>
      </c>
      <c r="D3500">
        <v>87</v>
      </c>
      <c r="E3500">
        <v>107</v>
      </c>
    </row>
    <row r="3501" spans="1:5" x14ac:dyDescent="0.25">
      <c r="A3501" t="s">
        <v>23</v>
      </c>
      <c r="B3501" t="s">
        <v>22</v>
      </c>
      <c r="C3501">
        <v>75</v>
      </c>
      <c r="D3501">
        <v>86</v>
      </c>
      <c r="E3501">
        <v>107</v>
      </c>
    </row>
    <row r="3502" spans="1:5" x14ac:dyDescent="0.25">
      <c r="A3502" t="s">
        <v>23</v>
      </c>
      <c r="B3502" t="s">
        <v>22</v>
      </c>
      <c r="C3502">
        <v>76</v>
      </c>
      <c r="D3502">
        <v>85</v>
      </c>
      <c r="E3502">
        <v>107</v>
      </c>
    </row>
    <row r="3503" spans="1:5" x14ac:dyDescent="0.25">
      <c r="A3503" t="s">
        <v>23</v>
      </c>
      <c r="B3503" t="s">
        <v>22</v>
      </c>
      <c r="C3503">
        <v>77</v>
      </c>
      <c r="D3503">
        <v>84</v>
      </c>
      <c r="E3503">
        <v>107</v>
      </c>
    </row>
    <row r="3504" spans="1:5" x14ac:dyDescent="0.25">
      <c r="A3504" t="s">
        <v>23</v>
      </c>
      <c r="B3504" t="s">
        <v>22</v>
      </c>
      <c r="C3504">
        <v>78</v>
      </c>
      <c r="D3504">
        <v>84</v>
      </c>
      <c r="E3504">
        <v>107</v>
      </c>
    </row>
    <row r="3505" spans="1:5" x14ac:dyDescent="0.25">
      <c r="A3505" t="s">
        <v>23</v>
      </c>
      <c r="B3505" t="s">
        <v>22</v>
      </c>
      <c r="C3505">
        <v>78</v>
      </c>
      <c r="D3505">
        <v>84</v>
      </c>
      <c r="E3505">
        <v>107</v>
      </c>
    </row>
    <row r="3506" spans="1:5" x14ac:dyDescent="0.25">
      <c r="A3506" t="s">
        <v>23</v>
      </c>
      <c r="B3506" t="s">
        <v>22</v>
      </c>
      <c r="C3506">
        <v>78</v>
      </c>
      <c r="D3506">
        <v>84</v>
      </c>
      <c r="E3506">
        <v>107</v>
      </c>
    </row>
    <row r="3507" spans="1:5" x14ac:dyDescent="0.25">
      <c r="A3507" t="s">
        <v>23</v>
      </c>
      <c r="B3507" t="s">
        <v>22</v>
      </c>
      <c r="C3507">
        <v>77</v>
      </c>
      <c r="D3507">
        <v>85</v>
      </c>
      <c r="E3507">
        <v>107</v>
      </c>
    </row>
    <row r="3508" spans="1:5" x14ac:dyDescent="0.25">
      <c r="A3508" t="s">
        <v>23</v>
      </c>
      <c r="B3508" t="s">
        <v>22</v>
      </c>
      <c r="C3508">
        <v>76</v>
      </c>
      <c r="D3508">
        <v>85</v>
      </c>
      <c r="E3508">
        <v>107</v>
      </c>
    </row>
    <row r="3509" spans="1:5" x14ac:dyDescent="0.25">
      <c r="A3509" t="s">
        <v>23</v>
      </c>
      <c r="B3509" t="s">
        <v>22</v>
      </c>
      <c r="C3509">
        <v>76</v>
      </c>
      <c r="D3509">
        <v>86</v>
      </c>
      <c r="E3509">
        <v>107</v>
      </c>
    </row>
    <row r="3510" spans="1:5" x14ac:dyDescent="0.25">
      <c r="A3510" t="s">
        <v>23</v>
      </c>
      <c r="B3510" t="s">
        <v>22</v>
      </c>
      <c r="C3510">
        <v>75</v>
      </c>
      <c r="D3510">
        <v>87</v>
      </c>
      <c r="E3510">
        <v>107</v>
      </c>
    </row>
    <row r="3511" spans="1:5" x14ac:dyDescent="0.25">
      <c r="A3511" t="s">
        <v>23</v>
      </c>
      <c r="B3511" t="s">
        <v>22</v>
      </c>
      <c r="C3511">
        <v>75</v>
      </c>
      <c r="D3511">
        <v>88</v>
      </c>
      <c r="E3511">
        <v>107</v>
      </c>
    </row>
    <row r="3512" spans="1:5" x14ac:dyDescent="0.25">
      <c r="A3512" t="s">
        <v>23</v>
      </c>
      <c r="B3512" t="s">
        <v>22</v>
      </c>
      <c r="C3512">
        <v>76</v>
      </c>
      <c r="D3512">
        <v>89</v>
      </c>
      <c r="E3512">
        <v>107</v>
      </c>
    </row>
    <row r="3513" spans="1:5" x14ac:dyDescent="0.25">
      <c r="A3513" t="s">
        <v>23</v>
      </c>
      <c r="B3513" t="s">
        <v>22</v>
      </c>
      <c r="C3513">
        <v>77</v>
      </c>
      <c r="D3513">
        <v>89</v>
      </c>
      <c r="E3513">
        <v>107</v>
      </c>
    </row>
    <row r="3514" spans="1:5" x14ac:dyDescent="0.25">
      <c r="A3514" t="s">
        <v>23</v>
      </c>
      <c r="B3514" t="s">
        <v>22</v>
      </c>
      <c r="C3514">
        <v>76</v>
      </c>
      <c r="D3514">
        <v>89</v>
      </c>
      <c r="E3514">
        <v>107</v>
      </c>
    </row>
    <row r="3515" spans="1:5" x14ac:dyDescent="0.25">
      <c r="A3515" t="s">
        <v>23</v>
      </c>
      <c r="B3515" t="s">
        <v>22</v>
      </c>
      <c r="C3515">
        <v>76</v>
      </c>
      <c r="D3515">
        <v>88</v>
      </c>
      <c r="E3515">
        <v>107</v>
      </c>
    </row>
    <row r="3516" spans="1:5" x14ac:dyDescent="0.25">
      <c r="A3516" t="s">
        <v>23</v>
      </c>
      <c r="B3516" t="s">
        <v>22</v>
      </c>
      <c r="C3516">
        <v>75</v>
      </c>
      <c r="D3516">
        <v>88</v>
      </c>
      <c r="E3516">
        <v>107</v>
      </c>
    </row>
    <row r="3517" spans="1:5" x14ac:dyDescent="0.25">
      <c r="A3517" t="s">
        <v>23</v>
      </c>
      <c r="B3517" t="s">
        <v>22</v>
      </c>
      <c r="C3517">
        <v>75</v>
      </c>
      <c r="D3517">
        <v>88</v>
      </c>
      <c r="E3517">
        <v>107</v>
      </c>
    </row>
    <row r="3518" spans="1:5" x14ac:dyDescent="0.25">
      <c r="A3518" t="s">
        <v>23</v>
      </c>
      <c r="B3518" t="s">
        <v>22</v>
      </c>
      <c r="C3518">
        <v>75</v>
      </c>
      <c r="D3518">
        <v>87</v>
      </c>
      <c r="E3518">
        <v>107</v>
      </c>
    </row>
    <row r="3519" spans="1:5" x14ac:dyDescent="0.25">
      <c r="A3519" t="s">
        <v>23</v>
      </c>
      <c r="B3519" t="s">
        <v>22</v>
      </c>
      <c r="C3519">
        <v>74</v>
      </c>
      <c r="D3519">
        <v>86</v>
      </c>
      <c r="E3519">
        <v>107</v>
      </c>
    </row>
    <row r="3520" spans="1:5" x14ac:dyDescent="0.25">
      <c r="A3520" t="s">
        <v>23</v>
      </c>
      <c r="B3520" t="s">
        <v>22</v>
      </c>
      <c r="C3520">
        <v>74</v>
      </c>
      <c r="D3520">
        <v>85</v>
      </c>
      <c r="E3520">
        <v>107</v>
      </c>
    </row>
    <row r="3521" spans="1:5" x14ac:dyDescent="0.25">
      <c r="A3521" t="s">
        <v>23</v>
      </c>
      <c r="B3521" t="s">
        <v>22</v>
      </c>
      <c r="C3521">
        <v>75</v>
      </c>
      <c r="D3521">
        <v>85</v>
      </c>
      <c r="E3521">
        <v>107</v>
      </c>
    </row>
    <row r="3522" spans="1:5" x14ac:dyDescent="0.25">
      <c r="A3522" t="s">
        <v>23</v>
      </c>
      <c r="B3522" t="s">
        <v>22</v>
      </c>
      <c r="C3522">
        <v>77</v>
      </c>
      <c r="D3522">
        <v>84</v>
      </c>
      <c r="E3522">
        <v>107</v>
      </c>
    </row>
    <row r="3523" spans="1:5" x14ac:dyDescent="0.25">
      <c r="A3523" t="s">
        <v>23</v>
      </c>
      <c r="B3523" t="s">
        <v>22</v>
      </c>
      <c r="C3523">
        <v>78</v>
      </c>
      <c r="D3523">
        <v>84</v>
      </c>
      <c r="E3523">
        <v>107</v>
      </c>
    </row>
    <row r="3524" spans="1:5" x14ac:dyDescent="0.25">
      <c r="A3524" t="s">
        <v>23</v>
      </c>
      <c r="B3524" t="s">
        <v>22</v>
      </c>
      <c r="C3524">
        <v>78</v>
      </c>
      <c r="D3524">
        <v>84</v>
      </c>
      <c r="E3524">
        <v>107</v>
      </c>
    </row>
    <row r="3525" spans="1:5" x14ac:dyDescent="0.25">
      <c r="A3525" t="s">
        <v>23</v>
      </c>
      <c r="B3525" t="s">
        <v>22</v>
      </c>
      <c r="C3525">
        <v>78</v>
      </c>
      <c r="D3525">
        <v>84</v>
      </c>
      <c r="E3525">
        <v>107</v>
      </c>
    </row>
    <row r="3526" spans="1:5" x14ac:dyDescent="0.25">
      <c r="A3526" t="s">
        <v>23</v>
      </c>
      <c r="B3526" t="s">
        <v>22</v>
      </c>
      <c r="C3526">
        <v>78</v>
      </c>
      <c r="D3526">
        <v>84</v>
      </c>
      <c r="E3526">
        <v>107</v>
      </c>
    </row>
    <row r="3527" spans="1:5" x14ac:dyDescent="0.25">
      <c r="A3527" t="s">
        <v>23</v>
      </c>
      <c r="B3527" t="s">
        <v>22</v>
      </c>
      <c r="C3527">
        <v>78</v>
      </c>
      <c r="D3527">
        <v>84</v>
      </c>
      <c r="E3527">
        <v>107</v>
      </c>
    </row>
    <row r="3528" spans="1:5" x14ac:dyDescent="0.25">
      <c r="A3528" t="s">
        <v>23</v>
      </c>
      <c r="B3528" t="s">
        <v>22</v>
      </c>
      <c r="C3528">
        <v>78</v>
      </c>
      <c r="D3528">
        <v>84</v>
      </c>
      <c r="E3528">
        <v>107</v>
      </c>
    </row>
    <row r="3529" spans="1:5" x14ac:dyDescent="0.25">
      <c r="A3529" t="s">
        <v>23</v>
      </c>
      <c r="B3529" t="s">
        <v>22</v>
      </c>
      <c r="C3529">
        <v>78</v>
      </c>
      <c r="D3529">
        <v>84</v>
      </c>
      <c r="E3529">
        <v>107</v>
      </c>
    </row>
    <row r="3530" spans="1:5" x14ac:dyDescent="0.25">
      <c r="A3530" t="s">
        <v>23</v>
      </c>
      <c r="B3530" t="s">
        <v>22</v>
      </c>
      <c r="C3530">
        <v>78</v>
      </c>
      <c r="D3530">
        <v>84</v>
      </c>
      <c r="E3530">
        <v>107</v>
      </c>
    </row>
    <row r="3531" spans="1:5" x14ac:dyDescent="0.25">
      <c r="A3531" t="s">
        <v>23</v>
      </c>
      <c r="B3531" t="s">
        <v>22</v>
      </c>
      <c r="C3531">
        <v>78</v>
      </c>
      <c r="D3531">
        <v>84</v>
      </c>
      <c r="E3531">
        <v>107</v>
      </c>
    </row>
    <row r="3532" spans="1:5" x14ac:dyDescent="0.25">
      <c r="A3532" t="s">
        <v>23</v>
      </c>
      <c r="B3532" t="s">
        <v>22</v>
      </c>
      <c r="C3532">
        <v>78</v>
      </c>
      <c r="D3532">
        <v>84</v>
      </c>
      <c r="E3532">
        <v>107</v>
      </c>
    </row>
    <row r="3533" spans="1:5" x14ac:dyDescent="0.25">
      <c r="A3533" t="s">
        <v>23</v>
      </c>
      <c r="B3533" t="s">
        <v>22</v>
      </c>
      <c r="C3533">
        <v>78</v>
      </c>
      <c r="D3533">
        <v>84</v>
      </c>
      <c r="E3533">
        <v>107</v>
      </c>
    </row>
    <row r="3534" spans="1:5" x14ac:dyDescent="0.25">
      <c r="A3534" t="s">
        <v>23</v>
      </c>
      <c r="B3534" t="s">
        <v>22</v>
      </c>
      <c r="C3534">
        <v>78</v>
      </c>
      <c r="D3534">
        <v>84</v>
      </c>
      <c r="E3534">
        <v>107</v>
      </c>
    </row>
    <row r="3535" spans="1:5" x14ac:dyDescent="0.25">
      <c r="A3535" t="s">
        <v>23</v>
      </c>
      <c r="B3535" t="s">
        <v>22</v>
      </c>
      <c r="C3535">
        <v>78</v>
      </c>
      <c r="D3535">
        <v>84</v>
      </c>
      <c r="E3535">
        <v>107</v>
      </c>
    </row>
    <row r="3536" spans="1:5" x14ac:dyDescent="0.25">
      <c r="A3536" t="s">
        <v>23</v>
      </c>
      <c r="B3536" t="s">
        <v>22</v>
      </c>
      <c r="C3536">
        <v>78</v>
      </c>
      <c r="D3536">
        <v>84</v>
      </c>
      <c r="E3536">
        <v>107</v>
      </c>
    </row>
    <row r="3537" spans="1:5" x14ac:dyDescent="0.25">
      <c r="A3537" t="s">
        <v>23</v>
      </c>
      <c r="B3537" t="s">
        <v>22</v>
      </c>
      <c r="C3537">
        <v>78</v>
      </c>
      <c r="D3537">
        <v>84</v>
      </c>
      <c r="E3537">
        <v>107</v>
      </c>
    </row>
    <row r="3538" spans="1:5" x14ac:dyDescent="0.25">
      <c r="A3538" t="s">
        <v>23</v>
      </c>
      <c r="B3538" t="s">
        <v>22</v>
      </c>
      <c r="C3538">
        <v>78</v>
      </c>
      <c r="D3538">
        <v>84</v>
      </c>
      <c r="E3538">
        <v>107</v>
      </c>
    </row>
    <row r="3539" spans="1:5" x14ac:dyDescent="0.25">
      <c r="A3539" t="s">
        <v>23</v>
      </c>
      <c r="B3539" t="s">
        <v>22</v>
      </c>
      <c r="C3539">
        <v>78</v>
      </c>
      <c r="D3539">
        <v>84</v>
      </c>
      <c r="E3539">
        <v>107</v>
      </c>
    </row>
    <row r="3540" spans="1:5" x14ac:dyDescent="0.25">
      <c r="A3540" t="s">
        <v>23</v>
      </c>
      <c r="B3540" t="s">
        <v>22</v>
      </c>
      <c r="C3540">
        <v>78</v>
      </c>
      <c r="D3540">
        <v>84</v>
      </c>
      <c r="E3540">
        <v>107</v>
      </c>
    </row>
    <row r="3541" spans="1:5" x14ac:dyDescent="0.25">
      <c r="A3541" t="s">
        <v>23</v>
      </c>
      <c r="B3541" t="s">
        <v>22</v>
      </c>
      <c r="C3541">
        <v>78</v>
      </c>
      <c r="D3541">
        <v>84</v>
      </c>
      <c r="E3541">
        <v>107</v>
      </c>
    </row>
    <row r="3542" spans="1:5" x14ac:dyDescent="0.25">
      <c r="A3542" t="s">
        <v>23</v>
      </c>
      <c r="B3542" t="s">
        <v>22</v>
      </c>
      <c r="C3542">
        <v>78</v>
      </c>
      <c r="D3542">
        <v>84</v>
      </c>
      <c r="E3542">
        <v>107</v>
      </c>
    </row>
    <row r="3543" spans="1:5" x14ac:dyDescent="0.25">
      <c r="A3543" t="s">
        <v>23</v>
      </c>
      <c r="B3543" t="s">
        <v>22</v>
      </c>
      <c r="C3543">
        <v>77</v>
      </c>
      <c r="D3543">
        <v>84</v>
      </c>
      <c r="E3543">
        <v>107</v>
      </c>
    </row>
    <row r="3544" spans="1:5" x14ac:dyDescent="0.25">
      <c r="A3544" t="s">
        <v>23</v>
      </c>
      <c r="B3544" t="s">
        <v>22</v>
      </c>
      <c r="C3544">
        <v>76</v>
      </c>
      <c r="D3544">
        <v>86</v>
      </c>
      <c r="E3544">
        <v>107</v>
      </c>
    </row>
    <row r="3545" spans="1:5" x14ac:dyDescent="0.25">
      <c r="A3545" t="s">
        <v>23</v>
      </c>
      <c r="B3545" t="s">
        <v>22</v>
      </c>
      <c r="C3545">
        <v>75</v>
      </c>
      <c r="D3545">
        <v>86</v>
      </c>
      <c r="E3545">
        <v>107</v>
      </c>
    </row>
    <row r="3546" spans="1:5" x14ac:dyDescent="0.25">
      <c r="A3546" t="s">
        <v>23</v>
      </c>
      <c r="B3546" t="s">
        <v>22</v>
      </c>
      <c r="C3546">
        <v>75</v>
      </c>
      <c r="D3546">
        <v>87</v>
      </c>
      <c r="E3546">
        <v>107</v>
      </c>
    </row>
    <row r="3547" spans="1:5" x14ac:dyDescent="0.25">
      <c r="A3547" t="s">
        <v>23</v>
      </c>
      <c r="B3547" t="s">
        <v>22</v>
      </c>
      <c r="C3547">
        <v>75</v>
      </c>
      <c r="D3547">
        <v>88</v>
      </c>
      <c r="E3547">
        <v>107</v>
      </c>
    </row>
    <row r="3548" spans="1:5" x14ac:dyDescent="0.25">
      <c r="A3548" t="s">
        <v>23</v>
      </c>
      <c r="B3548" t="s">
        <v>22</v>
      </c>
      <c r="C3548">
        <v>75</v>
      </c>
      <c r="D3548">
        <v>89</v>
      </c>
      <c r="E3548">
        <v>107</v>
      </c>
    </row>
    <row r="3549" spans="1:5" x14ac:dyDescent="0.25">
      <c r="A3549" t="s">
        <v>23</v>
      </c>
      <c r="B3549" t="s">
        <v>22</v>
      </c>
      <c r="C3549">
        <v>76</v>
      </c>
      <c r="D3549">
        <v>89</v>
      </c>
      <c r="E3549">
        <v>107</v>
      </c>
    </row>
    <row r="3550" spans="1:5" x14ac:dyDescent="0.25">
      <c r="A3550" t="s">
        <v>23</v>
      </c>
      <c r="B3550" t="s">
        <v>22</v>
      </c>
      <c r="C3550">
        <v>77</v>
      </c>
      <c r="D3550">
        <v>89</v>
      </c>
      <c r="E3550">
        <v>107</v>
      </c>
    </row>
    <row r="3551" spans="1:5" x14ac:dyDescent="0.25">
      <c r="A3551" t="s">
        <v>23</v>
      </c>
      <c r="B3551" t="s">
        <v>22</v>
      </c>
      <c r="C3551">
        <v>77</v>
      </c>
      <c r="D3551">
        <v>89</v>
      </c>
      <c r="E3551">
        <v>107</v>
      </c>
    </row>
    <row r="3552" spans="1:5" x14ac:dyDescent="0.25">
      <c r="A3552" t="s">
        <v>23</v>
      </c>
      <c r="B3552" t="s">
        <v>22</v>
      </c>
      <c r="C3552">
        <v>77</v>
      </c>
      <c r="D3552">
        <v>89</v>
      </c>
      <c r="E3552">
        <v>107</v>
      </c>
    </row>
    <row r="3553" spans="1:5" x14ac:dyDescent="0.25">
      <c r="A3553" t="s">
        <v>23</v>
      </c>
      <c r="B3553" t="s">
        <v>22</v>
      </c>
      <c r="C3553">
        <v>76</v>
      </c>
      <c r="D3553">
        <v>89</v>
      </c>
      <c r="E3553">
        <v>107</v>
      </c>
    </row>
    <row r="3554" spans="1:5" x14ac:dyDescent="0.25">
      <c r="A3554" t="s">
        <v>23</v>
      </c>
      <c r="B3554" t="s">
        <v>22</v>
      </c>
      <c r="C3554">
        <v>75</v>
      </c>
      <c r="D3554">
        <v>89</v>
      </c>
      <c r="E3554">
        <v>107</v>
      </c>
    </row>
    <row r="3555" spans="1:5" x14ac:dyDescent="0.25">
      <c r="A3555" t="s">
        <v>23</v>
      </c>
      <c r="B3555" t="s">
        <v>22</v>
      </c>
      <c r="C3555">
        <v>75</v>
      </c>
      <c r="D3555">
        <v>89</v>
      </c>
      <c r="E3555">
        <v>107</v>
      </c>
    </row>
    <row r="3556" spans="1:5" x14ac:dyDescent="0.25">
      <c r="A3556" t="s">
        <v>23</v>
      </c>
      <c r="B3556" t="s">
        <v>22</v>
      </c>
      <c r="C3556">
        <v>75</v>
      </c>
      <c r="D3556">
        <v>88</v>
      </c>
      <c r="E3556">
        <v>107</v>
      </c>
    </row>
    <row r="3557" spans="1:5" x14ac:dyDescent="0.25">
      <c r="A3557" t="s">
        <v>23</v>
      </c>
      <c r="B3557" t="s">
        <v>22</v>
      </c>
      <c r="C3557">
        <v>75</v>
      </c>
      <c r="D3557">
        <v>88</v>
      </c>
      <c r="E3557">
        <v>107</v>
      </c>
    </row>
    <row r="3558" spans="1:5" x14ac:dyDescent="0.25">
      <c r="A3558" t="s">
        <v>23</v>
      </c>
      <c r="B3558" t="s">
        <v>22</v>
      </c>
      <c r="C3558">
        <v>75</v>
      </c>
      <c r="D3558">
        <v>87</v>
      </c>
      <c r="E3558">
        <v>107</v>
      </c>
    </row>
    <row r="3559" spans="1:5" x14ac:dyDescent="0.25">
      <c r="A3559" t="s">
        <v>23</v>
      </c>
      <c r="B3559" t="s">
        <v>22</v>
      </c>
      <c r="C3559">
        <v>75</v>
      </c>
      <c r="D3559">
        <v>86</v>
      </c>
      <c r="E3559">
        <v>107</v>
      </c>
    </row>
    <row r="3560" spans="1:5" x14ac:dyDescent="0.25">
      <c r="A3560" t="s">
        <v>23</v>
      </c>
      <c r="B3560" t="s">
        <v>22</v>
      </c>
      <c r="C3560">
        <v>77</v>
      </c>
      <c r="D3560">
        <v>86</v>
      </c>
      <c r="E3560">
        <v>107</v>
      </c>
    </row>
    <row r="3561" spans="1:5" x14ac:dyDescent="0.25">
      <c r="A3561" t="s">
        <v>23</v>
      </c>
      <c r="B3561" t="s">
        <v>22</v>
      </c>
      <c r="C3561">
        <v>78</v>
      </c>
      <c r="D3561">
        <v>85</v>
      </c>
      <c r="E3561">
        <v>107</v>
      </c>
    </row>
    <row r="3562" spans="1:5" x14ac:dyDescent="0.25">
      <c r="A3562" t="s">
        <v>23</v>
      </c>
      <c r="B3562" t="s">
        <v>22</v>
      </c>
      <c r="C3562">
        <v>77</v>
      </c>
      <c r="D3562">
        <v>85</v>
      </c>
      <c r="E3562">
        <v>107</v>
      </c>
    </row>
    <row r="3563" spans="1:5" x14ac:dyDescent="0.25">
      <c r="A3563" t="s">
        <v>23</v>
      </c>
      <c r="B3563" t="s">
        <v>22</v>
      </c>
      <c r="C3563">
        <v>77</v>
      </c>
      <c r="D3563">
        <v>86</v>
      </c>
      <c r="E3563">
        <v>107</v>
      </c>
    </row>
    <row r="3564" spans="1:5" x14ac:dyDescent="0.25">
      <c r="A3564" t="s">
        <v>23</v>
      </c>
      <c r="B3564" t="s">
        <v>22</v>
      </c>
      <c r="C3564">
        <v>77</v>
      </c>
      <c r="D3564">
        <v>86</v>
      </c>
      <c r="E3564">
        <v>107</v>
      </c>
    </row>
    <row r="3565" spans="1:5" x14ac:dyDescent="0.25">
      <c r="A3565" t="s">
        <v>23</v>
      </c>
      <c r="B3565" t="s">
        <v>22</v>
      </c>
      <c r="C3565">
        <v>76</v>
      </c>
      <c r="D3565">
        <v>86</v>
      </c>
      <c r="E3565">
        <v>107</v>
      </c>
    </row>
    <row r="3566" spans="1:5" x14ac:dyDescent="0.25">
      <c r="A3566" t="s">
        <v>23</v>
      </c>
      <c r="B3566" t="s">
        <v>22</v>
      </c>
      <c r="C3566">
        <v>76</v>
      </c>
      <c r="D3566">
        <v>86</v>
      </c>
      <c r="E3566">
        <v>107</v>
      </c>
    </row>
    <row r="3567" spans="1:5" x14ac:dyDescent="0.25">
      <c r="A3567" t="s">
        <v>23</v>
      </c>
      <c r="B3567" t="s">
        <v>22</v>
      </c>
      <c r="C3567">
        <v>75</v>
      </c>
      <c r="D3567">
        <v>87</v>
      </c>
      <c r="E3567">
        <v>107</v>
      </c>
    </row>
    <row r="3568" spans="1:5" x14ac:dyDescent="0.25">
      <c r="A3568" t="s">
        <v>23</v>
      </c>
      <c r="B3568" t="s">
        <v>22</v>
      </c>
      <c r="C3568">
        <v>75</v>
      </c>
      <c r="D3568">
        <v>88</v>
      </c>
      <c r="E3568">
        <v>107</v>
      </c>
    </row>
    <row r="3569" spans="1:5" x14ac:dyDescent="0.25">
      <c r="A3569" t="s">
        <v>23</v>
      </c>
      <c r="B3569" t="s">
        <v>22</v>
      </c>
      <c r="C3569">
        <v>76</v>
      </c>
      <c r="D3569">
        <v>89</v>
      </c>
      <c r="E3569">
        <v>107</v>
      </c>
    </row>
    <row r="3570" spans="1:5" x14ac:dyDescent="0.25">
      <c r="A3570" t="s">
        <v>23</v>
      </c>
      <c r="B3570" t="s">
        <v>22</v>
      </c>
      <c r="C3570">
        <v>77</v>
      </c>
      <c r="D3570">
        <v>89</v>
      </c>
      <c r="E3570">
        <v>107</v>
      </c>
    </row>
    <row r="3571" spans="1:5" x14ac:dyDescent="0.25">
      <c r="A3571" t="s">
        <v>23</v>
      </c>
      <c r="B3571" t="s">
        <v>22</v>
      </c>
      <c r="C3571">
        <v>78</v>
      </c>
      <c r="D3571">
        <v>89</v>
      </c>
      <c r="E3571">
        <v>107</v>
      </c>
    </row>
    <row r="3572" spans="1:5" x14ac:dyDescent="0.25">
      <c r="A3572" t="s">
        <v>23</v>
      </c>
      <c r="B3572" t="s">
        <v>22</v>
      </c>
      <c r="C3572">
        <v>77</v>
      </c>
      <c r="D3572">
        <v>89</v>
      </c>
      <c r="E3572">
        <v>107</v>
      </c>
    </row>
    <row r="3573" spans="1:5" x14ac:dyDescent="0.25">
      <c r="A3573" t="s">
        <v>23</v>
      </c>
      <c r="B3573" t="s">
        <v>22</v>
      </c>
      <c r="C3573">
        <v>77</v>
      </c>
      <c r="D3573">
        <v>89</v>
      </c>
      <c r="E3573">
        <v>107</v>
      </c>
    </row>
    <row r="3574" spans="1:5" x14ac:dyDescent="0.25">
      <c r="A3574" t="s">
        <v>23</v>
      </c>
      <c r="B3574" t="s">
        <v>22</v>
      </c>
      <c r="C3574">
        <v>76</v>
      </c>
      <c r="D3574">
        <v>88</v>
      </c>
      <c r="E3574">
        <v>107</v>
      </c>
    </row>
    <row r="3575" spans="1:5" x14ac:dyDescent="0.25">
      <c r="A3575" t="s">
        <v>23</v>
      </c>
      <c r="B3575" t="s">
        <v>22</v>
      </c>
      <c r="C3575">
        <v>76</v>
      </c>
      <c r="D3575">
        <v>88</v>
      </c>
      <c r="E3575">
        <v>107</v>
      </c>
    </row>
    <row r="3576" spans="1:5" x14ac:dyDescent="0.25">
      <c r="A3576" t="s">
        <v>23</v>
      </c>
      <c r="B3576" t="s">
        <v>22</v>
      </c>
      <c r="C3576">
        <v>75</v>
      </c>
      <c r="D3576">
        <v>88</v>
      </c>
      <c r="E3576">
        <v>107</v>
      </c>
    </row>
    <row r="3577" spans="1:5" x14ac:dyDescent="0.25">
      <c r="A3577" t="s">
        <v>23</v>
      </c>
      <c r="B3577" t="s">
        <v>22</v>
      </c>
      <c r="C3577">
        <v>74</v>
      </c>
      <c r="D3577">
        <v>87</v>
      </c>
      <c r="E3577">
        <v>107</v>
      </c>
    </row>
    <row r="3578" spans="1:5" x14ac:dyDescent="0.25">
      <c r="A3578" t="s">
        <v>23</v>
      </c>
      <c r="B3578" t="s">
        <v>22</v>
      </c>
      <c r="C3578">
        <v>75</v>
      </c>
      <c r="D3578">
        <v>86</v>
      </c>
      <c r="E3578">
        <v>107</v>
      </c>
    </row>
    <row r="3579" spans="1:5" x14ac:dyDescent="0.25">
      <c r="A3579" t="s">
        <v>23</v>
      </c>
      <c r="B3579" t="s">
        <v>22</v>
      </c>
      <c r="C3579">
        <v>76</v>
      </c>
      <c r="D3579">
        <v>85</v>
      </c>
      <c r="E3579">
        <v>107</v>
      </c>
    </row>
    <row r="3580" spans="1:5" x14ac:dyDescent="0.25">
      <c r="A3580" t="s">
        <v>23</v>
      </c>
      <c r="B3580" t="s">
        <v>22</v>
      </c>
      <c r="C3580">
        <v>78</v>
      </c>
      <c r="D3580">
        <v>85</v>
      </c>
      <c r="E3580">
        <v>107</v>
      </c>
    </row>
    <row r="3581" spans="1:5" x14ac:dyDescent="0.25">
      <c r="A3581" t="s">
        <v>23</v>
      </c>
      <c r="B3581" t="s">
        <v>22</v>
      </c>
      <c r="C3581">
        <v>78</v>
      </c>
      <c r="D3581">
        <v>85</v>
      </c>
      <c r="E3581">
        <v>107</v>
      </c>
    </row>
    <row r="3582" spans="1:5" x14ac:dyDescent="0.25">
      <c r="A3582" t="s">
        <v>23</v>
      </c>
      <c r="B3582" t="s">
        <v>22</v>
      </c>
      <c r="C3582">
        <v>78</v>
      </c>
      <c r="D3582">
        <v>85</v>
      </c>
      <c r="E3582">
        <v>107</v>
      </c>
    </row>
    <row r="3583" spans="1:5" x14ac:dyDescent="0.25">
      <c r="A3583" t="s">
        <v>23</v>
      </c>
      <c r="B3583" t="s">
        <v>22</v>
      </c>
      <c r="C3583">
        <v>78</v>
      </c>
      <c r="D3583">
        <v>85</v>
      </c>
      <c r="E3583">
        <v>107</v>
      </c>
    </row>
    <row r="3584" spans="1:5" x14ac:dyDescent="0.25">
      <c r="A3584" t="s">
        <v>23</v>
      </c>
      <c r="B3584" t="s">
        <v>22</v>
      </c>
      <c r="C3584">
        <v>78</v>
      </c>
      <c r="D3584">
        <v>85</v>
      </c>
      <c r="E3584">
        <v>107</v>
      </c>
    </row>
    <row r="3585" spans="1:5" x14ac:dyDescent="0.25">
      <c r="A3585" t="s">
        <v>23</v>
      </c>
      <c r="B3585" t="s">
        <v>22</v>
      </c>
      <c r="C3585">
        <v>77</v>
      </c>
      <c r="D3585">
        <v>85</v>
      </c>
      <c r="E3585">
        <v>107</v>
      </c>
    </row>
    <row r="3586" spans="1:5" x14ac:dyDescent="0.25">
      <c r="A3586" t="s">
        <v>23</v>
      </c>
      <c r="B3586" t="s">
        <v>22</v>
      </c>
      <c r="C3586">
        <v>77</v>
      </c>
      <c r="D3586">
        <v>85</v>
      </c>
      <c r="E3586">
        <v>107</v>
      </c>
    </row>
    <row r="3587" spans="1:5" x14ac:dyDescent="0.25">
      <c r="A3587" t="s">
        <v>23</v>
      </c>
      <c r="B3587" t="s">
        <v>22</v>
      </c>
      <c r="C3587">
        <v>77</v>
      </c>
      <c r="D3587">
        <v>85</v>
      </c>
      <c r="E3587">
        <v>107</v>
      </c>
    </row>
    <row r="3588" spans="1:5" x14ac:dyDescent="0.25">
      <c r="A3588" t="s">
        <v>23</v>
      </c>
      <c r="B3588" t="s">
        <v>22</v>
      </c>
      <c r="C3588">
        <v>77</v>
      </c>
      <c r="D3588">
        <v>85</v>
      </c>
      <c r="E3588">
        <v>107</v>
      </c>
    </row>
    <row r="3589" spans="1:5" x14ac:dyDescent="0.25">
      <c r="A3589" t="s">
        <v>23</v>
      </c>
      <c r="B3589" t="s">
        <v>22</v>
      </c>
      <c r="C3589">
        <v>77</v>
      </c>
      <c r="D3589">
        <v>85</v>
      </c>
      <c r="E3589">
        <v>107</v>
      </c>
    </row>
    <row r="3590" spans="1:5" x14ac:dyDescent="0.25">
      <c r="A3590" t="s">
        <v>23</v>
      </c>
      <c r="B3590" t="s">
        <v>22</v>
      </c>
      <c r="C3590">
        <v>77</v>
      </c>
      <c r="D3590">
        <v>85</v>
      </c>
      <c r="E3590">
        <v>107</v>
      </c>
    </row>
    <row r="3591" spans="1:5" x14ac:dyDescent="0.25">
      <c r="A3591" t="s">
        <v>23</v>
      </c>
      <c r="B3591" t="s">
        <v>22</v>
      </c>
      <c r="C3591">
        <v>77</v>
      </c>
      <c r="D3591">
        <v>85</v>
      </c>
      <c r="E3591">
        <v>107</v>
      </c>
    </row>
    <row r="3592" spans="1:5" x14ac:dyDescent="0.25">
      <c r="A3592" t="s">
        <v>23</v>
      </c>
      <c r="B3592" t="s">
        <v>22</v>
      </c>
      <c r="C3592">
        <v>77</v>
      </c>
      <c r="D3592">
        <v>85</v>
      </c>
      <c r="E3592">
        <v>107</v>
      </c>
    </row>
    <row r="3593" spans="1:5" x14ac:dyDescent="0.25">
      <c r="A3593" t="s">
        <v>23</v>
      </c>
      <c r="B3593" t="s">
        <v>22</v>
      </c>
      <c r="C3593">
        <v>78</v>
      </c>
      <c r="D3593">
        <v>85</v>
      </c>
      <c r="E3593">
        <v>107</v>
      </c>
    </row>
    <row r="3594" spans="1:5" x14ac:dyDescent="0.25">
      <c r="A3594" t="s">
        <v>23</v>
      </c>
      <c r="B3594" t="s">
        <v>22</v>
      </c>
      <c r="C3594">
        <v>77</v>
      </c>
      <c r="D3594">
        <v>85</v>
      </c>
      <c r="E3594">
        <v>107</v>
      </c>
    </row>
    <row r="3595" spans="1:5" x14ac:dyDescent="0.25">
      <c r="A3595" t="s">
        <v>23</v>
      </c>
      <c r="B3595" t="s">
        <v>22</v>
      </c>
      <c r="C3595">
        <v>76</v>
      </c>
      <c r="D3595">
        <v>85</v>
      </c>
      <c r="E3595">
        <v>107</v>
      </c>
    </row>
    <row r="3596" spans="1:5" x14ac:dyDescent="0.25">
      <c r="A3596" t="s">
        <v>23</v>
      </c>
      <c r="B3596" t="s">
        <v>22</v>
      </c>
      <c r="C3596">
        <v>75</v>
      </c>
      <c r="D3596">
        <v>86</v>
      </c>
      <c r="E3596">
        <v>107</v>
      </c>
    </row>
    <row r="3597" spans="1:5" x14ac:dyDescent="0.25">
      <c r="A3597" t="s">
        <v>23</v>
      </c>
      <c r="B3597" t="s">
        <v>22</v>
      </c>
      <c r="C3597">
        <v>75</v>
      </c>
      <c r="D3597">
        <v>88</v>
      </c>
      <c r="E3597">
        <v>107</v>
      </c>
    </row>
    <row r="3598" spans="1:5" x14ac:dyDescent="0.25">
      <c r="A3598" t="s">
        <v>23</v>
      </c>
      <c r="B3598" t="s">
        <v>22</v>
      </c>
      <c r="C3598">
        <v>74</v>
      </c>
      <c r="D3598">
        <v>89</v>
      </c>
      <c r="E3598">
        <v>107</v>
      </c>
    </row>
    <row r="3599" spans="1:5" x14ac:dyDescent="0.25">
      <c r="A3599" t="s">
        <v>23</v>
      </c>
      <c r="B3599" t="s">
        <v>22</v>
      </c>
      <c r="C3599">
        <v>75</v>
      </c>
      <c r="D3599">
        <v>90</v>
      </c>
      <c r="E3599">
        <v>107</v>
      </c>
    </row>
    <row r="3600" spans="1:5" x14ac:dyDescent="0.25">
      <c r="A3600" t="s">
        <v>23</v>
      </c>
      <c r="B3600" t="s">
        <v>22</v>
      </c>
      <c r="C3600">
        <v>76</v>
      </c>
      <c r="D3600">
        <v>90</v>
      </c>
      <c r="E3600">
        <v>107</v>
      </c>
    </row>
    <row r="3601" spans="1:5" x14ac:dyDescent="0.25">
      <c r="A3601" t="s">
        <v>23</v>
      </c>
      <c r="B3601" t="s">
        <v>22</v>
      </c>
      <c r="C3601">
        <v>77</v>
      </c>
      <c r="D3601">
        <v>90</v>
      </c>
      <c r="E3601">
        <v>107</v>
      </c>
    </row>
    <row r="3602" spans="1:5" x14ac:dyDescent="0.25">
      <c r="A3602" t="s">
        <v>23</v>
      </c>
      <c r="B3602" t="s">
        <v>22</v>
      </c>
      <c r="C3602">
        <v>77</v>
      </c>
      <c r="D3602">
        <v>90</v>
      </c>
      <c r="E3602">
        <v>107</v>
      </c>
    </row>
    <row r="3603" spans="1:5" x14ac:dyDescent="0.25">
      <c r="A3603" t="s">
        <v>23</v>
      </c>
      <c r="B3603" t="s">
        <v>22</v>
      </c>
      <c r="C3603">
        <v>76</v>
      </c>
      <c r="D3603">
        <v>90</v>
      </c>
      <c r="E3603">
        <v>107</v>
      </c>
    </row>
    <row r="3604" spans="1:5" x14ac:dyDescent="0.25">
      <c r="A3604" t="s">
        <v>23</v>
      </c>
      <c r="B3604" t="s">
        <v>22</v>
      </c>
      <c r="C3604">
        <v>75</v>
      </c>
      <c r="D3604">
        <v>90</v>
      </c>
      <c r="E3604">
        <v>107</v>
      </c>
    </row>
    <row r="3605" spans="1:5" x14ac:dyDescent="0.25">
      <c r="A3605" t="s">
        <v>23</v>
      </c>
      <c r="B3605" t="s">
        <v>22</v>
      </c>
      <c r="C3605">
        <v>75</v>
      </c>
      <c r="D3605">
        <v>89</v>
      </c>
      <c r="E3605">
        <v>107</v>
      </c>
    </row>
    <row r="3606" spans="1:5" x14ac:dyDescent="0.25">
      <c r="A3606" t="s">
        <v>23</v>
      </c>
      <c r="B3606" t="s">
        <v>22</v>
      </c>
      <c r="C3606">
        <v>75</v>
      </c>
      <c r="D3606">
        <v>89</v>
      </c>
      <c r="E3606">
        <v>107</v>
      </c>
    </row>
    <row r="3607" spans="1:5" x14ac:dyDescent="0.25">
      <c r="A3607" t="s">
        <v>23</v>
      </c>
      <c r="B3607" t="s">
        <v>22</v>
      </c>
      <c r="C3607">
        <v>74</v>
      </c>
      <c r="D3607">
        <v>88</v>
      </c>
      <c r="E3607">
        <v>107</v>
      </c>
    </row>
    <row r="3608" spans="1:5" x14ac:dyDescent="0.25">
      <c r="A3608" t="s">
        <v>23</v>
      </c>
      <c r="B3608" t="s">
        <v>22</v>
      </c>
      <c r="C3608">
        <v>75</v>
      </c>
      <c r="D3608">
        <v>87</v>
      </c>
      <c r="E3608">
        <v>107</v>
      </c>
    </row>
    <row r="3609" spans="1:5" x14ac:dyDescent="0.25">
      <c r="A3609" t="s">
        <v>23</v>
      </c>
      <c r="B3609" t="s">
        <v>22</v>
      </c>
      <c r="C3609">
        <v>76</v>
      </c>
      <c r="D3609">
        <v>86</v>
      </c>
      <c r="E3609">
        <v>107</v>
      </c>
    </row>
    <row r="3610" spans="1:5" x14ac:dyDescent="0.25">
      <c r="A3610" t="s">
        <v>23</v>
      </c>
      <c r="B3610" t="s">
        <v>22</v>
      </c>
      <c r="C3610">
        <v>77</v>
      </c>
      <c r="D3610">
        <v>85</v>
      </c>
      <c r="E3610">
        <v>107</v>
      </c>
    </row>
    <row r="3611" spans="1:5" x14ac:dyDescent="0.25">
      <c r="A3611" t="s">
        <v>23</v>
      </c>
      <c r="B3611" t="s">
        <v>22</v>
      </c>
      <c r="C3611">
        <v>77</v>
      </c>
      <c r="D3611">
        <v>85</v>
      </c>
      <c r="E3611">
        <v>107</v>
      </c>
    </row>
    <row r="3612" spans="1:5" x14ac:dyDescent="0.25">
      <c r="A3612" t="s">
        <v>23</v>
      </c>
      <c r="B3612" t="s">
        <v>22</v>
      </c>
      <c r="C3612">
        <v>76</v>
      </c>
      <c r="D3612">
        <v>85</v>
      </c>
      <c r="E3612">
        <v>107</v>
      </c>
    </row>
    <row r="3613" spans="1:5" x14ac:dyDescent="0.25">
      <c r="A3613" t="s">
        <v>23</v>
      </c>
      <c r="B3613" t="s">
        <v>22</v>
      </c>
      <c r="C3613">
        <v>76</v>
      </c>
      <c r="D3613">
        <v>86</v>
      </c>
      <c r="E3613">
        <v>107</v>
      </c>
    </row>
    <row r="3614" spans="1:5" x14ac:dyDescent="0.25">
      <c r="A3614" t="s">
        <v>23</v>
      </c>
      <c r="B3614" t="s">
        <v>22</v>
      </c>
      <c r="C3614">
        <v>75</v>
      </c>
      <c r="D3614">
        <v>86</v>
      </c>
      <c r="E3614">
        <v>107</v>
      </c>
    </row>
    <row r="3615" spans="1:5" x14ac:dyDescent="0.25">
      <c r="A3615" t="s">
        <v>23</v>
      </c>
      <c r="B3615" t="s">
        <v>22</v>
      </c>
      <c r="C3615">
        <v>75</v>
      </c>
      <c r="D3615">
        <v>87</v>
      </c>
      <c r="E3615">
        <v>107</v>
      </c>
    </row>
    <row r="3616" spans="1:5" x14ac:dyDescent="0.25">
      <c r="A3616" t="s">
        <v>23</v>
      </c>
      <c r="B3616" t="s">
        <v>22</v>
      </c>
      <c r="C3616">
        <v>76</v>
      </c>
      <c r="D3616">
        <v>88</v>
      </c>
      <c r="E3616">
        <v>107</v>
      </c>
    </row>
    <row r="3617" spans="1:5" x14ac:dyDescent="0.25">
      <c r="A3617" t="s">
        <v>23</v>
      </c>
      <c r="B3617" t="s">
        <v>22</v>
      </c>
      <c r="C3617">
        <v>77</v>
      </c>
      <c r="D3617">
        <v>88</v>
      </c>
      <c r="E3617">
        <v>107</v>
      </c>
    </row>
    <row r="3618" spans="1:5" x14ac:dyDescent="0.25">
      <c r="A3618" t="s">
        <v>23</v>
      </c>
      <c r="B3618" t="s">
        <v>22</v>
      </c>
      <c r="C3618">
        <v>77</v>
      </c>
      <c r="D3618">
        <v>88</v>
      </c>
      <c r="E3618">
        <v>107</v>
      </c>
    </row>
    <row r="3619" spans="1:5" x14ac:dyDescent="0.25">
      <c r="A3619" t="s">
        <v>23</v>
      </c>
      <c r="B3619" t="s">
        <v>22</v>
      </c>
      <c r="C3619">
        <v>77</v>
      </c>
      <c r="D3619">
        <v>88</v>
      </c>
      <c r="E3619">
        <v>107</v>
      </c>
    </row>
    <row r="3620" spans="1:5" x14ac:dyDescent="0.25">
      <c r="A3620" t="s">
        <v>23</v>
      </c>
      <c r="B3620" t="s">
        <v>22</v>
      </c>
      <c r="C3620">
        <v>76</v>
      </c>
      <c r="D3620">
        <v>88</v>
      </c>
      <c r="E3620">
        <v>107</v>
      </c>
    </row>
    <row r="3621" spans="1:5" x14ac:dyDescent="0.25">
      <c r="A3621" t="s">
        <v>23</v>
      </c>
      <c r="B3621" t="s">
        <v>22</v>
      </c>
      <c r="C3621">
        <v>76</v>
      </c>
      <c r="D3621">
        <v>88</v>
      </c>
      <c r="E3621">
        <v>107</v>
      </c>
    </row>
    <row r="3622" spans="1:5" x14ac:dyDescent="0.25">
      <c r="A3622" t="s">
        <v>23</v>
      </c>
      <c r="B3622" t="s">
        <v>22</v>
      </c>
      <c r="C3622">
        <v>75</v>
      </c>
      <c r="D3622">
        <v>88</v>
      </c>
      <c r="E3622">
        <v>107</v>
      </c>
    </row>
    <row r="3623" spans="1:5" x14ac:dyDescent="0.25">
      <c r="A3623" t="s">
        <v>23</v>
      </c>
      <c r="B3623" t="s">
        <v>22</v>
      </c>
      <c r="C3623">
        <v>75</v>
      </c>
      <c r="D3623">
        <v>88</v>
      </c>
      <c r="E3623">
        <v>107</v>
      </c>
    </row>
    <row r="3624" spans="1:5" x14ac:dyDescent="0.25">
      <c r="A3624" t="s">
        <v>23</v>
      </c>
      <c r="B3624" t="s">
        <v>22</v>
      </c>
      <c r="C3624">
        <v>75</v>
      </c>
      <c r="D3624">
        <v>87</v>
      </c>
      <c r="E3624">
        <v>107</v>
      </c>
    </row>
    <row r="3625" spans="1:5" x14ac:dyDescent="0.25">
      <c r="A3625" t="s">
        <v>23</v>
      </c>
      <c r="B3625" t="s">
        <v>22</v>
      </c>
      <c r="C3625">
        <v>75</v>
      </c>
      <c r="D3625">
        <v>87</v>
      </c>
      <c r="E3625">
        <v>107</v>
      </c>
    </row>
    <row r="3626" spans="1:5" x14ac:dyDescent="0.25">
      <c r="A3626" t="s">
        <v>23</v>
      </c>
      <c r="B3626" t="s">
        <v>22</v>
      </c>
      <c r="C3626">
        <v>75</v>
      </c>
      <c r="D3626">
        <v>86</v>
      </c>
      <c r="E3626">
        <v>107</v>
      </c>
    </row>
    <row r="3627" spans="1:5" x14ac:dyDescent="0.25">
      <c r="A3627" t="s">
        <v>23</v>
      </c>
      <c r="B3627" t="s">
        <v>22</v>
      </c>
      <c r="C3627">
        <v>76</v>
      </c>
      <c r="D3627">
        <v>85</v>
      </c>
      <c r="E3627">
        <v>107</v>
      </c>
    </row>
    <row r="3628" spans="1:5" x14ac:dyDescent="0.25">
      <c r="A3628" t="s">
        <v>23</v>
      </c>
      <c r="B3628" t="s">
        <v>22</v>
      </c>
      <c r="C3628">
        <v>77</v>
      </c>
      <c r="D3628">
        <v>85</v>
      </c>
      <c r="E3628">
        <v>107</v>
      </c>
    </row>
    <row r="3629" spans="1:5" x14ac:dyDescent="0.25">
      <c r="A3629" t="s">
        <v>23</v>
      </c>
      <c r="B3629" t="s">
        <v>22</v>
      </c>
      <c r="C3629">
        <v>78</v>
      </c>
      <c r="D3629">
        <v>85</v>
      </c>
      <c r="E3629">
        <v>107</v>
      </c>
    </row>
    <row r="3630" spans="1:5" x14ac:dyDescent="0.25">
      <c r="A3630" t="s">
        <v>23</v>
      </c>
      <c r="B3630" t="s">
        <v>22</v>
      </c>
      <c r="C3630">
        <v>77</v>
      </c>
      <c r="D3630">
        <v>85</v>
      </c>
      <c r="E3630">
        <v>107</v>
      </c>
    </row>
    <row r="3631" spans="1:5" x14ac:dyDescent="0.25">
      <c r="A3631" t="s">
        <v>23</v>
      </c>
      <c r="B3631" t="s">
        <v>22</v>
      </c>
      <c r="C3631">
        <v>77</v>
      </c>
      <c r="D3631">
        <v>85</v>
      </c>
      <c r="E3631">
        <v>107</v>
      </c>
    </row>
    <row r="3632" spans="1:5" x14ac:dyDescent="0.25">
      <c r="A3632" t="s">
        <v>23</v>
      </c>
      <c r="B3632" t="s">
        <v>22</v>
      </c>
      <c r="C3632">
        <v>76</v>
      </c>
      <c r="D3632">
        <v>85</v>
      </c>
      <c r="E3632">
        <v>107</v>
      </c>
    </row>
    <row r="3633" spans="1:5" x14ac:dyDescent="0.25">
      <c r="A3633" t="s">
        <v>23</v>
      </c>
      <c r="B3633" t="s">
        <v>22</v>
      </c>
      <c r="C3633">
        <v>76</v>
      </c>
      <c r="D3633">
        <v>86</v>
      </c>
      <c r="E3633">
        <v>107</v>
      </c>
    </row>
    <row r="3634" spans="1:5" x14ac:dyDescent="0.25">
      <c r="A3634" t="s">
        <v>23</v>
      </c>
      <c r="B3634" t="s">
        <v>22</v>
      </c>
      <c r="C3634">
        <v>76</v>
      </c>
      <c r="D3634">
        <v>86</v>
      </c>
      <c r="E3634">
        <v>107</v>
      </c>
    </row>
    <row r="3635" spans="1:5" x14ac:dyDescent="0.25">
      <c r="A3635" t="s">
        <v>23</v>
      </c>
      <c r="B3635" t="s">
        <v>22</v>
      </c>
      <c r="C3635">
        <v>76</v>
      </c>
      <c r="D3635">
        <v>87</v>
      </c>
      <c r="E3635">
        <v>107</v>
      </c>
    </row>
    <row r="3636" spans="1:5" x14ac:dyDescent="0.25">
      <c r="A3636" t="s">
        <v>23</v>
      </c>
      <c r="B3636" t="s">
        <v>22</v>
      </c>
      <c r="C3636">
        <v>76</v>
      </c>
      <c r="D3636">
        <v>88</v>
      </c>
      <c r="E3636">
        <v>107</v>
      </c>
    </row>
    <row r="3637" spans="1:5" x14ac:dyDescent="0.25">
      <c r="A3637" t="s">
        <v>23</v>
      </c>
      <c r="B3637" t="s">
        <v>22</v>
      </c>
      <c r="C3637">
        <v>76</v>
      </c>
      <c r="D3637">
        <v>89</v>
      </c>
      <c r="E3637">
        <v>107</v>
      </c>
    </row>
    <row r="3638" spans="1:5" x14ac:dyDescent="0.25">
      <c r="A3638" t="s">
        <v>23</v>
      </c>
      <c r="B3638" t="s">
        <v>22</v>
      </c>
      <c r="C3638">
        <v>76</v>
      </c>
      <c r="D3638">
        <v>89</v>
      </c>
      <c r="E3638">
        <v>107</v>
      </c>
    </row>
    <row r="3639" spans="1:5" x14ac:dyDescent="0.25">
      <c r="A3639" t="s">
        <v>23</v>
      </c>
      <c r="B3639" t="s">
        <v>22</v>
      </c>
      <c r="C3639">
        <v>77</v>
      </c>
      <c r="D3639">
        <v>89</v>
      </c>
      <c r="E3639">
        <v>107</v>
      </c>
    </row>
    <row r="3640" spans="1:5" x14ac:dyDescent="0.25">
      <c r="A3640" t="s">
        <v>23</v>
      </c>
      <c r="B3640" t="s">
        <v>22</v>
      </c>
      <c r="C3640">
        <v>77</v>
      </c>
      <c r="D3640">
        <v>89</v>
      </c>
      <c r="E3640">
        <v>107</v>
      </c>
    </row>
    <row r="3641" spans="1:5" x14ac:dyDescent="0.25">
      <c r="A3641" t="s">
        <v>23</v>
      </c>
      <c r="B3641" t="s">
        <v>22</v>
      </c>
      <c r="C3641">
        <v>77</v>
      </c>
      <c r="D3641">
        <v>89</v>
      </c>
      <c r="E3641">
        <v>107</v>
      </c>
    </row>
    <row r="3642" spans="1:5" x14ac:dyDescent="0.25">
      <c r="A3642" t="s">
        <v>23</v>
      </c>
      <c r="B3642" t="s">
        <v>22</v>
      </c>
      <c r="C3642">
        <v>76</v>
      </c>
      <c r="D3642">
        <v>89</v>
      </c>
      <c r="E3642">
        <v>107</v>
      </c>
    </row>
    <row r="3643" spans="1:5" x14ac:dyDescent="0.25">
      <c r="A3643" t="s">
        <v>23</v>
      </c>
      <c r="B3643" t="s">
        <v>22</v>
      </c>
      <c r="C3643">
        <v>76</v>
      </c>
      <c r="D3643">
        <v>89</v>
      </c>
      <c r="E3643">
        <v>107</v>
      </c>
    </row>
    <row r="3644" spans="1:5" x14ac:dyDescent="0.25">
      <c r="A3644" t="s">
        <v>23</v>
      </c>
      <c r="B3644" t="s">
        <v>22</v>
      </c>
      <c r="C3644">
        <v>76</v>
      </c>
      <c r="D3644">
        <v>88</v>
      </c>
      <c r="E3644">
        <v>107</v>
      </c>
    </row>
    <row r="3645" spans="1:5" x14ac:dyDescent="0.25">
      <c r="A3645" t="s">
        <v>23</v>
      </c>
      <c r="B3645" t="s">
        <v>22</v>
      </c>
      <c r="C3645">
        <v>75</v>
      </c>
      <c r="D3645">
        <v>88</v>
      </c>
      <c r="E3645">
        <v>107</v>
      </c>
    </row>
    <row r="3646" spans="1:5" x14ac:dyDescent="0.25">
      <c r="A3646" t="s">
        <v>23</v>
      </c>
      <c r="B3646" t="s">
        <v>22</v>
      </c>
      <c r="C3646">
        <v>75</v>
      </c>
      <c r="D3646">
        <v>87</v>
      </c>
      <c r="E3646">
        <v>107</v>
      </c>
    </row>
    <row r="3647" spans="1:5" x14ac:dyDescent="0.25">
      <c r="A3647" t="s">
        <v>23</v>
      </c>
      <c r="B3647" t="s">
        <v>22</v>
      </c>
      <c r="C3647">
        <v>75</v>
      </c>
      <c r="D3647">
        <v>87</v>
      </c>
      <c r="E3647">
        <v>107</v>
      </c>
    </row>
    <row r="3648" spans="1:5" x14ac:dyDescent="0.25">
      <c r="A3648" t="s">
        <v>23</v>
      </c>
      <c r="B3648" t="s">
        <v>22</v>
      </c>
      <c r="C3648">
        <v>75</v>
      </c>
      <c r="D3648">
        <v>86</v>
      </c>
      <c r="E3648">
        <v>107</v>
      </c>
    </row>
    <row r="3649" spans="1:5" x14ac:dyDescent="0.25">
      <c r="A3649" t="s">
        <v>23</v>
      </c>
      <c r="B3649" t="s">
        <v>22</v>
      </c>
      <c r="C3649">
        <v>76</v>
      </c>
      <c r="D3649">
        <v>85</v>
      </c>
      <c r="E3649">
        <v>107</v>
      </c>
    </row>
    <row r="3650" spans="1:5" x14ac:dyDescent="0.25">
      <c r="A3650" t="s">
        <v>23</v>
      </c>
      <c r="B3650" t="s">
        <v>22</v>
      </c>
      <c r="C3650">
        <v>77</v>
      </c>
      <c r="D3650">
        <v>85</v>
      </c>
      <c r="E3650">
        <v>107</v>
      </c>
    </row>
    <row r="3651" spans="1:5" x14ac:dyDescent="0.25">
      <c r="A3651" t="s">
        <v>23</v>
      </c>
      <c r="B3651" t="s">
        <v>22</v>
      </c>
      <c r="C3651">
        <v>77</v>
      </c>
      <c r="D3651">
        <v>85</v>
      </c>
      <c r="E3651">
        <v>107</v>
      </c>
    </row>
    <row r="3652" spans="1:5" x14ac:dyDescent="0.25">
      <c r="A3652" t="s">
        <v>23</v>
      </c>
      <c r="B3652" t="s">
        <v>22</v>
      </c>
      <c r="C3652">
        <v>77</v>
      </c>
      <c r="D3652">
        <v>85</v>
      </c>
      <c r="E3652">
        <v>107</v>
      </c>
    </row>
    <row r="3653" spans="1:5" x14ac:dyDescent="0.25">
      <c r="A3653" t="s">
        <v>23</v>
      </c>
      <c r="B3653" t="s">
        <v>22</v>
      </c>
      <c r="C3653">
        <v>76</v>
      </c>
      <c r="D3653">
        <v>85</v>
      </c>
      <c r="E3653">
        <v>107</v>
      </c>
    </row>
    <row r="3654" spans="1:5" x14ac:dyDescent="0.25">
      <c r="A3654" t="s">
        <v>23</v>
      </c>
      <c r="B3654" t="s">
        <v>22</v>
      </c>
      <c r="C3654">
        <v>76</v>
      </c>
      <c r="D3654">
        <v>85</v>
      </c>
      <c r="E3654">
        <v>107</v>
      </c>
    </row>
    <row r="3655" spans="1:5" x14ac:dyDescent="0.25">
      <c r="A3655" t="s">
        <v>23</v>
      </c>
      <c r="B3655" t="s">
        <v>22</v>
      </c>
      <c r="C3655">
        <v>75</v>
      </c>
      <c r="D3655">
        <v>86</v>
      </c>
      <c r="E3655">
        <v>107</v>
      </c>
    </row>
    <row r="3656" spans="1:5" x14ac:dyDescent="0.25">
      <c r="A3656" t="s">
        <v>23</v>
      </c>
      <c r="B3656" t="s">
        <v>22</v>
      </c>
      <c r="C3656">
        <v>75</v>
      </c>
      <c r="D3656">
        <v>87</v>
      </c>
      <c r="E3656">
        <v>107</v>
      </c>
    </row>
    <row r="3657" spans="1:5" x14ac:dyDescent="0.25">
      <c r="A3657" t="s">
        <v>23</v>
      </c>
      <c r="B3657" t="s">
        <v>22</v>
      </c>
      <c r="C3657">
        <v>75</v>
      </c>
      <c r="D3657">
        <v>87</v>
      </c>
      <c r="E3657">
        <v>107</v>
      </c>
    </row>
    <row r="3658" spans="1:5" x14ac:dyDescent="0.25">
      <c r="A3658" t="s">
        <v>23</v>
      </c>
      <c r="B3658" t="s">
        <v>22</v>
      </c>
      <c r="C3658">
        <v>75</v>
      </c>
      <c r="D3658">
        <v>88</v>
      </c>
      <c r="E3658">
        <v>107</v>
      </c>
    </row>
    <row r="3659" spans="1:5" x14ac:dyDescent="0.25">
      <c r="A3659" t="s">
        <v>23</v>
      </c>
      <c r="B3659" t="s">
        <v>22</v>
      </c>
      <c r="C3659">
        <v>76</v>
      </c>
      <c r="D3659">
        <v>89</v>
      </c>
      <c r="E3659">
        <v>107</v>
      </c>
    </row>
    <row r="3660" spans="1:5" x14ac:dyDescent="0.25">
      <c r="A3660" t="s">
        <v>23</v>
      </c>
      <c r="B3660" t="s">
        <v>22</v>
      </c>
      <c r="C3660">
        <v>77</v>
      </c>
      <c r="D3660">
        <v>89</v>
      </c>
      <c r="E3660">
        <v>107</v>
      </c>
    </row>
    <row r="3661" spans="1:5" x14ac:dyDescent="0.25">
      <c r="A3661" t="s">
        <v>23</v>
      </c>
      <c r="B3661" t="s">
        <v>22</v>
      </c>
      <c r="C3661">
        <v>77</v>
      </c>
      <c r="D3661">
        <v>89</v>
      </c>
      <c r="E3661">
        <v>107</v>
      </c>
    </row>
    <row r="3662" spans="1:5" x14ac:dyDescent="0.25">
      <c r="A3662" t="s">
        <v>23</v>
      </c>
      <c r="B3662" t="s">
        <v>22</v>
      </c>
      <c r="C3662">
        <v>77</v>
      </c>
      <c r="D3662">
        <v>89</v>
      </c>
      <c r="E3662">
        <v>107</v>
      </c>
    </row>
    <row r="3663" spans="1:5" x14ac:dyDescent="0.25">
      <c r="A3663" t="s">
        <v>23</v>
      </c>
      <c r="B3663" t="s">
        <v>22</v>
      </c>
      <c r="C3663">
        <v>76</v>
      </c>
      <c r="D3663">
        <v>89</v>
      </c>
      <c r="E3663">
        <v>107</v>
      </c>
    </row>
    <row r="3664" spans="1:5" x14ac:dyDescent="0.25">
      <c r="A3664" t="s">
        <v>23</v>
      </c>
      <c r="B3664" t="s">
        <v>22</v>
      </c>
      <c r="C3664">
        <v>76</v>
      </c>
      <c r="D3664">
        <v>89</v>
      </c>
      <c r="E3664">
        <v>107</v>
      </c>
    </row>
    <row r="3665" spans="1:5" x14ac:dyDescent="0.25">
      <c r="A3665" t="s">
        <v>23</v>
      </c>
      <c r="B3665" t="s">
        <v>22</v>
      </c>
      <c r="C3665">
        <v>76</v>
      </c>
      <c r="D3665">
        <v>89</v>
      </c>
      <c r="E3665">
        <v>107</v>
      </c>
    </row>
    <row r="3666" spans="1:5" x14ac:dyDescent="0.25">
      <c r="A3666" t="s">
        <v>23</v>
      </c>
      <c r="B3666" t="s">
        <v>22</v>
      </c>
      <c r="C3666">
        <v>76</v>
      </c>
      <c r="D3666">
        <v>89</v>
      </c>
      <c r="E3666">
        <v>107</v>
      </c>
    </row>
    <row r="3667" spans="1:5" x14ac:dyDescent="0.25">
      <c r="A3667" t="s">
        <v>23</v>
      </c>
      <c r="B3667" t="s">
        <v>22</v>
      </c>
      <c r="C3667">
        <v>76</v>
      </c>
      <c r="D3667">
        <v>89</v>
      </c>
      <c r="E3667">
        <v>107</v>
      </c>
    </row>
    <row r="3668" spans="1:5" x14ac:dyDescent="0.25">
      <c r="A3668" t="s">
        <v>23</v>
      </c>
      <c r="B3668" t="s">
        <v>22</v>
      </c>
      <c r="C3668">
        <v>76</v>
      </c>
      <c r="D3668">
        <v>89</v>
      </c>
      <c r="E3668">
        <v>107</v>
      </c>
    </row>
    <row r="3669" spans="1:5" x14ac:dyDescent="0.25">
      <c r="A3669" t="s">
        <v>23</v>
      </c>
      <c r="B3669" t="s">
        <v>22</v>
      </c>
      <c r="C3669">
        <v>76</v>
      </c>
      <c r="D3669">
        <v>89</v>
      </c>
      <c r="E3669">
        <v>107</v>
      </c>
    </row>
    <row r="3670" spans="1:5" x14ac:dyDescent="0.25">
      <c r="A3670" t="s">
        <v>23</v>
      </c>
      <c r="B3670" t="s">
        <v>22</v>
      </c>
      <c r="C3670">
        <v>76</v>
      </c>
      <c r="D3670">
        <v>89</v>
      </c>
      <c r="E3670">
        <v>107</v>
      </c>
    </row>
    <row r="3671" spans="1:5" x14ac:dyDescent="0.25">
      <c r="A3671" t="s">
        <v>23</v>
      </c>
      <c r="B3671" t="s">
        <v>22</v>
      </c>
      <c r="C3671">
        <v>76</v>
      </c>
      <c r="D3671">
        <v>89</v>
      </c>
      <c r="E3671">
        <v>107</v>
      </c>
    </row>
    <row r="3672" spans="1:5" x14ac:dyDescent="0.25">
      <c r="A3672" t="s">
        <v>23</v>
      </c>
      <c r="B3672" t="s">
        <v>22</v>
      </c>
      <c r="C3672">
        <v>76</v>
      </c>
      <c r="D3672">
        <v>88</v>
      </c>
      <c r="E3672">
        <v>107</v>
      </c>
    </row>
    <row r="3673" spans="1:5" x14ac:dyDescent="0.25">
      <c r="A3673" t="s">
        <v>23</v>
      </c>
      <c r="B3673" t="s">
        <v>22</v>
      </c>
      <c r="C3673">
        <v>76</v>
      </c>
      <c r="D3673">
        <v>88</v>
      </c>
      <c r="E3673">
        <v>107</v>
      </c>
    </row>
    <row r="3674" spans="1:5" x14ac:dyDescent="0.25">
      <c r="A3674" t="s">
        <v>23</v>
      </c>
      <c r="B3674" t="s">
        <v>22</v>
      </c>
      <c r="C3674">
        <v>76</v>
      </c>
      <c r="D3674">
        <v>88</v>
      </c>
      <c r="E3674">
        <v>107</v>
      </c>
    </row>
    <row r="3675" spans="1:5" x14ac:dyDescent="0.25">
      <c r="A3675" t="s">
        <v>23</v>
      </c>
      <c r="B3675" t="s">
        <v>22</v>
      </c>
      <c r="C3675">
        <v>75</v>
      </c>
      <c r="D3675">
        <v>88</v>
      </c>
      <c r="E3675">
        <v>107</v>
      </c>
    </row>
    <row r="3676" spans="1:5" x14ac:dyDescent="0.25">
      <c r="A3676" t="s">
        <v>23</v>
      </c>
      <c r="B3676" t="s">
        <v>22</v>
      </c>
      <c r="C3676">
        <v>74</v>
      </c>
      <c r="D3676">
        <v>87</v>
      </c>
      <c r="E3676">
        <v>107</v>
      </c>
    </row>
    <row r="3677" spans="1:5" x14ac:dyDescent="0.25">
      <c r="A3677" t="s">
        <v>23</v>
      </c>
      <c r="B3677" t="s">
        <v>22</v>
      </c>
      <c r="C3677">
        <v>74</v>
      </c>
      <c r="D3677">
        <v>87</v>
      </c>
      <c r="E3677">
        <v>107</v>
      </c>
    </row>
    <row r="3678" spans="1:5" x14ac:dyDescent="0.25">
      <c r="A3678" t="s">
        <v>23</v>
      </c>
      <c r="B3678" t="s">
        <v>22</v>
      </c>
      <c r="C3678">
        <v>74</v>
      </c>
      <c r="D3678">
        <v>86</v>
      </c>
      <c r="E3678">
        <v>107</v>
      </c>
    </row>
    <row r="3679" spans="1:5" x14ac:dyDescent="0.25">
      <c r="A3679" t="s">
        <v>23</v>
      </c>
      <c r="B3679" t="s">
        <v>22</v>
      </c>
      <c r="C3679">
        <v>75</v>
      </c>
      <c r="D3679">
        <v>85</v>
      </c>
      <c r="E3679">
        <v>107</v>
      </c>
    </row>
    <row r="3680" spans="1:5" x14ac:dyDescent="0.25">
      <c r="A3680" t="s">
        <v>23</v>
      </c>
      <c r="B3680" t="s">
        <v>22</v>
      </c>
      <c r="C3680">
        <v>77</v>
      </c>
      <c r="D3680">
        <v>84</v>
      </c>
      <c r="E3680">
        <v>107</v>
      </c>
    </row>
    <row r="3681" spans="1:5" x14ac:dyDescent="0.25">
      <c r="A3681" t="s">
        <v>23</v>
      </c>
      <c r="B3681" t="s">
        <v>22</v>
      </c>
      <c r="C3681">
        <v>78</v>
      </c>
      <c r="D3681">
        <v>84</v>
      </c>
      <c r="E3681">
        <v>107</v>
      </c>
    </row>
    <row r="3682" spans="1:5" x14ac:dyDescent="0.25">
      <c r="A3682" t="s">
        <v>23</v>
      </c>
      <c r="B3682" t="s">
        <v>22</v>
      </c>
      <c r="C3682">
        <v>78</v>
      </c>
      <c r="D3682">
        <v>84</v>
      </c>
      <c r="E3682">
        <v>107</v>
      </c>
    </row>
    <row r="3683" spans="1:5" x14ac:dyDescent="0.25">
      <c r="A3683" t="s">
        <v>23</v>
      </c>
      <c r="B3683" t="s">
        <v>22</v>
      </c>
      <c r="C3683">
        <v>78</v>
      </c>
      <c r="D3683">
        <v>84</v>
      </c>
      <c r="E3683">
        <v>107</v>
      </c>
    </row>
    <row r="3684" spans="1:5" x14ac:dyDescent="0.25">
      <c r="A3684" t="s">
        <v>23</v>
      </c>
      <c r="B3684" t="s">
        <v>22</v>
      </c>
      <c r="C3684">
        <v>78</v>
      </c>
      <c r="D3684">
        <v>84</v>
      </c>
      <c r="E3684">
        <v>107</v>
      </c>
    </row>
    <row r="3685" spans="1:5" x14ac:dyDescent="0.25">
      <c r="A3685" t="s">
        <v>23</v>
      </c>
      <c r="B3685" t="s">
        <v>22</v>
      </c>
      <c r="C3685">
        <v>78</v>
      </c>
      <c r="D3685">
        <v>84</v>
      </c>
      <c r="E3685">
        <v>107</v>
      </c>
    </row>
    <row r="3686" spans="1:5" x14ac:dyDescent="0.25">
      <c r="A3686" t="s">
        <v>23</v>
      </c>
      <c r="B3686" t="s">
        <v>22</v>
      </c>
      <c r="C3686">
        <v>78</v>
      </c>
      <c r="D3686">
        <v>84</v>
      </c>
      <c r="E3686">
        <v>107</v>
      </c>
    </row>
    <row r="3687" spans="1:5" x14ac:dyDescent="0.25">
      <c r="A3687" t="s">
        <v>23</v>
      </c>
      <c r="B3687" t="s">
        <v>22</v>
      </c>
      <c r="C3687">
        <v>78</v>
      </c>
      <c r="D3687">
        <v>84</v>
      </c>
      <c r="E3687">
        <v>107</v>
      </c>
    </row>
    <row r="3688" spans="1:5" x14ac:dyDescent="0.25">
      <c r="A3688" t="s">
        <v>23</v>
      </c>
      <c r="B3688" t="s">
        <v>22</v>
      </c>
      <c r="C3688">
        <v>78</v>
      </c>
      <c r="D3688">
        <v>84</v>
      </c>
      <c r="E3688">
        <v>107</v>
      </c>
    </row>
    <row r="3689" spans="1:5" x14ac:dyDescent="0.25">
      <c r="A3689" t="s">
        <v>23</v>
      </c>
      <c r="B3689" t="s">
        <v>22</v>
      </c>
      <c r="C3689">
        <v>78</v>
      </c>
      <c r="D3689">
        <v>84</v>
      </c>
      <c r="E3689">
        <v>107</v>
      </c>
    </row>
    <row r="3690" spans="1:5" x14ac:dyDescent="0.25">
      <c r="A3690" t="s">
        <v>23</v>
      </c>
      <c r="B3690" t="s">
        <v>22</v>
      </c>
      <c r="C3690">
        <v>78</v>
      </c>
      <c r="D3690">
        <v>84</v>
      </c>
      <c r="E3690">
        <v>107</v>
      </c>
    </row>
    <row r="3691" spans="1:5" x14ac:dyDescent="0.25">
      <c r="A3691" t="s">
        <v>23</v>
      </c>
      <c r="B3691" t="s">
        <v>22</v>
      </c>
      <c r="C3691">
        <v>78</v>
      </c>
      <c r="D3691">
        <v>84</v>
      </c>
      <c r="E3691">
        <v>107</v>
      </c>
    </row>
    <row r="3692" spans="1:5" x14ac:dyDescent="0.25">
      <c r="A3692" t="s">
        <v>23</v>
      </c>
      <c r="B3692" t="s">
        <v>22</v>
      </c>
      <c r="C3692">
        <v>78</v>
      </c>
      <c r="D3692">
        <v>84</v>
      </c>
      <c r="E3692">
        <v>107</v>
      </c>
    </row>
    <row r="3693" spans="1:5" x14ac:dyDescent="0.25">
      <c r="A3693" t="s">
        <v>23</v>
      </c>
      <c r="B3693" t="s">
        <v>22</v>
      </c>
      <c r="C3693">
        <v>78</v>
      </c>
      <c r="D3693">
        <v>84</v>
      </c>
      <c r="E3693">
        <v>107</v>
      </c>
    </row>
    <row r="3694" spans="1:5" x14ac:dyDescent="0.25">
      <c r="A3694" t="s">
        <v>23</v>
      </c>
      <c r="B3694" t="s">
        <v>22</v>
      </c>
      <c r="C3694">
        <v>78</v>
      </c>
      <c r="D3694">
        <v>84</v>
      </c>
      <c r="E3694">
        <v>107</v>
      </c>
    </row>
    <row r="3695" spans="1:5" x14ac:dyDescent="0.25">
      <c r="A3695" t="s">
        <v>23</v>
      </c>
      <c r="B3695" t="s">
        <v>22</v>
      </c>
      <c r="C3695">
        <v>78</v>
      </c>
      <c r="D3695">
        <v>84</v>
      </c>
      <c r="E3695">
        <v>107</v>
      </c>
    </row>
    <row r="3696" spans="1:5" x14ac:dyDescent="0.25">
      <c r="A3696" t="s">
        <v>23</v>
      </c>
      <c r="B3696" t="s">
        <v>22</v>
      </c>
      <c r="C3696">
        <v>78</v>
      </c>
      <c r="D3696">
        <v>84</v>
      </c>
      <c r="E3696">
        <v>107</v>
      </c>
    </row>
    <row r="3697" spans="1:5" x14ac:dyDescent="0.25">
      <c r="A3697" t="s">
        <v>23</v>
      </c>
      <c r="B3697" t="s">
        <v>22</v>
      </c>
      <c r="C3697">
        <v>78</v>
      </c>
      <c r="D3697">
        <v>84</v>
      </c>
      <c r="E3697">
        <v>107</v>
      </c>
    </row>
    <row r="3698" spans="1:5" x14ac:dyDescent="0.25">
      <c r="A3698" t="s">
        <v>23</v>
      </c>
      <c r="B3698" t="s">
        <v>22</v>
      </c>
      <c r="C3698">
        <v>78</v>
      </c>
      <c r="D3698">
        <v>84</v>
      </c>
      <c r="E3698">
        <v>107</v>
      </c>
    </row>
    <row r="3699" spans="1:5" x14ac:dyDescent="0.25">
      <c r="A3699" t="s">
        <v>23</v>
      </c>
      <c r="B3699" t="s">
        <v>22</v>
      </c>
      <c r="C3699">
        <v>78</v>
      </c>
      <c r="D3699">
        <v>84</v>
      </c>
      <c r="E3699">
        <v>107</v>
      </c>
    </row>
    <row r="3700" spans="1:5" x14ac:dyDescent="0.25">
      <c r="A3700" t="s">
        <v>23</v>
      </c>
      <c r="B3700" t="s">
        <v>22</v>
      </c>
      <c r="C3700">
        <v>78</v>
      </c>
      <c r="D3700">
        <v>84</v>
      </c>
      <c r="E3700">
        <v>107</v>
      </c>
    </row>
    <row r="3701" spans="1:5" x14ac:dyDescent="0.25">
      <c r="A3701" t="s">
        <v>23</v>
      </c>
      <c r="B3701" t="s">
        <v>22</v>
      </c>
      <c r="C3701">
        <v>78</v>
      </c>
      <c r="D3701">
        <v>84</v>
      </c>
      <c r="E3701">
        <v>107</v>
      </c>
    </row>
    <row r="3702" spans="1:5" x14ac:dyDescent="0.25">
      <c r="A3702" t="s">
        <v>23</v>
      </c>
      <c r="B3702" t="s">
        <v>22</v>
      </c>
      <c r="C3702">
        <v>78</v>
      </c>
      <c r="D3702">
        <v>84</v>
      </c>
      <c r="E3702">
        <v>107</v>
      </c>
    </row>
    <row r="3703" spans="1:5" x14ac:dyDescent="0.25">
      <c r="A3703" t="s">
        <v>23</v>
      </c>
      <c r="B3703" t="s">
        <v>22</v>
      </c>
      <c r="C3703">
        <v>77</v>
      </c>
      <c r="D3703">
        <v>84</v>
      </c>
      <c r="E3703">
        <v>107</v>
      </c>
    </row>
    <row r="3704" spans="1:5" x14ac:dyDescent="0.25">
      <c r="A3704" t="s">
        <v>23</v>
      </c>
      <c r="B3704" t="s">
        <v>22</v>
      </c>
      <c r="C3704">
        <v>76</v>
      </c>
      <c r="D3704">
        <v>86</v>
      </c>
      <c r="E3704">
        <v>107</v>
      </c>
    </row>
    <row r="3705" spans="1:5" x14ac:dyDescent="0.25">
      <c r="A3705" t="s">
        <v>23</v>
      </c>
      <c r="B3705" t="s">
        <v>22</v>
      </c>
      <c r="C3705">
        <v>76</v>
      </c>
      <c r="D3705">
        <v>87</v>
      </c>
      <c r="E3705">
        <v>107</v>
      </c>
    </row>
    <row r="3706" spans="1:5" x14ac:dyDescent="0.25">
      <c r="A3706" t="s">
        <v>23</v>
      </c>
      <c r="B3706" t="s">
        <v>22</v>
      </c>
      <c r="C3706">
        <v>76</v>
      </c>
      <c r="D3706">
        <v>88</v>
      </c>
      <c r="E3706">
        <v>107</v>
      </c>
    </row>
    <row r="3707" spans="1:5" x14ac:dyDescent="0.25">
      <c r="A3707" t="s">
        <v>23</v>
      </c>
      <c r="B3707" t="s">
        <v>22</v>
      </c>
      <c r="C3707">
        <v>76</v>
      </c>
      <c r="D3707">
        <v>89</v>
      </c>
      <c r="E3707">
        <v>107</v>
      </c>
    </row>
    <row r="3708" spans="1:5" x14ac:dyDescent="0.25">
      <c r="A3708" t="s">
        <v>23</v>
      </c>
      <c r="B3708" t="s">
        <v>22</v>
      </c>
      <c r="C3708">
        <v>77</v>
      </c>
      <c r="D3708">
        <v>89</v>
      </c>
      <c r="E3708">
        <v>107</v>
      </c>
    </row>
    <row r="3709" spans="1:5" x14ac:dyDescent="0.25">
      <c r="A3709" t="s">
        <v>23</v>
      </c>
      <c r="B3709" t="s">
        <v>22</v>
      </c>
      <c r="C3709">
        <v>77</v>
      </c>
      <c r="D3709">
        <v>89</v>
      </c>
      <c r="E3709">
        <v>107</v>
      </c>
    </row>
    <row r="3710" spans="1:5" x14ac:dyDescent="0.25">
      <c r="A3710" t="s">
        <v>23</v>
      </c>
      <c r="B3710" t="s">
        <v>22</v>
      </c>
      <c r="C3710">
        <v>77</v>
      </c>
      <c r="D3710">
        <v>89</v>
      </c>
      <c r="E3710">
        <v>107</v>
      </c>
    </row>
    <row r="3711" spans="1:5" x14ac:dyDescent="0.25">
      <c r="A3711" t="s">
        <v>23</v>
      </c>
      <c r="B3711" t="s">
        <v>22</v>
      </c>
      <c r="C3711">
        <v>76</v>
      </c>
      <c r="D3711">
        <v>89</v>
      </c>
      <c r="E3711">
        <v>107</v>
      </c>
    </row>
    <row r="3712" spans="1:5" x14ac:dyDescent="0.25">
      <c r="A3712" t="s">
        <v>23</v>
      </c>
      <c r="B3712" t="s">
        <v>22</v>
      </c>
      <c r="C3712">
        <v>76</v>
      </c>
      <c r="D3712">
        <v>89</v>
      </c>
      <c r="E3712">
        <v>107</v>
      </c>
    </row>
    <row r="3713" spans="1:5" x14ac:dyDescent="0.25">
      <c r="A3713" t="s">
        <v>23</v>
      </c>
      <c r="B3713" t="s">
        <v>22</v>
      </c>
      <c r="C3713">
        <v>76</v>
      </c>
      <c r="D3713">
        <v>88</v>
      </c>
      <c r="E3713">
        <v>107</v>
      </c>
    </row>
    <row r="3714" spans="1:5" x14ac:dyDescent="0.25">
      <c r="A3714" t="s">
        <v>23</v>
      </c>
      <c r="B3714" t="s">
        <v>22</v>
      </c>
      <c r="C3714">
        <v>75</v>
      </c>
      <c r="D3714">
        <v>88</v>
      </c>
      <c r="E3714">
        <v>107</v>
      </c>
    </row>
    <row r="3715" spans="1:5" x14ac:dyDescent="0.25">
      <c r="A3715" t="s">
        <v>23</v>
      </c>
      <c r="B3715" t="s">
        <v>22</v>
      </c>
      <c r="C3715">
        <v>75</v>
      </c>
      <c r="D3715">
        <v>87</v>
      </c>
      <c r="E3715">
        <v>107</v>
      </c>
    </row>
    <row r="3716" spans="1:5" x14ac:dyDescent="0.25">
      <c r="A3716" t="s">
        <v>23</v>
      </c>
      <c r="B3716" t="s">
        <v>22</v>
      </c>
      <c r="C3716">
        <v>75</v>
      </c>
      <c r="D3716">
        <v>87</v>
      </c>
      <c r="E3716">
        <v>107</v>
      </c>
    </row>
    <row r="3717" spans="1:5" x14ac:dyDescent="0.25">
      <c r="A3717" t="s">
        <v>23</v>
      </c>
      <c r="B3717" t="s">
        <v>22</v>
      </c>
      <c r="C3717">
        <v>76</v>
      </c>
      <c r="D3717">
        <v>86</v>
      </c>
      <c r="E3717">
        <v>107</v>
      </c>
    </row>
    <row r="3718" spans="1:5" x14ac:dyDescent="0.25">
      <c r="A3718" t="s">
        <v>23</v>
      </c>
      <c r="B3718" t="s">
        <v>22</v>
      </c>
      <c r="C3718">
        <v>76</v>
      </c>
      <c r="D3718">
        <v>86</v>
      </c>
      <c r="E3718">
        <v>107</v>
      </c>
    </row>
    <row r="3719" spans="1:5" x14ac:dyDescent="0.25">
      <c r="A3719" t="s">
        <v>23</v>
      </c>
      <c r="B3719" t="s">
        <v>22</v>
      </c>
      <c r="C3719">
        <v>77</v>
      </c>
      <c r="D3719">
        <v>85</v>
      </c>
      <c r="E3719">
        <v>107</v>
      </c>
    </row>
    <row r="3720" spans="1:5" x14ac:dyDescent="0.25">
      <c r="A3720" t="s">
        <v>23</v>
      </c>
      <c r="B3720" t="s">
        <v>22</v>
      </c>
      <c r="C3720">
        <v>78</v>
      </c>
      <c r="D3720">
        <v>85</v>
      </c>
      <c r="E3720">
        <v>106</v>
      </c>
    </row>
    <row r="3721" spans="1:5" x14ac:dyDescent="0.25">
      <c r="A3721" t="s">
        <v>23</v>
      </c>
      <c r="B3721" t="s">
        <v>22</v>
      </c>
      <c r="C3721">
        <v>78</v>
      </c>
      <c r="D3721">
        <v>84</v>
      </c>
      <c r="E3721">
        <v>106</v>
      </c>
    </row>
    <row r="3722" spans="1:5" x14ac:dyDescent="0.25">
      <c r="A3722" t="s">
        <v>23</v>
      </c>
      <c r="B3722" t="s">
        <v>22</v>
      </c>
      <c r="C3722">
        <v>77</v>
      </c>
      <c r="D3722">
        <v>85</v>
      </c>
      <c r="E3722">
        <v>106</v>
      </c>
    </row>
    <row r="3723" spans="1:5" x14ac:dyDescent="0.25">
      <c r="A3723" t="s">
        <v>23</v>
      </c>
      <c r="B3723" t="s">
        <v>22</v>
      </c>
      <c r="C3723">
        <v>77</v>
      </c>
      <c r="D3723">
        <v>85</v>
      </c>
      <c r="E3723">
        <v>106</v>
      </c>
    </row>
    <row r="3724" spans="1:5" x14ac:dyDescent="0.25">
      <c r="A3724" t="s">
        <v>23</v>
      </c>
      <c r="B3724" t="s">
        <v>22</v>
      </c>
      <c r="C3724">
        <v>77</v>
      </c>
      <c r="D3724">
        <v>85</v>
      </c>
      <c r="E3724">
        <v>107</v>
      </c>
    </row>
    <row r="3725" spans="1:5" x14ac:dyDescent="0.25">
      <c r="A3725" t="s">
        <v>23</v>
      </c>
      <c r="B3725" t="s">
        <v>22</v>
      </c>
      <c r="C3725">
        <v>76</v>
      </c>
      <c r="D3725">
        <v>86</v>
      </c>
      <c r="E3725">
        <v>107</v>
      </c>
    </row>
    <row r="3726" spans="1:5" x14ac:dyDescent="0.25">
      <c r="A3726" t="s">
        <v>23</v>
      </c>
      <c r="B3726" t="s">
        <v>22</v>
      </c>
      <c r="C3726">
        <v>76</v>
      </c>
      <c r="D3726">
        <v>87</v>
      </c>
      <c r="E3726">
        <v>107</v>
      </c>
    </row>
    <row r="3727" spans="1:5" x14ac:dyDescent="0.25">
      <c r="A3727" t="s">
        <v>23</v>
      </c>
      <c r="B3727" t="s">
        <v>22</v>
      </c>
      <c r="C3727">
        <v>76</v>
      </c>
      <c r="D3727">
        <v>88</v>
      </c>
      <c r="E3727">
        <v>107</v>
      </c>
    </row>
    <row r="3728" spans="1:5" x14ac:dyDescent="0.25">
      <c r="A3728" t="s">
        <v>23</v>
      </c>
      <c r="B3728" t="s">
        <v>22</v>
      </c>
      <c r="C3728">
        <v>76</v>
      </c>
      <c r="D3728">
        <v>89</v>
      </c>
      <c r="E3728">
        <v>107</v>
      </c>
    </row>
    <row r="3729" spans="1:5" x14ac:dyDescent="0.25">
      <c r="A3729" t="s">
        <v>23</v>
      </c>
      <c r="B3729" t="s">
        <v>22</v>
      </c>
      <c r="C3729">
        <v>77</v>
      </c>
      <c r="D3729">
        <v>89</v>
      </c>
      <c r="E3729">
        <v>107</v>
      </c>
    </row>
    <row r="3730" spans="1:5" x14ac:dyDescent="0.25">
      <c r="A3730" t="s">
        <v>23</v>
      </c>
      <c r="B3730" t="s">
        <v>22</v>
      </c>
      <c r="C3730">
        <v>77</v>
      </c>
      <c r="D3730">
        <v>89</v>
      </c>
      <c r="E3730">
        <v>107</v>
      </c>
    </row>
    <row r="3731" spans="1:5" x14ac:dyDescent="0.25">
      <c r="A3731" t="s">
        <v>23</v>
      </c>
      <c r="B3731" t="s">
        <v>22</v>
      </c>
      <c r="C3731">
        <v>76</v>
      </c>
      <c r="D3731">
        <v>89</v>
      </c>
      <c r="E3731">
        <v>107</v>
      </c>
    </row>
    <row r="3732" spans="1:5" x14ac:dyDescent="0.25">
      <c r="A3732" t="s">
        <v>23</v>
      </c>
      <c r="B3732" t="s">
        <v>22</v>
      </c>
      <c r="C3732">
        <v>75</v>
      </c>
      <c r="D3732">
        <v>89</v>
      </c>
      <c r="E3732">
        <v>107</v>
      </c>
    </row>
    <row r="3733" spans="1:5" x14ac:dyDescent="0.25">
      <c r="A3733" t="s">
        <v>23</v>
      </c>
      <c r="B3733" t="s">
        <v>22</v>
      </c>
      <c r="C3733">
        <v>75</v>
      </c>
      <c r="D3733">
        <v>88</v>
      </c>
      <c r="E3733">
        <v>107</v>
      </c>
    </row>
    <row r="3734" spans="1:5" x14ac:dyDescent="0.25">
      <c r="A3734" t="s">
        <v>23</v>
      </c>
      <c r="B3734" t="s">
        <v>22</v>
      </c>
      <c r="C3734">
        <v>75</v>
      </c>
      <c r="D3734">
        <v>88</v>
      </c>
      <c r="E3734">
        <v>107</v>
      </c>
    </row>
    <row r="3735" spans="1:5" x14ac:dyDescent="0.25">
      <c r="A3735" t="s">
        <v>23</v>
      </c>
      <c r="B3735" t="s">
        <v>22</v>
      </c>
      <c r="C3735">
        <v>75</v>
      </c>
      <c r="D3735">
        <v>87</v>
      </c>
      <c r="E3735">
        <v>107</v>
      </c>
    </row>
    <row r="3736" spans="1:5" x14ac:dyDescent="0.25">
      <c r="A3736" t="s">
        <v>23</v>
      </c>
      <c r="B3736" t="s">
        <v>22</v>
      </c>
      <c r="C3736">
        <v>75</v>
      </c>
      <c r="D3736">
        <v>86</v>
      </c>
      <c r="E3736">
        <v>107</v>
      </c>
    </row>
    <row r="3737" spans="1:5" x14ac:dyDescent="0.25">
      <c r="A3737" t="s">
        <v>23</v>
      </c>
      <c r="B3737" t="s">
        <v>22</v>
      </c>
      <c r="C3737">
        <v>77</v>
      </c>
      <c r="D3737">
        <v>85</v>
      </c>
      <c r="E3737">
        <v>107</v>
      </c>
    </row>
    <row r="3738" spans="1:5" x14ac:dyDescent="0.25">
      <c r="A3738" t="s">
        <v>23</v>
      </c>
      <c r="B3738" t="s">
        <v>22</v>
      </c>
      <c r="C3738">
        <v>77</v>
      </c>
      <c r="D3738">
        <v>85</v>
      </c>
      <c r="E3738">
        <v>106</v>
      </c>
    </row>
    <row r="3739" spans="1:5" x14ac:dyDescent="0.25">
      <c r="A3739" t="s">
        <v>23</v>
      </c>
      <c r="B3739" t="s">
        <v>22</v>
      </c>
      <c r="C3739">
        <v>78</v>
      </c>
      <c r="D3739">
        <v>85</v>
      </c>
      <c r="E3739">
        <v>106</v>
      </c>
    </row>
    <row r="3740" spans="1:5" x14ac:dyDescent="0.25">
      <c r="A3740" t="s">
        <v>23</v>
      </c>
      <c r="B3740" t="s">
        <v>22</v>
      </c>
      <c r="C3740">
        <v>77</v>
      </c>
      <c r="D3740">
        <v>85</v>
      </c>
      <c r="E3740">
        <v>106</v>
      </c>
    </row>
    <row r="3741" spans="1:5" x14ac:dyDescent="0.25">
      <c r="A3741" t="s">
        <v>23</v>
      </c>
      <c r="B3741" t="s">
        <v>22</v>
      </c>
      <c r="C3741">
        <v>77</v>
      </c>
      <c r="D3741">
        <v>85</v>
      </c>
      <c r="E3741">
        <v>107</v>
      </c>
    </row>
    <row r="3742" spans="1:5" x14ac:dyDescent="0.25">
      <c r="A3742" t="s">
        <v>23</v>
      </c>
      <c r="B3742" t="s">
        <v>22</v>
      </c>
      <c r="C3742">
        <v>76</v>
      </c>
      <c r="D3742">
        <v>86</v>
      </c>
      <c r="E3742">
        <v>107</v>
      </c>
    </row>
    <row r="3743" spans="1:5" x14ac:dyDescent="0.25">
      <c r="A3743" t="s">
        <v>23</v>
      </c>
      <c r="B3743" t="s">
        <v>22</v>
      </c>
      <c r="C3743">
        <v>76</v>
      </c>
      <c r="D3743">
        <v>86</v>
      </c>
      <c r="E3743">
        <v>107</v>
      </c>
    </row>
    <row r="3744" spans="1:5" x14ac:dyDescent="0.25">
      <c r="A3744" t="s">
        <v>23</v>
      </c>
      <c r="B3744" t="s">
        <v>22</v>
      </c>
      <c r="C3744">
        <v>75</v>
      </c>
      <c r="D3744">
        <v>87</v>
      </c>
      <c r="E3744">
        <v>107</v>
      </c>
    </row>
    <row r="3745" spans="1:5" x14ac:dyDescent="0.25">
      <c r="A3745" t="s">
        <v>23</v>
      </c>
      <c r="B3745" t="s">
        <v>22</v>
      </c>
      <c r="C3745">
        <v>75</v>
      </c>
      <c r="D3745">
        <v>87</v>
      </c>
      <c r="E3745">
        <v>107</v>
      </c>
    </row>
    <row r="3746" spans="1:5" x14ac:dyDescent="0.25">
      <c r="A3746" t="s">
        <v>23</v>
      </c>
      <c r="B3746" t="s">
        <v>22</v>
      </c>
      <c r="C3746">
        <v>76</v>
      </c>
      <c r="D3746">
        <v>88</v>
      </c>
      <c r="E3746">
        <v>107</v>
      </c>
    </row>
    <row r="3747" spans="1:5" x14ac:dyDescent="0.25">
      <c r="A3747" t="s">
        <v>23</v>
      </c>
      <c r="B3747" t="s">
        <v>22</v>
      </c>
      <c r="C3747">
        <v>77</v>
      </c>
      <c r="D3747">
        <v>89</v>
      </c>
      <c r="E3747">
        <v>107</v>
      </c>
    </row>
    <row r="3748" spans="1:5" x14ac:dyDescent="0.25">
      <c r="A3748" t="s">
        <v>23</v>
      </c>
      <c r="B3748" t="s">
        <v>22</v>
      </c>
      <c r="C3748">
        <v>78</v>
      </c>
      <c r="D3748">
        <v>89</v>
      </c>
      <c r="E3748">
        <v>107</v>
      </c>
    </row>
    <row r="3749" spans="1:5" x14ac:dyDescent="0.25">
      <c r="A3749" t="s">
        <v>23</v>
      </c>
      <c r="B3749" t="s">
        <v>22</v>
      </c>
      <c r="C3749">
        <v>77</v>
      </c>
      <c r="D3749">
        <v>88</v>
      </c>
      <c r="E3749">
        <v>107</v>
      </c>
    </row>
    <row r="3750" spans="1:5" x14ac:dyDescent="0.25">
      <c r="A3750" t="s">
        <v>23</v>
      </c>
      <c r="B3750" t="s">
        <v>22</v>
      </c>
      <c r="C3750">
        <v>77</v>
      </c>
      <c r="D3750">
        <v>88</v>
      </c>
      <c r="E3750">
        <v>107</v>
      </c>
    </row>
    <row r="3751" spans="1:5" x14ac:dyDescent="0.25">
      <c r="A3751" t="s">
        <v>23</v>
      </c>
      <c r="B3751" t="s">
        <v>22</v>
      </c>
      <c r="C3751">
        <v>76</v>
      </c>
      <c r="D3751">
        <v>88</v>
      </c>
      <c r="E3751">
        <v>107</v>
      </c>
    </row>
    <row r="3752" spans="1:5" x14ac:dyDescent="0.25">
      <c r="A3752" t="s">
        <v>23</v>
      </c>
      <c r="B3752" t="s">
        <v>22</v>
      </c>
      <c r="C3752">
        <v>76</v>
      </c>
      <c r="D3752">
        <v>87</v>
      </c>
      <c r="E3752">
        <v>107</v>
      </c>
    </row>
    <row r="3753" spans="1:5" x14ac:dyDescent="0.25">
      <c r="A3753" t="s">
        <v>23</v>
      </c>
      <c r="B3753" t="s">
        <v>22</v>
      </c>
      <c r="C3753">
        <v>76</v>
      </c>
      <c r="D3753">
        <v>87</v>
      </c>
      <c r="E3753">
        <v>107</v>
      </c>
    </row>
    <row r="3754" spans="1:5" x14ac:dyDescent="0.25">
      <c r="A3754" t="s">
        <v>23</v>
      </c>
      <c r="B3754" t="s">
        <v>22</v>
      </c>
      <c r="C3754">
        <v>75</v>
      </c>
      <c r="D3754">
        <v>86</v>
      </c>
      <c r="E3754">
        <v>107</v>
      </c>
    </row>
    <row r="3755" spans="1:5" x14ac:dyDescent="0.25">
      <c r="A3755" t="s">
        <v>23</v>
      </c>
      <c r="B3755" t="s">
        <v>22</v>
      </c>
      <c r="C3755">
        <v>76</v>
      </c>
      <c r="D3755">
        <v>85</v>
      </c>
      <c r="E3755">
        <v>107</v>
      </c>
    </row>
    <row r="3756" spans="1:5" x14ac:dyDescent="0.25">
      <c r="A3756" t="s">
        <v>23</v>
      </c>
      <c r="B3756" t="s">
        <v>22</v>
      </c>
      <c r="C3756">
        <v>78</v>
      </c>
      <c r="D3756">
        <v>84</v>
      </c>
      <c r="E3756">
        <v>107</v>
      </c>
    </row>
    <row r="3757" spans="1:5" x14ac:dyDescent="0.25">
      <c r="A3757" t="s">
        <v>23</v>
      </c>
      <c r="B3757" t="s">
        <v>22</v>
      </c>
      <c r="C3757">
        <v>79</v>
      </c>
      <c r="D3757">
        <v>83</v>
      </c>
      <c r="E3757">
        <v>107</v>
      </c>
    </row>
    <row r="3758" spans="1:5" x14ac:dyDescent="0.25">
      <c r="A3758" t="s">
        <v>23</v>
      </c>
      <c r="B3758" t="s">
        <v>22</v>
      </c>
      <c r="C3758">
        <v>80</v>
      </c>
      <c r="D3758">
        <v>83</v>
      </c>
      <c r="E3758">
        <v>106</v>
      </c>
    </row>
    <row r="3759" spans="1:5" x14ac:dyDescent="0.25">
      <c r="A3759" t="s">
        <v>23</v>
      </c>
      <c r="B3759" t="s">
        <v>22</v>
      </c>
      <c r="C3759">
        <v>79</v>
      </c>
      <c r="D3759">
        <v>83</v>
      </c>
      <c r="E3759">
        <v>106</v>
      </c>
    </row>
    <row r="3760" spans="1:5" x14ac:dyDescent="0.25">
      <c r="A3760" t="s">
        <v>23</v>
      </c>
      <c r="B3760" t="s">
        <v>22</v>
      </c>
      <c r="C3760">
        <v>79</v>
      </c>
      <c r="D3760">
        <v>83</v>
      </c>
      <c r="E3760">
        <v>106</v>
      </c>
    </row>
    <row r="3761" spans="1:5" x14ac:dyDescent="0.25">
      <c r="A3761" t="s">
        <v>23</v>
      </c>
      <c r="B3761" t="s">
        <v>22</v>
      </c>
      <c r="C3761">
        <v>79</v>
      </c>
      <c r="D3761">
        <v>84</v>
      </c>
      <c r="E3761">
        <v>107</v>
      </c>
    </row>
    <row r="3762" spans="1:5" x14ac:dyDescent="0.25">
      <c r="A3762" t="s">
        <v>23</v>
      </c>
      <c r="B3762" t="s">
        <v>22</v>
      </c>
      <c r="C3762">
        <v>79</v>
      </c>
      <c r="D3762">
        <v>84</v>
      </c>
      <c r="E3762">
        <v>107</v>
      </c>
    </row>
    <row r="3763" spans="1:5" x14ac:dyDescent="0.25">
      <c r="A3763" t="s">
        <v>23</v>
      </c>
      <c r="B3763" t="s">
        <v>22</v>
      </c>
      <c r="C3763">
        <v>79</v>
      </c>
      <c r="D3763">
        <v>84</v>
      </c>
      <c r="E3763">
        <v>107</v>
      </c>
    </row>
    <row r="3764" spans="1:5" x14ac:dyDescent="0.25">
      <c r="A3764" t="s">
        <v>23</v>
      </c>
      <c r="B3764" t="s">
        <v>22</v>
      </c>
      <c r="C3764">
        <v>80</v>
      </c>
      <c r="D3764">
        <v>84</v>
      </c>
      <c r="E3764">
        <v>107</v>
      </c>
    </row>
    <row r="3765" spans="1:5" x14ac:dyDescent="0.25">
      <c r="A3765" t="s">
        <v>23</v>
      </c>
      <c r="B3765" t="s">
        <v>22</v>
      </c>
      <c r="C3765">
        <v>82</v>
      </c>
      <c r="D3765">
        <v>84</v>
      </c>
      <c r="E3765">
        <v>107</v>
      </c>
    </row>
    <row r="3766" spans="1:5" x14ac:dyDescent="0.25">
      <c r="A3766" t="s">
        <v>23</v>
      </c>
      <c r="B3766" t="s">
        <v>22</v>
      </c>
      <c r="C3766">
        <v>84</v>
      </c>
      <c r="D3766">
        <v>85</v>
      </c>
      <c r="E3766">
        <v>107</v>
      </c>
    </row>
    <row r="3767" spans="1:5" x14ac:dyDescent="0.25">
      <c r="A3767" t="s">
        <v>23</v>
      </c>
      <c r="B3767" t="s">
        <v>22</v>
      </c>
      <c r="C3767">
        <v>85</v>
      </c>
      <c r="D3767">
        <v>85</v>
      </c>
      <c r="E3767">
        <v>107</v>
      </c>
    </row>
    <row r="3768" spans="1:5" x14ac:dyDescent="0.25">
      <c r="A3768" t="s">
        <v>23</v>
      </c>
      <c r="B3768" t="s">
        <v>22</v>
      </c>
      <c r="C3768">
        <v>86</v>
      </c>
      <c r="D3768">
        <v>85</v>
      </c>
      <c r="E3768">
        <v>107</v>
      </c>
    </row>
    <row r="3769" spans="1:5" x14ac:dyDescent="0.25">
      <c r="A3769" t="s">
        <v>23</v>
      </c>
      <c r="B3769" t="s">
        <v>22</v>
      </c>
      <c r="C3769">
        <v>86</v>
      </c>
      <c r="D3769">
        <v>85</v>
      </c>
      <c r="E3769">
        <v>107</v>
      </c>
    </row>
    <row r="3770" spans="1:5" x14ac:dyDescent="0.25">
      <c r="A3770" t="s">
        <v>23</v>
      </c>
      <c r="B3770" t="s">
        <v>22</v>
      </c>
      <c r="C3770">
        <v>85</v>
      </c>
      <c r="D3770">
        <v>85</v>
      </c>
      <c r="E3770">
        <v>107</v>
      </c>
    </row>
    <row r="3771" spans="1:5" x14ac:dyDescent="0.25">
      <c r="A3771" t="s">
        <v>23</v>
      </c>
      <c r="B3771" t="s">
        <v>22</v>
      </c>
      <c r="C3771">
        <v>85</v>
      </c>
      <c r="D3771">
        <v>85</v>
      </c>
      <c r="E3771">
        <v>107</v>
      </c>
    </row>
    <row r="3772" spans="1:5" x14ac:dyDescent="0.25">
      <c r="A3772" t="s">
        <v>23</v>
      </c>
      <c r="B3772" t="s">
        <v>22</v>
      </c>
      <c r="C3772">
        <v>84</v>
      </c>
      <c r="D3772">
        <v>85</v>
      </c>
      <c r="E3772">
        <v>107</v>
      </c>
    </row>
    <row r="3773" spans="1:5" x14ac:dyDescent="0.25">
      <c r="A3773" t="s">
        <v>23</v>
      </c>
      <c r="B3773" t="s">
        <v>22</v>
      </c>
      <c r="C3773">
        <v>84</v>
      </c>
      <c r="D3773">
        <v>85</v>
      </c>
      <c r="E3773">
        <v>107</v>
      </c>
    </row>
    <row r="3774" spans="1:5" x14ac:dyDescent="0.25">
      <c r="A3774" t="s">
        <v>23</v>
      </c>
      <c r="B3774" t="s">
        <v>22</v>
      </c>
      <c r="C3774">
        <v>84</v>
      </c>
      <c r="D3774">
        <v>85</v>
      </c>
      <c r="E3774">
        <v>107</v>
      </c>
    </row>
    <row r="3775" spans="1:5" x14ac:dyDescent="0.25">
      <c r="A3775" t="s">
        <v>23</v>
      </c>
      <c r="B3775" t="s">
        <v>22</v>
      </c>
      <c r="C3775">
        <v>85</v>
      </c>
      <c r="D3775">
        <v>85</v>
      </c>
      <c r="E3775">
        <v>107</v>
      </c>
    </row>
    <row r="3776" spans="1:5" x14ac:dyDescent="0.25">
      <c r="A3776" t="s">
        <v>23</v>
      </c>
      <c r="B3776" t="s">
        <v>22</v>
      </c>
      <c r="C3776">
        <v>88</v>
      </c>
      <c r="D3776">
        <v>85</v>
      </c>
      <c r="E3776">
        <v>107</v>
      </c>
    </row>
    <row r="3777" spans="1:5" x14ac:dyDescent="0.25">
      <c r="A3777" t="s">
        <v>23</v>
      </c>
      <c r="B3777" t="s">
        <v>22</v>
      </c>
      <c r="C3777">
        <v>87</v>
      </c>
      <c r="D3777">
        <v>85</v>
      </c>
      <c r="E3777">
        <v>107</v>
      </c>
    </row>
    <row r="3778" spans="1:5" x14ac:dyDescent="0.25">
      <c r="A3778" t="s">
        <v>23</v>
      </c>
      <c r="B3778" t="s">
        <v>22</v>
      </c>
      <c r="C3778">
        <v>87</v>
      </c>
      <c r="D3778">
        <v>85</v>
      </c>
      <c r="E3778">
        <v>107</v>
      </c>
    </row>
    <row r="3779" spans="1:5" x14ac:dyDescent="0.25">
      <c r="A3779" t="s">
        <v>23</v>
      </c>
      <c r="B3779" t="s">
        <v>22</v>
      </c>
      <c r="C3779">
        <v>87</v>
      </c>
      <c r="D3779">
        <v>85</v>
      </c>
      <c r="E3779">
        <v>107</v>
      </c>
    </row>
    <row r="3780" spans="1:5" x14ac:dyDescent="0.25">
      <c r="A3780" t="s">
        <v>23</v>
      </c>
      <c r="B3780" t="s">
        <v>22</v>
      </c>
      <c r="C3780">
        <v>86</v>
      </c>
      <c r="D3780">
        <v>85</v>
      </c>
      <c r="E3780">
        <v>107</v>
      </c>
    </row>
    <row r="3781" spans="1:5" x14ac:dyDescent="0.25">
      <c r="A3781" t="s">
        <v>23</v>
      </c>
      <c r="B3781" t="s">
        <v>22</v>
      </c>
      <c r="C3781">
        <v>86</v>
      </c>
      <c r="D3781">
        <v>85</v>
      </c>
      <c r="E3781">
        <v>107</v>
      </c>
    </row>
    <row r="3782" spans="1:5" x14ac:dyDescent="0.25">
      <c r="A3782" t="s">
        <v>23</v>
      </c>
      <c r="B3782" t="s">
        <v>22</v>
      </c>
      <c r="C3782">
        <v>85</v>
      </c>
      <c r="D3782">
        <v>85</v>
      </c>
      <c r="E3782">
        <v>107</v>
      </c>
    </row>
    <row r="3783" spans="1:5" x14ac:dyDescent="0.25">
      <c r="A3783" t="s">
        <v>23</v>
      </c>
      <c r="B3783" t="s">
        <v>22</v>
      </c>
      <c r="C3783">
        <v>85</v>
      </c>
      <c r="D3783">
        <v>85</v>
      </c>
      <c r="E3783">
        <v>107</v>
      </c>
    </row>
    <row r="3784" spans="1:5" x14ac:dyDescent="0.25">
      <c r="A3784" t="s">
        <v>23</v>
      </c>
      <c r="B3784" t="s">
        <v>22</v>
      </c>
      <c r="C3784">
        <v>86</v>
      </c>
      <c r="D3784">
        <v>85</v>
      </c>
      <c r="E3784">
        <v>107</v>
      </c>
    </row>
    <row r="3785" spans="1:5" x14ac:dyDescent="0.25">
      <c r="A3785" t="s">
        <v>23</v>
      </c>
      <c r="B3785" t="s">
        <v>22</v>
      </c>
      <c r="C3785">
        <v>86</v>
      </c>
      <c r="D3785">
        <v>85</v>
      </c>
      <c r="E3785">
        <v>107</v>
      </c>
    </row>
    <row r="3786" spans="1:5" x14ac:dyDescent="0.25">
      <c r="A3786" t="s">
        <v>23</v>
      </c>
      <c r="B3786" t="s">
        <v>22</v>
      </c>
      <c r="C3786">
        <v>87</v>
      </c>
      <c r="D3786">
        <v>85</v>
      </c>
      <c r="E3786">
        <v>107</v>
      </c>
    </row>
    <row r="3787" spans="1:5" x14ac:dyDescent="0.25">
      <c r="A3787" t="s">
        <v>23</v>
      </c>
      <c r="B3787" t="s">
        <v>22</v>
      </c>
      <c r="C3787">
        <v>87</v>
      </c>
      <c r="D3787">
        <v>85</v>
      </c>
      <c r="E3787">
        <v>106</v>
      </c>
    </row>
    <row r="3788" spans="1:5" x14ac:dyDescent="0.25">
      <c r="A3788" t="s">
        <v>23</v>
      </c>
      <c r="B3788" t="s">
        <v>22</v>
      </c>
      <c r="C3788">
        <v>86</v>
      </c>
      <c r="D3788">
        <v>85</v>
      </c>
      <c r="E3788">
        <v>107</v>
      </c>
    </row>
    <row r="3789" spans="1:5" x14ac:dyDescent="0.25">
      <c r="A3789" t="s">
        <v>23</v>
      </c>
      <c r="B3789" t="s">
        <v>22</v>
      </c>
      <c r="C3789">
        <v>85</v>
      </c>
      <c r="D3789">
        <v>85</v>
      </c>
      <c r="E3789">
        <v>107</v>
      </c>
    </row>
    <row r="3790" spans="1:5" x14ac:dyDescent="0.25">
      <c r="A3790" t="s">
        <v>23</v>
      </c>
      <c r="B3790" t="s">
        <v>22</v>
      </c>
      <c r="C3790">
        <v>85</v>
      </c>
      <c r="D3790">
        <v>85</v>
      </c>
      <c r="E3790">
        <v>107</v>
      </c>
    </row>
    <row r="3791" spans="1:5" x14ac:dyDescent="0.25">
      <c r="A3791" t="s">
        <v>23</v>
      </c>
      <c r="B3791" t="s">
        <v>22</v>
      </c>
      <c r="C3791">
        <v>85</v>
      </c>
      <c r="D3791">
        <v>85</v>
      </c>
      <c r="E3791">
        <v>106</v>
      </c>
    </row>
    <row r="3792" spans="1:5" x14ac:dyDescent="0.25">
      <c r="A3792" t="s">
        <v>23</v>
      </c>
      <c r="B3792" t="s">
        <v>22</v>
      </c>
      <c r="C3792">
        <v>85</v>
      </c>
      <c r="D3792">
        <v>85</v>
      </c>
      <c r="E3792">
        <v>106</v>
      </c>
    </row>
    <row r="3793" spans="1:5" x14ac:dyDescent="0.25">
      <c r="A3793" t="s">
        <v>23</v>
      </c>
      <c r="B3793" t="s">
        <v>22</v>
      </c>
      <c r="C3793">
        <v>85</v>
      </c>
      <c r="D3793">
        <v>86</v>
      </c>
      <c r="E3793">
        <v>106</v>
      </c>
    </row>
    <row r="3794" spans="1:5" x14ac:dyDescent="0.25">
      <c r="A3794" t="s">
        <v>23</v>
      </c>
      <c r="B3794" t="s">
        <v>22</v>
      </c>
      <c r="C3794">
        <v>85</v>
      </c>
      <c r="D3794">
        <v>87</v>
      </c>
      <c r="E3794">
        <v>106</v>
      </c>
    </row>
    <row r="3795" spans="1:5" x14ac:dyDescent="0.25">
      <c r="A3795" t="s">
        <v>23</v>
      </c>
      <c r="B3795" t="s">
        <v>22</v>
      </c>
      <c r="C3795">
        <v>86</v>
      </c>
      <c r="D3795">
        <v>88</v>
      </c>
      <c r="E3795">
        <v>107</v>
      </c>
    </row>
    <row r="3796" spans="1:5" x14ac:dyDescent="0.25">
      <c r="A3796" t="s">
        <v>23</v>
      </c>
      <c r="B3796" t="s">
        <v>22</v>
      </c>
      <c r="C3796">
        <v>87</v>
      </c>
      <c r="D3796">
        <v>88</v>
      </c>
      <c r="E3796">
        <v>107</v>
      </c>
    </row>
    <row r="3797" spans="1:5" x14ac:dyDescent="0.25">
      <c r="A3797" t="s">
        <v>23</v>
      </c>
      <c r="B3797" t="s">
        <v>22</v>
      </c>
      <c r="C3797">
        <v>86</v>
      </c>
      <c r="D3797">
        <v>88</v>
      </c>
      <c r="E3797">
        <v>107</v>
      </c>
    </row>
    <row r="3798" spans="1:5" x14ac:dyDescent="0.25">
      <c r="A3798" t="s">
        <v>23</v>
      </c>
      <c r="B3798" t="s">
        <v>22</v>
      </c>
      <c r="C3798">
        <v>86</v>
      </c>
      <c r="D3798">
        <v>88</v>
      </c>
      <c r="E3798">
        <v>107</v>
      </c>
    </row>
    <row r="3799" spans="1:5" x14ac:dyDescent="0.25">
      <c r="A3799" t="s">
        <v>23</v>
      </c>
      <c r="B3799" t="s">
        <v>22</v>
      </c>
      <c r="C3799">
        <v>86</v>
      </c>
      <c r="D3799">
        <v>88</v>
      </c>
      <c r="E3799">
        <v>107</v>
      </c>
    </row>
    <row r="3800" spans="1:5" x14ac:dyDescent="0.25">
      <c r="A3800" t="s">
        <v>23</v>
      </c>
      <c r="B3800" t="s">
        <v>22</v>
      </c>
      <c r="C3800">
        <v>85</v>
      </c>
      <c r="D3800">
        <v>87</v>
      </c>
      <c r="E3800">
        <v>107</v>
      </c>
    </row>
    <row r="3801" spans="1:5" x14ac:dyDescent="0.25">
      <c r="A3801" t="s">
        <v>23</v>
      </c>
      <c r="B3801" t="s">
        <v>22</v>
      </c>
      <c r="C3801">
        <v>85</v>
      </c>
      <c r="D3801">
        <v>87</v>
      </c>
      <c r="E3801">
        <v>107</v>
      </c>
    </row>
    <row r="3802" spans="1:5" x14ac:dyDescent="0.25">
      <c r="A3802" t="s">
        <v>23</v>
      </c>
      <c r="B3802" t="s">
        <v>22</v>
      </c>
      <c r="C3802">
        <v>85</v>
      </c>
      <c r="D3802">
        <v>86</v>
      </c>
      <c r="E3802">
        <v>106</v>
      </c>
    </row>
    <row r="3803" spans="1:5" x14ac:dyDescent="0.25">
      <c r="A3803" t="s">
        <v>23</v>
      </c>
      <c r="B3803" t="s">
        <v>22</v>
      </c>
      <c r="C3803">
        <v>85</v>
      </c>
      <c r="D3803">
        <v>86</v>
      </c>
      <c r="E3803">
        <v>106</v>
      </c>
    </row>
    <row r="3804" spans="1:5" x14ac:dyDescent="0.25">
      <c r="A3804" t="s">
        <v>23</v>
      </c>
      <c r="B3804" t="s">
        <v>22</v>
      </c>
      <c r="C3804">
        <v>85</v>
      </c>
      <c r="D3804">
        <v>85</v>
      </c>
      <c r="E3804">
        <v>106</v>
      </c>
    </row>
    <row r="3805" spans="1:5" x14ac:dyDescent="0.25">
      <c r="A3805" t="s">
        <v>23</v>
      </c>
      <c r="B3805" t="s">
        <v>22</v>
      </c>
      <c r="C3805">
        <v>85</v>
      </c>
      <c r="D3805">
        <v>84</v>
      </c>
      <c r="E3805">
        <v>106</v>
      </c>
    </row>
    <row r="3806" spans="1:5" x14ac:dyDescent="0.25">
      <c r="A3806" t="s">
        <v>23</v>
      </c>
      <c r="B3806" t="s">
        <v>22</v>
      </c>
      <c r="C3806">
        <v>86</v>
      </c>
      <c r="D3806">
        <v>84</v>
      </c>
      <c r="E3806">
        <v>106</v>
      </c>
    </row>
    <row r="3807" spans="1:5" x14ac:dyDescent="0.25">
      <c r="A3807" t="s">
        <v>23</v>
      </c>
      <c r="B3807" t="s">
        <v>22</v>
      </c>
      <c r="C3807">
        <v>87</v>
      </c>
      <c r="D3807">
        <v>83</v>
      </c>
      <c r="E3807">
        <v>106</v>
      </c>
    </row>
    <row r="3808" spans="1:5" x14ac:dyDescent="0.25">
      <c r="A3808" t="s">
        <v>23</v>
      </c>
      <c r="B3808" t="s">
        <v>22</v>
      </c>
      <c r="C3808">
        <v>87</v>
      </c>
      <c r="D3808">
        <v>83</v>
      </c>
      <c r="E3808">
        <v>106</v>
      </c>
    </row>
    <row r="3809" spans="1:5" x14ac:dyDescent="0.25">
      <c r="A3809" t="s">
        <v>23</v>
      </c>
      <c r="B3809" t="s">
        <v>22</v>
      </c>
      <c r="C3809">
        <v>86</v>
      </c>
      <c r="D3809">
        <v>84</v>
      </c>
      <c r="E3809">
        <v>106</v>
      </c>
    </row>
    <row r="3810" spans="1:5" x14ac:dyDescent="0.25">
      <c r="A3810" t="s">
        <v>23</v>
      </c>
      <c r="B3810" t="s">
        <v>22</v>
      </c>
      <c r="C3810">
        <v>86</v>
      </c>
      <c r="D3810">
        <v>84</v>
      </c>
      <c r="E3810">
        <v>106</v>
      </c>
    </row>
    <row r="3811" spans="1:5" x14ac:dyDescent="0.25">
      <c r="A3811" t="s">
        <v>23</v>
      </c>
      <c r="B3811" t="s">
        <v>22</v>
      </c>
      <c r="C3811">
        <v>86</v>
      </c>
      <c r="D3811">
        <v>84</v>
      </c>
      <c r="E3811">
        <v>106</v>
      </c>
    </row>
    <row r="3812" spans="1:5" x14ac:dyDescent="0.25">
      <c r="A3812" t="s">
        <v>23</v>
      </c>
      <c r="B3812" t="s">
        <v>22</v>
      </c>
      <c r="C3812">
        <v>85</v>
      </c>
      <c r="D3812">
        <v>85</v>
      </c>
      <c r="E3812">
        <v>106</v>
      </c>
    </row>
    <row r="3813" spans="1:5" x14ac:dyDescent="0.25">
      <c r="A3813" t="s">
        <v>23</v>
      </c>
      <c r="B3813" t="s">
        <v>22</v>
      </c>
      <c r="C3813">
        <v>85</v>
      </c>
      <c r="D3813">
        <v>86</v>
      </c>
      <c r="E3813">
        <v>107</v>
      </c>
    </row>
    <row r="3814" spans="1:5" x14ac:dyDescent="0.25">
      <c r="A3814" t="s">
        <v>23</v>
      </c>
      <c r="B3814" t="s">
        <v>22</v>
      </c>
      <c r="C3814">
        <v>85</v>
      </c>
      <c r="D3814">
        <v>87</v>
      </c>
      <c r="E3814">
        <v>107</v>
      </c>
    </row>
    <row r="3815" spans="1:5" x14ac:dyDescent="0.25">
      <c r="A3815" t="s">
        <v>23</v>
      </c>
      <c r="B3815" t="s">
        <v>22</v>
      </c>
      <c r="C3815">
        <v>85</v>
      </c>
      <c r="D3815">
        <v>88</v>
      </c>
      <c r="E3815">
        <v>107</v>
      </c>
    </row>
    <row r="3816" spans="1:5" x14ac:dyDescent="0.25">
      <c r="A3816" t="s">
        <v>23</v>
      </c>
      <c r="B3816" t="s">
        <v>22</v>
      </c>
      <c r="C3816">
        <v>86</v>
      </c>
      <c r="D3816">
        <v>88</v>
      </c>
      <c r="E3816">
        <v>107</v>
      </c>
    </row>
    <row r="3817" spans="1:5" x14ac:dyDescent="0.25">
      <c r="A3817" t="s">
        <v>23</v>
      </c>
      <c r="B3817" t="s">
        <v>22</v>
      </c>
      <c r="C3817">
        <v>86</v>
      </c>
      <c r="D3817">
        <v>88</v>
      </c>
      <c r="E3817">
        <v>107</v>
      </c>
    </row>
    <row r="3818" spans="1:5" x14ac:dyDescent="0.25">
      <c r="A3818" t="s">
        <v>23</v>
      </c>
      <c r="B3818" t="s">
        <v>22</v>
      </c>
      <c r="C3818">
        <v>86</v>
      </c>
      <c r="D3818">
        <v>87</v>
      </c>
      <c r="E3818">
        <v>107</v>
      </c>
    </row>
    <row r="3819" spans="1:5" x14ac:dyDescent="0.25">
      <c r="A3819" t="s">
        <v>23</v>
      </c>
      <c r="B3819" t="s">
        <v>22</v>
      </c>
      <c r="C3819">
        <v>85</v>
      </c>
      <c r="D3819">
        <v>87</v>
      </c>
      <c r="E3819">
        <v>107</v>
      </c>
    </row>
    <row r="3820" spans="1:5" x14ac:dyDescent="0.25">
      <c r="A3820" t="s">
        <v>23</v>
      </c>
      <c r="B3820" t="s">
        <v>22</v>
      </c>
      <c r="C3820">
        <v>85</v>
      </c>
      <c r="D3820">
        <v>87</v>
      </c>
      <c r="E3820">
        <v>107</v>
      </c>
    </row>
    <row r="3821" spans="1:5" x14ac:dyDescent="0.25">
      <c r="A3821" t="s">
        <v>23</v>
      </c>
      <c r="B3821" t="s">
        <v>22</v>
      </c>
      <c r="C3821">
        <v>84</v>
      </c>
      <c r="D3821">
        <v>87</v>
      </c>
      <c r="E3821">
        <v>107</v>
      </c>
    </row>
    <row r="3822" spans="1:5" x14ac:dyDescent="0.25">
      <c r="A3822" t="s">
        <v>23</v>
      </c>
      <c r="B3822" t="s">
        <v>22</v>
      </c>
      <c r="C3822">
        <v>84</v>
      </c>
      <c r="D3822">
        <v>86</v>
      </c>
      <c r="E3822">
        <v>107</v>
      </c>
    </row>
    <row r="3823" spans="1:5" x14ac:dyDescent="0.25">
      <c r="A3823" t="s">
        <v>23</v>
      </c>
      <c r="B3823" t="s">
        <v>22</v>
      </c>
      <c r="C3823">
        <v>84</v>
      </c>
      <c r="D3823">
        <v>86</v>
      </c>
      <c r="E3823">
        <v>107</v>
      </c>
    </row>
    <row r="3824" spans="1:5" x14ac:dyDescent="0.25">
      <c r="A3824" t="s">
        <v>23</v>
      </c>
      <c r="B3824" t="s">
        <v>22</v>
      </c>
      <c r="C3824">
        <v>84</v>
      </c>
      <c r="D3824">
        <v>85</v>
      </c>
      <c r="E3824">
        <v>107</v>
      </c>
    </row>
    <row r="3825" spans="1:5" x14ac:dyDescent="0.25">
      <c r="A3825" t="s">
        <v>23</v>
      </c>
      <c r="B3825" t="s">
        <v>22</v>
      </c>
      <c r="C3825">
        <v>85</v>
      </c>
      <c r="D3825">
        <v>85</v>
      </c>
      <c r="E3825">
        <v>107</v>
      </c>
    </row>
    <row r="3826" spans="1:5" x14ac:dyDescent="0.25">
      <c r="A3826" t="s">
        <v>23</v>
      </c>
      <c r="B3826" t="s">
        <v>22</v>
      </c>
      <c r="C3826">
        <v>87</v>
      </c>
      <c r="D3826">
        <v>85</v>
      </c>
      <c r="E3826">
        <v>107</v>
      </c>
    </row>
    <row r="3827" spans="1:5" x14ac:dyDescent="0.25">
      <c r="A3827" t="s">
        <v>23</v>
      </c>
      <c r="B3827" t="s">
        <v>22</v>
      </c>
      <c r="C3827">
        <v>86</v>
      </c>
      <c r="D3827">
        <v>85</v>
      </c>
      <c r="E3827">
        <v>106</v>
      </c>
    </row>
    <row r="3828" spans="1:5" x14ac:dyDescent="0.25">
      <c r="A3828" t="s">
        <v>23</v>
      </c>
      <c r="B3828" t="s">
        <v>22</v>
      </c>
      <c r="C3828">
        <v>85</v>
      </c>
      <c r="D3828">
        <v>85</v>
      </c>
      <c r="E3828">
        <v>106</v>
      </c>
    </row>
    <row r="3829" spans="1:5" x14ac:dyDescent="0.25">
      <c r="A3829" t="s">
        <v>23</v>
      </c>
      <c r="B3829" t="s">
        <v>22</v>
      </c>
      <c r="C3829">
        <v>85</v>
      </c>
      <c r="D3829">
        <v>85</v>
      </c>
      <c r="E3829">
        <v>106</v>
      </c>
    </row>
    <row r="3830" spans="1:5" x14ac:dyDescent="0.25">
      <c r="A3830" t="s">
        <v>23</v>
      </c>
      <c r="B3830" t="s">
        <v>22</v>
      </c>
      <c r="C3830">
        <v>84</v>
      </c>
      <c r="D3830">
        <v>85</v>
      </c>
      <c r="E3830">
        <v>107</v>
      </c>
    </row>
    <row r="3831" spans="1:5" x14ac:dyDescent="0.25">
      <c r="A3831" t="s">
        <v>23</v>
      </c>
      <c r="B3831" t="s">
        <v>22</v>
      </c>
      <c r="C3831">
        <v>82</v>
      </c>
      <c r="D3831">
        <v>86</v>
      </c>
      <c r="E3831">
        <v>107</v>
      </c>
    </row>
    <row r="3832" spans="1:5" x14ac:dyDescent="0.25">
      <c r="A3832" t="s">
        <v>23</v>
      </c>
      <c r="B3832" t="s">
        <v>22</v>
      </c>
      <c r="C3832">
        <v>79</v>
      </c>
      <c r="D3832">
        <v>87</v>
      </c>
      <c r="E3832">
        <v>107</v>
      </c>
    </row>
    <row r="3833" spans="1:5" x14ac:dyDescent="0.25">
      <c r="A3833" t="s">
        <v>23</v>
      </c>
      <c r="B3833" t="s">
        <v>22</v>
      </c>
      <c r="C3833">
        <v>76</v>
      </c>
      <c r="D3833">
        <v>88</v>
      </c>
      <c r="E3833">
        <v>107</v>
      </c>
    </row>
    <row r="3834" spans="1:5" x14ac:dyDescent="0.25">
      <c r="A3834" t="s">
        <v>23</v>
      </c>
      <c r="B3834" t="s">
        <v>22</v>
      </c>
      <c r="C3834">
        <v>76</v>
      </c>
      <c r="D3834">
        <v>89</v>
      </c>
      <c r="E3834">
        <v>107</v>
      </c>
    </row>
    <row r="3835" spans="1:5" x14ac:dyDescent="0.25">
      <c r="A3835" t="s">
        <v>23</v>
      </c>
      <c r="B3835" t="s">
        <v>22</v>
      </c>
      <c r="C3835">
        <v>76</v>
      </c>
      <c r="D3835">
        <v>90</v>
      </c>
      <c r="E3835">
        <v>107</v>
      </c>
    </row>
    <row r="3836" spans="1:5" x14ac:dyDescent="0.25">
      <c r="A3836" t="s">
        <v>23</v>
      </c>
      <c r="B3836" t="s">
        <v>22</v>
      </c>
      <c r="C3836">
        <v>77</v>
      </c>
      <c r="D3836">
        <v>90</v>
      </c>
      <c r="E3836">
        <v>107</v>
      </c>
    </row>
    <row r="3837" spans="1:5" x14ac:dyDescent="0.25">
      <c r="A3837" t="s">
        <v>23</v>
      </c>
      <c r="B3837" t="s">
        <v>22</v>
      </c>
      <c r="C3837">
        <v>77</v>
      </c>
      <c r="D3837">
        <v>90</v>
      </c>
      <c r="E3837">
        <v>107</v>
      </c>
    </row>
    <row r="3838" spans="1:5" x14ac:dyDescent="0.25">
      <c r="A3838" t="s">
        <v>23</v>
      </c>
      <c r="B3838" t="s">
        <v>22</v>
      </c>
      <c r="C3838">
        <v>77</v>
      </c>
      <c r="D3838">
        <v>89</v>
      </c>
      <c r="E3838">
        <v>107</v>
      </c>
    </row>
    <row r="3839" spans="1:5" x14ac:dyDescent="0.25">
      <c r="A3839" t="s">
        <v>23</v>
      </c>
      <c r="B3839" t="s">
        <v>22</v>
      </c>
      <c r="C3839">
        <v>77</v>
      </c>
      <c r="D3839">
        <v>89</v>
      </c>
      <c r="E3839">
        <v>107</v>
      </c>
    </row>
    <row r="3840" spans="1:5" x14ac:dyDescent="0.25">
      <c r="A3840" t="s">
        <v>23</v>
      </c>
      <c r="B3840" t="s">
        <v>22</v>
      </c>
      <c r="C3840">
        <v>77</v>
      </c>
      <c r="D3840">
        <v>89</v>
      </c>
      <c r="E3840">
        <v>107</v>
      </c>
    </row>
    <row r="3841" spans="1:5" x14ac:dyDescent="0.25">
      <c r="A3841" t="s">
        <v>23</v>
      </c>
      <c r="B3841" t="s">
        <v>22</v>
      </c>
      <c r="C3841">
        <v>77</v>
      </c>
      <c r="D3841">
        <v>88</v>
      </c>
      <c r="E3841">
        <v>107</v>
      </c>
    </row>
    <row r="3842" spans="1:5" x14ac:dyDescent="0.25">
      <c r="A3842" t="s">
        <v>23</v>
      </c>
      <c r="B3842" t="s">
        <v>22</v>
      </c>
      <c r="C3842">
        <v>77</v>
      </c>
      <c r="D3842">
        <v>88</v>
      </c>
      <c r="E3842">
        <v>107</v>
      </c>
    </row>
    <row r="3843" spans="1:5" x14ac:dyDescent="0.25">
      <c r="A3843" t="s">
        <v>23</v>
      </c>
      <c r="B3843" t="s">
        <v>22</v>
      </c>
      <c r="C3843">
        <v>77</v>
      </c>
      <c r="D3843">
        <v>88</v>
      </c>
      <c r="E3843">
        <v>107</v>
      </c>
    </row>
    <row r="3844" spans="1:5" x14ac:dyDescent="0.25">
      <c r="A3844" t="s">
        <v>23</v>
      </c>
      <c r="B3844" t="s">
        <v>22</v>
      </c>
      <c r="C3844">
        <v>78</v>
      </c>
      <c r="D3844">
        <v>87</v>
      </c>
      <c r="E3844">
        <v>107</v>
      </c>
    </row>
    <row r="3845" spans="1:5" x14ac:dyDescent="0.25">
      <c r="A3845" t="s">
        <v>23</v>
      </c>
      <c r="B3845" t="s">
        <v>22</v>
      </c>
      <c r="C3845">
        <v>79</v>
      </c>
      <c r="D3845">
        <v>86</v>
      </c>
      <c r="E3845">
        <v>107</v>
      </c>
    </row>
    <row r="3846" spans="1:5" x14ac:dyDescent="0.25">
      <c r="A3846" t="s">
        <v>23</v>
      </c>
      <c r="B3846" t="s">
        <v>22</v>
      </c>
      <c r="C3846">
        <v>80</v>
      </c>
      <c r="D3846">
        <v>86</v>
      </c>
      <c r="E3846">
        <v>106</v>
      </c>
    </row>
    <row r="3847" spans="1:5" x14ac:dyDescent="0.25">
      <c r="A3847" t="s">
        <v>23</v>
      </c>
      <c r="B3847" t="s">
        <v>22</v>
      </c>
      <c r="C3847">
        <v>79</v>
      </c>
      <c r="D3847">
        <v>86</v>
      </c>
      <c r="E3847">
        <v>106</v>
      </c>
    </row>
    <row r="3848" spans="1:5" x14ac:dyDescent="0.25">
      <c r="A3848" t="s">
        <v>23</v>
      </c>
      <c r="B3848" t="s">
        <v>22</v>
      </c>
      <c r="C3848">
        <v>79</v>
      </c>
      <c r="D3848">
        <v>86</v>
      </c>
      <c r="E3848">
        <v>106</v>
      </c>
    </row>
    <row r="3849" spans="1:5" x14ac:dyDescent="0.25">
      <c r="A3849" t="s">
        <v>23</v>
      </c>
      <c r="B3849" t="s">
        <v>22</v>
      </c>
      <c r="C3849">
        <v>79</v>
      </c>
      <c r="D3849">
        <v>87</v>
      </c>
      <c r="E3849">
        <v>106</v>
      </c>
    </row>
    <row r="3850" spans="1:5" x14ac:dyDescent="0.25">
      <c r="A3850" t="s">
        <v>23</v>
      </c>
      <c r="B3850" t="s">
        <v>22</v>
      </c>
      <c r="C3850">
        <v>79</v>
      </c>
      <c r="D3850">
        <v>87</v>
      </c>
      <c r="E3850">
        <v>106</v>
      </c>
    </row>
    <row r="3851" spans="1:5" x14ac:dyDescent="0.25">
      <c r="A3851" t="s">
        <v>23</v>
      </c>
      <c r="B3851" t="s">
        <v>22</v>
      </c>
      <c r="C3851">
        <v>78</v>
      </c>
      <c r="D3851">
        <v>88</v>
      </c>
      <c r="E3851">
        <v>106</v>
      </c>
    </row>
    <row r="3852" spans="1:5" x14ac:dyDescent="0.25">
      <c r="A3852" t="s">
        <v>23</v>
      </c>
      <c r="B3852" t="s">
        <v>22</v>
      </c>
      <c r="C3852">
        <v>78</v>
      </c>
      <c r="D3852">
        <v>89</v>
      </c>
      <c r="E3852">
        <v>106</v>
      </c>
    </row>
    <row r="3853" spans="1:5" x14ac:dyDescent="0.25">
      <c r="A3853" t="s">
        <v>23</v>
      </c>
      <c r="B3853" t="s">
        <v>22</v>
      </c>
      <c r="C3853">
        <v>79</v>
      </c>
      <c r="D3853">
        <v>91</v>
      </c>
      <c r="E3853">
        <v>107</v>
      </c>
    </row>
    <row r="3854" spans="1:5" x14ac:dyDescent="0.25">
      <c r="A3854" t="s">
        <v>23</v>
      </c>
      <c r="B3854" t="s">
        <v>22</v>
      </c>
      <c r="C3854">
        <v>79</v>
      </c>
      <c r="D3854">
        <v>92</v>
      </c>
      <c r="E3854">
        <v>107</v>
      </c>
    </row>
    <row r="3855" spans="1:5" x14ac:dyDescent="0.25">
      <c r="A3855" t="s">
        <v>23</v>
      </c>
      <c r="B3855" t="s">
        <v>22</v>
      </c>
      <c r="C3855">
        <v>79</v>
      </c>
      <c r="D3855">
        <v>92</v>
      </c>
      <c r="E3855">
        <v>107</v>
      </c>
    </row>
    <row r="3856" spans="1:5" x14ac:dyDescent="0.25">
      <c r="A3856" t="s">
        <v>23</v>
      </c>
      <c r="B3856" t="s">
        <v>22</v>
      </c>
      <c r="C3856">
        <v>80</v>
      </c>
      <c r="D3856">
        <v>92</v>
      </c>
      <c r="E3856">
        <v>107</v>
      </c>
    </row>
    <row r="3857" spans="1:5" x14ac:dyDescent="0.25">
      <c r="A3857" t="s">
        <v>23</v>
      </c>
      <c r="B3857" t="s">
        <v>22</v>
      </c>
      <c r="C3857">
        <v>80</v>
      </c>
      <c r="D3857">
        <v>92</v>
      </c>
      <c r="E3857">
        <v>107</v>
      </c>
    </row>
    <row r="3858" spans="1:5" x14ac:dyDescent="0.25">
      <c r="A3858" t="s">
        <v>23</v>
      </c>
      <c r="B3858" t="s">
        <v>22</v>
      </c>
      <c r="C3858">
        <v>80</v>
      </c>
      <c r="D3858">
        <v>92</v>
      </c>
      <c r="E3858">
        <v>107</v>
      </c>
    </row>
    <row r="3859" spans="1:5" x14ac:dyDescent="0.25">
      <c r="A3859" t="s">
        <v>23</v>
      </c>
      <c r="B3859" t="s">
        <v>22</v>
      </c>
      <c r="C3859">
        <v>80</v>
      </c>
      <c r="D3859">
        <v>92</v>
      </c>
      <c r="E3859">
        <v>107</v>
      </c>
    </row>
    <row r="3860" spans="1:5" x14ac:dyDescent="0.25">
      <c r="A3860" t="s">
        <v>23</v>
      </c>
      <c r="B3860" t="s">
        <v>22</v>
      </c>
      <c r="C3860">
        <v>80</v>
      </c>
      <c r="D3860">
        <v>92</v>
      </c>
      <c r="E3860">
        <v>107</v>
      </c>
    </row>
    <row r="3861" spans="1:5" x14ac:dyDescent="0.25">
      <c r="A3861" t="s">
        <v>23</v>
      </c>
      <c r="B3861" t="s">
        <v>22</v>
      </c>
      <c r="C3861">
        <v>80</v>
      </c>
      <c r="D3861">
        <v>92</v>
      </c>
      <c r="E3861">
        <v>107</v>
      </c>
    </row>
    <row r="3862" spans="1:5" x14ac:dyDescent="0.25">
      <c r="A3862" t="s">
        <v>23</v>
      </c>
      <c r="B3862" t="s">
        <v>22</v>
      </c>
      <c r="C3862">
        <v>80</v>
      </c>
      <c r="D3862">
        <v>92</v>
      </c>
      <c r="E3862">
        <v>107</v>
      </c>
    </row>
    <row r="3863" spans="1:5" x14ac:dyDescent="0.25">
      <c r="A3863" t="s">
        <v>23</v>
      </c>
      <c r="B3863" t="s">
        <v>22</v>
      </c>
      <c r="C3863">
        <v>80</v>
      </c>
      <c r="D3863">
        <v>92</v>
      </c>
      <c r="E3863">
        <v>107</v>
      </c>
    </row>
    <row r="3864" spans="1:5" x14ac:dyDescent="0.25">
      <c r="A3864" t="s">
        <v>23</v>
      </c>
      <c r="B3864" t="s">
        <v>22</v>
      </c>
      <c r="C3864">
        <v>80</v>
      </c>
      <c r="D3864">
        <v>92</v>
      </c>
      <c r="E3864">
        <v>107</v>
      </c>
    </row>
    <row r="3865" spans="1:5" x14ac:dyDescent="0.25">
      <c r="A3865" t="s">
        <v>23</v>
      </c>
      <c r="B3865" t="s">
        <v>22</v>
      </c>
      <c r="C3865">
        <v>80</v>
      </c>
      <c r="D3865">
        <v>92</v>
      </c>
      <c r="E3865">
        <v>107</v>
      </c>
    </row>
    <row r="3866" spans="1:5" x14ac:dyDescent="0.25">
      <c r="A3866" t="s">
        <v>23</v>
      </c>
      <c r="B3866" t="s">
        <v>22</v>
      </c>
      <c r="C3866">
        <v>80</v>
      </c>
      <c r="D3866">
        <v>92</v>
      </c>
      <c r="E3866">
        <v>107</v>
      </c>
    </row>
    <row r="3867" spans="1:5" x14ac:dyDescent="0.25">
      <c r="A3867" t="s">
        <v>23</v>
      </c>
      <c r="B3867" t="s">
        <v>22</v>
      </c>
      <c r="C3867">
        <v>79</v>
      </c>
      <c r="D3867">
        <v>91</v>
      </c>
      <c r="E3867">
        <v>107</v>
      </c>
    </row>
    <row r="3868" spans="1:5" x14ac:dyDescent="0.25">
      <c r="A3868" t="s">
        <v>23</v>
      </c>
      <c r="B3868" t="s">
        <v>22</v>
      </c>
      <c r="C3868">
        <v>78</v>
      </c>
      <c r="D3868">
        <v>90</v>
      </c>
      <c r="E3868">
        <v>107</v>
      </c>
    </row>
    <row r="3869" spans="1:5" x14ac:dyDescent="0.25">
      <c r="A3869" t="s">
        <v>23</v>
      </c>
      <c r="B3869" t="s">
        <v>22</v>
      </c>
      <c r="C3869">
        <v>77</v>
      </c>
      <c r="D3869">
        <v>89</v>
      </c>
      <c r="E3869">
        <v>107</v>
      </c>
    </row>
    <row r="3870" spans="1:5" x14ac:dyDescent="0.25">
      <c r="A3870" t="s">
        <v>23</v>
      </c>
      <c r="B3870" t="s">
        <v>22</v>
      </c>
      <c r="C3870">
        <v>77</v>
      </c>
      <c r="D3870">
        <v>88</v>
      </c>
      <c r="E3870">
        <v>107</v>
      </c>
    </row>
    <row r="3871" spans="1:5" x14ac:dyDescent="0.25">
      <c r="A3871" t="s">
        <v>23</v>
      </c>
      <c r="B3871" t="s">
        <v>22</v>
      </c>
      <c r="C3871">
        <v>77</v>
      </c>
      <c r="D3871">
        <v>87</v>
      </c>
      <c r="E3871">
        <v>107</v>
      </c>
    </row>
    <row r="3872" spans="1:5" x14ac:dyDescent="0.25">
      <c r="A3872" t="s">
        <v>23</v>
      </c>
      <c r="B3872" t="s">
        <v>22</v>
      </c>
      <c r="C3872">
        <v>78</v>
      </c>
      <c r="D3872">
        <v>85</v>
      </c>
      <c r="E3872">
        <v>107</v>
      </c>
    </row>
    <row r="3873" spans="1:5" x14ac:dyDescent="0.25">
      <c r="A3873" t="s">
        <v>23</v>
      </c>
      <c r="B3873" t="s">
        <v>22</v>
      </c>
      <c r="C3873">
        <v>79</v>
      </c>
      <c r="D3873">
        <v>83</v>
      </c>
      <c r="E3873">
        <v>107</v>
      </c>
    </row>
    <row r="3874" spans="1:5" x14ac:dyDescent="0.25">
      <c r="A3874" t="s">
        <v>23</v>
      </c>
      <c r="B3874" t="s">
        <v>22</v>
      </c>
      <c r="C3874">
        <v>80</v>
      </c>
      <c r="D3874">
        <v>82</v>
      </c>
      <c r="E3874">
        <v>106</v>
      </c>
    </row>
    <row r="3875" spans="1:5" x14ac:dyDescent="0.25">
      <c r="A3875" t="s">
        <v>23</v>
      </c>
      <c r="B3875" t="s">
        <v>22</v>
      </c>
      <c r="C3875">
        <v>81</v>
      </c>
      <c r="D3875">
        <v>82</v>
      </c>
      <c r="E3875">
        <v>106</v>
      </c>
    </row>
    <row r="3876" spans="1:5" x14ac:dyDescent="0.25">
      <c r="A3876" t="s">
        <v>23</v>
      </c>
      <c r="B3876" t="s">
        <v>22</v>
      </c>
      <c r="C3876">
        <v>81</v>
      </c>
      <c r="D3876">
        <v>82</v>
      </c>
      <c r="E3876">
        <v>106</v>
      </c>
    </row>
    <row r="3877" spans="1:5" x14ac:dyDescent="0.25">
      <c r="A3877" t="s">
        <v>23</v>
      </c>
      <c r="B3877" t="s">
        <v>22</v>
      </c>
      <c r="C3877">
        <v>81</v>
      </c>
      <c r="D3877">
        <v>82</v>
      </c>
      <c r="E3877">
        <v>106</v>
      </c>
    </row>
    <row r="3878" spans="1:5" x14ac:dyDescent="0.25">
      <c r="A3878" t="s">
        <v>23</v>
      </c>
      <c r="B3878" t="s">
        <v>22</v>
      </c>
      <c r="C3878">
        <v>81</v>
      </c>
      <c r="D3878">
        <v>83</v>
      </c>
      <c r="E3878">
        <v>107</v>
      </c>
    </row>
    <row r="3879" spans="1:5" x14ac:dyDescent="0.25">
      <c r="A3879" t="s">
        <v>23</v>
      </c>
      <c r="B3879" t="s">
        <v>22</v>
      </c>
      <c r="C3879">
        <v>80</v>
      </c>
      <c r="D3879">
        <v>83</v>
      </c>
      <c r="E3879">
        <v>107</v>
      </c>
    </row>
    <row r="3880" spans="1:5" x14ac:dyDescent="0.25">
      <c r="A3880" t="s">
        <v>23</v>
      </c>
      <c r="B3880" t="s">
        <v>22</v>
      </c>
      <c r="C3880">
        <v>79</v>
      </c>
      <c r="D3880">
        <v>84</v>
      </c>
      <c r="E3880">
        <v>107</v>
      </c>
    </row>
    <row r="3881" spans="1:5" x14ac:dyDescent="0.25">
      <c r="A3881" t="s">
        <v>23</v>
      </c>
      <c r="B3881" t="s">
        <v>22</v>
      </c>
      <c r="C3881">
        <v>79</v>
      </c>
      <c r="D3881">
        <v>86</v>
      </c>
      <c r="E3881">
        <v>107</v>
      </c>
    </row>
    <row r="3882" spans="1:5" x14ac:dyDescent="0.25">
      <c r="A3882" t="s">
        <v>23</v>
      </c>
      <c r="B3882" t="s">
        <v>22</v>
      </c>
      <c r="C3882">
        <v>79</v>
      </c>
      <c r="D3882">
        <v>88</v>
      </c>
      <c r="E3882">
        <v>107</v>
      </c>
    </row>
    <row r="3883" spans="1:5" x14ac:dyDescent="0.25">
      <c r="A3883" t="s">
        <v>23</v>
      </c>
      <c r="B3883" t="s">
        <v>22</v>
      </c>
      <c r="C3883">
        <v>79</v>
      </c>
      <c r="D3883">
        <v>89</v>
      </c>
      <c r="E3883">
        <v>107</v>
      </c>
    </row>
    <row r="3884" spans="1:5" x14ac:dyDescent="0.25">
      <c r="A3884" t="s">
        <v>23</v>
      </c>
      <c r="B3884" t="s">
        <v>22</v>
      </c>
      <c r="C3884">
        <v>80</v>
      </c>
      <c r="D3884">
        <v>90</v>
      </c>
      <c r="E3884">
        <v>107</v>
      </c>
    </row>
    <row r="3885" spans="1:5" x14ac:dyDescent="0.25">
      <c r="A3885" t="s">
        <v>23</v>
      </c>
      <c r="B3885" t="s">
        <v>22</v>
      </c>
      <c r="C3885">
        <v>80</v>
      </c>
      <c r="D3885">
        <v>90</v>
      </c>
      <c r="E3885">
        <v>107</v>
      </c>
    </row>
    <row r="3886" spans="1:5" x14ac:dyDescent="0.25">
      <c r="A3886" t="s">
        <v>23</v>
      </c>
      <c r="B3886" t="s">
        <v>22</v>
      </c>
      <c r="C3886">
        <v>80</v>
      </c>
      <c r="D3886">
        <v>90</v>
      </c>
      <c r="E3886">
        <v>107</v>
      </c>
    </row>
    <row r="3887" spans="1:5" x14ac:dyDescent="0.25">
      <c r="A3887" t="s">
        <v>23</v>
      </c>
      <c r="B3887" t="s">
        <v>22</v>
      </c>
      <c r="C3887">
        <v>79</v>
      </c>
      <c r="D3887">
        <v>90</v>
      </c>
      <c r="E3887">
        <v>107</v>
      </c>
    </row>
    <row r="3888" spans="1:5" x14ac:dyDescent="0.25">
      <c r="A3888" t="s">
        <v>23</v>
      </c>
      <c r="B3888" t="s">
        <v>22</v>
      </c>
      <c r="C3888">
        <v>79</v>
      </c>
      <c r="D3888">
        <v>90</v>
      </c>
      <c r="E3888">
        <v>107</v>
      </c>
    </row>
    <row r="3889" spans="1:5" x14ac:dyDescent="0.25">
      <c r="A3889" t="s">
        <v>23</v>
      </c>
      <c r="B3889" t="s">
        <v>22</v>
      </c>
      <c r="C3889">
        <v>79</v>
      </c>
      <c r="D3889">
        <v>89</v>
      </c>
      <c r="E3889">
        <v>107</v>
      </c>
    </row>
    <row r="3890" spans="1:5" x14ac:dyDescent="0.25">
      <c r="A3890" t="s">
        <v>23</v>
      </c>
      <c r="B3890" t="s">
        <v>22</v>
      </c>
      <c r="C3890">
        <v>79</v>
      </c>
      <c r="D3890">
        <v>88</v>
      </c>
      <c r="E3890">
        <v>107</v>
      </c>
    </row>
    <row r="3891" spans="1:5" x14ac:dyDescent="0.25">
      <c r="A3891" t="s">
        <v>23</v>
      </c>
      <c r="B3891" t="s">
        <v>22</v>
      </c>
      <c r="C3891">
        <v>79</v>
      </c>
      <c r="D3891">
        <v>87</v>
      </c>
      <c r="E3891">
        <v>107</v>
      </c>
    </row>
    <row r="3892" spans="1:5" x14ac:dyDescent="0.25">
      <c r="A3892" t="s">
        <v>23</v>
      </c>
      <c r="B3892" t="s">
        <v>22</v>
      </c>
      <c r="C3892">
        <v>79</v>
      </c>
      <c r="D3892">
        <v>85</v>
      </c>
      <c r="E3892">
        <v>107</v>
      </c>
    </row>
    <row r="3893" spans="1:5" x14ac:dyDescent="0.25">
      <c r="A3893" t="s">
        <v>23</v>
      </c>
      <c r="B3893" t="s">
        <v>22</v>
      </c>
      <c r="C3893">
        <v>80</v>
      </c>
      <c r="D3893">
        <v>84</v>
      </c>
      <c r="E3893">
        <v>107</v>
      </c>
    </row>
    <row r="3894" spans="1:5" x14ac:dyDescent="0.25">
      <c r="A3894" t="s">
        <v>23</v>
      </c>
      <c r="B3894" t="s">
        <v>22</v>
      </c>
      <c r="C3894">
        <v>81</v>
      </c>
      <c r="D3894">
        <v>83</v>
      </c>
      <c r="E3894">
        <v>107</v>
      </c>
    </row>
    <row r="3895" spans="1:5" x14ac:dyDescent="0.25">
      <c r="A3895" t="s">
        <v>23</v>
      </c>
      <c r="B3895" t="s">
        <v>22</v>
      </c>
      <c r="C3895">
        <v>81</v>
      </c>
      <c r="D3895">
        <v>83</v>
      </c>
      <c r="E3895">
        <v>107</v>
      </c>
    </row>
    <row r="3896" spans="1:5" x14ac:dyDescent="0.25">
      <c r="A3896" t="s">
        <v>23</v>
      </c>
      <c r="B3896" t="s">
        <v>22</v>
      </c>
      <c r="C3896">
        <v>81</v>
      </c>
      <c r="D3896">
        <v>83</v>
      </c>
      <c r="E3896">
        <v>107</v>
      </c>
    </row>
    <row r="3897" spans="1:5" x14ac:dyDescent="0.25">
      <c r="A3897" t="s">
        <v>23</v>
      </c>
      <c r="B3897" t="s">
        <v>22</v>
      </c>
      <c r="C3897">
        <v>80</v>
      </c>
      <c r="D3897">
        <v>84</v>
      </c>
      <c r="E3897">
        <v>107</v>
      </c>
    </row>
    <row r="3898" spans="1:5" x14ac:dyDescent="0.25">
      <c r="A3898" t="s">
        <v>23</v>
      </c>
      <c r="B3898" t="s">
        <v>22</v>
      </c>
      <c r="C3898">
        <v>79</v>
      </c>
      <c r="D3898">
        <v>85</v>
      </c>
      <c r="E3898">
        <v>107</v>
      </c>
    </row>
    <row r="3899" spans="1:5" x14ac:dyDescent="0.25">
      <c r="A3899" t="s">
        <v>23</v>
      </c>
      <c r="B3899" t="s">
        <v>22</v>
      </c>
      <c r="C3899">
        <v>79</v>
      </c>
      <c r="D3899">
        <v>85</v>
      </c>
      <c r="E3899">
        <v>107</v>
      </c>
    </row>
    <row r="3900" spans="1:5" x14ac:dyDescent="0.25">
      <c r="A3900" t="s">
        <v>23</v>
      </c>
      <c r="B3900" t="s">
        <v>22</v>
      </c>
      <c r="C3900">
        <v>79</v>
      </c>
      <c r="D3900">
        <v>87</v>
      </c>
      <c r="E3900">
        <v>107</v>
      </c>
    </row>
    <row r="3901" spans="1:5" x14ac:dyDescent="0.25">
      <c r="A3901" t="s">
        <v>23</v>
      </c>
      <c r="B3901" t="s">
        <v>22</v>
      </c>
      <c r="C3901">
        <v>79</v>
      </c>
      <c r="D3901">
        <v>88</v>
      </c>
      <c r="E3901">
        <v>107</v>
      </c>
    </row>
    <row r="3902" spans="1:5" x14ac:dyDescent="0.25">
      <c r="A3902" t="s">
        <v>23</v>
      </c>
      <c r="B3902" t="s">
        <v>22</v>
      </c>
      <c r="C3902">
        <v>80</v>
      </c>
      <c r="D3902">
        <v>89</v>
      </c>
      <c r="E3902">
        <v>107</v>
      </c>
    </row>
    <row r="3903" spans="1:5" x14ac:dyDescent="0.25">
      <c r="A3903" t="s">
        <v>23</v>
      </c>
      <c r="B3903" t="s">
        <v>22</v>
      </c>
      <c r="C3903">
        <v>80</v>
      </c>
      <c r="D3903">
        <v>89</v>
      </c>
      <c r="E3903">
        <v>107</v>
      </c>
    </row>
    <row r="3904" spans="1:5" x14ac:dyDescent="0.25">
      <c r="A3904" t="s">
        <v>23</v>
      </c>
      <c r="B3904" t="s">
        <v>22</v>
      </c>
      <c r="C3904">
        <v>80</v>
      </c>
      <c r="D3904">
        <v>89</v>
      </c>
      <c r="E3904">
        <v>107</v>
      </c>
    </row>
    <row r="3905" spans="1:5" x14ac:dyDescent="0.25">
      <c r="A3905" t="s">
        <v>23</v>
      </c>
      <c r="B3905" t="s">
        <v>22</v>
      </c>
      <c r="C3905">
        <v>80</v>
      </c>
      <c r="D3905">
        <v>89</v>
      </c>
      <c r="E3905">
        <v>107</v>
      </c>
    </row>
    <row r="3906" spans="1:5" x14ac:dyDescent="0.25">
      <c r="A3906" t="s">
        <v>23</v>
      </c>
      <c r="B3906" t="s">
        <v>22</v>
      </c>
      <c r="C3906">
        <v>79</v>
      </c>
      <c r="D3906">
        <v>89</v>
      </c>
      <c r="E3906">
        <v>107</v>
      </c>
    </row>
    <row r="3907" spans="1:5" x14ac:dyDescent="0.25">
      <c r="A3907" t="s">
        <v>23</v>
      </c>
      <c r="B3907" t="s">
        <v>22</v>
      </c>
      <c r="C3907">
        <v>79</v>
      </c>
      <c r="D3907">
        <v>88</v>
      </c>
      <c r="E3907">
        <v>107</v>
      </c>
    </row>
    <row r="3908" spans="1:5" x14ac:dyDescent="0.25">
      <c r="A3908" t="s">
        <v>23</v>
      </c>
      <c r="B3908" t="s">
        <v>22</v>
      </c>
      <c r="C3908">
        <v>79</v>
      </c>
      <c r="D3908">
        <v>88</v>
      </c>
      <c r="E3908">
        <v>107</v>
      </c>
    </row>
    <row r="3909" spans="1:5" x14ac:dyDescent="0.25">
      <c r="A3909" t="s">
        <v>23</v>
      </c>
      <c r="B3909" t="s">
        <v>22</v>
      </c>
      <c r="C3909">
        <v>79</v>
      </c>
      <c r="D3909">
        <v>88</v>
      </c>
      <c r="E3909">
        <v>107</v>
      </c>
    </row>
    <row r="3910" spans="1:5" x14ac:dyDescent="0.25">
      <c r="A3910" t="s">
        <v>23</v>
      </c>
      <c r="B3910" t="s">
        <v>22</v>
      </c>
      <c r="C3910">
        <v>78</v>
      </c>
      <c r="D3910">
        <v>87</v>
      </c>
      <c r="E3910">
        <v>107</v>
      </c>
    </row>
    <row r="3911" spans="1:5" x14ac:dyDescent="0.25">
      <c r="A3911" t="s">
        <v>23</v>
      </c>
      <c r="B3911" t="s">
        <v>22</v>
      </c>
      <c r="C3911">
        <v>78</v>
      </c>
      <c r="D3911">
        <v>86</v>
      </c>
      <c r="E3911">
        <v>107</v>
      </c>
    </row>
    <row r="3912" spans="1:5" x14ac:dyDescent="0.25">
      <c r="A3912" t="s">
        <v>23</v>
      </c>
      <c r="B3912" t="s">
        <v>22</v>
      </c>
      <c r="C3912">
        <v>79</v>
      </c>
      <c r="D3912">
        <v>85</v>
      </c>
      <c r="E3912">
        <v>107</v>
      </c>
    </row>
    <row r="3913" spans="1:5" x14ac:dyDescent="0.25">
      <c r="A3913" t="s">
        <v>23</v>
      </c>
      <c r="B3913" t="s">
        <v>22</v>
      </c>
      <c r="C3913">
        <v>79</v>
      </c>
      <c r="D3913">
        <v>84</v>
      </c>
      <c r="E3913">
        <v>107</v>
      </c>
    </row>
    <row r="3914" spans="1:5" x14ac:dyDescent="0.25">
      <c r="A3914" t="s">
        <v>23</v>
      </c>
      <c r="B3914" t="s">
        <v>22</v>
      </c>
      <c r="C3914">
        <v>82</v>
      </c>
      <c r="D3914">
        <v>83</v>
      </c>
      <c r="E3914">
        <v>107</v>
      </c>
    </row>
    <row r="3915" spans="1:5" x14ac:dyDescent="0.25">
      <c r="A3915" t="s">
        <v>23</v>
      </c>
      <c r="B3915" t="s">
        <v>22</v>
      </c>
      <c r="C3915">
        <v>82</v>
      </c>
      <c r="D3915">
        <v>83</v>
      </c>
      <c r="E3915">
        <v>107</v>
      </c>
    </row>
    <row r="3916" spans="1:5" x14ac:dyDescent="0.25">
      <c r="A3916" t="s">
        <v>23</v>
      </c>
      <c r="B3916" t="s">
        <v>22</v>
      </c>
      <c r="C3916">
        <v>82</v>
      </c>
      <c r="D3916">
        <v>83</v>
      </c>
      <c r="E3916">
        <v>107</v>
      </c>
    </row>
    <row r="3917" spans="1:5" x14ac:dyDescent="0.25">
      <c r="A3917" t="s">
        <v>23</v>
      </c>
      <c r="B3917" t="s">
        <v>22</v>
      </c>
      <c r="C3917">
        <v>81</v>
      </c>
      <c r="D3917">
        <v>83</v>
      </c>
      <c r="E3917">
        <v>107</v>
      </c>
    </row>
    <row r="3918" spans="1:5" x14ac:dyDescent="0.25">
      <c r="A3918" t="s">
        <v>23</v>
      </c>
      <c r="B3918" t="s">
        <v>22</v>
      </c>
      <c r="C3918">
        <v>80</v>
      </c>
      <c r="D3918">
        <v>84</v>
      </c>
      <c r="E3918">
        <v>107</v>
      </c>
    </row>
    <row r="3919" spans="1:5" x14ac:dyDescent="0.25">
      <c r="A3919" t="s">
        <v>23</v>
      </c>
      <c r="B3919" t="s">
        <v>22</v>
      </c>
      <c r="C3919">
        <v>79</v>
      </c>
      <c r="D3919">
        <v>85</v>
      </c>
      <c r="E3919">
        <v>107</v>
      </c>
    </row>
    <row r="3920" spans="1:5" x14ac:dyDescent="0.25">
      <c r="A3920" t="s">
        <v>23</v>
      </c>
      <c r="B3920" t="s">
        <v>22</v>
      </c>
      <c r="C3920">
        <v>79</v>
      </c>
      <c r="D3920">
        <v>87</v>
      </c>
      <c r="E3920">
        <v>107</v>
      </c>
    </row>
    <row r="3921" spans="1:5" x14ac:dyDescent="0.25">
      <c r="A3921" t="s">
        <v>23</v>
      </c>
      <c r="B3921" t="s">
        <v>22</v>
      </c>
      <c r="C3921">
        <v>79</v>
      </c>
      <c r="D3921">
        <v>89</v>
      </c>
      <c r="E3921">
        <v>107</v>
      </c>
    </row>
    <row r="3922" spans="1:5" x14ac:dyDescent="0.25">
      <c r="A3922" t="s">
        <v>23</v>
      </c>
      <c r="B3922" t="s">
        <v>22</v>
      </c>
      <c r="C3922">
        <v>80</v>
      </c>
      <c r="D3922">
        <v>90</v>
      </c>
      <c r="E3922">
        <v>107</v>
      </c>
    </row>
    <row r="3923" spans="1:5" x14ac:dyDescent="0.25">
      <c r="A3923" t="s">
        <v>23</v>
      </c>
      <c r="B3923" t="s">
        <v>22</v>
      </c>
      <c r="C3923">
        <v>81</v>
      </c>
      <c r="D3923">
        <v>90</v>
      </c>
      <c r="E3923">
        <v>107</v>
      </c>
    </row>
    <row r="3924" spans="1:5" x14ac:dyDescent="0.25">
      <c r="A3924" t="s">
        <v>23</v>
      </c>
      <c r="B3924" t="s">
        <v>22</v>
      </c>
      <c r="C3924">
        <v>81</v>
      </c>
      <c r="D3924">
        <v>90</v>
      </c>
      <c r="E3924">
        <v>107</v>
      </c>
    </row>
    <row r="3925" spans="1:5" x14ac:dyDescent="0.25">
      <c r="A3925" t="s">
        <v>23</v>
      </c>
      <c r="B3925" t="s">
        <v>22</v>
      </c>
      <c r="C3925">
        <v>80</v>
      </c>
      <c r="D3925">
        <v>90</v>
      </c>
      <c r="E3925">
        <v>107</v>
      </c>
    </row>
    <row r="3926" spans="1:5" x14ac:dyDescent="0.25">
      <c r="A3926" t="s">
        <v>23</v>
      </c>
      <c r="B3926" t="s">
        <v>22</v>
      </c>
      <c r="C3926">
        <v>79</v>
      </c>
      <c r="D3926">
        <v>90</v>
      </c>
      <c r="E3926">
        <v>107</v>
      </c>
    </row>
    <row r="3927" spans="1:5" x14ac:dyDescent="0.25">
      <c r="A3927" t="s">
        <v>23</v>
      </c>
      <c r="B3927" t="s">
        <v>22</v>
      </c>
      <c r="C3927">
        <v>79</v>
      </c>
      <c r="D3927">
        <v>89</v>
      </c>
      <c r="E3927">
        <v>107</v>
      </c>
    </row>
    <row r="3928" spans="1:5" x14ac:dyDescent="0.25">
      <c r="A3928" t="s">
        <v>23</v>
      </c>
      <c r="B3928" t="s">
        <v>22</v>
      </c>
      <c r="C3928">
        <v>79</v>
      </c>
      <c r="D3928">
        <v>88</v>
      </c>
      <c r="E3928">
        <v>107</v>
      </c>
    </row>
    <row r="3929" spans="1:5" x14ac:dyDescent="0.25">
      <c r="A3929" t="s">
        <v>23</v>
      </c>
      <c r="B3929" t="s">
        <v>22</v>
      </c>
      <c r="C3929">
        <v>79</v>
      </c>
      <c r="D3929">
        <v>88</v>
      </c>
      <c r="E3929">
        <v>107</v>
      </c>
    </row>
    <row r="3930" spans="1:5" x14ac:dyDescent="0.25">
      <c r="A3930" t="s">
        <v>23</v>
      </c>
      <c r="B3930" t="s">
        <v>22</v>
      </c>
      <c r="C3930">
        <v>79</v>
      </c>
      <c r="D3930">
        <v>87</v>
      </c>
      <c r="E3930">
        <v>107</v>
      </c>
    </row>
    <row r="3931" spans="1:5" x14ac:dyDescent="0.25">
      <c r="A3931" t="s">
        <v>23</v>
      </c>
      <c r="B3931" t="s">
        <v>22</v>
      </c>
      <c r="C3931">
        <v>81</v>
      </c>
      <c r="D3931">
        <v>86</v>
      </c>
      <c r="E3931">
        <v>106</v>
      </c>
    </row>
    <row r="3932" spans="1:5" x14ac:dyDescent="0.25">
      <c r="A3932" t="s">
        <v>23</v>
      </c>
      <c r="B3932" t="s">
        <v>22</v>
      </c>
      <c r="C3932">
        <v>82</v>
      </c>
      <c r="D3932">
        <v>86</v>
      </c>
      <c r="E3932">
        <v>106</v>
      </c>
    </row>
    <row r="3933" spans="1:5" x14ac:dyDescent="0.25">
      <c r="A3933" t="s">
        <v>23</v>
      </c>
      <c r="B3933" t="s">
        <v>22</v>
      </c>
      <c r="C3933">
        <v>81</v>
      </c>
      <c r="D3933">
        <v>86</v>
      </c>
      <c r="E3933">
        <v>106</v>
      </c>
    </row>
    <row r="3934" spans="1:5" x14ac:dyDescent="0.25">
      <c r="A3934" t="s">
        <v>23</v>
      </c>
      <c r="B3934" t="s">
        <v>22</v>
      </c>
      <c r="C3934">
        <v>81</v>
      </c>
      <c r="D3934">
        <v>86</v>
      </c>
      <c r="E3934">
        <v>106</v>
      </c>
    </row>
    <row r="3935" spans="1:5" x14ac:dyDescent="0.25">
      <c r="A3935" t="s">
        <v>23</v>
      </c>
      <c r="B3935" t="s">
        <v>22</v>
      </c>
      <c r="C3935">
        <v>81</v>
      </c>
      <c r="D3935">
        <v>86</v>
      </c>
      <c r="E3935">
        <v>107</v>
      </c>
    </row>
    <row r="3936" spans="1:5" x14ac:dyDescent="0.25">
      <c r="A3936" t="s">
        <v>23</v>
      </c>
      <c r="B3936" t="s">
        <v>22</v>
      </c>
      <c r="C3936">
        <v>80</v>
      </c>
      <c r="D3936">
        <v>86</v>
      </c>
      <c r="E3936">
        <v>107</v>
      </c>
    </row>
    <row r="3937" spans="1:5" x14ac:dyDescent="0.25">
      <c r="A3937" t="s">
        <v>23</v>
      </c>
      <c r="B3937" t="s">
        <v>22</v>
      </c>
      <c r="C3937">
        <v>79</v>
      </c>
      <c r="D3937">
        <v>86</v>
      </c>
      <c r="E3937">
        <v>107</v>
      </c>
    </row>
    <row r="3938" spans="1:5" x14ac:dyDescent="0.25">
      <c r="A3938" t="s">
        <v>23</v>
      </c>
      <c r="B3938" t="s">
        <v>22</v>
      </c>
      <c r="C3938">
        <v>79</v>
      </c>
      <c r="D3938">
        <v>87</v>
      </c>
      <c r="E3938">
        <v>107</v>
      </c>
    </row>
    <row r="3939" spans="1:5" x14ac:dyDescent="0.25">
      <c r="A3939" t="s">
        <v>23</v>
      </c>
      <c r="B3939" t="s">
        <v>22</v>
      </c>
      <c r="C3939">
        <v>79</v>
      </c>
      <c r="D3939">
        <v>87</v>
      </c>
      <c r="E3939">
        <v>107</v>
      </c>
    </row>
    <row r="3940" spans="1:5" x14ac:dyDescent="0.25">
      <c r="A3940" t="s">
        <v>23</v>
      </c>
      <c r="B3940" t="s">
        <v>22</v>
      </c>
      <c r="C3940">
        <v>80</v>
      </c>
      <c r="D3940">
        <v>87</v>
      </c>
      <c r="E3940">
        <v>107</v>
      </c>
    </row>
    <row r="3941" spans="1:5" x14ac:dyDescent="0.25">
      <c r="A3941" t="s">
        <v>23</v>
      </c>
      <c r="B3941" t="s">
        <v>22</v>
      </c>
      <c r="C3941">
        <v>82</v>
      </c>
      <c r="D3941">
        <v>87</v>
      </c>
      <c r="E3941">
        <v>107</v>
      </c>
    </row>
    <row r="3942" spans="1:5" x14ac:dyDescent="0.25">
      <c r="A3942" t="s">
        <v>23</v>
      </c>
      <c r="B3942" t="s">
        <v>22</v>
      </c>
      <c r="C3942">
        <v>82</v>
      </c>
      <c r="D3942">
        <v>87</v>
      </c>
      <c r="E3942">
        <v>107</v>
      </c>
    </row>
    <row r="3943" spans="1:5" x14ac:dyDescent="0.25">
      <c r="A3943" t="s">
        <v>23</v>
      </c>
      <c r="B3943" t="s">
        <v>22</v>
      </c>
      <c r="C3943">
        <v>81</v>
      </c>
      <c r="D3943">
        <v>87</v>
      </c>
      <c r="E3943">
        <v>107</v>
      </c>
    </row>
    <row r="3944" spans="1:5" x14ac:dyDescent="0.25">
      <c r="A3944" t="s">
        <v>23</v>
      </c>
      <c r="B3944" t="s">
        <v>22</v>
      </c>
      <c r="C3944">
        <v>80</v>
      </c>
      <c r="D3944">
        <v>87</v>
      </c>
      <c r="E3944">
        <v>107</v>
      </c>
    </row>
    <row r="3945" spans="1:5" x14ac:dyDescent="0.25">
      <c r="A3945" t="s">
        <v>23</v>
      </c>
      <c r="B3945" t="s">
        <v>22</v>
      </c>
      <c r="C3945">
        <v>79</v>
      </c>
      <c r="D3945">
        <v>87</v>
      </c>
      <c r="E3945">
        <v>107</v>
      </c>
    </row>
    <row r="3946" spans="1:5" x14ac:dyDescent="0.25">
      <c r="A3946" t="s">
        <v>23</v>
      </c>
      <c r="B3946" t="s">
        <v>22</v>
      </c>
      <c r="C3946">
        <v>79</v>
      </c>
      <c r="D3946">
        <v>87</v>
      </c>
      <c r="E3946">
        <v>107</v>
      </c>
    </row>
    <row r="3947" spans="1:5" x14ac:dyDescent="0.25">
      <c r="A3947" t="s">
        <v>23</v>
      </c>
      <c r="B3947" t="s">
        <v>22</v>
      </c>
      <c r="C3947">
        <v>79</v>
      </c>
      <c r="D3947">
        <v>87</v>
      </c>
      <c r="E3947">
        <v>107</v>
      </c>
    </row>
    <row r="3948" spans="1:5" x14ac:dyDescent="0.25">
      <c r="A3948" t="s">
        <v>23</v>
      </c>
      <c r="B3948" t="s">
        <v>22</v>
      </c>
      <c r="C3948">
        <v>79</v>
      </c>
      <c r="D3948">
        <v>87</v>
      </c>
      <c r="E3948">
        <v>107</v>
      </c>
    </row>
    <row r="3949" spans="1:5" x14ac:dyDescent="0.25">
      <c r="A3949" t="s">
        <v>23</v>
      </c>
      <c r="B3949" t="s">
        <v>22</v>
      </c>
      <c r="C3949">
        <v>79</v>
      </c>
      <c r="D3949">
        <v>87</v>
      </c>
      <c r="E3949">
        <v>107</v>
      </c>
    </row>
    <row r="3950" spans="1:5" x14ac:dyDescent="0.25">
      <c r="A3950" t="s">
        <v>23</v>
      </c>
      <c r="B3950" t="s">
        <v>22</v>
      </c>
      <c r="C3950">
        <v>79</v>
      </c>
      <c r="D3950">
        <v>88</v>
      </c>
      <c r="E3950">
        <v>107</v>
      </c>
    </row>
    <row r="3951" spans="1:5" x14ac:dyDescent="0.25">
      <c r="A3951" t="s">
        <v>23</v>
      </c>
      <c r="B3951" t="s">
        <v>22</v>
      </c>
      <c r="C3951">
        <v>80</v>
      </c>
      <c r="D3951">
        <v>88</v>
      </c>
      <c r="E3951">
        <v>107</v>
      </c>
    </row>
    <row r="3952" spans="1:5" x14ac:dyDescent="0.25">
      <c r="A3952" t="s">
        <v>23</v>
      </c>
      <c r="B3952" t="s">
        <v>22</v>
      </c>
      <c r="C3952">
        <v>81</v>
      </c>
      <c r="D3952">
        <v>87</v>
      </c>
      <c r="E3952">
        <v>107</v>
      </c>
    </row>
    <row r="3953" spans="1:5" x14ac:dyDescent="0.25">
      <c r="A3953" t="s">
        <v>23</v>
      </c>
      <c r="B3953" t="s">
        <v>22</v>
      </c>
      <c r="C3953">
        <v>81</v>
      </c>
      <c r="D3953">
        <v>88</v>
      </c>
      <c r="E3953">
        <v>107</v>
      </c>
    </row>
    <row r="3954" spans="1:5" x14ac:dyDescent="0.25">
      <c r="A3954" t="s">
        <v>23</v>
      </c>
      <c r="B3954" t="s">
        <v>22</v>
      </c>
      <c r="C3954">
        <v>81</v>
      </c>
      <c r="D3954">
        <v>87</v>
      </c>
      <c r="E3954">
        <v>107</v>
      </c>
    </row>
    <row r="3955" spans="1:5" x14ac:dyDescent="0.25">
      <c r="A3955" t="s">
        <v>23</v>
      </c>
      <c r="B3955" t="s">
        <v>22</v>
      </c>
      <c r="C3955">
        <v>80</v>
      </c>
      <c r="D3955">
        <v>87</v>
      </c>
      <c r="E3955">
        <v>107</v>
      </c>
    </row>
    <row r="3956" spans="1:5" x14ac:dyDescent="0.25">
      <c r="A3956" t="s">
        <v>23</v>
      </c>
      <c r="B3956" t="s">
        <v>22</v>
      </c>
      <c r="C3956">
        <v>79</v>
      </c>
      <c r="D3956">
        <v>88</v>
      </c>
      <c r="E3956">
        <v>107</v>
      </c>
    </row>
    <row r="3957" spans="1:5" x14ac:dyDescent="0.25">
      <c r="A3957" t="s">
        <v>23</v>
      </c>
      <c r="B3957" t="s">
        <v>22</v>
      </c>
      <c r="C3957">
        <v>79</v>
      </c>
      <c r="D3957">
        <v>88</v>
      </c>
      <c r="E3957">
        <v>107</v>
      </c>
    </row>
    <row r="3958" spans="1:5" x14ac:dyDescent="0.25">
      <c r="A3958" t="s">
        <v>23</v>
      </c>
      <c r="B3958" t="s">
        <v>22</v>
      </c>
      <c r="C3958">
        <v>79</v>
      </c>
      <c r="D3958">
        <v>88</v>
      </c>
      <c r="E3958">
        <v>107</v>
      </c>
    </row>
    <row r="3959" spans="1:5" x14ac:dyDescent="0.25">
      <c r="A3959" t="s">
        <v>23</v>
      </c>
      <c r="B3959" t="s">
        <v>22</v>
      </c>
      <c r="C3959">
        <v>79</v>
      </c>
      <c r="D3959">
        <v>88</v>
      </c>
      <c r="E3959">
        <v>107</v>
      </c>
    </row>
    <row r="3960" spans="1:5" x14ac:dyDescent="0.25">
      <c r="A3960" t="s">
        <v>23</v>
      </c>
      <c r="B3960" t="s">
        <v>22</v>
      </c>
      <c r="C3960">
        <v>79</v>
      </c>
      <c r="D3960">
        <v>88</v>
      </c>
      <c r="E3960">
        <v>107</v>
      </c>
    </row>
    <row r="3961" spans="1:5" x14ac:dyDescent="0.25">
      <c r="A3961" t="s">
        <v>23</v>
      </c>
      <c r="B3961" t="s">
        <v>22</v>
      </c>
      <c r="C3961">
        <v>79</v>
      </c>
      <c r="D3961">
        <v>88</v>
      </c>
      <c r="E3961">
        <v>107</v>
      </c>
    </row>
    <row r="3962" spans="1:5" x14ac:dyDescent="0.25">
      <c r="A3962" t="s">
        <v>23</v>
      </c>
      <c r="B3962" t="s">
        <v>22</v>
      </c>
      <c r="C3962">
        <v>81</v>
      </c>
      <c r="D3962">
        <v>88</v>
      </c>
      <c r="E3962">
        <v>107</v>
      </c>
    </row>
    <row r="3963" spans="1:5" x14ac:dyDescent="0.25">
      <c r="A3963" t="s">
        <v>23</v>
      </c>
      <c r="B3963" t="s">
        <v>22</v>
      </c>
      <c r="C3963">
        <v>82</v>
      </c>
      <c r="D3963">
        <v>88</v>
      </c>
      <c r="E3963">
        <v>107</v>
      </c>
    </row>
    <row r="3964" spans="1:5" x14ac:dyDescent="0.25">
      <c r="A3964" t="s">
        <v>23</v>
      </c>
      <c r="B3964" t="s">
        <v>22</v>
      </c>
      <c r="C3964">
        <v>81</v>
      </c>
      <c r="D3964">
        <v>88</v>
      </c>
      <c r="E3964">
        <v>107</v>
      </c>
    </row>
    <row r="3965" spans="1:5" x14ac:dyDescent="0.25">
      <c r="A3965" t="s">
        <v>23</v>
      </c>
      <c r="B3965" t="s">
        <v>22</v>
      </c>
      <c r="C3965">
        <v>80</v>
      </c>
      <c r="D3965">
        <v>88</v>
      </c>
      <c r="E3965">
        <v>107</v>
      </c>
    </row>
    <row r="3966" spans="1:5" x14ac:dyDescent="0.25">
      <c r="A3966" t="s">
        <v>23</v>
      </c>
      <c r="B3966" t="s">
        <v>22</v>
      </c>
      <c r="C3966">
        <v>79</v>
      </c>
      <c r="D3966">
        <v>88</v>
      </c>
      <c r="E3966">
        <v>107</v>
      </c>
    </row>
    <row r="3967" spans="1:5" x14ac:dyDescent="0.25">
      <c r="A3967" t="s">
        <v>23</v>
      </c>
      <c r="B3967" t="s">
        <v>22</v>
      </c>
      <c r="C3967">
        <v>79</v>
      </c>
      <c r="D3967">
        <v>88</v>
      </c>
      <c r="E3967">
        <v>107</v>
      </c>
    </row>
    <row r="3968" spans="1:5" x14ac:dyDescent="0.25">
      <c r="A3968" t="s">
        <v>23</v>
      </c>
      <c r="B3968" t="s">
        <v>22</v>
      </c>
      <c r="C3968">
        <v>79</v>
      </c>
      <c r="D3968">
        <v>88</v>
      </c>
      <c r="E3968">
        <v>107</v>
      </c>
    </row>
    <row r="3969" spans="1:5" x14ac:dyDescent="0.25">
      <c r="A3969" t="s">
        <v>23</v>
      </c>
      <c r="B3969" t="s">
        <v>22</v>
      </c>
      <c r="C3969">
        <v>79</v>
      </c>
      <c r="D3969">
        <v>88</v>
      </c>
      <c r="E3969">
        <v>107</v>
      </c>
    </row>
    <row r="3970" spans="1:5" x14ac:dyDescent="0.25">
      <c r="A3970" t="s">
        <v>23</v>
      </c>
      <c r="B3970" t="s">
        <v>22</v>
      </c>
      <c r="C3970">
        <v>79</v>
      </c>
      <c r="D3970">
        <v>89</v>
      </c>
      <c r="E3970">
        <v>107</v>
      </c>
    </row>
    <row r="3971" spans="1:5" x14ac:dyDescent="0.25">
      <c r="A3971" t="s">
        <v>23</v>
      </c>
      <c r="B3971" t="s">
        <v>22</v>
      </c>
      <c r="C3971">
        <v>79</v>
      </c>
      <c r="D3971">
        <v>89</v>
      </c>
      <c r="E3971">
        <v>107</v>
      </c>
    </row>
    <row r="3972" spans="1:5" x14ac:dyDescent="0.25">
      <c r="A3972" t="s">
        <v>23</v>
      </c>
      <c r="B3972" t="s">
        <v>22</v>
      </c>
      <c r="C3972">
        <v>81</v>
      </c>
      <c r="D3972">
        <v>89</v>
      </c>
      <c r="E3972">
        <v>107</v>
      </c>
    </row>
    <row r="3973" spans="1:5" x14ac:dyDescent="0.25">
      <c r="A3973" t="s">
        <v>23</v>
      </c>
      <c r="B3973" t="s">
        <v>22</v>
      </c>
      <c r="C3973">
        <v>82</v>
      </c>
      <c r="D3973">
        <v>89</v>
      </c>
      <c r="E3973">
        <v>107</v>
      </c>
    </row>
    <row r="3974" spans="1:5" x14ac:dyDescent="0.25">
      <c r="A3974" t="s">
        <v>23</v>
      </c>
      <c r="B3974" t="s">
        <v>22</v>
      </c>
      <c r="C3974">
        <v>82</v>
      </c>
      <c r="D3974">
        <v>88</v>
      </c>
      <c r="E3974">
        <v>107</v>
      </c>
    </row>
    <row r="3975" spans="1:5" x14ac:dyDescent="0.25">
      <c r="A3975" t="s">
        <v>23</v>
      </c>
      <c r="B3975" t="s">
        <v>22</v>
      </c>
      <c r="C3975">
        <v>82</v>
      </c>
      <c r="D3975">
        <v>88</v>
      </c>
      <c r="E3975">
        <v>107</v>
      </c>
    </row>
    <row r="3976" spans="1:5" x14ac:dyDescent="0.25">
      <c r="A3976" t="s">
        <v>23</v>
      </c>
      <c r="B3976" t="s">
        <v>22</v>
      </c>
      <c r="C3976">
        <v>82</v>
      </c>
      <c r="D3976">
        <v>88</v>
      </c>
      <c r="E3976">
        <v>107</v>
      </c>
    </row>
    <row r="3977" spans="1:5" x14ac:dyDescent="0.25">
      <c r="A3977" t="s">
        <v>23</v>
      </c>
      <c r="B3977" t="s">
        <v>22</v>
      </c>
      <c r="C3977">
        <v>82</v>
      </c>
      <c r="D3977">
        <v>88</v>
      </c>
      <c r="E3977">
        <v>107</v>
      </c>
    </row>
    <row r="3978" spans="1:5" x14ac:dyDescent="0.25">
      <c r="A3978" t="s">
        <v>23</v>
      </c>
      <c r="B3978" t="s">
        <v>22</v>
      </c>
      <c r="C3978">
        <v>82</v>
      </c>
      <c r="D3978">
        <v>88</v>
      </c>
      <c r="E3978">
        <v>107</v>
      </c>
    </row>
    <row r="3979" spans="1:5" x14ac:dyDescent="0.25">
      <c r="A3979" t="s">
        <v>23</v>
      </c>
      <c r="B3979" t="s">
        <v>22</v>
      </c>
      <c r="C3979">
        <v>82</v>
      </c>
      <c r="D3979">
        <v>88</v>
      </c>
      <c r="E3979">
        <v>107</v>
      </c>
    </row>
    <row r="3980" spans="1:5" x14ac:dyDescent="0.25">
      <c r="A3980" t="s">
        <v>23</v>
      </c>
      <c r="B3980" t="s">
        <v>22</v>
      </c>
      <c r="C3980">
        <v>82</v>
      </c>
      <c r="D3980">
        <v>88</v>
      </c>
      <c r="E3980">
        <v>107</v>
      </c>
    </row>
    <row r="3981" spans="1:5" x14ac:dyDescent="0.25">
      <c r="A3981" t="s">
        <v>23</v>
      </c>
      <c r="B3981" t="s">
        <v>22</v>
      </c>
      <c r="C3981">
        <v>82</v>
      </c>
      <c r="D3981">
        <v>88</v>
      </c>
      <c r="E3981">
        <v>107</v>
      </c>
    </row>
    <row r="3982" spans="1:5" x14ac:dyDescent="0.25">
      <c r="A3982" t="s">
        <v>23</v>
      </c>
      <c r="B3982" t="s">
        <v>22</v>
      </c>
      <c r="C3982">
        <v>82</v>
      </c>
      <c r="D3982">
        <v>88</v>
      </c>
      <c r="E3982">
        <v>107</v>
      </c>
    </row>
    <row r="3983" spans="1:5" x14ac:dyDescent="0.25">
      <c r="A3983" t="s">
        <v>23</v>
      </c>
      <c r="B3983" t="s">
        <v>22</v>
      </c>
      <c r="C3983">
        <v>81</v>
      </c>
      <c r="D3983">
        <v>88</v>
      </c>
      <c r="E3983">
        <v>107</v>
      </c>
    </row>
    <row r="3984" spans="1:5" x14ac:dyDescent="0.25">
      <c r="A3984" t="s">
        <v>23</v>
      </c>
      <c r="B3984" t="s">
        <v>22</v>
      </c>
      <c r="C3984">
        <v>81</v>
      </c>
      <c r="D3984">
        <v>88</v>
      </c>
      <c r="E3984">
        <v>107</v>
      </c>
    </row>
    <row r="3985" spans="1:5" x14ac:dyDescent="0.25">
      <c r="A3985" t="s">
        <v>23</v>
      </c>
      <c r="B3985" t="s">
        <v>22</v>
      </c>
      <c r="C3985">
        <v>81</v>
      </c>
      <c r="D3985">
        <v>88</v>
      </c>
      <c r="E3985">
        <v>107</v>
      </c>
    </row>
    <row r="3986" spans="1:5" x14ac:dyDescent="0.25">
      <c r="A3986" t="s">
        <v>23</v>
      </c>
      <c r="B3986" t="s">
        <v>22</v>
      </c>
      <c r="C3986">
        <v>81</v>
      </c>
      <c r="D3986">
        <v>88</v>
      </c>
      <c r="E3986">
        <v>107</v>
      </c>
    </row>
    <row r="3987" spans="1:5" x14ac:dyDescent="0.25">
      <c r="A3987" t="s">
        <v>23</v>
      </c>
      <c r="B3987" t="s">
        <v>22</v>
      </c>
      <c r="C3987">
        <v>80</v>
      </c>
      <c r="D3987">
        <v>89</v>
      </c>
      <c r="E3987">
        <v>107</v>
      </c>
    </row>
    <row r="3988" spans="1:5" x14ac:dyDescent="0.25">
      <c r="A3988" t="s">
        <v>23</v>
      </c>
      <c r="B3988" t="s">
        <v>22</v>
      </c>
      <c r="C3988">
        <v>79</v>
      </c>
      <c r="D3988">
        <v>90</v>
      </c>
      <c r="E3988">
        <v>107</v>
      </c>
    </row>
    <row r="3989" spans="1:5" x14ac:dyDescent="0.25">
      <c r="A3989" t="s">
        <v>23</v>
      </c>
      <c r="B3989" t="s">
        <v>22</v>
      </c>
      <c r="C3989">
        <v>79</v>
      </c>
      <c r="D3989">
        <v>91</v>
      </c>
      <c r="E3989">
        <v>107</v>
      </c>
    </row>
    <row r="3990" spans="1:5" x14ac:dyDescent="0.25">
      <c r="A3990" t="s">
        <v>23</v>
      </c>
      <c r="B3990" t="s">
        <v>22</v>
      </c>
      <c r="C3990">
        <v>78</v>
      </c>
      <c r="D3990">
        <v>92</v>
      </c>
      <c r="E3990">
        <v>107</v>
      </c>
    </row>
    <row r="3991" spans="1:5" x14ac:dyDescent="0.25">
      <c r="A3991" t="s">
        <v>23</v>
      </c>
      <c r="B3991" t="s">
        <v>22</v>
      </c>
      <c r="C3991">
        <v>79</v>
      </c>
      <c r="D3991">
        <v>93</v>
      </c>
      <c r="E3991">
        <v>107</v>
      </c>
    </row>
    <row r="3992" spans="1:5" x14ac:dyDescent="0.25">
      <c r="A3992" t="s">
        <v>23</v>
      </c>
      <c r="B3992" t="s">
        <v>22</v>
      </c>
      <c r="C3992">
        <v>79</v>
      </c>
      <c r="D3992">
        <v>94</v>
      </c>
      <c r="E3992">
        <v>107</v>
      </c>
    </row>
    <row r="3993" spans="1:5" x14ac:dyDescent="0.25">
      <c r="A3993" t="s">
        <v>23</v>
      </c>
      <c r="B3993" t="s">
        <v>22</v>
      </c>
      <c r="C3993">
        <v>80</v>
      </c>
      <c r="D3993">
        <v>94</v>
      </c>
      <c r="E3993">
        <v>107</v>
      </c>
    </row>
    <row r="3994" spans="1:5" x14ac:dyDescent="0.25">
      <c r="A3994" t="s">
        <v>23</v>
      </c>
      <c r="B3994" t="s">
        <v>22</v>
      </c>
      <c r="C3994">
        <v>79</v>
      </c>
      <c r="D3994">
        <v>94</v>
      </c>
      <c r="E3994">
        <v>107</v>
      </c>
    </row>
    <row r="3995" spans="1:5" x14ac:dyDescent="0.25">
      <c r="A3995" t="s">
        <v>23</v>
      </c>
      <c r="B3995" t="s">
        <v>22</v>
      </c>
      <c r="C3995">
        <v>79</v>
      </c>
      <c r="D3995">
        <v>94</v>
      </c>
      <c r="E3995">
        <v>107</v>
      </c>
    </row>
    <row r="3996" spans="1:5" x14ac:dyDescent="0.25">
      <c r="A3996" t="s">
        <v>23</v>
      </c>
      <c r="B3996" t="s">
        <v>22</v>
      </c>
      <c r="C3996">
        <v>79</v>
      </c>
      <c r="D3996">
        <v>94</v>
      </c>
      <c r="E3996">
        <v>107</v>
      </c>
    </row>
    <row r="3997" spans="1:5" x14ac:dyDescent="0.25">
      <c r="A3997" t="s">
        <v>23</v>
      </c>
      <c r="B3997" t="s">
        <v>22</v>
      </c>
      <c r="C3997">
        <v>79</v>
      </c>
      <c r="D3997">
        <v>94</v>
      </c>
      <c r="E3997">
        <v>107</v>
      </c>
    </row>
    <row r="3998" spans="1:5" x14ac:dyDescent="0.25">
      <c r="A3998" t="s">
        <v>23</v>
      </c>
      <c r="B3998" t="s">
        <v>22</v>
      </c>
      <c r="C3998">
        <v>79</v>
      </c>
      <c r="D3998">
        <v>94</v>
      </c>
      <c r="E3998">
        <v>107</v>
      </c>
    </row>
    <row r="3999" spans="1:5" x14ac:dyDescent="0.25">
      <c r="A3999" t="s">
        <v>23</v>
      </c>
      <c r="B3999" t="s">
        <v>22</v>
      </c>
      <c r="C3999">
        <v>78</v>
      </c>
      <c r="D3999">
        <v>94</v>
      </c>
      <c r="E3999">
        <v>107</v>
      </c>
    </row>
    <row r="4000" spans="1:5" x14ac:dyDescent="0.25">
      <c r="A4000" t="s">
        <v>23</v>
      </c>
      <c r="B4000" t="s">
        <v>22</v>
      </c>
      <c r="C4000">
        <v>78</v>
      </c>
      <c r="D4000">
        <v>93</v>
      </c>
      <c r="E4000">
        <v>107</v>
      </c>
    </row>
    <row r="4001" spans="1:5" x14ac:dyDescent="0.25">
      <c r="A4001" t="s">
        <v>23</v>
      </c>
      <c r="B4001" t="s">
        <v>22</v>
      </c>
      <c r="C4001">
        <v>77</v>
      </c>
      <c r="D4001">
        <v>92</v>
      </c>
      <c r="E4001">
        <v>107</v>
      </c>
    </row>
    <row r="4002" spans="1:5" x14ac:dyDescent="0.25">
      <c r="A4002" t="s">
        <v>23</v>
      </c>
      <c r="B4002" t="s">
        <v>22</v>
      </c>
      <c r="C4002">
        <v>78</v>
      </c>
      <c r="D4002">
        <v>91</v>
      </c>
      <c r="E4002">
        <v>107</v>
      </c>
    </row>
    <row r="4003" spans="1:5" x14ac:dyDescent="0.25">
      <c r="A4003" t="s">
        <v>23</v>
      </c>
      <c r="B4003" t="s">
        <v>22</v>
      </c>
      <c r="C4003">
        <v>79</v>
      </c>
      <c r="D4003">
        <v>90</v>
      </c>
      <c r="E4003">
        <v>107</v>
      </c>
    </row>
    <row r="4004" spans="1:5" x14ac:dyDescent="0.25">
      <c r="A4004" t="s">
        <v>23</v>
      </c>
      <c r="B4004" t="s">
        <v>22</v>
      </c>
      <c r="C4004">
        <v>81</v>
      </c>
      <c r="D4004">
        <v>89</v>
      </c>
      <c r="E4004">
        <v>107</v>
      </c>
    </row>
    <row r="4005" spans="1:5" x14ac:dyDescent="0.25">
      <c r="A4005" t="s">
        <v>23</v>
      </c>
      <c r="B4005" t="s">
        <v>22</v>
      </c>
      <c r="C4005">
        <v>81</v>
      </c>
      <c r="D4005">
        <v>89</v>
      </c>
      <c r="E4005">
        <v>107</v>
      </c>
    </row>
    <row r="4006" spans="1:5" x14ac:dyDescent="0.25">
      <c r="A4006" t="s">
        <v>23</v>
      </c>
      <c r="B4006" t="s">
        <v>22</v>
      </c>
      <c r="C4006">
        <v>80</v>
      </c>
      <c r="D4006">
        <v>89</v>
      </c>
      <c r="E4006">
        <v>107</v>
      </c>
    </row>
    <row r="4007" spans="1:5" x14ac:dyDescent="0.25">
      <c r="A4007" t="s">
        <v>23</v>
      </c>
      <c r="B4007" t="s">
        <v>22</v>
      </c>
      <c r="C4007">
        <v>79</v>
      </c>
      <c r="D4007">
        <v>90</v>
      </c>
      <c r="E4007">
        <v>107</v>
      </c>
    </row>
    <row r="4008" spans="1:5" x14ac:dyDescent="0.25">
      <c r="A4008" t="s">
        <v>23</v>
      </c>
      <c r="B4008" t="s">
        <v>22</v>
      </c>
      <c r="C4008">
        <v>79</v>
      </c>
      <c r="D4008">
        <v>91</v>
      </c>
      <c r="E4008">
        <v>107</v>
      </c>
    </row>
    <row r="4009" spans="1:5" x14ac:dyDescent="0.25">
      <c r="A4009" t="s">
        <v>23</v>
      </c>
      <c r="B4009" t="s">
        <v>22</v>
      </c>
      <c r="C4009">
        <v>79</v>
      </c>
      <c r="D4009">
        <v>91</v>
      </c>
      <c r="E4009">
        <v>107</v>
      </c>
    </row>
    <row r="4010" spans="1:5" x14ac:dyDescent="0.25">
      <c r="A4010" t="s">
        <v>23</v>
      </c>
      <c r="B4010" t="s">
        <v>22</v>
      </c>
      <c r="C4010">
        <v>79</v>
      </c>
      <c r="D4010">
        <v>93</v>
      </c>
      <c r="E4010">
        <v>107</v>
      </c>
    </row>
    <row r="4011" spans="1:5" x14ac:dyDescent="0.25">
      <c r="A4011" t="s">
        <v>23</v>
      </c>
      <c r="B4011" t="s">
        <v>22</v>
      </c>
      <c r="C4011">
        <v>80</v>
      </c>
      <c r="D4011">
        <v>94</v>
      </c>
      <c r="E4011">
        <v>107</v>
      </c>
    </row>
    <row r="4012" spans="1:5" x14ac:dyDescent="0.25">
      <c r="A4012" t="s">
        <v>23</v>
      </c>
      <c r="B4012" t="s">
        <v>22</v>
      </c>
      <c r="C4012">
        <v>81</v>
      </c>
      <c r="D4012">
        <v>94</v>
      </c>
      <c r="E4012">
        <v>107</v>
      </c>
    </row>
    <row r="4013" spans="1:5" x14ac:dyDescent="0.25">
      <c r="A4013" t="s">
        <v>23</v>
      </c>
      <c r="B4013" t="s">
        <v>22</v>
      </c>
      <c r="C4013">
        <v>80</v>
      </c>
      <c r="D4013">
        <v>94</v>
      </c>
      <c r="E4013">
        <v>107</v>
      </c>
    </row>
    <row r="4014" spans="1:5" x14ac:dyDescent="0.25">
      <c r="A4014" t="s">
        <v>23</v>
      </c>
      <c r="B4014" t="s">
        <v>22</v>
      </c>
      <c r="C4014">
        <v>80</v>
      </c>
      <c r="D4014">
        <v>94</v>
      </c>
      <c r="E4014">
        <v>107</v>
      </c>
    </row>
    <row r="4015" spans="1:5" x14ac:dyDescent="0.25">
      <c r="A4015" t="s">
        <v>23</v>
      </c>
      <c r="B4015" t="s">
        <v>22</v>
      </c>
      <c r="C4015">
        <v>79</v>
      </c>
      <c r="D4015">
        <v>94</v>
      </c>
      <c r="E4015">
        <v>107</v>
      </c>
    </row>
    <row r="4016" spans="1:5" x14ac:dyDescent="0.25">
      <c r="A4016" t="s">
        <v>23</v>
      </c>
      <c r="B4016" t="s">
        <v>22</v>
      </c>
      <c r="C4016">
        <v>79</v>
      </c>
      <c r="D4016">
        <v>93</v>
      </c>
      <c r="E4016">
        <v>107</v>
      </c>
    </row>
    <row r="4017" spans="1:5" x14ac:dyDescent="0.25">
      <c r="A4017" t="s">
        <v>23</v>
      </c>
      <c r="B4017" t="s">
        <v>22</v>
      </c>
      <c r="C4017">
        <v>78</v>
      </c>
      <c r="D4017">
        <v>92</v>
      </c>
      <c r="E4017">
        <v>107</v>
      </c>
    </row>
    <row r="4018" spans="1:5" x14ac:dyDescent="0.25">
      <c r="A4018" t="s">
        <v>23</v>
      </c>
      <c r="B4018" t="s">
        <v>22</v>
      </c>
      <c r="C4018">
        <v>78</v>
      </c>
      <c r="D4018">
        <v>90</v>
      </c>
      <c r="E4018">
        <v>107</v>
      </c>
    </row>
    <row r="4019" spans="1:5" x14ac:dyDescent="0.25">
      <c r="A4019" t="s">
        <v>23</v>
      </c>
      <c r="B4019" t="s">
        <v>22</v>
      </c>
      <c r="C4019">
        <v>79</v>
      </c>
      <c r="D4019">
        <v>89</v>
      </c>
      <c r="E4019">
        <v>107</v>
      </c>
    </row>
    <row r="4020" spans="1:5" x14ac:dyDescent="0.25">
      <c r="A4020" t="s">
        <v>23</v>
      </c>
      <c r="B4020" t="s">
        <v>22</v>
      </c>
      <c r="C4020">
        <v>79</v>
      </c>
      <c r="D4020">
        <v>89</v>
      </c>
      <c r="E4020">
        <v>107</v>
      </c>
    </row>
    <row r="4021" spans="1:5" x14ac:dyDescent="0.25">
      <c r="A4021" t="s">
        <v>23</v>
      </c>
      <c r="B4021" t="s">
        <v>22</v>
      </c>
      <c r="C4021">
        <v>79</v>
      </c>
      <c r="D4021">
        <v>89</v>
      </c>
      <c r="E4021">
        <v>107</v>
      </c>
    </row>
    <row r="4022" spans="1:5" x14ac:dyDescent="0.25">
      <c r="A4022" t="s">
        <v>23</v>
      </c>
      <c r="B4022" t="s">
        <v>22</v>
      </c>
      <c r="C4022">
        <v>79</v>
      </c>
      <c r="D4022">
        <v>90</v>
      </c>
      <c r="E4022">
        <v>107</v>
      </c>
    </row>
    <row r="4023" spans="1:5" x14ac:dyDescent="0.25">
      <c r="A4023" t="s">
        <v>23</v>
      </c>
      <c r="B4023" t="s">
        <v>22</v>
      </c>
      <c r="C4023">
        <v>79</v>
      </c>
      <c r="D4023">
        <v>90</v>
      </c>
      <c r="E4023">
        <v>107</v>
      </c>
    </row>
    <row r="4024" spans="1:5" x14ac:dyDescent="0.25">
      <c r="A4024" t="s">
        <v>23</v>
      </c>
      <c r="B4024" t="s">
        <v>22</v>
      </c>
      <c r="C4024">
        <v>79</v>
      </c>
      <c r="D4024">
        <v>91</v>
      </c>
      <c r="E4024">
        <v>107</v>
      </c>
    </row>
    <row r="4025" spans="1:5" x14ac:dyDescent="0.25">
      <c r="A4025" t="s">
        <v>23</v>
      </c>
      <c r="B4025" t="s">
        <v>22</v>
      </c>
      <c r="C4025">
        <v>78</v>
      </c>
      <c r="D4025">
        <v>91</v>
      </c>
      <c r="E4025">
        <v>107</v>
      </c>
    </row>
    <row r="4026" spans="1:5" x14ac:dyDescent="0.25">
      <c r="A4026" t="s">
        <v>23</v>
      </c>
      <c r="B4026" t="s">
        <v>22</v>
      </c>
      <c r="C4026">
        <v>78</v>
      </c>
      <c r="D4026">
        <v>91</v>
      </c>
      <c r="E4026">
        <v>107</v>
      </c>
    </row>
    <row r="4027" spans="1:5" x14ac:dyDescent="0.25">
      <c r="A4027" t="s">
        <v>23</v>
      </c>
      <c r="B4027" t="s">
        <v>22</v>
      </c>
      <c r="C4027">
        <v>78</v>
      </c>
      <c r="D4027">
        <v>91</v>
      </c>
      <c r="E4027">
        <v>107</v>
      </c>
    </row>
    <row r="4028" spans="1:5" x14ac:dyDescent="0.25">
      <c r="A4028" t="s">
        <v>23</v>
      </c>
      <c r="B4028" t="s">
        <v>22</v>
      </c>
      <c r="C4028">
        <v>77</v>
      </c>
      <c r="D4028">
        <v>92</v>
      </c>
      <c r="E4028">
        <v>107</v>
      </c>
    </row>
    <row r="4029" spans="1:5" x14ac:dyDescent="0.25">
      <c r="A4029" t="s">
        <v>23</v>
      </c>
      <c r="B4029" t="s">
        <v>22</v>
      </c>
      <c r="C4029">
        <v>76</v>
      </c>
      <c r="D4029">
        <v>92</v>
      </c>
      <c r="E4029">
        <v>107</v>
      </c>
    </row>
    <row r="4030" spans="1:5" x14ac:dyDescent="0.25">
      <c r="A4030" t="s">
        <v>23</v>
      </c>
      <c r="B4030" t="s">
        <v>22</v>
      </c>
      <c r="C4030">
        <v>76</v>
      </c>
      <c r="D4030">
        <v>92</v>
      </c>
      <c r="E4030">
        <v>107</v>
      </c>
    </row>
    <row r="4031" spans="1:5" x14ac:dyDescent="0.25">
      <c r="A4031" t="s">
        <v>23</v>
      </c>
      <c r="B4031" t="s">
        <v>22</v>
      </c>
      <c r="C4031">
        <v>77</v>
      </c>
      <c r="D4031">
        <v>93</v>
      </c>
      <c r="E4031">
        <v>107</v>
      </c>
    </row>
    <row r="4032" spans="1:5" x14ac:dyDescent="0.25">
      <c r="A4032" t="s">
        <v>23</v>
      </c>
      <c r="B4032" t="s">
        <v>22</v>
      </c>
      <c r="C4032">
        <v>79</v>
      </c>
      <c r="D4032">
        <v>94</v>
      </c>
      <c r="E4032">
        <v>107</v>
      </c>
    </row>
    <row r="4033" spans="1:5" x14ac:dyDescent="0.25">
      <c r="A4033" t="s">
        <v>23</v>
      </c>
      <c r="B4033" t="s">
        <v>22</v>
      </c>
      <c r="C4033">
        <v>79</v>
      </c>
      <c r="D4033">
        <v>94</v>
      </c>
      <c r="E4033">
        <v>107</v>
      </c>
    </row>
    <row r="4034" spans="1:5" x14ac:dyDescent="0.25">
      <c r="A4034" t="s">
        <v>23</v>
      </c>
      <c r="B4034" t="s">
        <v>22</v>
      </c>
      <c r="C4034">
        <v>78</v>
      </c>
      <c r="D4034">
        <v>93</v>
      </c>
      <c r="E4034">
        <v>107</v>
      </c>
    </row>
    <row r="4035" spans="1:5" x14ac:dyDescent="0.25">
      <c r="A4035" t="s">
        <v>23</v>
      </c>
      <c r="B4035" t="s">
        <v>22</v>
      </c>
      <c r="C4035">
        <v>77</v>
      </c>
      <c r="D4035">
        <v>93</v>
      </c>
      <c r="E4035">
        <v>107</v>
      </c>
    </row>
    <row r="4036" spans="1:5" x14ac:dyDescent="0.25">
      <c r="A4036" t="s">
        <v>23</v>
      </c>
      <c r="B4036" t="s">
        <v>22</v>
      </c>
      <c r="C4036">
        <v>77</v>
      </c>
      <c r="D4036">
        <v>92</v>
      </c>
      <c r="E4036">
        <v>107</v>
      </c>
    </row>
    <row r="4037" spans="1:5" x14ac:dyDescent="0.25">
      <c r="A4037" t="s">
        <v>23</v>
      </c>
      <c r="B4037" t="s">
        <v>22</v>
      </c>
      <c r="C4037">
        <v>76</v>
      </c>
      <c r="D4037">
        <v>92</v>
      </c>
      <c r="E4037">
        <v>107</v>
      </c>
    </row>
    <row r="4038" spans="1:5" x14ac:dyDescent="0.25">
      <c r="A4038" t="s">
        <v>23</v>
      </c>
      <c r="B4038" t="s">
        <v>22</v>
      </c>
      <c r="C4038">
        <v>76</v>
      </c>
      <c r="D4038">
        <v>91</v>
      </c>
      <c r="E4038">
        <v>107</v>
      </c>
    </row>
    <row r="4039" spans="1:5" x14ac:dyDescent="0.25">
      <c r="A4039" t="s">
        <v>23</v>
      </c>
      <c r="B4039" t="s">
        <v>22</v>
      </c>
      <c r="C4039">
        <v>77</v>
      </c>
      <c r="D4039">
        <v>91</v>
      </c>
      <c r="E4039">
        <v>107</v>
      </c>
    </row>
    <row r="4040" spans="1:5" x14ac:dyDescent="0.25">
      <c r="A4040" t="s">
        <v>23</v>
      </c>
      <c r="B4040" t="s">
        <v>22</v>
      </c>
      <c r="C4040">
        <v>79</v>
      </c>
      <c r="D4040">
        <v>91</v>
      </c>
      <c r="E4040">
        <v>106</v>
      </c>
    </row>
    <row r="4041" spans="1:5" x14ac:dyDescent="0.25">
      <c r="A4041" t="s">
        <v>23</v>
      </c>
      <c r="B4041" t="s">
        <v>22</v>
      </c>
      <c r="C4041">
        <v>79</v>
      </c>
      <c r="D4041">
        <v>91</v>
      </c>
      <c r="E4041">
        <v>106</v>
      </c>
    </row>
    <row r="4042" spans="1:5" x14ac:dyDescent="0.25">
      <c r="A4042" t="s">
        <v>23</v>
      </c>
      <c r="B4042" t="s">
        <v>22</v>
      </c>
      <c r="C4042">
        <v>78</v>
      </c>
      <c r="D4042">
        <v>91</v>
      </c>
      <c r="E4042">
        <v>106</v>
      </c>
    </row>
    <row r="4043" spans="1:5" x14ac:dyDescent="0.25">
      <c r="A4043" t="s">
        <v>23</v>
      </c>
      <c r="B4043" t="s">
        <v>22</v>
      </c>
      <c r="C4043">
        <v>77</v>
      </c>
      <c r="D4043">
        <v>91</v>
      </c>
      <c r="E4043">
        <v>107</v>
      </c>
    </row>
    <row r="4044" spans="1:5" x14ac:dyDescent="0.25">
      <c r="A4044" t="s">
        <v>23</v>
      </c>
      <c r="B4044" t="s">
        <v>22</v>
      </c>
      <c r="C4044">
        <v>76</v>
      </c>
      <c r="D4044">
        <v>91</v>
      </c>
      <c r="E4044">
        <v>107</v>
      </c>
    </row>
    <row r="4045" spans="1:5" x14ac:dyDescent="0.25">
      <c r="A4045" t="s">
        <v>23</v>
      </c>
      <c r="B4045" t="s">
        <v>22</v>
      </c>
      <c r="C4045">
        <v>76</v>
      </c>
      <c r="D4045">
        <v>91</v>
      </c>
      <c r="E4045">
        <v>107</v>
      </c>
    </row>
    <row r="4046" spans="1:5" x14ac:dyDescent="0.25">
      <c r="A4046" t="s">
        <v>23</v>
      </c>
      <c r="B4046" t="s">
        <v>22</v>
      </c>
      <c r="C4046">
        <v>77</v>
      </c>
      <c r="D4046">
        <v>91</v>
      </c>
      <c r="E4046">
        <v>107</v>
      </c>
    </row>
    <row r="4047" spans="1:5" x14ac:dyDescent="0.25">
      <c r="A4047" t="s">
        <v>23</v>
      </c>
      <c r="B4047" t="s">
        <v>22</v>
      </c>
      <c r="C4047">
        <v>77</v>
      </c>
      <c r="D4047">
        <v>91</v>
      </c>
      <c r="E4047">
        <v>107</v>
      </c>
    </row>
    <row r="4048" spans="1:5" x14ac:dyDescent="0.25">
      <c r="A4048" t="s">
        <v>23</v>
      </c>
      <c r="B4048" t="s">
        <v>22</v>
      </c>
      <c r="C4048">
        <v>76</v>
      </c>
      <c r="D4048">
        <v>91</v>
      </c>
      <c r="E4048">
        <v>106</v>
      </c>
    </row>
    <row r="4049" spans="1:5" x14ac:dyDescent="0.25">
      <c r="A4049" t="s">
        <v>23</v>
      </c>
      <c r="B4049" t="s">
        <v>22</v>
      </c>
      <c r="C4049">
        <v>73</v>
      </c>
      <c r="D4049">
        <v>91</v>
      </c>
      <c r="E4049">
        <v>107</v>
      </c>
    </row>
    <row r="4050" spans="1:5" x14ac:dyDescent="0.25">
      <c r="A4050" t="s">
        <v>23</v>
      </c>
      <c r="B4050" t="s">
        <v>22</v>
      </c>
      <c r="C4050">
        <v>70</v>
      </c>
      <c r="D4050">
        <v>92</v>
      </c>
      <c r="E4050">
        <v>107</v>
      </c>
    </row>
    <row r="4051" spans="1:5" x14ac:dyDescent="0.25">
      <c r="A4051" t="s">
        <v>23</v>
      </c>
      <c r="B4051" t="s">
        <v>22</v>
      </c>
      <c r="C4051">
        <v>70</v>
      </c>
      <c r="D4051">
        <v>92</v>
      </c>
      <c r="E4051">
        <v>107</v>
      </c>
    </row>
    <row r="4052" spans="1:5" x14ac:dyDescent="0.25">
      <c r="A4052" t="s">
        <v>23</v>
      </c>
      <c r="B4052" t="s">
        <v>22</v>
      </c>
      <c r="C4052">
        <v>71</v>
      </c>
      <c r="D4052">
        <v>92</v>
      </c>
      <c r="E4052">
        <v>107</v>
      </c>
    </row>
    <row r="4053" spans="1:5" x14ac:dyDescent="0.25">
      <c r="A4053" t="s">
        <v>23</v>
      </c>
      <c r="B4053" t="s">
        <v>22</v>
      </c>
      <c r="C4053">
        <v>71</v>
      </c>
      <c r="D4053">
        <v>92</v>
      </c>
      <c r="E4053">
        <v>107</v>
      </c>
    </row>
    <row r="4054" spans="1:5" x14ac:dyDescent="0.25">
      <c r="A4054" t="s">
        <v>23</v>
      </c>
      <c r="B4054" t="s">
        <v>22</v>
      </c>
      <c r="C4054">
        <v>72</v>
      </c>
      <c r="D4054">
        <v>92</v>
      </c>
      <c r="E4054">
        <v>107</v>
      </c>
    </row>
    <row r="4055" spans="1:5" x14ac:dyDescent="0.25">
      <c r="A4055" t="s">
        <v>23</v>
      </c>
      <c r="B4055" t="s">
        <v>22</v>
      </c>
      <c r="C4055">
        <v>73</v>
      </c>
      <c r="D4055">
        <v>92</v>
      </c>
      <c r="E4055">
        <v>107</v>
      </c>
    </row>
    <row r="4056" spans="1:5" x14ac:dyDescent="0.25">
      <c r="A4056" t="s">
        <v>23</v>
      </c>
      <c r="B4056" t="s">
        <v>22</v>
      </c>
      <c r="C4056">
        <v>75</v>
      </c>
      <c r="D4056">
        <v>92</v>
      </c>
      <c r="E4056">
        <v>107</v>
      </c>
    </row>
    <row r="4057" spans="1:5" x14ac:dyDescent="0.25">
      <c r="A4057" t="s">
        <v>23</v>
      </c>
      <c r="B4057" t="s">
        <v>22</v>
      </c>
      <c r="C4057">
        <v>73</v>
      </c>
      <c r="D4057">
        <v>92</v>
      </c>
      <c r="E4057">
        <v>107</v>
      </c>
    </row>
    <row r="4058" spans="1:5" x14ac:dyDescent="0.25">
      <c r="A4058" t="s">
        <v>23</v>
      </c>
      <c r="B4058" t="s">
        <v>22</v>
      </c>
      <c r="C4058">
        <v>71</v>
      </c>
      <c r="D4058">
        <v>92</v>
      </c>
      <c r="E4058">
        <v>107</v>
      </c>
    </row>
    <row r="4059" spans="1:5" x14ac:dyDescent="0.25">
      <c r="A4059" t="s">
        <v>23</v>
      </c>
      <c r="B4059" t="s">
        <v>22</v>
      </c>
      <c r="C4059">
        <v>70</v>
      </c>
      <c r="D4059">
        <v>92</v>
      </c>
      <c r="E4059">
        <v>107</v>
      </c>
    </row>
    <row r="4060" spans="1:5" x14ac:dyDescent="0.25">
      <c r="A4060" t="s">
        <v>23</v>
      </c>
      <c r="B4060" t="s">
        <v>22</v>
      </c>
      <c r="C4060">
        <v>71</v>
      </c>
      <c r="D4060">
        <v>92</v>
      </c>
      <c r="E4060">
        <v>107</v>
      </c>
    </row>
    <row r="4061" spans="1:5" x14ac:dyDescent="0.25">
      <c r="A4061" t="s">
        <v>23</v>
      </c>
      <c r="B4061" t="s">
        <v>22</v>
      </c>
      <c r="C4061">
        <v>72</v>
      </c>
      <c r="D4061">
        <v>92</v>
      </c>
      <c r="E4061">
        <v>107</v>
      </c>
    </row>
    <row r="4062" spans="1:5" x14ac:dyDescent="0.25">
      <c r="A4062" t="s">
        <v>23</v>
      </c>
      <c r="B4062" t="s">
        <v>22</v>
      </c>
      <c r="C4062">
        <v>72</v>
      </c>
      <c r="D4062">
        <v>92</v>
      </c>
      <c r="E4062">
        <v>107</v>
      </c>
    </row>
    <row r="4063" spans="1:5" x14ac:dyDescent="0.25">
      <c r="A4063" t="s">
        <v>23</v>
      </c>
      <c r="B4063" t="s">
        <v>22</v>
      </c>
      <c r="C4063">
        <v>72</v>
      </c>
      <c r="D4063">
        <v>92</v>
      </c>
      <c r="E4063">
        <v>107</v>
      </c>
    </row>
    <row r="4064" spans="1:5" x14ac:dyDescent="0.25">
      <c r="A4064" t="s">
        <v>23</v>
      </c>
      <c r="B4064" t="s">
        <v>22</v>
      </c>
      <c r="C4064">
        <v>72</v>
      </c>
      <c r="D4064">
        <v>92</v>
      </c>
      <c r="E4064">
        <v>107</v>
      </c>
    </row>
    <row r="4065" spans="1:5" x14ac:dyDescent="0.25">
      <c r="A4065" t="s">
        <v>23</v>
      </c>
      <c r="B4065" t="s">
        <v>22</v>
      </c>
      <c r="C4065">
        <v>72</v>
      </c>
      <c r="D4065">
        <v>92</v>
      </c>
      <c r="E4065">
        <v>107</v>
      </c>
    </row>
    <row r="4066" spans="1:5" x14ac:dyDescent="0.25">
      <c r="A4066" t="s">
        <v>23</v>
      </c>
      <c r="B4066" t="s">
        <v>22</v>
      </c>
      <c r="C4066">
        <v>72</v>
      </c>
      <c r="D4066">
        <v>92</v>
      </c>
      <c r="E4066">
        <v>107</v>
      </c>
    </row>
    <row r="4067" spans="1:5" x14ac:dyDescent="0.25">
      <c r="A4067" t="s">
        <v>23</v>
      </c>
      <c r="B4067" t="s">
        <v>22</v>
      </c>
      <c r="C4067">
        <v>74</v>
      </c>
      <c r="D4067">
        <v>92</v>
      </c>
      <c r="E4067">
        <v>107</v>
      </c>
    </row>
    <row r="4068" spans="1:5" x14ac:dyDescent="0.25">
      <c r="A4068" t="s">
        <v>23</v>
      </c>
      <c r="B4068" t="s">
        <v>22</v>
      </c>
      <c r="C4068">
        <v>77</v>
      </c>
      <c r="D4068">
        <v>92</v>
      </c>
      <c r="E4068">
        <v>107</v>
      </c>
    </row>
    <row r="4069" spans="1:5" x14ac:dyDescent="0.25">
      <c r="A4069" t="s">
        <v>23</v>
      </c>
      <c r="B4069" t="s">
        <v>22</v>
      </c>
      <c r="C4069">
        <v>80</v>
      </c>
      <c r="D4069">
        <v>92</v>
      </c>
      <c r="E4069">
        <v>107</v>
      </c>
    </row>
    <row r="4070" spans="1:5" x14ac:dyDescent="0.25">
      <c r="A4070" t="s">
        <v>23</v>
      </c>
      <c r="B4070" t="s">
        <v>22</v>
      </c>
      <c r="C4070">
        <v>81</v>
      </c>
      <c r="D4070">
        <v>92</v>
      </c>
      <c r="E4070">
        <v>107</v>
      </c>
    </row>
    <row r="4071" spans="1:5" x14ac:dyDescent="0.25">
      <c r="A4071" t="s">
        <v>23</v>
      </c>
      <c r="B4071" t="s">
        <v>22</v>
      </c>
      <c r="C4071">
        <v>81</v>
      </c>
      <c r="D4071">
        <v>92</v>
      </c>
      <c r="E4071">
        <v>107</v>
      </c>
    </row>
    <row r="4072" spans="1:5" x14ac:dyDescent="0.25">
      <c r="A4072" t="s">
        <v>23</v>
      </c>
      <c r="B4072" t="s">
        <v>22</v>
      </c>
      <c r="C4072">
        <v>80</v>
      </c>
      <c r="D4072">
        <v>92</v>
      </c>
      <c r="E4072">
        <v>107</v>
      </c>
    </row>
    <row r="4073" spans="1:5" x14ac:dyDescent="0.25">
      <c r="A4073" t="s">
        <v>23</v>
      </c>
      <c r="B4073" t="s">
        <v>22</v>
      </c>
      <c r="C4073">
        <v>79</v>
      </c>
      <c r="D4073">
        <v>92</v>
      </c>
      <c r="E4073">
        <v>107</v>
      </c>
    </row>
    <row r="4074" spans="1:5" x14ac:dyDescent="0.25">
      <c r="A4074" t="s">
        <v>23</v>
      </c>
      <c r="B4074" t="s">
        <v>22</v>
      </c>
      <c r="C4074">
        <v>79</v>
      </c>
      <c r="D4074">
        <v>92</v>
      </c>
      <c r="E4074">
        <v>107</v>
      </c>
    </row>
    <row r="4075" spans="1:5" x14ac:dyDescent="0.25">
      <c r="A4075" t="s">
        <v>23</v>
      </c>
      <c r="B4075" t="s">
        <v>22</v>
      </c>
      <c r="C4075">
        <v>79</v>
      </c>
      <c r="D4075">
        <v>92</v>
      </c>
      <c r="E4075">
        <v>107</v>
      </c>
    </row>
    <row r="4076" spans="1:5" x14ac:dyDescent="0.25">
      <c r="A4076" t="s">
        <v>23</v>
      </c>
      <c r="B4076" t="s">
        <v>22</v>
      </c>
      <c r="C4076">
        <v>79</v>
      </c>
      <c r="D4076">
        <v>92</v>
      </c>
      <c r="E4076">
        <v>107</v>
      </c>
    </row>
    <row r="4077" spans="1:5" x14ac:dyDescent="0.25">
      <c r="A4077" t="s">
        <v>23</v>
      </c>
      <c r="B4077" t="s">
        <v>22</v>
      </c>
      <c r="C4077">
        <v>79</v>
      </c>
      <c r="D4077">
        <v>91</v>
      </c>
      <c r="E4077">
        <v>107</v>
      </c>
    </row>
    <row r="4078" spans="1:5" x14ac:dyDescent="0.25">
      <c r="A4078" t="s">
        <v>23</v>
      </c>
      <c r="B4078" t="s">
        <v>22</v>
      </c>
      <c r="C4078">
        <v>81</v>
      </c>
      <c r="D4078">
        <v>91</v>
      </c>
      <c r="E4078">
        <v>107</v>
      </c>
    </row>
    <row r="4079" spans="1:5" x14ac:dyDescent="0.25">
      <c r="A4079" t="s">
        <v>23</v>
      </c>
      <c r="B4079" t="s">
        <v>22</v>
      </c>
      <c r="C4079">
        <v>83</v>
      </c>
      <c r="D4079">
        <v>91</v>
      </c>
      <c r="E4079">
        <v>107</v>
      </c>
    </row>
    <row r="4080" spans="1:5" x14ac:dyDescent="0.25">
      <c r="A4080" t="s">
        <v>23</v>
      </c>
      <c r="B4080" t="s">
        <v>22</v>
      </c>
      <c r="C4080">
        <v>81</v>
      </c>
      <c r="D4080">
        <v>91</v>
      </c>
      <c r="E4080">
        <v>107</v>
      </c>
    </row>
    <row r="4081" spans="1:5" x14ac:dyDescent="0.25">
      <c r="A4081" t="s">
        <v>23</v>
      </c>
      <c r="B4081" t="s">
        <v>22</v>
      </c>
      <c r="C4081">
        <v>80</v>
      </c>
      <c r="D4081">
        <v>91</v>
      </c>
      <c r="E4081">
        <v>107</v>
      </c>
    </row>
    <row r="4082" spans="1:5" x14ac:dyDescent="0.25">
      <c r="A4082" t="s">
        <v>23</v>
      </c>
      <c r="B4082" t="s">
        <v>22</v>
      </c>
      <c r="C4082">
        <v>80</v>
      </c>
      <c r="D4082">
        <v>91</v>
      </c>
      <c r="E4082">
        <v>107</v>
      </c>
    </row>
    <row r="4083" spans="1:5" x14ac:dyDescent="0.25">
      <c r="A4083" t="s">
        <v>23</v>
      </c>
      <c r="B4083" t="s">
        <v>22</v>
      </c>
      <c r="C4083">
        <v>80</v>
      </c>
      <c r="D4083">
        <v>91</v>
      </c>
      <c r="E4083">
        <v>107</v>
      </c>
    </row>
    <row r="4084" spans="1:5" x14ac:dyDescent="0.25">
      <c r="A4084" t="s">
        <v>23</v>
      </c>
      <c r="B4084" t="s">
        <v>22</v>
      </c>
      <c r="C4084">
        <v>80</v>
      </c>
      <c r="D4084">
        <v>91</v>
      </c>
      <c r="E4084">
        <v>107</v>
      </c>
    </row>
    <row r="4085" spans="1:5" x14ac:dyDescent="0.25">
      <c r="A4085" t="s">
        <v>23</v>
      </c>
      <c r="B4085" t="s">
        <v>22</v>
      </c>
      <c r="C4085">
        <v>80</v>
      </c>
      <c r="D4085">
        <v>91</v>
      </c>
      <c r="E4085">
        <v>107</v>
      </c>
    </row>
    <row r="4086" spans="1:5" x14ac:dyDescent="0.25">
      <c r="A4086" t="s">
        <v>23</v>
      </c>
      <c r="B4086" t="s">
        <v>22</v>
      </c>
      <c r="C4086">
        <v>80</v>
      </c>
      <c r="D4086">
        <v>91</v>
      </c>
      <c r="E4086">
        <v>107</v>
      </c>
    </row>
    <row r="4087" spans="1:5" x14ac:dyDescent="0.25">
      <c r="A4087" t="s">
        <v>23</v>
      </c>
      <c r="B4087" t="s">
        <v>22</v>
      </c>
      <c r="C4087">
        <v>80</v>
      </c>
      <c r="D4087">
        <v>90</v>
      </c>
      <c r="E4087">
        <v>107</v>
      </c>
    </row>
    <row r="4088" spans="1:5" x14ac:dyDescent="0.25">
      <c r="A4088" t="s">
        <v>23</v>
      </c>
      <c r="B4088" t="s">
        <v>22</v>
      </c>
      <c r="C4088">
        <v>82</v>
      </c>
      <c r="D4088">
        <v>89</v>
      </c>
      <c r="E4088">
        <v>107</v>
      </c>
    </row>
    <row r="4089" spans="1:5" x14ac:dyDescent="0.25">
      <c r="A4089" t="s">
        <v>23</v>
      </c>
      <c r="B4089" t="s">
        <v>22</v>
      </c>
      <c r="C4089">
        <v>83</v>
      </c>
      <c r="D4089">
        <v>88</v>
      </c>
      <c r="E4089">
        <v>107</v>
      </c>
    </row>
    <row r="4090" spans="1:5" x14ac:dyDescent="0.25">
      <c r="A4090" t="s">
        <v>23</v>
      </c>
      <c r="B4090" t="s">
        <v>22</v>
      </c>
      <c r="C4090">
        <v>83</v>
      </c>
      <c r="D4090">
        <v>89</v>
      </c>
      <c r="E4090">
        <v>107</v>
      </c>
    </row>
    <row r="4091" spans="1:5" x14ac:dyDescent="0.25">
      <c r="A4091" t="s">
        <v>23</v>
      </c>
      <c r="B4091" t="s">
        <v>22</v>
      </c>
      <c r="C4091">
        <v>82</v>
      </c>
      <c r="D4091">
        <v>89</v>
      </c>
      <c r="E4091">
        <v>107</v>
      </c>
    </row>
    <row r="4092" spans="1:5" x14ac:dyDescent="0.25">
      <c r="A4092" t="s">
        <v>23</v>
      </c>
      <c r="B4092" t="s">
        <v>22</v>
      </c>
      <c r="C4092">
        <v>81</v>
      </c>
      <c r="D4092">
        <v>90</v>
      </c>
      <c r="E4092">
        <v>107</v>
      </c>
    </row>
    <row r="4093" spans="1:5" x14ac:dyDescent="0.25">
      <c r="A4093" t="s">
        <v>23</v>
      </c>
      <c r="B4093" t="s">
        <v>22</v>
      </c>
      <c r="C4093">
        <v>80</v>
      </c>
      <c r="D4093">
        <v>91</v>
      </c>
      <c r="E4093">
        <v>107</v>
      </c>
    </row>
    <row r="4094" spans="1:5" x14ac:dyDescent="0.25">
      <c r="A4094" t="s">
        <v>23</v>
      </c>
      <c r="B4094" t="s">
        <v>22</v>
      </c>
      <c r="C4094">
        <v>80</v>
      </c>
      <c r="D4094">
        <v>91</v>
      </c>
      <c r="E4094">
        <v>107</v>
      </c>
    </row>
    <row r="4095" spans="1:5" x14ac:dyDescent="0.25">
      <c r="A4095" t="s">
        <v>23</v>
      </c>
      <c r="B4095" t="s">
        <v>22</v>
      </c>
      <c r="C4095">
        <v>80</v>
      </c>
      <c r="D4095">
        <v>92</v>
      </c>
      <c r="E4095">
        <v>107</v>
      </c>
    </row>
    <row r="4096" spans="1:5" x14ac:dyDescent="0.25">
      <c r="A4096" t="s">
        <v>23</v>
      </c>
      <c r="B4096" t="s">
        <v>22</v>
      </c>
      <c r="C4096">
        <v>80</v>
      </c>
      <c r="D4096">
        <v>94</v>
      </c>
      <c r="E4096">
        <v>107</v>
      </c>
    </row>
    <row r="4097" spans="1:5" x14ac:dyDescent="0.25">
      <c r="A4097" t="s">
        <v>23</v>
      </c>
      <c r="B4097" t="s">
        <v>22</v>
      </c>
      <c r="C4097">
        <v>81</v>
      </c>
      <c r="D4097">
        <v>94</v>
      </c>
      <c r="E4097">
        <v>107</v>
      </c>
    </row>
    <row r="4098" spans="1:5" x14ac:dyDescent="0.25">
      <c r="A4098" t="s">
        <v>23</v>
      </c>
      <c r="B4098" t="s">
        <v>22</v>
      </c>
      <c r="C4098">
        <v>82</v>
      </c>
      <c r="D4098">
        <v>94</v>
      </c>
      <c r="E4098">
        <v>107</v>
      </c>
    </row>
    <row r="4099" spans="1:5" x14ac:dyDescent="0.25">
      <c r="A4099" t="s">
        <v>23</v>
      </c>
      <c r="B4099" t="s">
        <v>22</v>
      </c>
      <c r="C4099">
        <v>81</v>
      </c>
      <c r="D4099">
        <v>94</v>
      </c>
      <c r="E4099">
        <v>107</v>
      </c>
    </row>
    <row r="4100" spans="1:5" x14ac:dyDescent="0.25">
      <c r="A4100" t="s">
        <v>23</v>
      </c>
      <c r="B4100" t="s">
        <v>22</v>
      </c>
      <c r="C4100">
        <v>80</v>
      </c>
      <c r="D4100">
        <v>94</v>
      </c>
      <c r="E4100">
        <v>107</v>
      </c>
    </row>
    <row r="4101" spans="1:5" x14ac:dyDescent="0.25">
      <c r="A4101" t="s">
        <v>23</v>
      </c>
      <c r="B4101" t="s">
        <v>22</v>
      </c>
      <c r="C4101">
        <v>80</v>
      </c>
      <c r="D4101">
        <v>94</v>
      </c>
      <c r="E4101">
        <v>107</v>
      </c>
    </row>
    <row r="4102" spans="1:5" x14ac:dyDescent="0.25">
      <c r="A4102" t="s">
        <v>23</v>
      </c>
      <c r="B4102" t="s">
        <v>22</v>
      </c>
      <c r="C4102">
        <v>79</v>
      </c>
      <c r="D4102">
        <v>94</v>
      </c>
      <c r="E4102">
        <v>107</v>
      </c>
    </row>
    <row r="4103" spans="1:5" x14ac:dyDescent="0.25">
      <c r="A4103" t="s">
        <v>23</v>
      </c>
      <c r="B4103" t="s">
        <v>22</v>
      </c>
      <c r="C4103">
        <v>79</v>
      </c>
      <c r="D4103">
        <v>93</v>
      </c>
      <c r="E4103">
        <v>107</v>
      </c>
    </row>
    <row r="4104" spans="1:5" x14ac:dyDescent="0.25">
      <c r="A4104" t="s">
        <v>23</v>
      </c>
      <c r="B4104" t="s">
        <v>22</v>
      </c>
      <c r="C4104">
        <v>79</v>
      </c>
      <c r="D4104">
        <v>93</v>
      </c>
      <c r="E4104">
        <v>107</v>
      </c>
    </row>
    <row r="4105" spans="1:5" x14ac:dyDescent="0.25">
      <c r="A4105" t="s">
        <v>23</v>
      </c>
      <c r="B4105" t="s">
        <v>22</v>
      </c>
      <c r="C4105">
        <v>79</v>
      </c>
      <c r="D4105">
        <v>92</v>
      </c>
      <c r="E4105">
        <v>107</v>
      </c>
    </row>
    <row r="4106" spans="1:5" x14ac:dyDescent="0.25">
      <c r="A4106" t="s">
        <v>23</v>
      </c>
      <c r="B4106" t="s">
        <v>22</v>
      </c>
      <c r="C4106">
        <v>79</v>
      </c>
      <c r="D4106">
        <v>91</v>
      </c>
      <c r="E4106">
        <v>107</v>
      </c>
    </row>
    <row r="4107" spans="1:5" x14ac:dyDescent="0.25">
      <c r="A4107" t="s">
        <v>23</v>
      </c>
      <c r="B4107" t="s">
        <v>22</v>
      </c>
      <c r="C4107">
        <v>79</v>
      </c>
      <c r="D4107">
        <v>90</v>
      </c>
      <c r="E4107">
        <v>106</v>
      </c>
    </row>
    <row r="4108" spans="1:5" x14ac:dyDescent="0.25">
      <c r="A4108" t="s">
        <v>23</v>
      </c>
      <c r="B4108" t="s">
        <v>22</v>
      </c>
      <c r="C4108">
        <v>81</v>
      </c>
      <c r="D4108">
        <v>89</v>
      </c>
      <c r="E4108">
        <v>106</v>
      </c>
    </row>
    <row r="4109" spans="1:5" x14ac:dyDescent="0.25">
      <c r="A4109" t="s">
        <v>23</v>
      </c>
      <c r="B4109" t="s">
        <v>22</v>
      </c>
      <c r="C4109">
        <v>81</v>
      </c>
      <c r="D4109">
        <v>89</v>
      </c>
      <c r="E4109">
        <v>106</v>
      </c>
    </row>
    <row r="4110" spans="1:5" x14ac:dyDescent="0.25">
      <c r="A4110" t="s">
        <v>23</v>
      </c>
      <c r="B4110" t="s">
        <v>22</v>
      </c>
      <c r="C4110">
        <v>81</v>
      </c>
      <c r="D4110">
        <v>89</v>
      </c>
      <c r="E4110">
        <v>106</v>
      </c>
    </row>
    <row r="4111" spans="1:5" x14ac:dyDescent="0.25">
      <c r="A4111" t="s">
        <v>23</v>
      </c>
      <c r="B4111" t="s">
        <v>22</v>
      </c>
      <c r="C4111">
        <v>81</v>
      </c>
      <c r="D4111">
        <v>89</v>
      </c>
      <c r="E4111">
        <v>106</v>
      </c>
    </row>
    <row r="4112" spans="1:5" x14ac:dyDescent="0.25">
      <c r="A4112" t="s">
        <v>23</v>
      </c>
      <c r="B4112" t="s">
        <v>22</v>
      </c>
      <c r="C4112">
        <v>80</v>
      </c>
      <c r="D4112">
        <v>90</v>
      </c>
      <c r="E4112">
        <v>107</v>
      </c>
    </row>
    <row r="4113" spans="1:5" x14ac:dyDescent="0.25">
      <c r="A4113" t="s">
        <v>23</v>
      </c>
      <c r="B4113" t="s">
        <v>22</v>
      </c>
      <c r="C4113">
        <v>79</v>
      </c>
      <c r="D4113">
        <v>90</v>
      </c>
      <c r="E4113">
        <v>107</v>
      </c>
    </row>
    <row r="4114" spans="1:5" x14ac:dyDescent="0.25">
      <c r="A4114" t="s">
        <v>23</v>
      </c>
      <c r="B4114" t="s">
        <v>22</v>
      </c>
      <c r="C4114">
        <v>79</v>
      </c>
      <c r="D4114">
        <v>91</v>
      </c>
      <c r="E4114">
        <v>107</v>
      </c>
    </row>
    <row r="4115" spans="1:5" x14ac:dyDescent="0.25">
      <c r="A4115" t="s">
        <v>23</v>
      </c>
      <c r="B4115" t="s">
        <v>22</v>
      </c>
      <c r="C4115">
        <v>79</v>
      </c>
      <c r="D4115">
        <v>91</v>
      </c>
      <c r="E4115">
        <v>107</v>
      </c>
    </row>
    <row r="4116" spans="1:5" x14ac:dyDescent="0.25">
      <c r="A4116" t="s">
        <v>23</v>
      </c>
      <c r="B4116" t="s">
        <v>22</v>
      </c>
      <c r="C4116">
        <v>79</v>
      </c>
      <c r="D4116">
        <v>92</v>
      </c>
      <c r="E4116">
        <v>107</v>
      </c>
    </row>
    <row r="4117" spans="1:5" x14ac:dyDescent="0.25">
      <c r="A4117" t="s">
        <v>23</v>
      </c>
      <c r="B4117" t="s">
        <v>22</v>
      </c>
      <c r="C4117">
        <v>79</v>
      </c>
      <c r="D4117">
        <v>93</v>
      </c>
      <c r="E4117">
        <v>107</v>
      </c>
    </row>
    <row r="4118" spans="1:5" x14ac:dyDescent="0.25">
      <c r="A4118" t="s">
        <v>23</v>
      </c>
      <c r="B4118" t="s">
        <v>22</v>
      </c>
      <c r="C4118">
        <v>80</v>
      </c>
      <c r="D4118">
        <v>94</v>
      </c>
      <c r="E4118">
        <v>107</v>
      </c>
    </row>
    <row r="4119" spans="1:5" x14ac:dyDescent="0.25">
      <c r="A4119" t="s">
        <v>23</v>
      </c>
      <c r="B4119" t="s">
        <v>22</v>
      </c>
      <c r="C4119">
        <v>80</v>
      </c>
      <c r="D4119">
        <v>94</v>
      </c>
      <c r="E4119">
        <v>107</v>
      </c>
    </row>
    <row r="4120" spans="1:5" x14ac:dyDescent="0.25">
      <c r="A4120" t="s">
        <v>23</v>
      </c>
      <c r="B4120" t="s">
        <v>22</v>
      </c>
      <c r="C4120">
        <v>80</v>
      </c>
      <c r="D4120">
        <v>94</v>
      </c>
      <c r="E4120">
        <v>107</v>
      </c>
    </row>
    <row r="4121" spans="1:5" x14ac:dyDescent="0.25">
      <c r="A4121" t="s">
        <v>23</v>
      </c>
      <c r="B4121" t="s">
        <v>22</v>
      </c>
      <c r="C4121">
        <v>79</v>
      </c>
      <c r="D4121">
        <v>94</v>
      </c>
      <c r="E4121">
        <v>107</v>
      </c>
    </row>
    <row r="4122" spans="1:5" x14ac:dyDescent="0.25">
      <c r="A4122" t="s">
        <v>23</v>
      </c>
      <c r="B4122" t="s">
        <v>22</v>
      </c>
      <c r="C4122">
        <v>78</v>
      </c>
      <c r="D4122">
        <v>94</v>
      </c>
      <c r="E4122">
        <v>107</v>
      </c>
    </row>
    <row r="4123" spans="1:5" x14ac:dyDescent="0.25">
      <c r="A4123" t="s">
        <v>23</v>
      </c>
      <c r="B4123" t="s">
        <v>22</v>
      </c>
      <c r="C4123">
        <v>78</v>
      </c>
      <c r="D4123">
        <v>94</v>
      </c>
      <c r="E4123">
        <v>107</v>
      </c>
    </row>
    <row r="4124" spans="1:5" x14ac:dyDescent="0.25">
      <c r="A4124" t="s">
        <v>23</v>
      </c>
      <c r="B4124" t="s">
        <v>22</v>
      </c>
      <c r="C4124">
        <v>78</v>
      </c>
      <c r="D4124">
        <v>94</v>
      </c>
      <c r="E4124">
        <v>107</v>
      </c>
    </row>
    <row r="4125" spans="1:5" x14ac:dyDescent="0.25">
      <c r="A4125" t="s">
        <v>23</v>
      </c>
      <c r="B4125" t="s">
        <v>22</v>
      </c>
      <c r="C4125">
        <v>77</v>
      </c>
      <c r="D4125">
        <v>93</v>
      </c>
      <c r="E4125">
        <v>107</v>
      </c>
    </row>
    <row r="4126" spans="1:5" x14ac:dyDescent="0.25">
      <c r="A4126" t="s">
        <v>23</v>
      </c>
      <c r="B4126" t="s">
        <v>22</v>
      </c>
      <c r="C4126">
        <v>77</v>
      </c>
      <c r="D4126">
        <v>93</v>
      </c>
      <c r="E4126">
        <v>107</v>
      </c>
    </row>
    <row r="4127" spans="1:5" x14ac:dyDescent="0.25">
      <c r="A4127" t="s">
        <v>23</v>
      </c>
      <c r="B4127" t="s">
        <v>22</v>
      </c>
      <c r="C4127">
        <v>78</v>
      </c>
      <c r="D4127">
        <v>92</v>
      </c>
      <c r="E4127">
        <v>107</v>
      </c>
    </row>
    <row r="4128" spans="1:5" x14ac:dyDescent="0.25">
      <c r="A4128" t="s">
        <v>23</v>
      </c>
      <c r="B4128" t="s">
        <v>22</v>
      </c>
      <c r="C4128">
        <v>78</v>
      </c>
      <c r="D4128">
        <v>90</v>
      </c>
      <c r="E4128">
        <v>107</v>
      </c>
    </row>
    <row r="4129" spans="1:5" x14ac:dyDescent="0.25">
      <c r="A4129" t="s">
        <v>23</v>
      </c>
      <c r="B4129" t="s">
        <v>22</v>
      </c>
      <c r="C4129">
        <v>79</v>
      </c>
      <c r="D4129">
        <v>89</v>
      </c>
      <c r="E4129">
        <v>106</v>
      </c>
    </row>
    <row r="4130" spans="1:5" x14ac:dyDescent="0.25">
      <c r="A4130" t="s">
        <v>23</v>
      </c>
      <c r="B4130" t="s">
        <v>22</v>
      </c>
      <c r="C4130">
        <v>81</v>
      </c>
      <c r="D4130">
        <v>89</v>
      </c>
      <c r="E4130">
        <v>106</v>
      </c>
    </row>
    <row r="4131" spans="1:5" x14ac:dyDescent="0.25">
      <c r="A4131" t="s">
        <v>23</v>
      </c>
      <c r="B4131" t="s">
        <v>22</v>
      </c>
      <c r="C4131">
        <v>80</v>
      </c>
      <c r="D4131">
        <v>89</v>
      </c>
      <c r="E4131">
        <v>106</v>
      </c>
    </row>
    <row r="4132" spans="1:5" x14ac:dyDescent="0.25">
      <c r="A4132" t="s">
        <v>23</v>
      </c>
      <c r="B4132" t="s">
        <v>22</v>
      </c>
      <c r="C4132">
        <v>80</v>
      </c>
      <c r="D4132">
        <v>89</v>
      </c>
      <c r="E4132">
        <v>106</v>
      </c>
    </row>
    <row r="4133" spans="1:5" x14ac:dyDescent="0.25">
      <c r="A4133" t="s">
        <v>23</v>
      </c>
      <c r="B4133" t="s">
        <v>22</v>
      </c>
      <c r="C4133">
        <v>79</v>
      </c>
      <c r="D4133">
        <v>89</v>
      </c>
      <c r="E4133">
        <v>106</v>
      </c>
    </row>
    <row r="4134" spans="1:5" x14ac:dyDescent="0.25">
      <c r="A4134" t="s">
        <v>23</v>
      </c>
      <c r="B4134" t="s">
        <v>22</v>
      </c>
      <c r="C4134">
        <v>79</v>
      </c>
      <c r="D4134">
        <v>90</v>
      </c>
      <c r="E4134">
        <v>106</v>
      </c>
    </row>
    <row r="4135" spans="1:5" x14ac:dyDescent="0.25">
      <c r="A4135" t="s">
        <v>23</v>
      </c>
      <c r="B4135" t="s">
        <v>22</v>
      </c>
      <c r="C4135">
        <v>79</v>
      </c>
      <c r="D4135">
        <v>91</v>
      </c>
      <c r="E4135">
        <v>106</v>
      </c>
    </row>
    <row r="4136" spans="1:5" x14ac:dyDescent="0.25">
      <c r="A4136" t="s">
        <v>23</v>
      </c>
      <c r="B4136" t="s">
        <v>22</v>
      </c>
      <c r="C4136">
        <v>79</v>
      </c>
      <c r="D4136">
        <v>91</v>
      </c>
      <c r="E4136">
        <v>107</v>
      </c>
    </row>
    <row r="4137" spans="1:5" x14ac:dyDescent="0.25">
      <c r="A4137" t="s">
        <v>23</v>
      </c>
      <c r="B4137" t="s">
        <v>22</v>
      </c>
      <c r="C4137">
        <v>79</v>
      </c>
      <c r="D4137">
        <v>91</v>
      </c>
      <c r="E4137">
        <v>107</v>
      </c>
    </row>
    <row r="4138" spans="1:5" x14ac:dyDescent="0.25">
      <c r="A4138" t="s">
        <v>23</v>
      </c>
      <c r="B4138" t="s">
        <v>22</v>
      </c>
      <c r="C4138">
        <v>79</v>
      </c>
      <c r="D4138">
        <v>92</v>
      </c>
      <c r="E4138">
        <v>107</v>
      </c>
    </row>
    <row r="4139" spans="1:5" x14ac:dyDescent="0.25">
      <c r="A4139" t="s">
        <v>23</v>
      </c>
      <c r="B4139" t="s">
        <v>22</v>
      </c>
      <c r="C4139">
        <v>79</v>
      </c>
      <c r="D4139">
        <v>93</v>
      </c>
      <c r="E4139">
        <v>107</v>
      </c>
    </row>
    <row r="4140" spans="1:5" x14ac:dyDescent="0.25">
      <c r="A4140" t="s">
        <v>23</v>
      </c>
      <c r="B4140" t="s">
        <v>22</v>
      </c>
      <c r="C4140">
        <v>80</v>
      </c>
      <c r="D4140">
        <v>93</v>
      </c>
      <c r="E4140">
        <v>107</v>
      </c>
    </row>
    <row r="4141" spans="1:5" x14ac:dyDescent="0.25">
      <c r="A4141" t="s">
        <v>23</v>
      </c>
      <c r="B4141" t="s">
        <v>22</v>
      </c>
      <c r="C4141">
        <v>79</v>
      </c>
      <c r="D4141">
        <v>93</v>
      </c>
      <c r="E4141">
        <v>107</v>
      </c>
    </row>
    <row r="4142" spans="1:5" x14ac:dyDescent="0.25">
      <c r="A4142" t="s">
        <v>23</v>
      </c>
      <c r="B4142" t="s">
        <v>22</v>
      </c>
      <c r="C4142">
        <v>79</v>
      </c>
      <c r="D4142">
        <v>93</v>
      </c>
      <c r="E4142">
        <v>107</v>
      </c>
    </row>
    <row r="4143" spans="1:5" x14ac:dyDescent="0.25">
      <c r="A4143" t="s">
        <v>23</v>
      </c>
      <c r="B4143" t="s">
        <v>22</v>
      </c>
      <c r="C4143">
        <v>79</v>
      </c>
      <c r="D4143">
        <v>93</v>
      </c>
      <c r="E4143">
        <v>107</v>
      </c>
    </row>
    <row r="4144" spans="1:5" x14ac:dyDescent="0.25">
      <c r="A4144" t="s">
        <v>23</v>
      </c>
      <c r="B4144" t="s">
        <v>22</v>
      </c>
      <c r="C4144">
        <v>78</v>
      </c>
      <c r="D4144">
        <v>93</v>
      </c>
      <c r="E4144">
        <v>107</v>
      </c>
    </row>
    <row r="4145" spans="1:5" x14ac:dyDescent="0.25">
      <c r="A4145" t="s">
        <v>23</v>
      </c>
      <c r="B4145" t="s">
        <v>22</v>
      </c>
      <c r="C4145">
        <v>78</v>
      </c>
      <c r="D4145">
        <v>93</v>
      </c>
      <c r="E4145">
        <v>107</v>
      </c>
    </row>
    <row r="4146" spans="1:5" x14ac:dyDescent="0.25">
      <c r="A4146" t="s">
        <v>23</v>
      </c>
      <c r="B4146" t="s">
        <v>22</v>
      </c>
      <c r="C4146">
        <v>77</v>
      </c>
      <c r="D4146">
        <v>92</v>
      </c>
      <c r="E4146">
        <v>107</v>
      </c>
    </row>
    <row r="4147" spans="1:5" x14ac:dyDescent="0.25">
      <c r="A4147" t="s">
        <v>23</v>
      </c>
      <c r="B4147" t="s">
        <v>22</v>
      </c>
      <c r="C4147">
        <v>77</v>
      </c>
      <c r="D4147">
        <v>91</v>
      </c>
      <c r="E4147">
        <v>107</v>
      </c>
    </row>
    <row r="4148" spans="1:5" x14ac:dyDescent="0.25">
      <c r="A4148" t="s">
        <v>23</v>
      </c>
      <c r="B4148" t="s">
        <v>22</v>
      </c>
      <c r="C4148">
        <v>77</v>
      </c>
      <c r="D4148">
        <v>90</v>
      </c>
      <c r="E4148">
        <v>107</v>
      </c>
    </row>
    <row r="4149" spans="1:5" x14ac:dyDescent="0.25">
      <c r="A4149" t="s">
        <v>23</v>
      </c>
      <c r="B4149" t="s">
        <v>22</v>
      </c>
      <c r="C4149">
        <v>79</v>
      </c>
      <c r="D4149">
        <v>89</v>
      </c>
      <c r="E4149">
        <v>107</v>
      </c>
    </row>
    <row r="4150" spans="1:5" x14ac:dyDescent="0.25">
      <c r="A4150" t="s">
        <v>23</v>
      </c>
      <c r="B4150" t="s">
        <v>22</v>
      </c>
      <c r="C4150">
        <v>79</v>
      </c>
      <c r="D4150">
        <v>88</v>
      </c>
      <c r="E4150">
        <v>107</v>
      </c>
    </row>
    <row r="4151" spans="1:5" x14ac:dyDescent="0.25">
      <c r="A4151" t="s">
        <v>23</v>
      </c>
      <c r="B4151" t="s">
        <v>22</v>
      </c>
      <c r="C4151">
        <v>79</v>
      </c>
      <c r="D4151">
        <v>88</v>
      </c>
      <c r="E4151">
        <v>106</v>
      </c>
    </row>
    <row r="4152" spans="1:5" x14ac:dyDescent="0.25">
      <c r="A4152" t="s">
        <v>23</v>
      </c>
      <c r="B4152" t="s">
        <v>22</v>
      </c>
      <c r="C4152">
        <v>79</v>
      </c>
      <c r="D4152">
        <v>89</v>
      </c>
      <c r="E4152">
        <v>107</v>
      </c>
    </row>
    <row r="4153" spans="1:5" x14ac:dyDescent="0.25">
      <c r="A4153" t="s">
        <v>23</v>
      </c>
      <c r="B4153" t="s">
        <v>22</v>
      </c>
      <c r="C4153">
        <v>79</v>
      </c>
      <c r="D4153">
        <v>89</v>
      </c>
      <c r="E4153">
        <v>107</v>
      </c>
    </row>
    <row r="4154" spans="1:5" x14ac:dyDescent="0.25">
      <c r="A4154" t="s">
        <v>23</v>
      </c>
      <c r="B4154" t="s">
        <v>22</v>
      </c>
      <c r="C4154">
        <v>79</v>
      </c>
      <c r="D4154">
        <v>89</v>
      </c>
      <c r="E4154">
        <v>107</v>
      </c>
    </row>
    <row r="4155" spans="1:5" x14ac:dyDescent="0.25">
      <c r="A4155" t="s">
        <v>23</v>
      </c>
      <c r="B4155" t="s">
        <v>22</v>
      </c>
      <c r="C4155">
        <v>79</v>
      </c>
      <c r="D4155">
        <v>89</v>
      </c>
      <c r="E4155">
        <v>107</v>
      </c>
    </row>
    <row r="4156" spans="1:5" x14ac:dyDescent="0.25">
      <c r="A4156" t="s">
        <v>23</v>
      </c>
      <c r="B4156" t="s">
        <v>22</v>
      </c>
      <c r="C4156">
        <v>78</v>
      </c>
      <c r="D4156">
        <v>89</v>
      </c>
      <c r="E4156">
        <v>107</v>
      </c>
    </row>
    <row r="4157" spans="1:5" x14ac:dyDescent="0.25">
      <c r="A4157" t="s">
        <v>23</v>
      </c>
      <c r="B4157" t="s">
        <v>22</v>
      </c>
      <c r="C4157">
        <v>77</v>
      </c>
      <c r="D4157">
        <v>89</v>
      </c>
      <c r="E4157">
        <v>107</v>
      </c>
    </row>
    <row r="4158" spans="1:5" x14ac:dyDescent="0.25">
      <c r="A4158" t="s">
        <v>23</v>
      </c>
      <c r="B4158" t="s">
        <v>22</v>
      </c>
      <c r="C4158">
        <v>73</v>
      </c>
      <c r="D4158">
        <v>90</v>
      </c>
      <c r="E4158">
        <v>107</v>
      </c>
    </row>
    <row r="4159" spans="1:5" x14ac:dyDescent="0.25">
      <c r="A4159" t="s">
        <v>23</v>
      </c>
      <c r="B4159" t="s">
        <v>22</v>
      </c>
      <c r="C4159">
        <v>72</v>
      </c>
      <c r="D4159">
        <v>90</v>
      </c>
      <c r="E4159">
        <v>106</v>
      </c>
    </row>
    <row r="4160" spans="1:5" x14ac:dyDescent="0.25">
      <c r="A4160" t="s">
        <v>23</v>
      </c>
      <c r="B4160" t="s">
        <v>22</v>
      </c>
      <c r="C4160">
        <v>73</v>
      </c>
      <c r="D4160">
        <v>90</v>
      </c>
      <c r="E4160">
        <v>107</v>
      </c>
    </row>
    <row r="4161" spans="1:5" x14ac:dyDescent="0.25">
      <c r="A4161" t="s">
        <v>23</v>
      </c>
      <c r="B4161" t="s">
        <v>22</v>
      </c>
      <c r="C4161">
        <v>73</v>
      </c>
      <c r="D4161">
        <v>90</v>
      </c>
      <c r="E4161">
        <v>107</v>
      </c>
    </row>
    <row r="4162" spans="1:5" x14ac:dyDescent="0.25">
      <c r="A4162" t="s">
        <v>23</v>
      </c>
      <c r="B4162" t="s">
        <v>22</v>
      </c>
      <c r="C4162">
        <v>73</v>
      </c>
      <c r="D4162">
        <v>90</v>
      </c>
      <c r="E4162">
        <v>107</v>
      </c>
    </row>
    <row r="4163" spans="1:5" x14ac:dyDescent="0.25">
      <c r="A4163" t="s">
        <v>23</v>
      </c>
      <c r="B4163" t="s">
        <v>22</v>
      </c>
      <c r="C4163">
        <v>73</v>
      </c>
      <c r="D4163">
        <v>90</v>
      </c>
      <c r="E4163">
        <v>107</v>
      </c>
    </row>
    <row r="4164" spans="1:5" x14ac:dyDescent="0.25">
      <c r="A4164" t="s">
        <v>23</v>
      </c>
      <c r="B4164" t="s">
        <v>22</v>
      </c>
      <c r="C4164">
        <v>73</v>
      </c>
      <c r="D4164">
        <v>90</v>
      </c>
      <c r="E4164">
        <v>107</v>
      </c>
    </row>
    <row r="4165" spans="1:5" x14ac:dyDescent="0.25">
      <c r="A4165" t="s">
        <v>23</v>
      </c>
      <c r="B4165" t="s">
        <v>22</v>
      </c>
      <c r="C4165">
        <v>73</v>
      </c>
      <c r="D4165">
        <v>90</v>
      </c>
      <c r="E4165">
        <v>106</v>
      </c>
    </row>
    <row r="4166" spans="1:5" x14ac:dyDescent="0.25">
      <c r="A4166" t="s">
        <v>23</v>
      </c>
      <c r="B4166" t="s">
        <v>22</v>
      </c>
      <c r="C4166">
        <v>73</v>
      </c>
      <c r="D4166">
        <v>90</v>
      </c>
      <c r="E4166">
        <v>106</v>
      </c>
    </row>
    <row r="4167" spans="1:5" x14ac:dyDescent="0.25">
      <c r="A4167" t="s">
        <v>23</v>
      </c>
      <c r="B4167" t="s">
        <v>22</v>
      </c>
      <c r="C4167">
        <v>72</v>
      </c>
      <c r="D4167">
        <v>90</v>
      </c>
      <c r="E4167">
        <v>106</v>
      </c>
    </row>
    <row r="4168" spans="1:5" x14ac:dyDescent="0.25">
      <c r="A4168" t="s">
        <v>23</v>
      </c>
      <c r="B4168" t="s">
        <v>22</v>
      </c>
      <c r="C4168">
        <v>70</v>
      </c>
      <c r="D4168">
        <v>90</v>
      </c>
      <c r="E4168">
        <v>106</v>
      </c>
    </row>
    <row r="4169" spans="1:5" x14ac:dyDescent="0.25">
      <c r="A4169" t="s">
        <v>23</v>
      </c>
      <c r="B4169" t="s">
        <v>22</v>
      </c>
      <c r="C4169">
        <v>69</v>
      </c>
      <c r="D4169">
        <v>90</v>
      </c>
      <c r="E4169">
        <v>106</v>
      </c>
    </row>
    <row r="4170" spans="1:5" x14ac:dyDescent="0.25">
      <c r="A4170" t="s">
        <v>23</v>
      </c>
      <c r="B4170" t="s">
        <v>22</v>
      </c>
      <c r="C4170">
        <v>70</v>
      </c>
      <c r="D4170">
        <v>90</v>
      </c>
      <c r="E4170">
        <v>106</v>
      </c>
    </row>
    <row r="4171" spans="1:5" x14ac:dyDescent="0.25">
      <c r="A4171" t="s">
        <v>23</v>
      </c>
      <c r="B4171" t="s">
        <v>22</v>
      </c>
      <c r="C4171">
        <v>70</v>
      </c>
      <c r="D4171">
        <v>90</v>
      </c>
      <c r="E4171">
        <v>106</v>
      </c>
    </row>
    <row r="4172" spans="1:5" x14ac:dyDescent="0.25">
      <c r="A4172" t="s">
        <v>23</v>
      </c>
      <c r="B4172" t="s">
        <v>22</v>
      </c>
      <c r="C4172">
        <v>70</v>
      </c>
      <c r="D4172">
        <v>90</v>
      </c>
      <c r="E4172">
        <v>106</v>
      </c>
    </row>
    <row r="4173" spans="1:5" x14ac:dyDescent="0.25">
      <c r="A4173" t="s">
        <v>23</v>
      </c>
      <c r="B4173" t="s">
        <v>22</v>
      </c>
      <c r="C4173">
        <v>70</v>
      </c>
      <c r="D4173">
        <v>90</v>
      </c>
      <c r="E4173">
        <v>106</v>
      </c>
    </row>
    <row r="4174" spans="1:5" x14ac:dyDescent="0.25">
      <c r="A4174" t="s">
        <v>23</v>
      </c>
      <c r="B4174" t="s">
        <v>22</v>
      </c>
      <c r="C4174">
        <v>70</v>
      </c>
      <c r="D4174">
        <v>90</v>
      </c>
      <c r="E4174">
        <v>106</v>
      </c>
    </row>
    <row r="4175" spans="1:5" x14ac:dyDescent="0.25">
      <c r="A4175" t="s">
        <v>23</v>
      </c>
      <c r="B4175" t="s">
        <v>22</v>
      </c>
      <c r="C4175">
        <v>70</v>
      </c>
      <c r="D4175">
        <v>90</v>
      </c>
      <c r="E4175">
        <v>106</v>
      </c>
    </row>
    <row r="4176" spans="1:5" x14ac:dyDescent="0.25">
      <c r="A4176" t="s">
        <v>23</v>
      </c>
      <c r="B4176" t="s">
        <v>22</v>
      </c>
      <c r="C4176">
        <v>69</v>
      </c>
      <c r="D4176">
        <v>90</v>
      </c>
      <c r="E4176">
        <v>106</v>
      </c>
    </row>
    <row r="4177" spans="1:5" x14ac:dyDescent="0.25">
      <c r="A4177" t="s">
        <v>23</v>
      </c>
      <c r="B4177" t="s">
        <v>22</v>
      </c>
      <c r="C4177">
        <v>67</v>
      </c>
      <c r="D4177">
        <v>90</v>
      </c>
      <c r="E4177">
        <v>106</v>
      </c>
    </row>
    <row r="4178" spans="1:5" x14ac:dyDescent="0.25">
      <c r="A4178" t="s">
        <v>23</v>
      </c>
      <c r="B4178" t="s">
        <v>22</v>
      </c>
      <c r="C4178">
        <v>66</v>
      </c>
      <c r="D4178">
        <v>90</v>
      </c>
      <c r="E4178">
        <v>106</v>
      </c>
    </row>
    <row r="4179" spans="1:5" x14ac:dyDescent="0.25">
      <c r="A4179" t="s">
        <v>23</v>
      </c>
      <c r="B4179" t="s">
        <v>22</v>
      </c>
      <c r="C4179">
        <v>67</v>
      </c>
      <c r="D4179">
        <v>90</v>
      </c>
      <c r="E4179">
        <v>106</v>
      </c>
    </row>
    <row r="4180" spans="1:5" x14ac:dyDescent="0.25">
      <c r="A4180" t="s">
        <v>23</v>
      </c>
      <c r="B4180" t="s">
        <v>22</v>
      </c>
      <c r="C4180">
        <v>67</v>
      </c>
      <c r="D4180">
        <v>90</v>
      </c>
      <c r="E4180">
        <v>106</v>
      </c>
    </row>
    <row r="4181" spans="1:5" x14ac:dyDescent="0.25">
      <c r="A4181" t="s">
        <v>23</v>
      </c>
      <c r="B4181" t="s">
        <v>22</v>
      </c>
      <c r="C4181">
        <v>67</v>
      </c>
      <c r="D4181">
        <v>90</v>
      </c>
      <c r="E4181">
        <v>106</v>
      </c>
    </row>
    <row r="4182" spans="1:5" x14ac:dyDescent="0.25">
      <c r="A4182" t="s">
        <v>23</v>
      </c>
      <c r="B4182" t="s">
        <v>22</v>
      </c>
      <c r="C4182">
        <v>67</v>
      </c>
      <c r="D4182">
        <v>90</v>
      </c>
      <c r="E4182">
        <v>106</v>
      </c>
    </row>
    <row r="4183" spans="1:5" x14ac:dyDescent="0.25">
      <c r="A4183" t="s">
        <v>23</v>
      </c>
      <c r="B4183" t="s">
        <v>22</v>
      </c>
      <c r="C4183">
        <v>67</v>
      </c>
      <c r="D4183">
        <v>90</v>
      </c>
      <c r="E4183">
        <v>106</v>
      </c>
    </row>
    <row r="4184" spans="1:5" x14ac:dyDescent="0.25">
      <c r="A4184" t="s">
        <v>23</v>
      </c>
      <c r="B4184" t="s">
        <v>22</v>
      </c>
      <c r="C4184">
        <v>66</v>
      </c>
      <c r="D4184">
        <v>90</v>
      </c>
      <c r="E4184">
        <v>106</v>
      </c>
    </row>
    <row r="4185" spans="1:5" x14ac:dyDescent="0.25">
      <c r="A4185" t="s">
        <v>23</v>
      </c>
      <c r="B4185" t="s">
        <v>22</v>
      </c>
      <c r="C4185">
        <v>65</v>
      </c>
      <c r="D4185">
        <v>90</v>
      </c>
      <c r="E4185">
        <v>106</v>
      </c>
    </row>
    <row r="4186" spans="1:5" x14ac:dyDescent="0.25">
      <c r="A4186" t="s">
        <v>23</v>
      </c>
      <c r="B4186" t="s">
        <v>22</v>
      </c>
      <c r="C4186">
        <v>63</v>
      </c>
      <c r="D4186">
        <v>90</v>
      </c>
      <c r="E4186">
        <v>106</v>
      </c>
    </row>
    <row r="4187" spans="1:5" x14ac:dyDescent="0.25">
      <c r="A4187" t="s">
        <v>23</v>
      </c>
      <c r="B4187" t="s">
        <v>22</v>
      </c>
      <c r="C4187">
        <v>62</v>
      </c>
      <c r="D4187">
        <v>90</v>
      </c>
      <c r="E4187">
        <v>106</v>
      </c>
    </row>
    <row r="4188" spans="1:5" x14ac:dyDescent="0.25">
      <c r="A4188" t="s">
        <v>23</v>
      </c>
      <c r="B4188" t="s">
        <v>22</v>
      </c>
      <c r="C4188">
        <v>63</v>
      </c>
      <c r="D4188">
        <v>90</v>
      </c>
      <c r="E4188">
        <v>106</v>
      </c>
    </row>
    <row r="4189" spans="1:5" x14ac:dyDescent="0.25">
      <c r="A4189" t="s">
        <v>23</v>
      </c>
      <c r="B4189" t="s">
        <v>22</v>
      </c>
      <c r="C4189">
        <v>63</v>
      </c>
      <c r="D4189">
        <v>90</v>
      </c>
      <c r="E4189">
        <v>106</v>
      </c>
    </row>
    <row r="4190" spans="1:5" x14ac:dyDescent="0.25">
      <c r="A4190" t="s">
        <v>23</v>
      </c>
      <c r="B4190" t="s">
        <v>22</v>
      </c>
      <c r="C4190">
        <v>62</v>
      </c>
      <c r="D4190">
        <v>90</v>
      </c>
      <c r="E4190">
        <v>106</v>
      </c>
    </row>
    <row r="4191" spans="1:5" x14ac:dyDescent="0.25">
      <c r="A4191" t="s">
        <v>23</v>
      </c>
      <c r="B4191" t="s">
        <v>22</v>
      </c>
      <c r="C4191">
        <v>63</v>
      </c>
      <c r="D4191">
        <v>90</v>
      </c>
      <c r="E4191">
        <v>106</v>
      </c>
    </row>
    <row r="4192" spans="1:5" x14ac:dyDescent="0.25">
      <c r="A4192" t="s">
        <v>23</v>
      </c>
      <c r="B4192" t="s">
        <v>22</v>
      </c>
      <c r="C4192">
        <v>63</v>
      </c>
      <c r="D4192">
        <v>89</v>
      </c>
      <c r="E4192">
        <v>106</v>
      </c>
    </row>
    <row r="4193" spans="1:5" x14ac:dyDescent="0.25">
      <c r="A4193" t="s">
        <v>23</v>
      </c>
      <c r="B4193" t="s">
        <v>22</v>
      </c>
      <c r="C4193">
        <v>63</v>
      </c>
      <c r="D4193">
        <v>90</v>
      </c>
      <c r="E4193">
        <v>106</v>
      </c>
    </row>
    <row r="4194" spans="1:5" x14ac:dyDescent="0.25">
      <c r="A4194" t="s">
        <v>23</v>
      </c>
      <c r="B4194" t="s">
        <v>22</v>
      </c>
      <c r="C4194">
        <v>63</v>
      </c>
      <c r="D4194">
        <v>89</v>
      </c>
      <c r="E4194">
        <v>106</v>
      </c>
    </row>
    <row r="4195" spans="1:5" x14ac:dyDescent="0.25">
      <c r="A4195" t="s">
        <v>23</v>
      </c>
      <c r="B4195" t="s">
        <v>22</v>
      </c>
      <c r="C4195">
        <v>62</v>
      </c>
      <c r="D4195">
        <v>90</v>
      </c>
      <c r="E4195">
        <v>106</v>
      </c>
    </row>
    <row r="4196" spans="1:5" x14ac:dyDescent="0.25">
      <c r="A4196" t="s">
        <v>23</v>
      </c>
      <c r="B4196" t="s">
        <v>22</v>
      </c>
      <c r="C4196">
        <v>60</v>
      </c>
      <c r="D4196">
        <v>90</v>
      </c>
      <c r="E4196">
        <v>106</v>
      </c>
    </row>
    <row r="4197" spans="1:5" x14ac:dyDescent="0.25">
      <c r="A4197" t="s">
        <v>23</v>
      </c>
      <c r="B4197" t="s">
        <v>22</v>
      </c>
      <c r="C4197">
        <v>58</v>
      </c>
      <c r="D4197">
        <v>90</v>
      </c>
      <c r="E4197">
        <v>106</v>
      </c>
    </row>
    <row r="4198" spans="1:5" x14ac:dyDescent="0.25">
      <c r="A4198" t="s">
        <v>23</v>
      </c>
      <c r="B4198" t="s">
        <v>22</v>
      </c>
      <c r="C4198">
        <v>59</v>
      </c>
      <c r="D4198">
        <v>90</v>
      </c>
      <c r="E4198">
        <v>106</v>
      </c>
    </row>
    <row r="4199" spans="1:5" x14ac:dyDescent="0.25">
      <c r="A4199" t="s">
        <v>23</v>
      </c>
      <c r="B4199" t="s">
        <v>22</v>
      </c>
      <c r="C4199">
        <v>60</v>
      </c>
      <c r="D4199">
        <v>90</v>
      </c>
      <c r="E4199">
        <v>106</v>
      </c>
    </row>
    <row r="4200" spans="1:5" x14ac:dyDescent="0.25">
      <c r="A4200" t="s">
        <v>23</v>
      </c>
      <c r="B4200" t="s">
        <v>22</v>
      </c>
      <c r="C4200">
        <v>59</v>
      </c>
      <c r="D4200">
        <v>90</v>
      </c>
      <c r="E4200">
        <v>106</v>
      </c>
    </row>
    <row r="4201" spans="1:5" x14ac:dyDescent="0.25">
      <c r="A4201" t="s">
        <v>23</v>
      </c>
      <c r="B4201" t="s">
        <v>22</v>
      </c>
      <c r="C4201">
        <v>59</v>
      </c>
      <c r="D4201">
        <v>90</v>
      </c>
      <c r="E4201">
        <v>106</v>
      </c>
    </row>
    <row r="4202" spans="1:5" x14ac:dyDescent="0.25">
      <c r="A4202" t="s">
        <v>23</v>
      </c>
      <c r="B4202" t="s">
        <v>22</v>
      </c>
      <c r="C4202">
        <v>59</v>
      </c>
      <c r="D4202">
        <v>90</v>
      </c>
      <c r="E4202">
        <v>106</v>
      </c>
    </row>
    <row r="4203" spans="1:5" x14ac:dyDescent="0.25">
      <c r="A4203" t="s">
        <v>23</v>
      </c>
      <c r="B4203" t="s">
        <v>22</v>
      </c>
      <c r="C4203">
        <v>59</v>
      </c>
      <c r="D4203">
        <v>89</v>
      </c>
      <c r="E4203">
        <v>106</v>
      </c>
    </row>
    <row r="4204" spans="1:5" x14ac:dyDescent="0.25">
      <c r="A4204" t="s">
        <v>23</v>
      </c>
      <c r="B4204" t="s">
        <v>22</v>
      </c>
      <c r="C4204">
        <v>59</v>
      </c>
      <c r="D4204">
        <v>89</v>
      </c>
      <c r="E4204">
        <v>106</v>
      </c>
    </row>
    <row r="4205" spans="1:5" x14ac:dyDescent="0.25">
      <c r="A4205" t="s">
        <v>23</v>
      </c>
      <c r="B4205" t="s">
        <v>22</v>
      </c>
      <c r="C4205">
        <v>57</v>
      </c>
      <c r="D4205">
        <v>89</v>
      </c>
      <c r="E4205">
        <v>106</v>
      </c>
    </row>
    <row r="4206" spans="1:5" x14ac:dyDescent="0.25">
      <c r="A4206" t="s">
        <v>23</v>
      </c>
      <c r="B4206" t="s">
        <v>22</v>
      </c>
      <c r="C4206">
        <v>55</v>
      </c>
      <c r="D4206">
        <v>89</v>
      </c>
      <c r="E4206">
        <v>106</v>
      </c>
    </row>
    <row r="4207" spans="1:5" x14ac:dyDescent="0.25">
      <c r="A4207" t="s">
        <v>23</v>
      </c>
      <c r="B4207" t="s">
        <v>22</v>
      </c>
      <c r="C4207">
        <v>56</v>
      </c>
      <c r="D4207">
        <v>90</v>
      </c>
      <c r="E4207">
        <v>106</v>
      </c>
    </row>
    <row r="4208" spans="1:5" x14ac:dyDescent="0.25">
      <c r="A4208" t="s">
        <v>23</v>
      </c>
      <c r="B4208" t="s">
        <v>22</v>
      </c>
      <c r="C4208">
        <v>57</v>
      </c>
      <c r="D4208">
        <v>90</v>
      </c>
      <c r="E4208">
        <v>106</v>
      </c>
    </row>
    <row r="4209" spans="1:5" x14ac:dyDescent="0.25">
      <c r="A4209" t="s">
        <v>23</v>
      </c>
      <c r="B4209" t="s">
        <v>22</v>
      </c>
      <c r="C4209">
        <v>57</v>
      </c>
      <c r="D4209">
        <v>90</v>
      </c>
      <c r="E4209">
        <v>106</v>
      </c>
    </row>
    <row r="4210" spans="1:5" x14ac:dyDescent="0.25">
      <c r="A4210" t="s">
        <v>23</v>
      </c>
      <c r="B4210" t="s">
        <v>22</v>
      </c>
      <c r="C4210">
        <v>57</v>
      </c>
      <c r="D4210">
        <v>90</v>
      </c>
      <c r="E4210">
        <v>106</v>
      </c>
    </row>
    <row r="4211" spans="1:5" x14ac:dyDescent="0.25">
      <c r="A4211" t="s">
        <v>23</v>
      </c>
      <c r="B4211" t="s">
        <v>22</v>
      </c>
      <c r="C4211">
        <v>57</v>
      </c>
      <c r="D4211">
        <v>89</v>
      </c>
      <c r="E4211">
        <v>106</v>
      </c>
    </row>
    <row r="4212" spans="1:5" x14ac:dyDescent="0.25">
      <c r="A4212" t="s">
        <v>23</v>
      </c>
      <c r="B4212" t="s">
        <v>22</v>
      </c>
      <c r="C4212">
        <v>57</v>
      </c>
      <c r="D4212">
        <v>89</v>
      </c>
      <c r="E4212">
        <v>106</v>
      </c>
    </row>
    <row r="4213" spans="1:5" x14ac:dyDescent="0.25">
      <c r="A4213" t="s">
        <v>23</v>
      </c>
      <c r="B4213" t="s">
        <v>22</v>
      </c>
      <c r="C4213">
        <v>57</v>
      </c>
      <c r="D4213">
        <v>89</v>
      </c>
      <c r="E4213">
        <v>106</v>
      </c>
    </row>
    <row r="4214" spans="1:5" x14ac:dyDescent="0.25">
      <c r="A4214" t="s">
        <v>23</v>
      </c>
      <c r="B4214" t="s">
        <v>22</v>
      </c>
      <c r="C4214">
        <v>58</v>
      </c>
      <c r="D4214">
        <v>89</v>
      </c>
      <c r="E4214">
        <v>106</v>
      </c>
    </row>
    <row r="4215" spans="1:5" x14ac:dyDescent="0.25">
      <c r="A4215" t="s">
        <v>23</v>
      </c>
      <c r="B4215" t="s">
        <v>22</v>
      </c>
      <c r="C4215">
        <v>59</v>
      </c>
      <c r="D4215">
        <v>89</v>
      </c>
      <c r="E4215">
        <v>106</v>
      </c>
    </row>
    <row r="4216" spans="1:5" x14ac:dyDescent="0.25">
      <c r="A4216" t="s">
        <v>23</v>
      </c>
      <c r="B4216" t="s">
        <v>22</v>
      </c>
      <c r="C4216">
        <v>67</v>
      </c>
      <c r="D4216">
        <v>89</v>
      </c>
      <c r="E4216">
        <v>106</v>
      </c>
    </row>
    <row r="4217" spans="1:5" x14ac:dyDescent="0.25">
      <c r="A4217" t="s">
        <v>23</v>
      </c>
      <c r="B4217" t="s">
        <v>22</v>
      </c>
      <c r="C4217">
        <v>74</v>
      </c>
      <c r="D4217">
        <v>90</v>
      </c>
      <c r="E4217">
        <v>106</v>
      </c>
    </row>
    <row r="4218" spans="1:5" x14ac:dyDescent="0.25">
      <c r="A4218" t="s">
        <v>23</v>
      </c>
      <c r="B4218" t="s">
        <v>22</v>
      </c>
      <c r="C4218">
        <v>76</v>
      </c>
      <c r="D4218">
        <v>91</v>
      </c>
      <c r="E4218">
        <v>106</v>
      </c>
    </row>
    <row r="4219" spans="1:5" x14ac:dyDescent="0.25">
      <c r="A4219" t="s">
        <v>23</v>
      </c>
      <c r="B4219" t="s">
        <v>22</v>
      </c>
      <c r="C4219">
        <v>77</v>
      </c>
      <c r="D4219">
        <v>91</v>
      </c>
      <c r="E4219">
        <v>106</v>
      </c>
    </row>
    <row r="4220" spans="1:5" x14ac:dyDescent="0.25">
      <c r="A4220" t="s">
        <v>23</v>
      </c>
      <c r="B4220" t="s">
        <v>22</v>
      </c>
      <c r="C4220">
        <v>78</v>
      </c>
      <c r="D4220">
        <v>91</v>
      </c>
      <c r="E4220">
        <v>106</v>
      </c>
    </row>
    <row r="4221" spans="1:5" x14ac:dyDescent="0.25">
      <c r="A4221" t="s">
        <v>23</v>
      </c>
      <c r="B4221" t="s">
        <v>22</v>
      </c>
      <c r="C4221">
        <v>78</v>
      </c>
      <c r="D4221">
        <v>91</v>
      </c>
      <c r="E4221">
        <v>106</v>
      </c>
    </row>
    <row r="4222" spans="1:5" x14ac:dyDescent="0.25">
      <c r="A4222" t="s">
        <v>23</v>
      </c>
      <c r="B4222" t="s">
        <v>22</v>
      </c>
      <c r="C4222">
        <v>77</v>
      </c>
      <c r="D4222">
        <v>91</v>
      </c>
      <c r="E4222">
        <v>106</v>
      </c>
    </row>
    <row r="4223" spans="1:5" x14ac:dyDescent="0.25">
      <c r="A4223" t="s">
        <v>23</v>
      </c>
      <c r="B4223" t="s">
        <v>22</v>
      </c>
      <c r="C4223">
        <v>77</v>
      </c>
      <c r="D4223">
        <v>91</v>
      </c>
      <c r="E4223">
        <v>106</v>
      </c>
    </row>
    <row r="4224" spans="1:5" x14ac:dyDescent="0.25">
      <c r="A4224" t="s">
        <v>23</v>
      </c>
      <c r="B4224" t="s">
        <v>22</v>
      </c>
      <c r="C4224">
        <v>77</v>
      </c>
      <c r="D4224">
        <v>91</v>
      </c>
      <c r="E4224">
        <v>106</v>
      </c>
    </row>
    <row r="4225" spans="1:5" x14ac:dyDescent="0.25">
      <c r="A4225" t="s">
        <v>23</v>
      </c>
      <c r="B4225" t="s">
        <v>22</v>
      </c>
      <c r="C4225">
        <v>76</v>
      </c>
      <c r="D4225">
        <v>91</v>
      </c>
      <c r="E4225">
        <v>106</v>
      </c>
    </row>
    <row r="4226" spans="1:5" x14ac:dyDescent="0.25">
      <c r="A4226" t="s">
        <v>23</v>
      </c>
      <c r="B4226" t="s">
        <v>22</v>
      </c>
      <c r="C4226">
        <v>76</v>
      </c>
      <c r="D4226">
        <v>91</v>
      </c>
      <c r="E4226">
        <v>106</v>
      </c>
    </row>
    <row r="4227" spans="1:5" x14ac:dyDescent="0.25">
      <c r="A4227" t="s">
        <v>23</v>
      </c>
      <c r="B4227" t="s">
        <v>22</v>
      </c>
      <c r="C4227">
        <v>76</v>
      </c>
      <c r="D4227">
        <v>91</v>
      </c>
      <c r="E4227">
        <v>106</v>
      </c>
    </row>
    <row r="4228" spans="1:5" x14ac:dyDescent="0.25">
      <c r="A4228" t="s">
        <v>23</v>
      </c>
      <c r="B4228" t="s">
        <v>22</v>
      </c>
      <c r="C4228">
        <v>76</v>
      </c>
      <c r="D4228">
        <v>91</v>
      </c>
      <c r="E4228">
        <v>106</v>
      </c>
    </row>
    <row r="4229" spans="1:5" x14ac:dyDescent="0.25">
      <c r="A4229" t="s">
        <v>23</v>
      </c>
      <c r="B4229" t="s">
        <v>22</v>
      </c>
      <c r="C4229">
        <v>77</v>
      </c>
      <c r="D4229">
        <v>92</v>
      </c>
      <c r="E4229">
        <v>106</v>
      </c>
    </row>
    <row r="4230" spans="1:5" x14ac:dyDescent="0.25">
      <c r="A4230" t="s">
        <v>23</v>
      </c>
      <c r="B4230" t="s">
        <v>22</v>
      </c>
      <c r="C4230">
        <v>78</v>
      </c>
      <c r="D4230">
        <v>93</v>
      </c>
      <c r="E4230">
        <v>106</v>
      </c>
    </row>
    <row r="4231" spans="1:5" x14ac:dyDescent="0.25">
      <c r="A4231" t="s">
        <v>23</v>
      </c>
      <c r="B4231" t="s">
        <v>22</v>
      </c>
      <c r="C4231">
        <v>78</v>
      </c>
      <c r="D4231">
        <v>93</v>
      </c>
      <c r="E4231">
        <v>106</v>
      </c>
    </row>
    <row r="4232" spans="1:5" x14ac:dyDescent="0.25">
      <c r="A4232" t="s">
        <v>23</v>
      </c>
      <c r="B4232" t="s">
        <v>22</v>
      </c>
      <c r="C4232">
        <v>78</v>
      </c>
      <c r="D4232">
        <v>92</v>
      </c>
      <c r="E4232">
        <v>106</v>
      </c>
    </row>
    <row r="4233" spans="1:5" x14ac:dyDescent="0.25">
      <c r="A4233" t="s">
        <v>23</v>
      </c>
      <c r="B4233" t="s">
        <v>22</v>
      </c>
      <c r="C4233">
        <v>77</v>
      </c>
      <c r="D4233">
        <v>92</v>
      </c>
      <c r="E4233">
        <v>106</v>
      </c>
    </row>
    <row r="4234" spans="1:5" x14ac:dyDescent="0.25">
      <c r="A4234" t="s">
        <v>23</v>
      </c>
      <c r="B4234" t="s">
        <v>22</v>
      </c>
      <c r="C4234">
        <v>76</v>
      </c>
      <c r="D4234">
        <v>91</v>
      </c>
      <c r="E4234">
        <v>106</v>
      </c>
    </row>
    <row r="4235" spans="1:5" x14ac:dyDescent="0.25">
      <c r="A4235" t="s">
        <v>23</v>
      </c>
      <c r="B4235" t="s">
        <v>22</v>
      </c>
      <c r="C4235">
        <v>76</v>
      </c>
      <c r="D4235">
        <v>91</v>
      </c>
      <c r="E4235">
        <v>106</v>
      </c>
    </row>
    <row r="4236" spans="1:5" x14ac:dyDescent="0.25">
      <c r="A4236" t="s">
        <v>23</v>
      </c>
      <c r="B4236" t="s">
        <v>22</v>
      </c>
      <c r="C4236">
        <v>76</v>
      </c>
      <c r="D4236">
        <v>90</v>
      </c>
      <c r="E4236">
        <v>106</v>
      </c>
    </row>
    <row r="4237" spans="1:5" x14ac:dyDescent="0.25">
      <c r="A4237" t="s">
        <v>23</v>
      </c>
      <c r="B4237" t="s">
        <v>22</v>
      </c>
      <c r="C4237">
        <v>78</v>
      </c>
      <c r="D4237">
        <v>89</v>
      </c>
      <c r="E4237">
        <v>106</v>
      </c>
    </row>
    <row r="4238" spans="1:5" x14ac:dyDescent="0.25">
      <c r="A4238" t="s">
        <v>23</v>
      </c>
      <c r="B4238" t="s">
        <v>22</v>
      </c>
      <c r="C4238">
        <v>79</v>
      </c>
      <c r="D4238">
        <v>89</v>
      </c>
      <c r="E4238">
        <v>106</v>
      </c>
    </row>
    <row r="4239" spans="1:5" x14ac:dyDescent="0.25">
      <c r="A4239" t="s">
        <v>23</v>
      </c>
      <c r="B4239" t="s">
        <v>22</v>
      </c>
      <c r="C4239">
        <v>78</v>
      </c>
      <c r="D4239">
        <v>89</v>
      </c>
      <c r="E4239">
        <v>106</v>
      </c>
    </row>
    <row r="4240" spans="1:5" x14ac:dyDescent="0.25">
      <c r="A4240" t="s">
        <v>23</v>
      </c>
      <c r="B4240" t="s">
        <v>22</v>
      </c>
      <c r="C4240">
        <v>78</v>
      </c>
      <c r="D4240">
        <v>89</v>
      </c>
      <c r="E4240">
        <v>106</v>
      </c>
    </row>
    <row r="4241" spans="1:5" x14ac:dyDescent="0.25">
      <c r="A4241" t="s">
        <v>23</v>
      </c>
      <c r="B4241" t="s">
        <v>22</v>
      </c>
      <c r="C4241">
        <v>77</v>
      </c>
      <c r="D4241">
        <v>89</v>
      </c>
      <c r="E4241">
        <v>106</v>
      </c>
    </row>
    <row r="4242" spans="1:5" x14ac:dyDescent="0.25">
      <c r="A4242" t="s">
        <v>23</v>
      </c>
      <c r="B4242" t="s">
        <v>22</v>
      </c>
      <c r="C4242">
        <v>76</v>
      </c>
      <c r="D4242">
        <v>90</v>
      </c>
      <c r="E4242">
        <v>106</v>
      </c>
    </row>
    <row r="4243" spans="1:5" x14ac:dyDescent="0.25">
      <c r="A4243" t="s">
        <v>23</v>
      </c>
      <c r="B4243" t="s">
        <v>22</v>
      </c>
      <c r="C4243">
        <v>76</v>
      </c>
      <c r="D4243">
        <v>91</v>
      </c>
      <c r="E4243">
        <v>106</v>
      </c>
    </row>
    <row r="4244" spans="1:5" x14ac:dyDescent="0.25">
      <c r="A4244" t="s">
        <v>23</v>
      </c>
      <c r="B4244" t="s">
        <v>22</v>
      </c>
      <c r="C4244">
        <v>77</v>
      </c>
      <c r="D4244">
        <v>92</v>
      </c>
      <c r="E4244">
        <v>106</v>
      </c>
    </row>
    <row r="4245" spans="1:5" x14ac:dyDescent="0.25">
      <c r="A4245" t="s">
        <v>23</v>
      </c>
      <c r="B4245" t="s">
        <v>22</v>
      </c>
      <c r="C4245">
        <v>79</v>
      </c>
      <c r="D4245">
        <v>93</v>
      </c>
      <c r="E4245">
        <v>106</v>
      </c>
    </row>
    <row r="4246" spans="1:5" x14ac:dyDescent="0.25">
      <c r="A4246" t="s">
        <v>23</v>
      </c>
      <c r="B4246" t="s">
        <v>22</v>
      </c>
      <c r="C4246">
        <v>79</v>
      </c>
      <c r="D4246">
        <v>94</v>
      </c>
      <c r="E4246">
        <v>106</v>
      </c>
    </row>
    <row r="4247" spans="1:5" x14ac:dyDescent="0.25">
      <c r="A4247" t="s">
        <v>23</v>
      </c>
      <c r="B4247" t="s">
        <v>22</v>
      </c>
      <c r="C4247">
        <v>79</v>
      </c>
      <c r="D4247">
        <v>94</v>
      </c>
      <c r="E4247">
        <v>106</v>
      </c>
    </row>
    <row r="4248" spans="1:5" x14ac:dyDescent="0.25">
      <c r="A4248" t="s">
        <v>23</v>
      </c>
      <c r="B4248" t="s">
        <v>22</v>
      </c>
      <c r="C4248">
        <v>78</v>
      </c>
      <c r="D4248">
        <v>94</v>
      </c>
      <c r="E4248">
        <v>106</v>
      </c>
    </row>
    <row r="4249" spans="1:5" x14ac:dyDescent="0.25">
      <c r="A4249" t="s">
        <v>23</v>
      </c>
      <c r="B4249" t="s">
        <v>22</v>
      </c>
      <c r="C4249">
        <v>77</v>
      </c>
      <c r="D4249">
        <v>93</v>
      </c>
      <c r="E4249">
        <v>106</v>
      </c>
    </row>
    <row r="4250" spans="1:5" x14ac:dyDescent="0.25">
      <c r="A4250" t="s">
        <v>23</v>
      </c>
      <c r="B4250" t="s">
        <v>22</v>
      </c>
      <c r="C4250">
        <v>76</v>
      </c>
      <c r="D4250">
        <v>93</v>
      </c>
      <c r="E4250">
        <v>106</v>
      </c>
    </row>
    <row r="4251" spans="1:5" x14ac:dyDescent="0.25">
      <c r="A4251" t="s">
        <v>23</v>
      </c>
      <c r="B4251" t="s">
        <v>22</v>
      </c>
      <c r="C4251">
        <v>76</v>
      </c>
      <c r="D4251">
        <v>92</v>
      </c>
      <c r="E4251">
        <v>106</v>
      </c>
    </row>
    <row r="4252" spans="1:5" x14ac:dyDescent="0.25">
      <c r="A4252" t="s">
        <v>23</v>
      </c>
      <c r="B4252" t="s">
        <v>22</v>
      </c>
      <c r="C4252">
        <v>75</v>
      </c>
      <c r="D4252">
        <v>91</v>
      </c>
      <c r="E4252">
        <v>106</v>
      </c>
    </row>
    <row r="4253" spans="1:5" x14ac:dyDescent="0.25">
      <c r="A4253" t="s">
        <v>23</v>
      </c>
      <c r="B4253" t="s">
        <v>22</v>
      </c>
      <c r="C4253">
        <v>75</v>
      </c>
      <c r="D4253">
        <v>90</v>
      </c>
      <c r="E4253">
        <v>106</v>
      </c>
    </row>
    <row r="4254" spans="1:5" x14ac:dyDescent="0.25">
      <c r="A4254" t="s">
        <v>23</v>
      </c>
      <c r="B4254" t="s">
        <v>22</v>
      </c>
      <c r="C4254">
        <v>77</v>
      </c>
      <c r="D4254">
        <v>89</v>
      </c>
      <c r="E4254">
        <v>106</v>
      </c>
    </row>
    <row r="4255" spans="1:5" x14ac:dyDescent="0.25">
      <c r="A4255" t="s">
        <v>23</v>
      </c>
      <c r="B4255" t="s">
        <v>22</v>
      </c>
      <c r="C4255">
        <v>79</v>
      </c>
      <c r="D4255">
        <v>88</v>
      </c>
      <c r="E4255">
        <v>106</v>
      </c>
    </row>
    <row r="4256" spans="1:5" x14ac:dyDescent="0.25">
      <c r="A4256" t="s">
        <v>23</v>
      </c>
      <c r="B4256" t="s">
        <v>22</v>
      </c>
      <c r="C4256">
        <v>78</v>
      </c>
      <c r="D4256">
        <v>88</v>
      </c>
      <c r="E4256">
        <v>106</v>
      </c>
    </row>
    <row r="4257" spans="1:5" x14ac:dyDescent="0.25">
      <c r="A4257" t="s">
        <v>23</v>
      </c>
      <c r="B4257" t="s">
        <v>22</v>
      </c>
      <c r="C4257">
        <v>77</v>
      </c>
      <c r="D4257">
        <v>89</v>
      </c>
      <c r="E4257">
        <v>106</v>
      </c>
    </row>
    <row r="4258" spans="1:5" x14ac:dyDescent="0.25">
      <c r="A4258" t="s">
        <v>23</v>
      </c>
      <c r="B4258" t="s">
        <v>22</v>
      </c>
      <c r="C4258">
        <v>76</v>
      </c>
      <c r="D4258">
        <v>89</v>
      </c>
      <c r="E4258">
        <v>106</v>
      </c>
    </row>
    <row r="4259" spans="1:5" x14ac:dyDescent="0.25">
      <c r="A4259" t="s">
        <v>23</v>
      </c>
      <c r="B4259" t="s">
        <v>22</v>
      </c>
      <c r="C4259">
        <v>76</v>
      </c>
      <c r="D4259">
        <v>90</v>
      </c>
      <c r="E4259">
        <v>106</v>
      </c>
    </row>
    <row r="4260" spans="1:5" x14ac:dyDescent="0.25">
      <c r="A4260" t="s">
        <v>23</v>
      </c>
      <c r="B4260" t="s">
        <v>22</v>
      </c>
      <c r="C4260">
        <v>75</v>
      </c>
      <c r="D4260">
        <v>91</v>
      </c>
      <c r="E4260">
        <v>106</v>
      </c>
    </row>
    <row r="4261" spans="1:5" x14ac:dyDescent="0.25">
      <c r="A4261" t="s">
        <v>23</v>
      </c>
      <c r="B4261" t="s">
        <v>22</v>
      </c>
      <c r="C4261">
        <v>75</v>
      </c>
      <c r="D4261">
        <v>92</v>
      </c>
      <c r="E4261">
        <v>106</v>
      </c>
    </row>
    <row r="4262" spans="1:5" x14ac:dyDescent="0.25">
      <c r="A4262" t="s">
        <v>23</v>
      </c>
      <c r="B4262" t="s">
        <v>22</v>
      </c>
      <c r="C4262">
        <v>75</v>
      </c>
      <c r="D4262">
        <v>93</v>
      </c>
      <c r="E4262">
        <v>106</v>
      </c>
    </row>
    <row r="4263" spans="1:5" x14ac:dyDescent="0.25">
      <c r="A4263" t="s">
        <v>23</v>
      </c>
      <c r="B4263" t="s">
        <v>22</v>
      </c>
      <c r="C4263">
        <v>75</v>
      </c>
      <c r="D4263">
        <v>94</v>
      </c>
      <c r="E4263">
        <v>107</v>
      </c>
    </row>
    <row r="4264" spans="1:5" x14ac:dyDescent="0.25">
      <c r="A4264" t="s">
        <v>23</v>
      </c>
      <c r="B4264" t="s">
        <v>22</v>
      </c>
      <c r="C4264">
        <v>76</v>
      </c>
      <c r="D4264">
        <v>94</v>
      </c>
      <c r="E4264">
        <v>107</v>
      </c>
    </row>
    <row r="4265" spans="1:5" x14ac:dyDescent="0.25">
      <c r="A4265" t="s">
        <v>23</v>
      </c>
      <c r="B4265" t="s">
        <v>22</v>
      </c>
      <c r="C4265">
        <v>78</v>
      </c>
      <c r="D4265">
        <v>95</v>
      </c>
      <c r="E4265">
        <v>107</v>
      </c>
    </row>
    <row r="4266" spans="1:5" x14ac:dyDescent="0.25">
      <c r="A4266" t="s">
        <v>23</v>
      </c>
      <c r="B4266" t="s">
        <v>22</v>
      </c>
      <c r="C4266">
        <v>77</v>
      </c>
      <c r="D4266">
        <v>95</v>
      </c>
      <c r="E4266">
        <v>107</v>
      </c>
    </row>
    <row r="4267" spans="1:5" x14ac:dyDescent="0.25">
      <c r="A4267" t="s">
        <v>23</v>
      </c>
      <c r="B4267" t="s">
        <v>22</v>
      </c>
      <c r="C4267">
        <v>76</v>
      </c>
      <c r="D4267">
        <v>95</v>
      </c>
      <c r="E4267">
        <v>107</v>
      </c>
    </row>
    <row r="4268" spans="1:5" x14ac:dyDescent="0.25">
      <c r="A4268" t="s">
        <v>23</v>
      </c>
      <c r="B4268" t="s">
        <v>22</v>
      </c>
      <c r="C4268">
        <v>74</v>
      </c>
      <c r="D4268">
        <v>95</v>
      </c>
      <c r="E4268">
        <v>106</v>
      </c>
    </row>
    <row r="4269" spans="1:5" x14ac:dyDescent="0.25">
      <c r="A4269" t="s">
        <v>23</v>
      </c>
      <c r="B4269" t="s">
        <v>22</v>
      </c>
      <c r="C4269">
        <v>73</v>
      </c>
      <c r="D4269">
        <v>96</v>
      </c>
      <c r="E4269">
        <v>106</v>
      </c>
    </row>
    <row r="4270" spans="1:5" x14ac:dyDescent="0.25">
      <c r="A4270" t="s">
        <v>23</v>
      </c>
      <c r="B4270" t="s">
        <v>22</v>
      </c>
      <c r="C4270">
        <v>72</v>
      </c>
      <c r="D4270">
        <v>98</v>
      </c>
      <c r="E4270">
        <v>106</v>
      </c>
    </row>
    <row r="4271" spans="1:5" x14ac:dyDescent="0.25">
      <c r="A4271" t="s">
        <v>23</v>
      </c>
      <c r="B4271" t="s">
        <v>22</v>
      </c>
      <c r="C4271">
        <v>71</v>
      </c>
      <c r="D4271">
        <v>100</v>
      </c>
      <c r="E4271">
        <v>106</v>
      </c>
    </row>
    <row r="4272" spans="1:5" x14ac:dyDescent="0.25">
      <c r="A4272" t="s">
        <v>23</v>
      </c>
      <c r="B4272" t="s">
        <v>22</v>
      </c>
      <c r="C4272">
        <v>71</v>
      </c>
      <c r="D4272">
        <v>102</v>
      </c>
      <c r="E4272">
        <v>106</v>
      </c>
    </row>
    <row r="4273" spans="1:5" x14ac:dyDescent="0.25">
      <c r="A4273" t="s">
        <v>23</v>
      </c>
      <c r="B4273" t="s">
        <v>22</v>
      </c>
      <c r="C4273">
        <v>71</v>
      </c>
      <c r="D4273">
        <v>104</v>
      </c>
      <c r="E4273">
        <v>106</v>
      </c>
    </row>
    <row r="4274" spans="1:5" x14ac:dyDescent="0.25">
      <c r="A4274" t="s">
        <v>23</v>
      </c>
      <c r="B4274" t="s">
        <v>22</v>
      </c>
      <c r="C4274">
        <v>72</v>
      </c>
      <c r="D4274">
        <v>105</v>
      </c>
      <c r="E4274">
        <v>106</v>
      </c>
    </row>
    <row r="4275" spans="1:5" x14ac:dyDescent="0.25">
      <c r="A4275" t="s">
        <v>23</v>
      </c>
      <c r="B4275" t="s">
        <v>22</v>
      </c>
      <c r="C4275">
        <v>74</v>
      </c>
      <c r="D4275">
        <v>105</v>
      </c>
      <c r="E4275">
        <v>106</v>
      </c>
    </row>
    <row r="4276" spans="1:5" x14ac:dyDescent="0.25">
      <c r="A4276" t="s">
        <v>23</v>
      </c>
      <c r="B4276" t="s">
        <v>22</v>
      </c>
      <c r="C4276">
        <v>76</v>
      </c>
      <c r="D4276">
        <v>105</v>
      </c>
      <c r="E4276">
        <v>106</v>
      </c>
    </row>
    <row r="4277" spans="1:5" x14ac:dyDescent="0.25">
      <c r="A4277" t="s">
        <v>23</v>
      </c>
      <c r="B4277" t="s">
        <v>22</v>
      </c>
      <c r="C4277">
        <v>79</v>
      </c>
      <c r="D4277">
        <v>104</v>
      </c>
      <c r="E4277">
        <v>106</v>
      </c>
    </row>
    <row r="4278" spans="1:5" x14ac:dyDescent="0.25">
      <c r="A4278" t="s">
        <v>23</v>
      </c>
      <c r="B4278" t="s">
        <v>22</v>
      </c>
      <c r="C4278">
        <v>81</v>
      </c>
      <c r="D4278">
        <v>101</v>
      </c>
      <c r="E4278">
        <v>106</v>
      </c>
    </row>
    <row r="4279" spans="1:5" x14ac:dyDescent="0.25">
      <c r="A4279" t="s">
        <v>23</v>
      </c>
      <c r="B4279" t="s">
        <v>22</v>
      </c>
      <c r="C4279">
        <v>83</v>
      </c>
      <c r="D4279">
        <v>98</v>
      </c>
      <c r="E4279">
        <v>106</v>
      </c>
    </row>
    <row r="4280" spans="1:5" x14ac:dyDescent="0.25">
      <c r="A4280" t="s">
        <v>23</v>
      </c>
      <c r="B4280" t="s">
        <v>22</v>
      </c>
      <c r="C4280">
        <v>84</v>
      </c>
      <c r="D4280">
        <v>95</v>
      </c>
      <c r="E4280">
        <v>106</v>
      </c>
    </row>
    <row r="4281" spans="1:5" x14ac:dyDescent="0.25">
      <c r="A4281" t="s">
        <v>23</v>
      </c>
      <c r="B4281" t="s">
        <v>22</v>
      </c>
      <c r="C4281">
        <v>85</v>
      </c>
      <c r="D4281">
        <v>93</v>
      </c>
      <c r="E4281">
        <v>107</v>
      </c>
    </row>
    <row r="4282" spans="1:5" x14ac:dyDescent="0.25">
      <c r="A4282" t="s">
        <v>23</v>
      </c>
      <c r="B4282" t="s">
        <v>22</v>
      </c>
      <c r="C4282">
        <v>85</v>
      </c>
      <c r="D4282">
        <v>91</v>
      </c>
      <c r="E4282">
        <v>107</v>
      </c>
    </row>
    <row r="4283" spans="1:5" x14ac:dyDescent="0.25">
      <c r="A4283" t="s">
        <v>23</v>
      </c>
      <c r="B4283" t="s">
        <v>22</v>
      </c>
      <c r="C4283">
        <v>84</v>
      </c>
      <c r="D4283">
        <v>90</v>
      </c>
      <c r="E4283">
        <v>109</v>
      </c>
    </row>
    <row r="4284" spans="1:5" x14ac:dyDescent="0.25">
      <c r="A4284" t="s">
        <v>23</v>
      </c>
      <c r="B4284" t="s">
        <v>22</v>
      </c>
      <c r="C4284">
        <v>84</v>
      </c>
      <c r="D4284">
        <v>91</v>
      </c>
      <c r="E4284">
        <v>109</v>
      </c>
    </row>
    <row r="4285" spans="1:5" x14ac:dyDescent="0.25">
      <c r="A4285" t="s">
        <v>23</v>
      </c>
      <c r="B4285" t="s">
        <v>22</v>
      </c>
      <c r="C4285">
        <v>84</v>
      </c>
      <c r="D4285">
        <v>93</v>
      </c>
      <c r="E4285">
        <v>109</v>
      </c>
    </row>
    <row r="4286" spans="1:5" x14ac:dyDescent="0.25">
      <c r="A4286" t="s">
        <v>23</v>
      </c>
      <c r="B4286" t="s">
        <v>22</v>
      </c>
      <c r="C4286">
        <v>85</v>
      </c>
      <c r="D4286">
        <v>94</v>
      </c>
      <c r="E4286">
        <v>109</v>
      </c>
    </row>
    <row r="4287" spans="1:5" x14ac:dyDescent="0.25">
      <c r="A4287" t="s">
        <v>23</v>
      </c>
      <c r="B4287" t="s">
        <v>22</v>
      </c>
      <c r="C4287">
        <v>85</v>
      </c>
      <c r="D4287">
        <v>96</v>
      </c>
      <c r="E4287">
        <v>109</v>
      </c>
    </row>
    <row r="4288" spans="1:5" x14ac:dyDescent="0.25">
      <c r="A4288" t="s">
        <v>23</v>
      </c>
      <c r="B4288" t="s">
        <v>22</v>
      </c>
      <c r="C4288">
        <v>85</v>
      </c>
      <c r="D4288">
        <v>96</v>
      </c>
      <c r="E4288">
        <v>109</v>
      </c>
    </row>
    <row r="4289" spans="1:5" x14ac:dyDescent="0.25">
      <c r="A4289" t="s">
        <v>23</v>
      </c>
      <c r="B4289" t="s">
        <v>22</v>
      </c>
      <c r="C4289">
        <v>86</v>
      </c>
      <c r="D4289">
        <v>96</v>
      </c>
      <c r="E4289">
        <v>109</v>
      </c>
    </row>
    <row r="4290" spans="1:5" x14ac:dyDescent="0.25">
      <c r="A4290" t="s">
        <v>23</v>
      </c>
      <c r="B4290" t="s">
        <v>22</v>
      </c>
      <c r="C4290">
        <v>87</v>
      </c>
      <c r="D4290">
        <v>96</v>
      </c>
      <c r="E4290">
        <v>109</v>
      </c>
    </row>
    <row r="4291" spans="1:5" x14ac:dyDescent="0.25">
      <c r="A4291" t="s">
        <v>23</v>
      </c>
      <c r="B4291" t="s">
        <v>22</v>
      </c>
      <c r="C4291">
        <v>90</v>
      </c>
      <c r="D4291">
        <v>93</v>
      </c>
      <c r="E4291">
        <v>109</v>
      </c>
    </row>
    <row r="4292" spans="1:5" x14ac:dyDescent="0.25">
      <c r="A4292" t="s">
        <v>23</v>
      </c>
      <c r="B4292" t="s">
        <v>22</v>
      </c>
      <c r="C4292">
        <v>94</v>
      </c>
      <c r="D4292">
        <v>91</v>
      </c>
      <c r="E4292">
        <v>108</v>
      </c>
    </row>
    <row r="4293" spans="1:5" x14ac:dyDescent="0.25">
      <c r="A4293" t="s">
        <v>23</v>
      </c>
      <c r="B4293" t="s">
        <v>22</v>
      </c>
      <c r="C4293">
        <v>93</v>
      </c>
      <c r="D4293">
        <v>90</v>
      </c>
      <c r="E4293">
        <v>109</v>
      </c>
    </row>
    <row r="4294" spans="1:5" x14ac:dyDescent="0.25">
      <c r="A4294" t="s">
        <v>23</v>
      </c>
      <c r="B4294" t="s">
        <v>22</v>
      </c>
      <c r="C4294">
        <v>92</v>
      </c>
      <c r="D4294">
        <v>88</v>
      </c>
      <c r="E4294">
        <v>109</v>
      </c>
    </row>
    <row r="4295" spans="1:5" x14ac:dyDescent="0.25">
      <c r="A4295" t="s">
        <v>23</v>
      </c>
      <c r="B4295" t="s">
        <v>22</v>
      </c>
      <c r="C4295">
        <v>91</v>
      </c>
      <c r="D4295">
        <v>85</v>
      </c>
      <c r="E4295">
        <v>109</v>
      </c>
    </row>
    <row r="4296" spans="1:5" x14ac:dyDescent="0.25">
      <c r="A4296" t="s">
        <v>23</v>
      </c>
      <c r="B4296" t="s">
        <v>22</v>
      </c>
      <c r="C4296">
        <v>90</v>
      </c>
      <c r="D4296">
        <v>83</v>
      </c>
      <c r="E4296">
        <v>110</v>
      </c>
    </row>
    <row r="4297" spans="1:5" x14ac:dyDescent="0.25">
      <c r="A4297" t="s">
        <v>23</v>
      </c>
      <c r="B4297" t="s">
        <v>22</v>
      </c>
      <c r="C4297">
        <v>88</v>
      </c>
      <c r="D4297">
        <v>82</v>
      </c>
      <c r="E4297">
        <v>110</v>
      </c>
    </row>
    <row r="4298" spans="1:5" x14ac:dyDescent="0.25">
      <c r="A4298" t="s">
        <v>23</v>
      </c>
      <c r="B4298" t="s">
        <v>22</v>
      </c>
      <c r="C4298">
        <v>87</v>
      </c>
      <c r="D4298">
        <v>83</v>
      </c>
      <c r="E4298">
        <v>109</v>
      </c>
    </row>
    <row r="4299" spans="1:5" x14ac:dyDescent="0.25">
      <c r="A4299" t="s">
        <v>23</v>
      </c>
      <c r="B4299" t="s">
        <v>22</v>
      </c>
      <c r="C4299">
        <v>86</v>
      </c>
      <c r="D4299">
        <v>84</v>
      </c>
      <c r="E4299">
        <v>109</v>
      </c>
    </row>
    <row r="4300" spans="1:5" x14ac:dyDescent="0.25">
      <c r="A4300" t="s">
        <v>23</v>
      </c>
      <c r="B4300" t="s">
        <v>22</v>
      </c>
      <c r="C4300">
        <v>87</v>
      </c>
      <c r="D4300">
        <v>90</v>
      </c>
      <c r="E4300">
        <v>109</v>
      </c>
    </row>
    <row r="4301" spans="1:5" x14ac:dyDescent="0.25">
      <c r="A4301" t="s">
        <v>23</v>
      </c>
      <c r="B4301" t="s">
        <v>22</v>
      </c>
      <c r="C4301">
        <v>87</v>
      </c>
      <c r="D4301">
        <v>90</v>
      </c>
      <c r="E4301">
        <v>109</v>
      </c>
    </row>
    <row r="4302" spans="1:5" x14ac:dyDescent="0.25">
      <c r="A4302" t="s">
        <v>23</v>
      </c>
      <c r="B4302" t="s">
        <v>22</v>
      </c>
      <c r="C4302">
        <v>87</v>
      </c>
      <c r="D4302">
        <v>91</v>
      </c>
      <c r="E4302">
        <v>109</v>
      </c>
    </row>
    <row r="4303" spans="1:5" x14ac:dyDescent="0.25">
      <c r="A4303" t="s">
        <v>23</v>
      </c>
      <c r="B4303" t="s">
        <v>22</v>
      </c>
      <c r="C4303">
        <v>87</v>
      </c>
      <c r="D4303">
        <v>92</v>
      </c>
      <c r="E4303">
        <v>109</v>
      </c>
    </row>
    <row r="4304" spans="1:5" x14ac:dyDescent="0.25">
      <c r="A4304" t="s">
        <v>23</v>
      </c>
      <c r="B4304" t="s">
        <v>22</v>
      </c>
      <c r="C4304">
        <v>88</v>
      </c>
      <c r="D4304">
        <v>92</v>
      </c>
      <c r="E4304">
        <v>109</v>
      </c>
    </row>
    <row r="4305" spans="1:5" x14ac:dyDescent="0.25">
      <c r="A4305" t="s">
        <v>23</v>
      </c>
      <c r="B4305" t="s">
        <v>22</v>
      </c>
      <c r="C4305">
        <v>88</v>
      </c>
      <c r="D4305">
        <v>91</v>
      </c>
      <c r="E4305">
        <v>109</v>
      </c>
    </row>
    <row r="4306" spans="1:5" x14ac:dyDescent="0.25">
      <c r="A4306" t="s">
        <v>23</v>
      </c>
      <c r="B4306" t="s">
        <v>22</v>
      </c>
      <c r="C4306">
        <v>89</v>
      </c>
      <c r="D4306">
        <v>91</v>
      </c>
      <c r="E4306">
        <v>109</v>
      </c>
    </row>
    <row r="4307" spans="1:5" x14ac:dyDescent="0.25">
      <c r="A4307" t="s">
        <v>23</v>
      </c>
      <c r="B4307" t="s">
        <v>22</v>
      </c>
      <c r="C4307">
        <v>89</v>
      </c>
      <c r="D4307">
        <v>91</v>
      </c>
      <c r="E4307">
        <v>109</v>
      </c>
    </row>
    <row r="4308" spans="1:5" x14ac:dyDescent="0.25">
      <c r="A4308" t="s">
        <v>23</v>
      </c>
      <c r="B4308" t="s">
        <v>22</v>
      </c>
      <c r="C4308">
        <v>89</v>
      </c>
      <c r="D4308">
        <v>91</v>
      </c>
      <c r="E4308">
        <v>109</v>
      </c>
    </row>
    <row r="4309" spans="1:5" x14ac:dyDescent="0.25">
      <c r="A4309" t="s">
        <v>23</v>
      </c>
      <c r="B4309" t="s">
        <v>22</v>
      </c>
      <c r="C4309">
        <v>89</v>
      </c>
      <c r="D4309">
        <v>91</v>
      </c>
      <c r="E4309">
        <v>109</v>
      </c>
    </row>
    <row r="4310" spans="1:5" x14ac:dyDescent="0.25">
      <c r="A4310" t="s">
        <v>23</v>
      </c>
      <c r="B4310" t="s">
        <v>22</v>
      </c>
      <c r="C4310">
        <v>89</v>
      </c>
      <c r="D4310">
        <v>91</v>
      </c>
      <c r="E4310">
        <v>109</v>
      </c>
    </row>
    <row r="4311" spans="1:5" x14ac:dyDescent="0.25">
      <c r="A4311" t="s">
        <v>23</v>
      </c>
      <c r="B4311" t="s">
        <v>22</v>
      </c>
      <c r="C4311">
        <v>89</v>
      </c>
      <c r="D4311">
        <v>91</v>
      </c>
      <c r="E4311">
        <v>109</v>
      </c>
    </row>
    <row r="4312" spans="1:5" x14ac:dyDescent="0.25">
      <c r="A4312" t="s">
        <v>23</v>
      </c>
      <c r="B4312" t="s">
        <v>22</v>
      </c>
      <c r="C4312">
        <v>89</v>
      </c>
      <c r="D4312">
        <v>91</v>
      </c>
      <c r="E4312">
        <v>109</v>
      </c>
    </row>
    <row r="4313" spans="1:5" x14ac:dyDescent="0.25">
      <c r="A4313" t="s">
        <v>23</v>
      </c>
      <c r="B4313" t="s">
        <v>22</v>
      </c>
      <c r="C4313">
        <v>89</v>
      </c>
      <c r="D4313">
        <v>91</v>
      </c>
      <c r="E4313">
        <v>109</v>
      </c>
    </row>
    <row r="4314" spans="1:5" x14ac:dyDescent="0.25">
      <c r="A4314" t="s">
        <v>23</v>
      </c>
      <c r="B4314" t="s">
        <v>22</v>
      </c>
      <c r="C4314">
        <v>89</v>
      </c>
      <c r="D4314">
        <v>91</v>
      </c>
      <c r="E4314">
        <v>109</v>
      </c>
    </row>
    <row r="4315" spans="1:5" x14ac:dyDescent="0.25">
      <c r="A4315" t="s">
        <v>23</v>
      </c>
      <c r="B4315" t="s">
        <v>22</v>
      </c>
      <c r="C4315">
        <v>89</v>
      </c>
      <c r="D4315">
        <v>91</v>
      </c>
      <c r="E4315">
        <v>109</v>
      </c>
    </row>
    <row r="4316" spans="1:5" x14ac:dyDescent="0.25">
      <c r="A4316" t="s">
        <v>23</v>
      </c>
      <c r="B4316" t="s">
        <v>22</v>
      </c>
      <c r="C4316">
        <v>89</v>
      </c>
      <c r="D4316">
        <v>91</v>
      </c>
      <c r="E4316">
        <v>109</v>
      </c>
    </row>
    <row r="4317" spans="1:5" x14ac:dyDescent="0.25">
      <c r="A4317" t="s">
        <v>23</v>
      </c>
      <c r="B4317" t="s">
        <v>22</v>
      </c>
      <c r="C4317">
        <v>89</v>
      </c>
      <c r="D4317">
        <v>91</v>
      </c>
      <c r="E4317">
        <v>109</v>
      </c>
    </row>
    <row r="4318" spans="1:5" x14ac:dyDescent="0.25">
      <c r="A4318" t="s">
        <v>23</v>
      </c>
      <c r="B4318" t="s">
        <v>22</v>
      </c>
      <c r="C4318">
        <v>89</v>
      </c>
      <c r="D4318">
        <v>92</v>
      </c>
      <c r="E4318">
        <v>109</v>
      </c>
    </row>
    <row r="4319" spans="1:5" x14ac:dyDescent="0.25">
      <c r="A4319" t="s">
        <v>23</v>
      </c>
      <c r="B4319" t="s">
        <v>22</v>
      </c>
      <c r="C4319">
        <v>89</v>
      </c>
      <c r="D4319">
        <v>92</v>
      </c>
      <c r="E4319">
        <v>110</v>
      </c>
    </row>
    <row r="4320" spans="1:5" x14ac:dyDescent="0.25">
      <c r="A4320" t="s">
        <v>23</v>
      </c>
      <c r="B4320" t="s">
        <v>22</v>
      </c>
      <c r="C4320">
        <v>89</v>
      </c>
      <c r="D4320">
        <v>92</v>
      </c>
      <c r="E4320">
        <v>110</v>
      </c>
    </row>
    <row r="4321" spans="1:5" x14ac:dyDescent="0.25">
      <c r="A4321" t="s">
        <v>23</v>
      </c>
      <c r="B4321" t="s">
        <v>22</v>
      </c>
      <c r="C4321">
        <v>89</v>
      </c>
      <c r="D4321">
        <v>93</v>
      </c>
      <c r="E4321">
        <v>110</v>
      </c>
    </row>
    <row r="4322" spans="1:5" x14ac:dyDescent="0.25">
      <c r="A4322" t="s">
        <v>23</v>
      </c>
      <c r="B4322" t="s">
        <v>22</v>
      </c>
      <c r="C4322">
        <v>89</v>
      </c>
      <c r="D4322">
        <v>93</v>
      </c>
      <c r="E4322">
        <v>110</v>
      </c>
    </row>
    <row r="4323" spans="1:5" x14ac:dyDescent="0.25">
      <c r="A4323" t="s">
        <v>23</v>
      </c>
      <c r="B4323" t="s">
        <v>22</v>
      </c>
      <c r="C4323">
        <v>89</v>
      </c>
      <c r="D4323">
        <v>93</v>
      </c>
      <c r="E4323">
        <v>110</v>
      </c>
    </row>
    <row r="4324" spans="1:5" x14ac:dyDescent="0.25">
      <c r="A4324" t="s">
        <v>23</v>
      </c>
      <c r="B4324" t="s">
        <v>22</v>
      </c>
      <c r="C4324">
        <v>89</v>
      </c>
      <c r="D4324">
        <v>93</v>
      </c>
      <c r="E4324">
        <v>110</v>
      </c>
    </row>
    <row r="4325" spans="1:5" x14ac:dyDescent="0.25">
      <c r="A4325" t="s">
        <v>23</v>
      </c>
      <c r="B4325" t="s">
        <v>22</v>
      </c>
      <c r="C4325">
        <v>89</v>
      </c>
      <c r="D4325">
        <v>93</v>
      </c>
      <c r="E4325">
        <v>108</v>
      </c>
    </row>
    <row r="4326" spans="1:5" x14ac:dyDescent="0.25">
      <c r="A4326" t="s">
        <v>23</v>
      </c>
      <c r="B4326" t="s">
        <v>22</v>
      </c>
      <c r="C4326">
        <v>89</v>
      </c>
      <c r="D4326">
        <v>93</v>
      </c>
      <c r="E4326">
        <v>106</v>
      </c>
    </row>
    <row r="4327" spans="1:5" x14ac:dyDescent="0.25">
      <c r="A4327" t="s">
        <v>23</v>
      </c>
      <c r="B4327" t="s">
        <v>22</v>
      </c>
      <c r="C4327">
        <v>89</v>
      </c>
      <c r="D4327">
        <v>93</v>
      </c>
      <c r="E4327">
        <v>106</v>
      </c>
    </row>
    <row r="4328" spans="1:5" x14ac:dyDescent="0.25">
      <c r="A4328" t="s">
        <v>23</v>
      </c>
      <c r="B4328" t="s">
        <v>22</v>
      </c>
      <c r="C4328">
        <v>89</v>
      </c>
      <c r="D4328">
        <v>93</v>
      </c>
      <c r="E4328">
        <v>107</v>
      </c>
    </row>
    <row r="4329" spans="1:5" x14ac:dyDescent="0.25">
      <c r="A4329" t="s">
        <v>23</v>
      </c>
      <c r="B4329" t="s">
        <v>22</v>
      </c>
      <c r="C4329">
        <v>89</v>
      </c>
      <c r="D4329">
        <v>93</v>
      </c>
      <c r="E4329">
        <v>108</v>
      </c>
    </row>
    <row r="4330" spans="1:5" x14ac:dyDescent="0.25">
      <c r="A4330" t="s">
        <v>23</v>
      </c>
      <c r="B4330" t="s">
        <v>22</v>
      </c>
      <c r="C4330">
        <v>89</v>
      </c>
      <c r="D4330">
        <v>93</v>
      </c>
      <c r="E4330">
        <v>110</v>
      </c>
    </row>
    <row r="4331" spans="1:5" x14ac:dyDescent="0.25">
      <c r="A4331" t="s">
        <v>23</v>
      </c>
      <c r="B4331" t="s">
        <v>22</v>
      </c>
      <c r="C4331">
        <v>89</v>
      </c>
      <c r="D4331">
        <v>93</v>
      </c>
      <c r="E4331">
        <v>110</v>
      </c>
    </row>
    <row r="4332" spans="1:5" x14ac:dyDescent="0.25">
      <c r="A4332" t="s">
        <v>23</v>
      </c>
      <c r="B4332" t="s">
        <v>22</v>
      </c>
      <c r="C4332">
        <v>89</v>
      </c>
      <c r="D4332">
        <v>93</v>
      </c>
      <c r="E4332">
        <v>110</v>
      </c>
    </row>
    <row r="4333" spans="1:5" x14ac:dyDescent="0.25">
      <c r="A4333" t="s">
        <v>23</v>
      </c>
      <c r="B4333" t="s">
        <v>22</v>
      </c>
      <c r="C4333">
        <v>89</v>
      </c>
      <c r="D4333">
        <v>94</v>
      </c>
      <c r="E4333">
        <v>108</v>
      </c>
    </row>
    <row r="4334" spans="1:5" x14ac:dyDescent="0.25">
      <c r="A4334" t="s">
        <v>23</v>
      </c>
      <c r="B4334" t="s">
        <v>22</v>
      </c>
      <c r="C4334">
        <v>89</v>
      </c>
      <c r="D4334">
        <v>95</v>
      </c>
      <c r="E4334">
        <v>107</v>
      </c>
    </row>
    <row r="4335" spans="1:5" x14ac:dyDescent="0.25">
      <c r="A4335" t="s">
        <v>23</v>
      </c>
      <c r="B4335" t="s">
        <v>22</v>
      </c>
      <c r="C4335">
        <v>89</v>
      </c>
      <c r="D4335">
        <v>96</v>
      </c>
      <c r="E4335">
        <v>106</v>
      </c>
    </row>
    <row r="4336" spans="1:5" x14ac:dyDescent="0.25">
      <c r="A4336" t="s">
        <v>23</v>
      </c>
      <c r="B4336" t="s">
        <v>22</v>
      </c>
      <c r="C4336">
        <v>89</v>
      </c>
      <c r="D4336">
        <v>97</v>
      </c>
      <c r="E4336">
        <v>104</v>
      </c>
    </row>
    <row r="4337" spans="1:5" x14ac:dyDescent="0.25">
      <c r="A4337" t="s">
        <v>23</v>
      </c>
      <c r="B4337" t="s">
        <v>22</v>
      </c>
      <c r="C4337">
        <v>89</v>
      </c>
      <c r="D4337">
        <v>97</v>
      </c>
      <c r="E4337">
        <v>104</v>
      </c>
    </row>
    <row r="4338" spans="1:5" x14ac:dyDescent="0.25">
      <c r="A4338" t="s">
        <v>23</v>
      </c>
      <c r="B4338" t="s">
        <v>22</v>
      </c>
      <c r="C4338">
        <v>88</v>
      </c>
      <c r="D4338">
        <v>97</v>
      </c>
      <c r="E4338">
        <v>100</v>
      </c>
    </row>
    <row r="4339" spans="1:5" x14ac:dyDescent="0.25">
      <c r="A4339" t="s">
        <v>23</v>
      </c>
      <c r="B4339" t="s">
        <v>22</v>
      </c>
      <c r="C4339">
        <v>89</v>
      </c>
      <c r="D4339">
        <v>97</v>
      </c>
      <c r="E4339">
        <v>99</v>
      </c>
    </row>
    <row r="4340" spans="1:5" x14ac:dyDescent="0.25">
      <c r="A4340" t="s">
        <v>23</v>
      </c>
      <c r="B4340" t="s">
        <v>22</v>
      </c>
      <c r="C4340">
        <v>88</v>
      </c>
      <c r="D4340">
        <v>97</v>
      </c>
      <c r="E4340">
        <v>102</v>
      </c>
    </row>
    <row r="4341" spans="1:5" x14ac:dyDescent="0.25">
      <c r="A4341" t="s">
        <v>23</v>
      </c>
      <c r="B4341" t="s">
        <v>22</v>
      </c>
      <c r="C4341">
        <v>88</v>
      </c>
      <c r="D4341">
        <v>98</v>
      </c>
      <c r="E4341">
        <v>103</v>
      </c>
    </row>
    <row r="4342" spans="1:5" x14ac:dyDescent="0.25">
      <c r="A4342" t="s">
        <v>23</v>
      </c>
      <c r="B4342" t="s">
        <v>22</v>
      </c>
      <c r="C4342">
        <v>88</v>
      </c>
      <c r="D4342">
        <v>98</v>
      </c>
      <c r="E4342">
        <v>99</v>
      </c>
    </row>
    <row r="4343" spans="1:5" x14ac:dyDescent="0.25">
      <c r="A4343" t="s">
        <v>23</v>
      </c>
      <c r="B4343" t="s">
        <v>22</v>
      </c>
      <c r="C4343">
        <v>88</v>
      </c>
      <c r="D4343">
        <v>98</v>
      </c>
      <c r="E4343">
        <v>99</v>
      </c>
    </row>
    <row r="4344" spans="1:5" x14ac:dyDescent="0.25">
      <c r="A4344" t="s">
        <v>23</v>
      </c>
      <c r="B4344" t="s">
        <v>22</v>
      </c>
      <c r="C4344">
        <v>89</v>
      </c>
      <c r="D4344">
        <v>97</v>
      </c>
      <c r="E4344">
        <v>100</v>
      </c>
    </row>
    <row r="4345" spans="1:5" x14ac:dyDescent="0.25">
      <c r="A4345" t="s">
        <v>23</v>
      </c>
      <c r="B4345" t="s">
        <v>22</v>
      </c>
      <c r="C4345">
        <v>88</v>
      </c>
      <c r="D4345">
        <v>98</v>
      </c>
      <c r="E4345">
        <v>104</v>
      </c>
    </row>
    <row r="4346" spans="1:5" x14ac:dyDescent="0.25">
      <c r="A4346" t="s">
        <v>23</v>
      </c>
      <c r="B4346" t="s">
        <v>22</v>
      </c>
      <c r="C4346">
        <v>89</v>
      </c>
      <c r="D4346">
        <v>97</v>
      </c>
      <c r="E4346">
        <v>103</v>
      </c>
    </row>
    <row r="4347" spans="1:5" x14ac:dyDescent="0.25">
      <c r="A4347" t="s">
        <v>23</v>
      </c>
      <c r="B4347" t="s">
        <v>22</v>
      </c>
      <c r="C4347">
        <v>89</v>
      </c>
      <c r="D4347">
        <v>97</v>
      </c>
      <c r="E4347">
        <v>96</v>
      </c>
    </row>
    <row r="4348" spans="1:5" x14ac:dyDescent="0.25">
      <c r="A4348" t="s">
        <v>23</v>
      </c>
      <c r="B4348" t="s">
        <v>22</v>
      </c>
      <c r="C4348">
        <v>89</v>
      </c>
      <c r="D4348">
        <v>97</v>
      </c>
      <c r="E4348">
        <v>93</v>
      </c>
    </row>
    <row r="4349" spans="1:5" x14ac:dyDescent="0.25">
      <c r="A4349" t="s">
        <v>23</v>
      </c>
      <c r="B4349" t="s">
        <v>22</v>
      </c>
      <c r="C4349">
        <v>89</v>
      </c>
      <c r="D4349">
        <v>97</v>
      </c>
      <c r="E4349">
        <v>90</v>
      </c>
    </row>
    <row r="4350" spans="1:5" x14ac:dyDescent="0.25">
      <c r="A4350" t="s">
        <v>23</v>
      </c>
      <c r="B4350" t="s">
        <v>22</v>
      </c>
      <c r="C4350">
        <v>89</v>
      </c>
      <c r="D4350">
        <v>97</v>
      </c>
      <c r="E4350">
        <v>90</v>
      </c>
    </row>
    <row r="4351" spans="1:5" x14ac:dyDescent="0.25">
      <c r="A4351" t="s">
        <v>23</v>
      </c>
      <c r="B4351" t="s">
        <v>22</v>
      </c>
      <c r="C4351">
        <v>88</v>
      </c>
      <c r="D4351">
        <v>98</v>
      </c>
      <c r="E4351">
        <v>93</v>
      </c>
    </row>
    <row r="4352" spans="1:5" x14ac:dyDescent="0.25">
      <c r="A4352" t="s">
        <v>23</v>
      </c>
      <c r="B4352" t="s">
        <v>22</v>
      </c>
      <c r="C4352">
        <v>88</v>
      </c>
      <c r="D4352">
        <v>98</v>
      </c>
      <c r="E4352">
        <v>98</v>
      </c>
    </row>
    <row r="4353" spans="1:5" x14ac:dyDescent="0.25">
      <c r="A4353" t="s">
        <v>23</v>
      </c>
      <c r="B4353" t="s">
        <v>22</v>
      </c>
      <c r="C4353">
        <v>88</v>
      </c>
      <c r="D4353">
        <v>98</v>
      </c>
      <c r="E4353">
        <v>103</v>
      </c>
    </row>
    <row r="4354" spans="1:5" x14ac:dyDescent="0.25">
      <c r="A4354" t="s">
        <v>23</v>
      </c>
      <c r="B4354" t="s">
        <v>22</v>
      </c>
      <c r="C4354">
        <v>88</v>
      </c>
      <c r="D4354">
        <v>98</v>
      </c>
      <c r="E4354">
        <v>106</v>
      </c>
    </row>
    <row r="4355" spans="1:5" x14ac:dyDescent="0.25">
      <c r="A4355" t="s">
        <v>23</v>
      </c>
      <c r="B4355" t="s">
        <v>22</v>
      </c>
      <c r="C4355">
        <v>88</v>
      </c>
      <c r="D4355">
        <v>98</v>
      </c>
      <c r="E4355">
        <v>106</v>
      </c>
    </row>
    <row r="4356" spans="1:5" x14ac:dyDescent="0.25">
      <c r="A4356" t="s">
        <v>23</v>
      </c>
      <c r="B4356" t="s">
        <v>22</v>
      </c>
      <c r="C4356">
        <v>88</v>
      </c>
      <c r="D4356">
        <v>98</v>
      </c>
      <c r="E4356">
        <v>105</v>
      </c>
    </row>
    <row r="4357" spans="1:5" x14ac:dyDescent="0.25">
      <c r="A4357" t="s">
        <v>23</v>
      </c>
      <c r="B4357" t="s">
        <v>22</v>
      </c>
      <c r="C4357">
        <v>88</v>
      </c>
      <c r="D4357">
        <v>98</v>
      </c>
      <c r="E4357">
        <v>104</v>
      </c>
    </row>
    <row r="4358" spans="1:5" x14ac:dyDescent="0.25">
      <c r="A4358" t="s">
        <v>23</v>
      </c>
      <c r="B4358" t="s">
        <v>22</v>
      </c>
      <c r="C4358">
        <v>88</v>
      </c>
      <c r="D4358">
        <v>97</v>
      </c>
      <c r="E4358">
        <v>102</v>
      </c>
    </row>
    <row r="4359" spans="1:5" x14ac:dyDescent="0.25">
      <c r="A4359" t="s">
        <v>23</v>
      </c>
      <c r="B4359" t="s">
        <v>22</v>
      </c>
      <c r="C4359">
        <v>88</v>
      </c>
      <c r="D4359">
        <v>97</v>
      </c>
      <c r="E4359">
        <v>101</v>
      </c>
    </row>
    <row r="4360" spans="1:5" x14ac:dyDescent="0.25">
      <c r="A4360" t="s">
        <v>23</v>
      </c>
      <c r="B4360" t="s">
        <v>22</v>
      </c>
      <c r="C4360">
        <v>88</v>
      </c>
      <c r="D4360">
        <v>98</v>
      </c>
      <c r="E4360">
        <v>100</v>
      </c>
    </row>
    <row r="4361" spans="1:5" x14ac:dyDescent="0.25">
      <c r="A4361" t="s">
        <v>23</v>
      </c>
      <c r="B4361" t="s">
        <v>22</v>
      </c>
      <c r="C4361">
        <v>88</v>
      </c>
      <c r="D4361">
        <v>98</v>
      </c>
      <c r="E4361">
        <v>98</v>
      </c>
    </row>
    <row r="4362" spans="1:5" x14ac:dyDescent="0.25">
      <c r="A4362" t="s">
        <v>23</v>
      </c>
      <c r="B4362" t="s">
        <v>22</v>
      </c>
      <c r="C4362">
        <v>88</v>
      </c>
      <c r="D4362">
        <v>97</v>
      </c>
      <c r="E4362">
        <v>96</v>
      </c>
    </row>
    <row r="4363" spans="1:5" x14ac:dyDescent="0.25">
      <c r="A4363" t="s">
        <v>23</v>
      </c>
      <c r="B4363" t="s">
        <v>22</v>
      </c>
      <c r="C4363">
        <v>88</v>
      </c>
      <c r="D4363">
        <v>97</v>
      </c>
      <c r="E4363">
        <v>95</v>
      </c>
    </row>
    <row r="4364" spans="1:5" x14ac:dyDescent="0.25">
      <c r="A4364" t="s">
        <v>23</v>
      </c>
      <c r="B4364" t="s">
        <v>22</v>
      </c>
      <c r="C4364">
        <v>88</v>
      </c>
      <c r="D4364">
        <v>97</v>
      </c>
      <c r="E4364">
        <v>90</v>
      </c>
    </row>
    <row r="4365" spans="1:5" x14ac:dyDescent="0.25">
      <c r="A4365" t="s">
        <v>23</v>
      </c>
      <c r="B4365" t="s">
        <v>22</v>
      </c>
      <c r="C4365">
        <v>88</v>
      </c>
      <c r="D4365">
        <v>97</v>
      </c>
      <c r="E4365">
        <v>82</v>
      </c>
    </row>
    <row r="4366" spans="1:5" x14ac:dyDescent="0.25">
      <c r="A4366" t="s">
        <v>23</v>
      </c>
      <c r="B4366" t="s">
        <v>22</v>
      </c>
      <c r="C4366">
        <v>88</v>
      </c>
      <c r="D4366">
        <v>97</v>
      </c>
      <c r="E4366">
        <v>80</v>
      </c>
    </row>
    <row r="4367" spans="1:5" x14ac:dyDescent="0.25">
      <c r="A4367" t="s">
        <v>23</v>
      </c>
      <c r="B4367" t="s">
        <v>22</v>
      </c>
      <c r="C4367">
        <v>88</v>
      </c>
      <c r="D4367">
        <v>98</v>
      </c>
      <c r="E4367">
        <v>80</v>
      </c>
    </row>
    <row r="4368" spans="1:5" x14ac:dyDescent="0.25">
      <c r="A4368" t="s">
        <v>23</v>
      </c>
      <c r="B4368" t="s">
        <v>22</v>
      </c>
      <c r="C4368">
        <v>88</v>
      </c>
      <c r="D4368">
        <v>98</v>
      </c>
      <c r="E4368">
        <v>81</v>
      </c>
    </row>
    <row r="4369" spans="1:5" x14ac:dyDescent="0.25">
      <c r="A4369" t="s">
        <v>23</v>
      </c>
      <c r="B4369" t="s">
        <v>22</v>
      </c>
      <c r="C4369">
        <v>88</v>
      </c>
      <c r="D4369">
        <v>98</v>
      </c>
      <c r="E4369">
        <v>82</v>
      </c>
    </row>
    <row r="4370" spans="1:5" x14ac:dyDescent="0.25">
      <c r="A4370" t="s">
        <v>23</v>
      </c>
      <c r="B4370" t="s">
        <v>22</v>
      </c>
      <c r="C4370">
        <v>88</v>
      </c>
      <c r="D4370">
        <v>98</v>
      </c>
      <c r="E4370">
        <v>83</v>
      </c>
    </row>
    <row r="4371" spans="1:5" x14ac:dyDescent="0.25">
      <c r="A4371" t="s">
        <v>23</v>
      </c>
      <c r="B4371" t="s">
        <v>22</v>
      </c>
      <c r="C4371">
        <v>87</v>
      </c>
      <c r="D4371">
        <v>98</v>
      </c>
      <c r="E4371">
        <v>84</v>
      </c>
    </row>
    <row r="4372" spans="1:5" x14ac:dyDescent="0.25">
      <c r="A4372" t="s">
        <v>23</v>
      </c>
      <c r="B4372" t="s">
        <v>22</v>
      </c>
      <c r="C4372">
        <v>87</v>
      </c>
      <c r="D4372">
        <v>98</v>
      </c>
      <c r="E4372">
        <v>85</v>
      </c>
    </row>
    <row r="4373" spans="1:5" x14ac:dyDescent="0.25">
      <c r="A4373" t="s">
        <v>23</v>
      </c>
      <c r="B4373" t="s">
        <v>22</v>
      </c>
      <c r="C4373">
        <v>87</v>
      </c>
      <c r="D4373">
        <v>98</v>
      </c>
      <c r="E4373">
        <v>84</v>
      </c>
    </row>
    <row r="4374" spans="1:5" x14ac:dyDescent="0.25">
      <c r="A4374" t="s">
        <v>23</v>
      </c>
      <c r="B4374" t="s">
        <v>22</v>
      </c>
      <c r="C4374">
        <v>87</v>
      </c>
      <c r="D4374">
        <v>98</v>
      </c>
      <c r="E4374">
        <v>82</v>
      </c>
    </row>
    <row r="4375" spans="1:5" x14ac:dyDescent="0.25">
      <c r="A4375" t="s">
        <v>23</v>
      </c>
      <c r="B4375" t="s">
        <v>22</v>
      </c>
      <c r="C4375">
        <v>87</v>
      </c>
      <c r="D4375">
        <v>98</v>
      </c>
      <c r="E4375">
        <v>81</v>
      </c>
    </row>
    <row r="4376" spans="1:5" x14ac:dyDescent="0.25">
      <c r="A4376" t="s">
        <v>23</v>
      </c>
      <c r="B4376" t="s">
        <v>22</v>
      </c>
      <c r="C4376">
        <v>87</v>
      </c>
      <c r="D4376">
        <v>98</v>
      </c>
      <c r="E4376">
        <v>82</v>
      </c>
    </row>
    <row r="4377" spans="1:5" x14ac:dyDescent="0.25">
      <c r="A4377" t="s">
        <v>23</v>
      </c>
      <c r="B4377" t="s">
        <v>22</v>
      </c>
      <c r="C4377">
        <v>87</v>
      </c>
      <c r="D4377">
        <v>98</v>
      </c>
      <c r="E4377">
        <v>83</v>
      </c>
    </row>
    <row r="4378" spans="1:5" x14ac:dyDescent="0.25">
      <c r="A4378" t="s">
        <v>23</v>
      </c>
      <c r="B4378" t="s">
        <v>22</v>
      </c>
      <c r="C4378">
        <v>87</v>
      </c>
      <c r="D4378">
        <v>98</v>
      </c>
      <c r="E4378">
        <v>86</v>
      </c>
    </row>
    <row r="4379" spans="1:5" x14ac:dyDescent="0.25">
      <c r="A4379" t="s">
        <v>23</v>
      </c>
      <c r="B4379" t="s">
        <v>22</v>
      </c>
      <c r="C4379">
        <v>87</v>
      </c>
      <c r="D4379">
        <v>98</v>
      </c>
      <c r="E4379">
        <v>101</v>
      </c>
    </row>
    <row r="4380" spans="1:5" x14ac:dyDescent="0.25">
      <c r="A4380" t="s">
        <v>23</v>
      </c>
      <c r="B4380" t="s">
        <v>22</v>
      </c>
      <c r="C4380">
        <v>87</v>
      </c>
      <c r="D4380">
        <v>98</v>
      </c>
      <c r="E4380">
        <v>106</v>
      </c>
    </row>
    <row r="4381" spans="1:5" x14ac:dyDescent="0.25">
      <c r="A4381" t="s">
        <v>23</v>
      </c>
      <c r="B4381" t="s">
        <v>22</v>
      </c>
      <c r="C4381">
        <v>87</v>
      </c>
      <c r="D4381">
        <v>98</v>
      </c>
      <c r="E4381">
        <v>108</v>
      </c>
    </row>
    <row r="4382" spans="1:5" x14ac:dyDescent="0.25">
      <c r="A4382" t="s">
        <v>23</v>
      </c>
      <c r="B4382" t="s">
        <v>22</v>
      </c>
      <c r="C4382">
        <v>87</v>
      </c>
      <c r="D4382">
        <v>98</v>
      </c>
      <c r="E4382">
        <v>110</v>
      </c>
    </row>
    <row r="4383" spans="1:5" x14ac:dyDescent="0.25">
      <c r="A4383" t="s">
        <v>23</v>
      </c>
      <c r="B4383" t="s">
        <v>22</v>
      </c>
      <c r="C4383">
        <v>87</v>
      </c>
      <c r="D4383">
        <v>98</v>
      </c>
      <c r="E4383">
        <v>110</v>
      </c>
    </row>
    <row r="4384" spans="1:5" x14ac:dyDescent="0.25">
      <c r="A4384" t="s">
        <v>23</v>
      </c>
      <c r="B4384" t="s">
        <v>22</v>
      </c>
      <c r="C4384">
        <v>87</v>
      </c>
      <c r="D4384">
        <v>98</v>
      </c>
      <c r="E4384">
        <v>110</v>
      </c>
    </row>
    <row r="4385" spans="1:5" x14ac:dyDescent="0.25">
      <c r="A4385" t="s">
        <v>23</v>
      </c>
      <c r="B4385" t="s">
        <v>22</v>
      </c>
      <c r="C4385">
        <v>87</v>
      </c>
      <c r="D4385">
        <v>98</v>
      </c>
      <c r="E4385">
        <v>110</v>
      </c>
    </row>
    <row r="4386" spans="1:5" x14ac:dyDescent="0.25">
      <c r="A4386" t="s">
        <v>23</v>
      </c>
      <c r="B4386" t="s">
        <v>22</v>
      </c>
      <c r="C4386">
        <v>87</v>
      </c>
      <c r="D4386">
        <v>98</v>
      </c>
      <c r="E4386">
        <v>110</v>
      </c>
    </row>
    <row r="4387" spans="1:5" x14ac:dyDescent="0.25">
      <c r="A4387" t="s">
        <v>23</v>
      </c>
      <c r="B4387" t="s">
        <v>22</v>
      </c>
      <c r="C4387">
        <v>87</v>
      </c>
      <c r="D4387">
        <v>98</v>
      </c>
      <c r="E4387">
        <v>110</v>
      </c>
    </row>
    <row r="4388" spans="1:5" x14ac:dyDescent="0.25">
      <c r="A4388" t="s">
        <v>23</v>
      </c>
      <c r="B4388" t="s">
        <v>22</v>
      </c>
      <c r="C4388">
        <v>87</v>
      </c>
      <c r="D4388">
        <v>98</v>
      </c>
      <c r="E4388">
        <v>110</v>
      </c>
    </row>
    <row r="4389" spans="1:5" x14ac:dyDescent="0.25">
      <c r="A4389" t="s">
        <v>23</v>
      </c>
      <c r="B4389" t="s">
        <v>22</v>
      </c>
      <c r="C4389">
        <v>87</v>
      </c>
      <c r="D4389">
        <v>98</v>
      </c>
      <c r="E4389">
        <v>110</v>
      </c>
    </row>
    <row r="4390" spans="1:5" x14ac:dyDescent="0.25">
      <c r="A4390" t="s">
        <v>23</v>
      </c>
      <c r="B4390" t="s">
        <v>22</v>
      </c>
      <c r="C4390">
        <v>86</v>
      </c>
      <c r="D4390">
        <v>98</v>
      </c>
      <c r="E4390">
        <v>110</v>
      </c>
    </row>
    <row r="4391" spans="1:5" x14ac:dyDescent="0.25">
      <c r="A4391" t="s">
        <v>23</v>
      </c>
      <c r="B4391" t="s">
        <v>22</v>
      </c>
      <c r="C4391">
        <v>86</v>
      </c>
      <c r="D4391">
        <v>98</v>
      </c>
      <c r="E4391">
        <v>110</v>
      </c>
    </row>
    <row r="4392" spans="1:5" x14ac:dyDescent="0.25">
      <c r="A4392" t="s">
        <v>23</v>
      </c>
      <c r="B4392" t="s">
        <v>22</v>
      </c>
      <c r="C4392">
        <v>84</v>
      </c>
      <c r="D4392">
        <v>98</v>
      </c>
      <c r="E4392">
        <v>110</v>
      </c>
    </row>
    <row r="4393" spans="1:5" x14ac:dyDescent="0.25">
      <c r="A4393" t="s">
        <v>23</v>
      </c>
      <c r="B4393" t="s">
        <v>22</v>
      </c>
      <c r="C4393">
        <v>84</v>
      </c>
      <c r="D4393">
        <v>98</v>
      </c>
      <c r="E4393">
        <v>110</v>
      </c>
    </row>
    <row r="4394" spans="1:5" x14ac:dyDescent="0.25">
      <c r="A4394" t="s">
        <v>23</v>
      </c>
      <c r="B4394" t="s">
        <v>22</v>
      </c>
      <c r="C4394">
        <v>84</v>
      </c>
      <c r="D4394">
        <v>98</v>
      </c>
      <c r="E4394">
        <v>110</v>
      </c>
    </row>
    <row r="4395" spans="1:5" x14ac:dyDescent="0.25">
      <c r="A4395" t="s">
        <v>23</v>
      </c>
      <c r="B4395" t="s">
        <v>22</v>
      </c>
      <c r="C4395">
        <v>83</v>
      </c>
      <c r="D4395">
        <v>98</v>
      </c>
      <c r="E4395">
        <v>110</v>
      </c>
    </row>
    <row r="4396" spans="1:5" x14ac:dyDescent="0.25">
      <c r="A4396" t="s">
        <v>23</v>
      </c>
      <c r="B4396" t="s">
        <v>22</v>
      </c>
      <c r="C4396">
        <v>84</v>
      </c>
      <c r="D4396">
        <v>98</v>
      </c>
      <c r="E4396">
        <v>110</v>
      </c>
    </row>
    <row r="4397" spans="1:5" x14ac:dyDescent="0.25">
      <c r="A4397" t="s">
        <v>23</v>
      </c>
      <c r="B4397" t="s">
        <v>22</v>
      </c>
      <c r="C4397">
        <v>84</v>
      </c>
      <c r="D4397">
        <v>98</v>
      </c>
      <c r="E4397">
        <v>110</v>
      </c>
    </row>
    <row r="4398" spans="1:5" x14ac:dyDescent="0.25">
      <c r="A4398" t="s">
        <v>23</v>
      </c>
      <c r="B4398" t="s">
        <v>22</v>
      </c>
      <c r="C4398">
        <v>83</v>
      </c>
      <c r="D4398">
        <v>101</v>
      </c>
      <c r="E4398">
        <v>110</v>
      </c>
    </row>
    <row r="4399" spans="1:5" x14ac:dyDescent="0.25">
      <c r="A4399" t="s">
        <v>23</v>
      </c>
      <c r="B4399" t="s">
        <v>22</v>
      </c>
      <c r="C4399">
        <v>84</v>
      </c>
      <c r="D4399">
        <v>101</v>
      </c>
      <c r="E4399">
        <v>110</v>
      </c>
    </row>
    <row r="4400" spans="1:5" x14ac:dyDescent="0.25">
      <c r="A4400" t="s">
        <v>23</v>
      </c>
      <c r="B4400" t="s">
        <v>22</v>
      </c>
      <c r="C4400">
        <v>85</v>
      </c>
      <c r="D4400">
        <v>101</v>
      </c>
      <c r="E4400">
        <v>110</v>
      </c>
    </row>
    <row r="4401" spans="1:5" x14ac:dyDescent="0.25">
      <c r="A4401" t="s">
        <v>23</v>
      </c>
      <c r="B4401" t="s">
        <v>22</v>
      </c>
      <c r="C4401">
        <v>84</v>
      </c>
      <c r="D4401">
        <v>101</v>
      </c>
      <c r="E4401">
        <v>110</v>
      </c>
    </row>
    <row r="4402" spans="1:5" x14ac:dyDescent="0.25">
      <c r="A4402" t="s">
        <v>23</v>
      </c>
      <c r="B4402" t="s">
        <v>22</v>
      </c>
      <c r="C4402">
        <v>84</v>
      </c>
      <c r="D4402">
        <v>103</v>
      </c>
      <c r="E4402">
        <v>110</v>
      </c>
    </row>
    <row r="4403" spans="1:5" x14ac:dyDescent="0.25">
      <c r="A4403" t="s">
        <v>23</v>
      </c>
      <c r="B4403" t="s">
        <v>22</v>
      </c>
      <c r="C4403">
        <v>83</v>
      </c>
      <c r="D4403">
        <v>106</v>
      </c>
      <c r="E4403">
        <v>110</v>
      </c>
    </row>
    <row r="4404" spans="1:5" x14ac:dyDescent="0.25">
      <c r="A4404" t="s">
        <v>23</v>
      </c>
      <c r="B4404" t="s">
        <v>22</v>
      </c>
      <c r="C4404">
        <v>84</v>
      </c>
      <c r="D4404">
        <v>108</v>
      </c>
      <c r="E4404">
        <v>110</v>
      </c>
    </row>
    <row r="4405" spans="1:5" x14ac:dyDescent="0.25">
      <c r="A4405" t="s">
        <v>23</v>
      </c>
      <c r="B4405" t="s">
        <v>22</v>
      </c>
      <c r="C4405">
        <v>84</v>
      </c>
      <c r="D4405">
        <v>110</v>
      </c>
      <c r="E4405">
        <v>110</v>
      </c>
    </row>
    <row r="4406" spans="1:5" x14ac:dyDescent="0.25">
      <c r="A4406" t="s">
        <v>23</v>
      </c>
      <c r="B4406" t="s">
        <v>22</v>
      </c>
      <c r="C4406">
        <v>84</v>
      </c>
      <c r="D4406">
        <v>111</v>
      </c>
      <c r="E4406">
        <v>110</v>
      </c>
    </row>
    <row r="4407" spans="1:5" x14ac:dyDescent="0.25">
      <c r="A4407" t="s">
        <v>23</v>
      </c>
      <c r="B4407" t="s">
        <v>22</v>
      </c>
      <c r="C4407">
        <v>83</v>
      </c>
      <c r="D4407">
        <v>112</v>
      </c>
      <c r="E4407">
        <v>110</v>
      </c>
    </row>
    <row r="4408" spans="1:5" x14ac:dyDescent="0.25">
      <c r="A4408" t="s">
        <v>23</v>
      </c>
      <c r="B4408" t="s">
        <v>22</v>
      </c>
      <c r="C4408">
        <v>83</v>
      </c>
      <c r="D4408">
        <v>112</v>
      </c>
      <c r="E4408">
        <v>110</v>
      </c>
    </row>
    <row r="4409" spans="1:5" x14ac:dyDescent="0.25">
      <c r="A4409" t="s">
        <v>23</v>
      </c>
      <c r="B4409" t="s">
        <v>22</v>
      </c>
      <c r="C4409">
        <v>83</v>
      </c>
      <c r="D4409">
        <v>109</v>
      </c>
      <c r="E4409">
        <v>110</v>
      </c>
    </row>
    <row r="4410" spans="1:5" x14ac:dyDescent="0.25">
      <c r="A4410" t="s">
        <v>23</v>
      </c>
      <c r="B4410" t="s">
        <v>22</v>
      </c>
      <c r="C4410">
        <v>84</v>
      </c>
      <c r="D4410">
        <v>106</v>
      </c>
      <c r="E4410">
        <v>110</v>
      </c>
    </row>
    <row r="4411" spans="1:5" x14ac:dyDescent="0.25">
      <c r="A4411" t="s">
        <v>23</v>
      </c>
      <c r="B4411" t="s">
        <v>22</v>
      </c>
      <c r="C4411">
        <v>84</v>
      </c>
      <c r="D4411">
        <v>103</v>
      </c>
      <c r="E4411">
        <v>110</v>
      </c>
    </row>
    <row r="4412" spans="1:5" x14ac:dyDescent="0.25">
      <c r="A4412" t="s">
        <v>23</v>
      </c>
      <c r="B4412" t="s">
        <v>22</v>
      </c>
      <c r="C4412">
        <v>84</v>
      </c>
      <c r="D4412">
        <v>102</v>
      </c>
      <c r="E4412">
        <v>110</v>
      </c>
    </row>
    <row r="4413" spans="1:5" x14ac:dyDescent="0.25">
      <c r="A4413" t="s">
        <v>23</v>
      </c>
      <c r="B4413" t="s">
        <v>22</v>
      </c>
      <c r="C4413">
        <v>84</v>
      </c>
      <c r="D4413">
        <v>100</v>
      </c>
      <c r="E4413">
        <v>110</v>
      </c>
    </row>
    <row r="4414" spans="1:5" x14ac:dyDescent="0.25">
      <c r="A4414" t="s">
        <v>23</v>
      </c>
      <c r="B4414" t="s">
        <v>22</v>
      </c>
      <c r="C4414">
        <v>85</v>
      </c>
      <c r="D4414">
        <v>99</v>
      </c>
      <c r="E4414">
        <v>110</v>
      </c>
    </row>
    <row r="4415" spans="1:5" x14ac:dyDescent="0.25">
      <c r="A4415" t="s">
        <v>23</v>
      </c>
      <c r="B4415" t="s">
        <v>22</v>
      </c>
      <c r="C4415">
        <v>86</v>
      </c>
      <c r="D4415">
        <v>98</v>
      </c>
      <c r="E4415">
        <v>110</v>
      </c>
    </row>
    <row r="4416" spans="1:5" x14ac:dyDescent="0.25">
      <c r="A4416" t="s">
        <v>23</v>
      </c>
      <c r="B4416" t="s">
        <v>22</v>
      </c>
      <c r="C4416">
        <v>85</v>
      </c>
      <c r="D4416">
        <v>92</v>
      </c>
      <c r="E4416">
        <v>110</v>
      </c>
    </row>
    <row r="4417" spans="1:5" x14ac:dyDescent="0.25">
      <c r="A4417" t="s">
        <v>23</v>
      </c>
      <c r="B4417" t="s">
        <v>22</v>
      </c>
      <c r="C4417">
        <v>86</v>
      </c>
      <c r="D4417">
        <v>87</v>
      </c>
      <c r="E4417">
        <v>110</v>
      </c>
    </row>
    <row r="4418" spans="1:5" x14ac:dyDescent="0.25">
      <c r="A4418" t="s">
        <v>23</v>
      </c>
      <c r="B4418" t="s">
        <v>22</v>
      </c>
      <c r="C4418">
        <v>87</v>
      </c>
      <c r="D4418">
        <v>86</v>
      </c>
      <c r="E4418">
        <v>110</v>
      </c>
    </row>
    <row r="4419" spans="1:5" x14ac:dyDescent="0.25">
      <c r="A4419" t="s">
        <v>23</v>
      </c>
      <c r="B4419" t="s">
        <v>22</v>
      </c>
      <c r="C4419">
        <v>87</v>
      </c>
      <c r="D4419">
        <v>85</v>
      </c>
      <c r="E4419">
        <v>110</v>
      </c>
    </row>
    <row r="4420" spans="1:5" x14ac:dyDescent="0.25">
      <c r="A4420" t="s">
        <v>23</v>
      </c>
      <c r="B4420" t="s">
        <v>22</v>
      </c>
      <c r="C4420">
        <v>87</v>
      </c>
      <c r="D4420">
        <v>82</v>
      </c>
      <c r="E4420">
        <v>110</v>
      </c>
    </row>
    <row r="4421" spans="1:5" x14ac:dyDescent="0.25">
      <c r="A4421" t="s">
        <v>23</v>
      </c>
      <c r="B4421" t="s">
        <v>22</v>
      </c>
      <c r="C4421">
        <v>86</v>
      </c>
      <c r="D4421">
        <v>80</v>
      </c>
      <c r="E4421">
        <v>110</v>
      </c>
    </row>
    <row r="4422" spans="1:5" x14ac:dyDescent="0.25">
      <c r="A4422" t="s">
        <v>23</v>
      </c>
      <c r="B4422" t="s">
        <v>22</v>
      </c>
      <c r="C4422">
        <v>86</v>
      </c>
      <c r="D4422">
        <v>77</v>
      </c>
      <c r="E4422">
        <v>110</v>
      </c>
    </row>
    <row r="4423" spans="1:5" x14ac:dyDescent="0.25">
      <c r="A4423" t="s">
        <v>23</v>
      </c>
      <c r="B4423" t="s">
        <v>22</v>
      </c>
      <c r="C4423">
        <v>86</v>
      </c>
      <c r="D4423">
        <v>75</v>
      </c>
      <c r="E4423">
        <v>110</v>
      </c>
    </row>
    <row r="4424" spans="1:5" x14ac:dyDescent="0.25">
      <c r="A4424" t="s">
        <v>23</v>
      </c>
      <c r="B4424" t="s">
        <v>22</v>
      </c>
      <c r="C4424">
        <v>86</v>
      </c>
      <c r="D4424">
        <v>74</v>
      </c>
      <c r="E4424">
        <v>110</v>
      </c>
    </row>
    <row r="4425" spans="1:5" x14ac:dyDescent="0.25">
      <c r="A4425" t="s">
        <v>23</v>
      </c>
      <c r="B4425" t="s">
        <v>22</v>
      </c>
      <c r="C4425">
        <v>86</v>
      </c>
      <c r="D4425">
        <v>74</v>
      </c>
      <c r="E4425">
        <v>110</v>
      </c>
    </row>
    <row r="4426" spans="1:5" x14ac:dyDescent="0.25">
      <c r="A4426" t="s">
        <v>23</v>
      </c>
      <c r="B4426" t="s">
        <v>22</v>
      </c>
      <c r="C4426">
        <v>86</v>
      </c>
      <c r="D4426">
        <v>73</v>
      </c>
      <c r="E4426">
        <v>110</v>
      </c>
    </row>
    <row r="4427" spans="1:5" x14ac:dyDescent="0.25">
      <c r="A4427" t="s">
        <v>23</v>
      </c>
      <c r="B4427" t="s">
        <v>22</v>
      </c>
      <c r="C4427">
        <v>85</v>
      </c>
      <c r="D4427">
        <v>73</v>
      </c>
      <c r="E4427">
        <v>109</v>
      </c>
    </row>
    <row r="4428" spans="1:5" x14ac:dyDescent="0.25">
      <c r="A4428" t="s">
        <v>23</v>
      </c>
      <c r="B4428" t="s">
        <v>22</v>
      </c>
      <c r="C4428">
        <v>83</v>
      </c>
      <c r="D4428">
        <v>74</v>
      </c>
      <c r="E4428">
        <v>110</v>
      </c>
    </row>
    <row r="4429" spans="1:5" x14ac:dyDescent="0.25">
      <c r="A4429" t="s">
        <v>23</v>
      </c>
      <c r="B4429" t="s">
        <v>22</v>
      </c>
      <c r="C4429">
        <v>83</v>
      </c>
      <c r="D4429">
        <v>74</v>
      </c>
      <c r="E4429">
        <v>110</v>
      </c>
    </row>
    <row r="4430" spans="1:5" x14ac:dyDescent="0.25">
      <c r="A4430" t="s">
        <v>23</v>
      </c>
      <c r="B4430" t="s">
        <v>22</v>
      </c>
      <c r="C4430">
        <v>83</v>
      </c>
      <c r="D4430">
        <v>74</v>
      </c>
      <c r="E4430">
        <v>110</v>
      </c>
    </row>
    <row r="4431" spans="1:5" x14ac:dyDescent="0.25">
      <c r="A4431" t="s">
        <v>23</v>
      </c>
      <c r="B4431" t="s">
        <v>22</v>
      </c>
      <c r="C4431">
        <v>82</v>
      </c>
      <c r="D4431">
        <v>74</v>
      </c>
      <c r="E4431">
        <v>110</v>
      </c>
    </row>
    <row r="4432" spans="1:5" x14ac:dyDescent="0.25">
      <c r="A4432" t="s">
        <v>23</v>
      </c>
      <c r="B4432" t="s">
        <v>22</v>
      </c>
      <c r="C4432">
        <v>82</v>
      </c>
      <c r="D4432">
        <v>73</v>
      </c>
      <c r="E4432">
        <v>110</v>
      </c>
    </row>
    <row r="4433" spans="1:5" x14ac:dyDescent="0.25">
      <c r="A4433" t="s">
        <v>23</v>
      </c>
      <c r="B4433" t="s">
        <v>22</v>
      </c>
      <c r="C4433">
        <v>81</v>
      </c>
      <c r="D4433">
        <v>73</v>
      </c>
      <c r="E4433">
        <v>110</v>
      </c>
    </row>
    <row r="4434" spans="1:5" x14ac:dyDescent="0.25">
      <c r="A4434" t="s">
        <v>23</v>
      </c>
      <c r="B4434" t="s">
        <v>22</v>
      </c>
      <c r="C4434">
        <v>81</v>
      </c>
      <c r="D4434">
        <v>73</v>
      </c>
      <c r="E4434">
        <v>110</v>
      </c>
    </row>
    <row r="4435" spans="1:5" x14ac:dyDescent="0.25">
      <c r="A4435" t="s">
        <v>23</v>
      </c>
      <c r="B4435" t="s">
        <v>22</v>
      </c>
      <c r="C4435">
        <v>80</v>
      </c>
      <c r="D4435">
        <v>73</v>
      </c>
      <c r="E4435">
        <v>101</v>
      </c>
    </row>
    <row r="4436" spans="1:5" x14ac:dyDescent="0.25">
      <c r="A4436" t="s">
        <v>23</v>
      </c>
      <c r="B4436" t="s">
        <v>22</v>
      </c>
      <c r="C4436">
        <v>79</v>
      </c>
      <c r="D4436">
        <v>73</v>
      </c>
      <c r="E4436">
        <v>96</v>
      </c>
    </row>
    <row r="4437" spans="1:5" x14ac:dyDescent="0.25">
      <c r="A4437" t="s">
        <v>23</v>
      </c>
      <c r="B4437" t="s">
        <v>22</v>
      </c>
      <c r="C4437">
        <v>79</v>
      </c>
      <c r="D4437">
        <v>72</v>
      </c>
      <c r="E4437">
        <v>98</v>
      </c>
    </row>
    <row r="4438" spans="1:5" x14ac:dyDescent="0.25">
      <c r="A4438" t="s">
        <v>23</v>
      </c>
      <c r="B4438" t="s">
        <v>22</v>
      </c>
      <c r="C4438">
        <v>79</v>
      </c>
      <c r="D4438">
        <v>72</v>
      </c>
      <c r="E4438">
        <v>100</v>
      </c>
    </row>
    <row r="4439" spans="1:5" x14ac:dyDescent="0.25">
      <c r="A4439" t="s">
        <v>23</v>
      </c>
      <c r="B4439" t="s">
        <v>22</v>
      </c>
      <c r="C4439">
        <v>79</v>
      </c>
      <c r="D4439">
        <v>72</v>
      </c>
      <c r="E4439">
        <v>101</v>
      </c>
    </row>
    <row r="4440" spans="1:5" x14ac:dyDescent="0.25">
      <c r="A4440" t="s">
        <v>23</v>
      </c>
      <c r="B4440" t="s">
        <v>22</v>
      </c>
      <c r="C4440">
        <v>79</v>
      </c>
      <c r="D4440">
        <v>72</v>
      </c>
      <c r="E4440">
        <v>103</v>
      </c>
    </row>
    <row r="4441" spans="1:5" x14ac:dyDescent="0.25">
      <c r="A4441" t="s">
        <v>23</v>
      </c>
      <c r="B4441" t="s">
        <v>22</v>
      </c>
      <c r="C4441">
        <v>79</v>
      </c>
      <c r="D4441">
        <v>72</v>
      </c>
      <c r="E4441">
        <v>104</v>
      </c>
    </row>
    <row r="4442" spans="1:5" x14ac:dyDescent="0.25">
      <c r="A4442" t="s">
        <v>23</v>
      </c>
      <c r="B4442" t="s">
        <v>22</v>
      </c>
      <c r="C4442">
        <v>79</v>
      </c>
      <c r="D4442">
        <v>72</v>
      </c>
      <c r="E4442">
        <v>104</v>
      </c>
    </row>
    <row r="4443" spans="1:5" x14ac:dyDescent="0.25">
      <c r="A4443" t="s">
        <v>23</v>
      </c>
      <c r="B4443" t="s">
        <v>22</v>
      </c>
      <c r="C4443">
        <v>79</v>
      </c>
      <c r="D4443">
        <v>72</v>
      </c>
      <c r="E4443">
        <v>101</v>
      </c>
    </row>
    <row r="4444" spans="1:5" x14ac:dyDescent="0.25">
      <c r="A4444" t="s">
        <v>23</v>
      </c>
      <c r="B4444" t="s">
        <v>22</v>
      </c>
      <c r="C4444">
        <v>79</v>
      </c>
      <c r="D4444">
        <v>72</v>
      </c>
      <c r="E4444">
        <v>97</v>
      </c>
    </row>
    <row r="4445" spans="1:5" x14ac:dyDescent="0.25">
      <c r="A4445" t="s">
        <v>23</v>
      </c>
      <c r="B4445" t="s">
        <v>22</v>
      </c>
      <c r="C4445">
        <v>79</v>
      </c>
      <c r="D4445">
        <v>72</v>
      </c>
      <c r="E4445">
        <v>97</v>
      </c>
    </row>
    <row r="4446" spans="1:5" x14ac:dyDescent="0.25">
      <c r="A4446" t="s">
        <v>23</v>
      </c>
      <c r="B4446" t="s">
        <v>22</v>
      </c>
      <c r="C4446">
        <v>79</v>
      </c>
      <c r="D4446">
        <v>71</v>
      </c>
      <c r="E4446">
        <v>98</v>
      </c>
    </row>
    <row r="4447" spans="1:5" x14ac:dyDescent="0.25">
      <c r="A4447" t="s">
        <v>23</v>
      </c>
      <c r="B4447" t="s">
        <v>22</v>
      </c>
      <c r="C4447">
        <v>79</v>
      </c>
      <c r="D4447">
        <v>71</v>
      </c>
      <c r="E4447">
        <v>99</v>
      </c>
    </row>
    <row r="4448" spans="1:5" x14ac:dyDescent="0.25">
      <c r="A4448" t="s">
        <v>23</v>
      </c>
      <c r="B4448" t="s">
        <v>22</v>
      </c>
      <c r="C4448">
        <v>79</v>
      </c>
      <c r="D4448">
        <v>71</v>
      </c>
      <c r="E4448">
        <v>100</v>
      </c>
    </row>
    <row r="4449" spans="1:5" x14ac:dyDescent="0.25">
      <c r="A4449" t="s">
        <v>23</v>
      </c>
      <c r="B4449" t="s">
        <v>22</v>
      </c>
      <c r="C4449">
        <v>79</v>
      </c>
      <c r="D4449">
        <v>71</v>
      </c>
      <c r="E4449">
        <v>100</v>
      </c>
    </row>
    <row r="4450" spans="1:5" x14ac:dyDescent="0.25">
      <c r="A4450" t="s">
        <v>23</v>
      </c>
      <c r="B4450" t="s">
        <v>22</v>
      </c>
      <c r="C4450">
        <v>79</v>
      </c>
      <c r="D4450">
        <v>71</v>
      </c>
      <c r="E4450">
        <v>101</v>
      </c>
    </row>
    <row r="4451" spans="1:5" x14ac:dyDescent="0.25">
      <c r="A4451" t="s">
        <v>23</v>
      </c>
      <c r="B4451" t="s">
        <v>22</v>
      </c>
      <c r="C4451">
        <v>79</v>
      </c>
      <c r="D4451">
        <v>71</v>
      </c>
      <c r="E4451">
        <v>101</v>
      </c>
    </row>
    <row r="4452" spans="1:5" x14ac:dyDescent="0.25">
      <c r="A4452" t="s">
        <v>23</v>
      </c>
      <c r="B4452" t="s">
        <v>22</v>
      </c>
      <c r="C4452">
        <v>79</v>
      </c>
      <c r="D4452">
        <v>71</v>
      </c>
      <c r="E4452">
        <v>100</v>
      </c>
    </row>
    <row r="4453" spans="1:5" x14ac:dyDescent="0.25">
      <c r="A4453" t="s">
        <v>23</v>
      </c>
      <c r="B4453" t="s">
        <v>22</v>
      </c>
      <c r="C4453">
        <v>79</v>
      </c>
      <c r="D4453">
        <v>71</v>
      </c>
      <c r="E4453">
        <v>95</v>
      </c>
    </row>
    <row r="4454" spans="1:5" x14ac:dyDescent="0.25">
      <c r="A4454" t="s">
        <v>23</v>
      </c>
      <c r="B4454" t="s">
        <v>22</v>
      </c>
      <c r="C4454">
        <v>79</v>
      </c>
      <c r="D4454">
        <v>71</v>
      </c>
      <c r="E4454">
        <v>88</v>
      </c>
    </row>
    <row r="4455" spans="1:5" x14ac:dyDescent="0.25">
      <c r="A4455" t="s">
        <v>23</v>
      </c>
      <c r="B4455" t="s">
        <v>22</v>
      </c>
      <c r="C4455">
        <v>79</v>
      </c>
      <c r="D4455">
        <v>71</v>
      </c>
      <c r="E4455">
        <v>87</v>
      </c>
    </row>
    <row r="4456" spans="1:5" x14ac:dyDescent="0.25">
      <c r="A4456" t="s">
        <v>23</v>
      </c>
      <c r="B4456" t="s">
        <v>22</v>
      </c>
      <c r="C4456">
        <v>79</v>
      </c>
      <c r="D4456">
        <v>71</v>
      </c>
      <c r="E4456">
        <v>89</v>
      </c>
    </row>
    <row r="4457" spans="1:5" x14ac:dyDescent="0.25">
      <c r="A4457" t="s">
        <v>23</v>
      </c>
      <c r="B4457" t="s">
        <v>22</v>
      </c>
      <c r="C4457">
        <v>79</v>
      </c>
      <c r="D4457">
        <v>71</v>
      </c>
      <c r="E4457">
        <v>90</v>
      </c>
    </row>
    <row r="4458" spans="1:5" x14ac:dyDescent="0.25">
      <c r="A4458" t="s">
        <v>23</v>
      </c>
      <c r="B4458" t="s">
        <v>22</v>
      </c>
      <c r="C4458">
        <v>79</v>
      </c>
      <c r="D4458">
        <v>71</v>
      </c>
      <c r="E4458">
        <v>90</v>
      </c>
    </row>
    <row r="4459" spans="1:5" x14ac:dyDescent="0.25">
      <c r="A4459" t="s">
        <v>23</v>
      </c>
      <c r="B4459" t="s">
        <v>22</v>
      </c>
      <c r="C4459">
        <v>79</v>
      </c>
      <c r="D4459">
        <v>71</v>
      </c>
      <c r="E4459">
        <v>90</v>
      </c>
    </row>
    <row r="4460" spans="1:5" x14ac:dyDescent="0.25">
      <c r="A4460" t="s">
        <v>23</v>
      </c>
      <c r="B4460" t="s">
        <v>22</v>
      </c>
      <c r="C4460">
        <v>80</v>
      </c>
      <c r="D4460">
        <v>71</v>
      </c>
      <c r="E4460">
        <v>89</v>
      </c>
    </row>
    <row r="4461" spans="1:5" x14ac:dyDescent="0.25">
      <c r="A4461" t="s">
        <v>23</v>
      </c>
      <c r="B4461" t="s">
        <v>22</v>
      </c>
      <c r="C4461">
        <v>80</v>
      </c>
      <c r="D4461">
        <v>71</v>
      </c>
      <c r="E4461">
        <v>90</v>
      </c>
    </row>
    <row r="4462" spans="1:5" x14ac:dyDescent="0.25">
      <c r="A4462" t="s">
        <v>23</v>
      </c>
      <c r="B4462" t="s">
        <v>22</v>
      </c>
      <c r="C4462">
        <v>79</v>
      </c>
      <c r="D4462">
        <v>71</v>
      </c>
      <c r="E4462">
        <v>94</v>
      </c>
    </row>
    <row r="4463" spans="1:5" x14ac:dyDescent="0.25">
      <c r="A4463" t="s">
        <v>23</v>
      </c>
      <c r="B4463" t="s">
        <v>22</v>
      </c>
      <c r="C4463">
        <v>79</v>
      </c>
      <c r="D4463">
        <v>71</v>
      </c>
      <c r="E4463">
        <v>105</v>
      </c>
    </row>
    <row r="4464" spans="1:5" x14ac:dyDescent="0.25">
      <c r="A4464" t="s">
        <v>23</v>
      </c>
      <c r="B4464" t="s">
        <v>22</v>
      </c>
      <c r="C4464">
        <v>79</v>
      </c>
      <c r="D4464">
        <v>71</v>
      </c>
      <c r="E4464">
        <v>110</v>
      </c>
    </row>
    <row r="4465" spans="1:5" x14ac:dyDescent="0.25">
      <c r="A4465" t="s">
        <v>23</v>
      </c>
      <c r="B4465" t="s">
        <v>22</v>
      </c>
      <c r="C4465">
        <v>80</v>
      </c>
      <c r="D4465">
        <v>71</v>
      </c>
      <c r="E4465">
        <v>110</v>
      </c>
    </row>
    <row r="4466" spans="1:5" x14ac:dyDescent="0.25">
      <c r="A4466" t="s">
        <v>23</v>
      </c>
      <c r="B4466" t="s">
        <v>22</v>
      </c>
      <c r="C4466">
        <v>80</v>
      </c>
      <c r="D4466">
        <v>71</v>
      </c>
      <c r="E4466">
        <v>110</v>
      </c>
    </row>
    <row r="4467" spans="1:5" x14ac:dyDescent="0.25">
      <c r="A4467" t="s">
        <v>23</v>
      </c>
      <c r="B4467" t="s">
        <v>22</v>
      </c>
      <c r="C4467">
        <v>80</v>
      </c>
      <c r="D4467">
        <v>71</v>
      </c>
      <c r="E4467">
        <v>110</v>
      </c>
    </row>
    <row r="4468" spans="1:5" x14ac:dyDescent="0.25">
      <c r="A4468" t="s">
        <v>23</v>
      </c>
      <c r="B4468" t="s">
        <v>22</v>
      </c>
      <c r="C4468">
        <v>80</v>
      </c>
      <c r="D4468">
        <v>70</v>
      </c>
      <c r="E4468">
        <v>110</v>
      </c>
    </row>
    <row r="4469" spans="1:5" x14ac:dyDescent="0.25">
      <c r="A4469" t="s">
        <v>23</v>
      </c>
      <c r="B4469" t="s">
        <v>22</v>
      </c>
      <c r="C4469">
        <v>80</v>
      </c>
      <c r="D4469">
        <v>70</v>
      </c>
      <c r="E4469">
        <v>110</v>
      </c>
    </row>
    <row r="4470" spans="1:5" x14ac:dyDescent="0.25">
      <c r="A4470" t="s">
        <v>23</v>
      </c>
      <c r="B4470" t="s">
        <v>22</v>
      </c>
      <c r="C4470">
        <v>80</v>
      </c>
      <c r="D4470">
        <v>70</v>
      </c>
      <c r="E4470">
        <v>110</v>
      </c>
    </row>
    <row r="4471" spans="1:5" x14ac:dyDescent="0.25">
      <c r="A4471" t="s">
        <v>23</v>
      </c>
      <c r="B4471" t="s">
        <v>22</v>
      </c>
      <c r="C4471">
        <v>80</v>
      </c>
      <c r="D4471">
        <v>70</v>
      </c>
      <c r="E4471">
        <v>110</v>
      </c>
    </row>
    <row r="4472" spans="1:5" x14ac:dyDescent="0.25">
      <c r="A4472" t="s">
        <v>23</v>
      </c>
      <c r="B4472" t="s">
        <v>22</v>
      </c>
      <c r="C4472">
        <v>80</v>
      </c>
      <c r="D4472">
        <v>70</v>
      </c>
      <c r="E4472">
        <v>103</v>
      </c>
    </row>
    <row r="4473" spans="1:5" x14ac:dyDescent="0.25">
      <c r="A4473" t="s">
        <v>23</v>
      </c>
      <c r="B4473" t="s">
        <v>22</v>
      </c>
      <c r="C4473">
        <v>80</v>
      </c>
      <c r="D4473">
        <v>70</v>
      </c>
      <c r="E4473">
        <v>95</v>
      </c>
    </row>
    <row r="4474" spans="1:5" x14ac:dyDescent="0.25">
      <c r="A4474" t="s">
        <v>23</v>
      </c>
      <c r="B4474" t="s">
        <v>22</v>
      </c>
      <c r="C4474">
        <v>80</v>
      </c>
      <c r="D4474">
        <v>70</v>
      </c>
      <c r="E4474">
        <v>99</v>
      </c>
    </row>
    <row r="4475" spans="1:5" x14ac:dyDescent="0.25">
      <c r="A4475" t="s">
        <v>23</v>
      </c>
      <c r="B4475" t="s">
        <v>22</v>
      </c>
      <c r="C4475">
        <v>80</v>
      </c>
      <c r="D4475">
        <v>70</v>
      </c>
      <c r="E4475">
        <v>103</v>
      </c>
    </row>
    <row r="4476" spans="1:5" x14ac:dyDescent="0.25">
      <c r="A4476" t="s">
        <v>23</v>
      </c>
      <c r="B4476" t="s">
        <v>22</v>
      </c>
      <c r="C4476">
        <v>80</v>
      </c>
      <c r="D4476">
        <v>70</v>
      </c>
      <c r="E4476">
        <v>104</v>
      </c>
    </row>
    <row r="4477" spans="1:5" x14ac:dyDescent="0.25">
      <c r="A4477" t="s">
        <v>23</v>
      </c>
      <c r="B4477" t="s">
        <v>22</v>
      </c>
      <c r="C4477">
        <v>80</v>
      </c>
      <c r="D4477">
        <v>70</v>
      </c>
      <c r="E4477">
        <v>105</v>
      </c>
    </row>
    <row r="4478" spans="1:5" x14ac:dyDescent="0.25">
      <c r="A4478" t="s">
        <v>23</v>
      </c>
      <c r="B4478" t="s">
        <v>22</v>
      </c>
      <c r="C4478">
        <v>80</v>
      </c>
      <c r="D4478">
        <v>70</v>
      </c>
      <c r="E4478">
        <v>106</v>
      </c>
    </row>
    <row r="4479" spans="1:5" x14ac:dyDescent="0.25">
      <c r="A4479" t="s">
        <v>23</v>
      </c>
      <c r="B4479" t="s">
        <v>22</v>
      </c>
      <c r="C4479">
        <v>80</v>
      </c>
      <c r="D4479">
        <v>70</v>
      </c>
      <c r="E4479">
        <v>107</v>
      </c>
    </row>
    <row r="4480" spans="1:5" x14ac:dyDescent="0.25">
      <c r="A4480" t="s">
        <v>23</v>
      </c>
      <c r="B4480" t="s">
        <v>22</v>
      </c>
      <c r="C4480">
        <v>80</v>
      </c>
      <c r="D4480">
        <v>70</v>
      </c>
      <c r="E4480">
        <v>108</v>
      </c>
    </row>
    <row r="4481" spans="1:5" x14ac:dyDescent="0.25">
      <c r="A4481" t="s">
        <v>23</v>
      </c>
      <c r="B4481" t="s">
        <v>22</v>
      </c>
      <c r="C4481">
        <v>80</v>
      </c>
      <c r="D4481">
        <v>70</v>
      </c>
      <c r="E4481">
        <v>104</v>
      </c>
    </row>
    <row r="4482" spans="1:5" x14ac:dyDescent="0.25">
      <c r="A4482" t="s">
        <v>23</v>
      </c>
      <c r="B4482" t="s">
        <v>22</v>
      </c>
      <c r="C4482">
        <v>79</v>
      </c>
      <c r="D4482">
        <v>70</v>
      </c>
      <c r="E4482">
        <v>97</v>
      </c>
    </row>
    <row r="4483" spans="1:5" x14ac:dyDescent="0.25">
      <c r="A4483" t="s">
        <v>23</v>
      </c>
      <c r="B4483" t="s">
        <v>22</v>
      </c>
      <c r="C4483">
        <v>79</v>
      </c>
      <c r="D4483">
        <v>70</v>
      </c>
      <c r="E4483">
        <v>95</v>
      </c>
    </row>
    <row r="4484" spans="1:5" x14ac:dyDescent="0.25">
      <c r="A4484" t="s">
        <v>23</v>
      </c>
      <c r="B4484" t="s">
        <v>22</v>
      </c>
      <c r="C4484">
        <v>79</v>
      </c>
      <c r="D4484">
        <v>70</v>
      </c>
      <c r="E4484">
        <v>98</v>
      </c>
    </row>
    <row r="4485" spans="1:5" x14ac:dyDescent="0.25">
      <c r="A4485" t="s">
        <v>23</v>
      </c>
      <c r="B4485" t="s">
        <v>22</v>
      </c>
      <c r="C4485">
        <v>79</v>
      </c>
      <c r="D4485">
        <v>70</v>
      </c>
      <c r="E4485">
        <v>102</v>
      </c>
    </row>
    <row r="4486" spans="1:5" x14ac:dyDescent="0.25">
      <c r="A4486" t="s">
        <v>23</v>
      </c>
      <c r="B4486" t="s">
        <v>22</v>
      </c>
      <c r="C4486">
        <v>79</v>
      </c>
      <c r="D4486">
        <v>70</v>
      </c>
      <c r="E4486">
        <v>103</v>
      </c>
    </row>
    <row r="4487" spans="1:5" x14ac:dyDescent="0.25">
      <c r="A4487" t="s">
        <v>23</v>
      </c>
      <c r="B4487" t="s">
        <v>22</v>
      </c>
      <c r="C4487">
        <v>79</v>
      </c>
      <c r="D4487">
        <v>70</v>
      </c>
      <c r="E4487">
        <v>104</v>
      </c>
    </row>
    <row r="4488" spans="1:5" x14ac:dyDescent="0.25">
      <c r="A4488" t="s">
        <v>23</v>
      </c>
      <c r="B4488" t="s">
        <v>22</v>
      </c>
      <c r="C4488">
        <v>79</v>
      </c>
      <c r="D4488">
        <v>70</v>
      </c>
      <c r="E4488">
        <v>105</v>
      </c>
    </row>
    <row r="4489" spans="1:5" x14ac:dyDescent="0.25">
      <c r="A4489" t="s">
        <v>23</v>
      </c>
      <c r="B4489" t="s">
        <v>22</v>
      </c>
      <c r="C4489">
        <v>79</v>
      </c>
      <c r="D4489">
        <v>70</v>
      </c>
      <c r="E4489">
        <v>106</v>
      </c>
    </row>
    <row r="4490" spans="1:5" x14ac:dyDescent="0.25">
      <c r="A4490" t="s">
        <v>23</v>
      </c>
      <c r="B4490" t="s">
        <v>22</v>
      </c>
      <c r="C4490">
        <v>79</v>
      </c>
      <c r="D4490">
        <v>70</v>
      </c>
      <c r="E4490">
        <v>106</v>
      </c>
    </row>
    <row r="4491" spans="1:5" x14ac:dyDescent="0.25">
      <c r="A4491" t="s">
        <v>23</v>
      </c>
      <c r="B4491" t="s">
        <v>22</v>
      </c>
      <c r="C4491">
        <v>79</v>
      </c>
      <c r="D4491">
        <v>70</v>
      </c>
      <c r="E4491">
        <v>107</v>
      </c>
    </row>
    <row r="4492" spans="1:5" x14ac:dyDescent="0.25">
      <c r="A4492" t="s">
        <v>23</v>
      </c>
      <c r="B4492" t="s">
        <v>22</v>
      </c>
      <c r="C4492">
        <v>79</v>
      </c>
      <c r="D4492">
        <v>70</v>
      </c>
      <c r="E4492">
        <v>101</v>
      </c>
    </row>
    <row r="4493" spans="1:5" x14ac:dyDescent="0.25">
      <c r="A4493" t="s">
        <v>23</v>
      </c>
      <c r="B4493" t="s">
        <v>22</v>
      </c>
      <c r="C4493">
        <v>79</v>
      </c>
      <c r="D4493">
        <v>70</v>
      </c>
      <c r="E4493">
        <v>90</v>
      </c>
    </row>
    <row r="4494" spans="1:5" x14ac:dyDescent="0.25">
      <c r="A4494" t="s">
        <v>23</v>
      </c>
      <c r="B4494" t="s">
        <v>22</v>
      </c>
      <c r="C4494">
        <v>79</v>
      </c>
      <c r="D4494">
        <v>70</v>
      </c>
      <c r="E4494">
        <v>92</v>
      </c>
    </row>
    <row r="4495" spans="1:5" x14ac:dyDescent="0.25">
      <c r="A4495" t="s">
        <v>23</v>
      </c>
      <c r="B4495" t="s">
        <v>22</v>
      </c>
      <c r="C4495">
        <v>79</v>
      </c>
      <c r="D4495">
        <v>70</v>
      </c>
      <c r="E4495">
        <v>99</v>
      </c>
    </row>
    <row r="4496" spans="1:5" x14ac:dyDescent="0.25">
      <c r="A4496" t="s">
        <v>23</v>
      </c>
      <c r="B4496" t="s">
        <v>22</v>
      </c>
      <c r="C4496">
        <v>79</v>
      </c>
      <c r="D4496">
        <v>70</v>
      </c>
      <c r="E4496">
        <v>102</v>
      </c>
    </row>
    <row r="4497" spans="1:5" x14ac:dyDescent="0.25">
      <c r="A4497" t="s">
        <v>23</v>
      </c>
      <c r="B4497" t="s">
        <v>22</v>
      </c>
      <c r="C4497">
        <v>79</v>
      </c>
      <c r="D4497">
        <v>70</v>
      </c>
      <c r="E4497">
        <v>102</v>
      </c>
    </row>
    <row r="4498" spans="1:5" x14ac:dyDescent="0.25">
      <c r="A4498" t="s">
        <v>23</v>
      </c>
      <c r="B4498" t="s">
        <v>22</v>
      </c>
      <c r="C4498">
        <v>79</v>
      </c>
      <c r="D4498">
        <v>70</v>
      </c>
      <c r="E4498">
        <v>97</v>
      </c>
    </row>
    <row r="4499" spans="1:5" x14ac:dyDescent="0.25">
      <c r="A4499" t="s">
        <v>23</v>
      </c>
      <c r="B4499" t="s">
        <v>22</v>
      </c>
      <c r="C4499">
        <v>79</v>
      </c>
      <c r="D4499">
        <v>70</v>
      </c>
      <c r="E4499">
        <v>94</v>
      </c>
    </row>
    <row r="4500" spans="1:5" x14ac:dyDescent="0.25">
      <c r="A4500" t="s">
        <v>23</v>
      </c>
      <c r="B4500" t="s">
        <v>22</v>
      </c>
      <c r="C4500">
        <v>79</v>
      </c>
      <c r="D4500">
        <v>70</v>
      </c>
      <c r="E4500">
        <v>98</v>
      </c>
    </row>
    <row r="4501" spans="1:5" x14ac:dyDescent="0.25">
      <c r="A4501" t="s">
        <v>23</v>
      </c>
      <c r="B4501" t="s">
        <v>22</v>
      </c>
      <c r="C4501">
        <v>79</v>
      </c>
      <c r="D4501">
        <v>70</v>
      </c>
      <c r="E4501">
        <v>103</v>
      </c>
    </row>
    <row r="4502" spans="1:5" x14ac:dyDescent="0.25">
      <c r="A4502" t="s">
        <v>23</v>
      </c>
      <c r="B4502" t="s">
        <v>22</v>
      </c>
      <c r="C4502">
        <v>79</v>
      </c>
      <c r="D4502">
        <v>70</v>
      </c>
      <c r="E4502">
        <v>102</v>
      </c>
    </row>
    <row r="4503" spans="1:5" x14ac:dyDescent="0.25">
      <c r="A4503" t="s">
        <v>23</v>
      </c>
      <c r="B4503" t="s">
        <v>22</v>
      </c>
      <c r="C4503">
        <v>79</v>
      </c>
      <c r="D4503">
        <v>70</v>
      </c>
      <c r="E4503">
        <v>95</v>
      </c>
    </row>
    <row r="4504" spans="1:5" x14ac:dyDescent="0.25">
      <c r="A4504" t="s">
        <v>23</v>
      </c>
      <c r="B4504" t="s">
        <v>22</v>
      </c>
      <c r="C4504">
        <v>79</v>
      </c>
      <c r="D4504">
        <v>70</v>
      </c>
      <c r="E4504">
        <v>96</v>
      </c>
    </row>
    <row r="4505" spans="1:5" x14ac:dyDescent="0.25">
      <c r="A4505" t="s">
        <v>23</v>
      </c>
      <c r="B4505" t="s">
        <v>22</v>
      </c>
      <c r="C4505">
        <v>79</v>
      </c>
      <c r="D4505">
        <v>70</v>
      </c>
      <c r="E4505">
        <v>100</v>
      </c>
    </row>
    <row r="4506" spans="1:5" x14ac:dyDescent="0.25">
      <c r="A4506" t="s">
        <v>23</v>
      </c>
      <c r="B4506" t="s">
        <v>22</v>
      </c>
      <c r="C4506">
        <v>79</v>
      </c>
      <c r="D4506">
        <v>70</v>
      </c>
      <c r="E4506">
        <v>96</v>
      </c>
    </row>
    <row r="4507" spans="1:5" x14ac:dyDescent="0.25">
      <c r="A4507" t="s">
        <v>23</v>
      </c>
      <c r="B4507" t="s">
        <v>22</v>
      </c>
      <c r="C4507">
        <v>79</v>
      </c>
      <c r="D4507">
        <v>70</v>
      </c>
      <c r="E4507">
        <v>92</v>
      </c>
    </row>
    <row r="4508" spans="1:5" x14ac:dyDescent="0.25">
      <c r="A4508" t="s">
        <v>23</v>
      </c>
      <c r="B4508" t="s">
        <v>22</v>
      </c>
      <c r="C4508">
        <v>79</v>
      </c>
      <c r="D4508">
        <v>70</v>
      </c>
      <c r="E4508">
        <v>98</v>
      </c>
    </row>
    <row r="4509" spans="1:5" x14ac:dyDescent="0.25">
      <c r="A4509" t="s">
        <v>23</v>
      </c>
      <c r="B4509" t="s">
        <v>22</v>
      </c>
      <c r="C4509">
        <v>79</v>
      </c>
      <c r="D4509">
        <v>70</v>
      </c>
      <c r="E4509">
        <v>102</v>
      </c>
    </row>
    <row r="4510" spans="1:5" x14ac:dyDescent="0.25">
      <c r="A4510" t="s">
        <v>23</v>
      </c>
      <c r="B4510" t="s">
        <v>22</v>
      </c>
      <c r="C4510">
        <v>79</v>
      </c>
      <c r="D4510">
        <v>70</v>
      </c>
      <c r="E4510">
        <v>101</v>
      </c>
    </row>
    <row r="4511" spans="1:5" x14ac:dyDescent="0.25">
      <c r="A4511" t="s">
        <v>23</v>
      </c>
      <c r="B4511" t="s">
        <v>22</v>
      </c>
      <c r="C4511">
        <v>79</v>
      </c>
      <c r="D4511">
        <v>70</v>
      </c>
      <c r="E4511">
        <v>95</v>
      </c>
    </row>
    <row r="4512" spans="1:5" x14ac:dyDescent="0.25">
      <c r="A4512" t="s">
        <v>23</v>
      </c>
      <c r="B4512" t="s">
        <v>22</v>
      </c>
      <c r="C4512">
        <v>79</v>
      </c>
      <c r="D4512">
        <v>70</v>
      </c>
      <c r="E4512">
        <v>94</v>
      </c>
    </row>
    <row r="4513" spans="1:5" x14ac:dyDescent="0.25">
      <c r="A4513" t="s">
        <v>23</v>
      </c>
      <c r="B4513" t="s">
        <v>22</v>
      </c>
      <c r="C4513">
        <v>79</v>
      </c>
      <c r="D4513">
        <v>70</v>
      </c>
      <c r="E4513">
        <v>99</v>
      </c>
    </row>
    <row r="4514" spans="1:5" x14ac:dyDescent="0.25">
      <c r="A4514" t="s">
        <v>23</v>
      </c>
      <c r="B4514" t="s">
        <v>22</v>
      </c>
      <c r="C4514">
        <v>79</v>
      </c>
      <c r="D4514">
        <v>70</v>
      </c>
      <c r="E4514">
        <v>103</v>
      </c>
    </row>
    <row r="4515" spans="1:5" x14ac:dyDescent="0.25">
      <c r="A4515" t="s">
        <v>23</v>
      </c>
      <c r="B4515" t="s">
        <v>22</v>
      </c>
      <c r="C4515">
        <v>79</v>
      </c>
      <c r="D4515">
        <v>70</v>
      </c>
      <c r="E4515">
        <v>97</v>
      </c>
    </row>
    <row r="4516" spans="1:5" x14ac:dyDescent="0.25">
      <c r="A4516" t="s">
        <v>23</v>
      </c>
      <c r="B4516" t="s">
        <v>22</v>
      </c>
      <c r="C4516">
        <v>79</v>
      </c>
      <c r="D4516">
        <v>70</v>
      </c>
      <c r="E4516">
        <v>94</v>
      </c>
    </row>
    <row r="4517" spans="1:5" x14ac:dyDescent="0.25">
      <c r="A4517" t="s">
        <v>23</v>
      </c>
      <c r="B4517" t="s">
        <v>22</v>
      </c>
      <c r="C4517">
        <v>79</v>
      </c>
      <c r="D4517">
        <v>70</v>
      </c>
      <c r="E4517">
        <v>99</v>
      </c>
    </row>
    <row r="4518" spans="1:5" x14ac:dyDescent="0.25">
      <c r="A4518" t="s">
        <v>23</v>
      </c>
      <c r="B4518" t="s">
        <v>22</v>
      </c>
      <c r="C4518">
        <v>79</v>
      </c>
      <c r="D4518">
        <v>70</v>
      </c>
      <c r="E4518">
        <v>104</v>
      </c>
    </row>
    <row r="4519" spans="1:5" x14ac:dyDescent="0.25">
      <c r="A4519" t="s">
        <v>23</v>
      </c>
      <c r="B4519" t="s">
        <v>22</v>
      </c>
      <c r="C4519">
        <v>79</v>
      </c>
      <c r="D4519">
        <v>70</v>
      </c>
      <c r="E4519">
        <v>102</v>
      </c>
    </row>
    <row r="4520" spans="1:5" x14ac:dyDescent="0.25">
      <c r="A4520" t="s">
        <v>23</v>
      </c>
      <c r="B4520" t="s">
        <v>22</v>
      </c>
      <c r="C4520">
        <v>79</v>
      </c>
      <c r="D4520">
        <v>70</v>
      </c>
      <c r="E4520">
        <v>92</v>
      </c>
    </row>
    <row r="4521" spans="1:5" x14ac:dyDescent="0.25">
      <c r="A4521" t="s">
        <v>23</v>
      </c>
      <c r="B4521" t="s">
        <v>22</v>
      </c>
      <c r="C4521">
        <v>79</v>
      </c>
      <c r="D4521">
        <v>70</v>
      </c>
      <c r="E4521">
        <v>92</v>
      </c>
    </row>
    <row r="4522" spans="1:5" x14ac:dyDescent="0.25">
      <c r="A4522" t="s">
        <v>23</v>
      </c>
      <c r="B4522" t="s">
        <v>22</v>
      </c>
      <c r="C4522">
        <v>79</v>
      </c>
      <c r="D4522">
        <v>70</v>
      </c>
      <c r="E4522">
        <v>96</v>
      </c>
    </row>
    <row r="4523" spans="1:5" x14ac:dyDescent="0.25">
      <c r="A4523" t="s">
        <v>23</v>
      </c>
      <c r="B4523" t="s">
        <v>22</v>
      </c>
      <c r="C4523">
        <v>79</v>
      </c>
      <c r="D4523">
        <v>70</v>
      </c>
      <c r="E4523">
        <v>99</v>
      </c>
    </row>
    <row r="4524" spans="1:5" x14ac:dyDescent="0.25">
      <c r="A4524" t="s">
        <v>23</v>
      </c>
      <c r="B4524" t="s">
        <v>22</v>
      </c>
      <c r="C4524">
        <v>79</v>
      </c>
      <c r="D4524">
        <v>70</v>
      </c>
      <c r="E4524">
        <v>102</v>
      </c>
    </row>
    <row r="4525" spans="1:5" x14ac:dyDescent="0.25">
      <c r="A4525" t="s">
        <v>23</v>
      </c>
      <c r="B4525" t="s">
        <v>22</v>
      </c>
      <c r="C4525">
        <v>79</v>
      </c>
      <c r="D4525">
        <v>70</v>
      </c>
      <c r="E4525">
        <v>109</v>
      </c>
    </row>
    <row r="4526" spans="1:5" x14ac:dyDescent="0.25">
      <c r="A4526" t="s">
        <v>23</v>
      </c>
      <c r="B4526" t="s">
        <v>22</v>
      </c>
      <c r="C4526">
        <v>79</v>
      </c>
      <c r="D4526">
        <v>70</v>
      </c>
      <c r="E4526">
        <v>110</v>
      </c>
    </row>
    <row r="4527" spans="1:5" x14ac:dyDescent="0.25">
      <c r="A4527" t="s">
        <v>23</v>
      </c>
      <c r="B4527" t="s">
        <v>22</v>
      </c>
      <c r="C4527">
        <v>79</v>
      </c>
      <c r="D4527">
        <v>70</v>
      </c>
      <c r="E4527">
        <v>110</v>
      </c>
    </row>
    <row r="4528" spans="1:5" x14ac:dyDescent="0.25">
      <c r="A4528" t="s">
        <v>23</v>
      </c>
      <c r="B4528" t="s">
        <v>22</v>
      </c>
      <c r="C4528">
        <v>79</v>
      </c>
      <c r="D4528">
        <v>70</v>
      </c>
      <c r="E4528">
        <v>110</v>
      </c>
    </row>
    <row r="4529" spans="1:5" x14ac:dyDescent="0.25">
      <c r="A4529" t="s">
        <v>23</v>
      </c>
      <c r="B4529" t="s">
        <v>22</v>
      </c>
      <c r="C4529">
        <v>79</v>
      </c>
      <c r="D4529">
        <v>70</v>
      </c>
      <c r="E4529">
        <v>110</v>
      </c>
    </row>
    <row r="4530" spans="1:5" x14ac:dyDescent="0.25">
      <c r="A4530" t="s">
        <v>23</v>
      </c>
      <c r="B4530" t="s">
        <v>22</v>
      </c>
      <c r="C4530">
        <v>79</v>
      </c>
      <c r="D4530">
        <v>70</v>
      </c>
      <c r="E4530">
        <v>110</v>
      </c>
    </row>
    <row r="4531" spans="1:5" x14ac:dyDescent="0.25">
      <c r="A4531" t="s">
        <v>23</v>
      </c>
      <c r="B4531" t="s">
        <v>22</v>
      </c>
      <c r="C4531">
        <v>79</v>
      </c>
      <c r="D4531">
        <v>70</v>
      </c>
      <c r="E4531">
        <v>110</v>
      </c>
    </row>
    <row r="4532" spans="1:5" x14ac:dyDescent="0.25">
      <c r="A4532" t="s">
        <v>23</v>
      </c>
      <c r="B4532" t="s">
        <v>22</v>
      </c>
      <c r="C4532">
        <v>79</v>
      </c>
      <c r="D4532">
        <v>70</v>
      </c>
      <c r="E4532">
        <v>110</v>
      </c>
    </row>
    <row r="4533" spans="1:5" x14ac:dyDescent="0.25">
      <c r="A4533" t="s">
        <v>23</v>
      </c>
      <c r="B4533" t="s">
        <v>22</v>
      </c>
      <c r="C4533">
        <v>79</v>
      </c>
      <c r="D4533">
        <v>70</v>
      </c>
      <c r="E4533">
        <v>110</v>
      </c>
    </row>
    <row r="4534" spans="1:5" x14ac:dyDescent="0.25">
      <c r="A4534" t="s">
        <v>23</v>
      </c>
      <c r="B4534" t="s">
        <v>22</v>
      </c>
      <c r="C4534">
        <v>79</v>
      </c>
      <c r="D4534">
        <v>70</v>
      </c>
      <c r="E4534">
        <v>110</v>
      </c>
    </row>
    <row r="4535" spans="1:5" x14ac:dyDescent="0.25">
      <c r="A4535" t="s">
        <v>23</v>
      </c>
      <c r="B4535" t="s">
        <v>22</v>
      </c>
      <c r="C4535">
        <v>79</v>
      </c>
      <c r="D4535">
        <v>70</v>
      </c>
      <c r="E4535">
        <v>110</v>
      </c>
    </row>
    <row r="4536" spans="1:5" x14ac:dyDescent="0.25">
      <c r="A4536" t="s">
        <v>23</v>
      </c>
      <c r="B4536" t="s">
        <v>22</v>
      </c>
      <c r="C4536">
        <v>79</v>
      </c>
      <c r="D4536">
        <v>70</v>
      </c>
      <c r="E4536">
        <v>110</v>
      </c>
    </row>
    <row r="4537" spans="1:5" x14ac:dyDescent="0.25">
      <c r="A4537" t="s">
        <v>23</v>
      </c>
      <c r="B4537" t="s">
        <v>22</v>
      </c>
      <c r="C4537">
        <v>79</v>
      </c>
      <c r="D4537">
        <v>70</v>
      </c>
      <c r="E4537">
        <v>110</v>
      </c>
    </row>
    <row r="4538" spans="1:5" x14ac:dyDescent="0.25">
      <c r="A4538" t="s">
        <v>23</v>
      </c>
      <c r="B4538" t="s">
        <v>22</v>
      </c>
      <c r="C4538">
        <v>79</v>
      </c>
      <c r="D4538">
        <v>70</v>
      </c>
      <c r="E4538">
        <v>110</v>
      </c>
    </row>
    <row r="4539" spans="1:5" x14ac:dyDescent="0.25">
      <c r="A4539" t="s">
        <v>23</v>
      </c>
      <c r="B4539" t="s">
        <v>22</v>
      </c>
      <c r="C4539">
        <v>79</v>
      </c>
      <c r="D4539">
        <v>70</v>
      </c>
      <c r="E4539">
        <v>110</v>
      </c>
    </row>
    <row r="4540" spans="1:5" x14ac:dyDescent="0.25">
      <c r="A4540" t="s">
        <v>23</v>
      </c>
      <c r="B4540" t="s">
        <v>22</v>
      </c>
      <c r="C4540">
        <v>79</v>
      </c>
      <c r="D4540">
        <v>70</v>
      </c>
      <c r="E4540">
        <v>110</v>
      </c>
    </row>
    <row r="4541" spans="1:5" x14ac:dyDescent="0.25">
      <c r="A4541" t="s">
        <v>23</v>
      </c>
      <c r="B4541" t="s">
        <v>22</v>
      </c>
      <c r="C4541">
        <v>79</v>
      </c>
      <c r="D4541">
        <v>70</v>
      </c>
      <c r="E4541">
        <v>110</v>
      </c>
    </row>
    <row r="4542" spans="1:5" x14ac:dyDescent="0.25">
      <c r="A4542" t="s">
        <v>23</v>
      </c>
      <c r="B4542" t="s">
        <v>22</v>
      </c>
      <c r="C4542">
        <v>79</v>
      </c>
      <c r="D4542">
        <v>70</v>
      </c>
      <c r="E4542">
        <v>110</v>
      </c>
    </row>
    <row r="4543" spans="1:5" x14ac:dyDescent="0.25">
      <c r="A4543" t="s">
        <v>23</v>
      </c>
      <c r="B4543" t="s">
        <v>22</v>
      </c>
      <c r="C4543">
        <v>79</v>
      </c>
      <c r="D4543">
        <v>70</v>
      </c>
      <c r="E4543">
        <v>110</v>
      </c>
    </row>
    <row r="4544" spans="1:5" x14ac:dyDescent="0.25">
      <c r="A4544" t="s">
        <v>23</v>
      </c>
      <c r="B4544" t="s">
        <v>22</v>
      </c>
      <c r="C4544">
        <v>79</v>
      </c>
      <c r="D4544">
        <v>70</v>
      </c>
      <c r="E4544">
        <v>110</v>
      </c>
    </row>
    <row r="4545" spans="1:5" x14ac:dyDescent="0.25">
      <c r="A4545" t="s">
        <v>23</v>
      </c>
      <c r="B4545" t="s">
        <v>22</v>
      </c>
      <c r="C4545">
        <v>79</v>
      </c>
      <c r="D4545">
        <v>70</v>
      </c>
      <c r="E4545">
        <v>110</v>
      </c>
    </row>
    <row r="4546" spans="1:5" x14ac:dyDescent="0.25">
      <c r="A4546" t="s">
        <v>23</v>
      </c>
      <c r="B4546" t="s">
        <v>22</v>
      </c>
      <c r="C4546">
        <v>79</v>
      </c>
      <c r="D4546">
        <v>70</v>
      </c>
      <c r="E4546">
        <v>110</v>
      </c>
    </row>
    <row r="4547" spans="1:5" x14ac:dyDescent="0.25">
      <c r="A4547" t="s">
        <v>23</v>
      </c>
      <c r="B4547" t="s">
        <v>22</v>
      </c>
      <c r="C4547">
        <v>79</v>
      </c>
      <c r="D4547">
        <v>70</v>
      </c>
      <c r="E4547">
        <v>110</v>
      </c>
    </row>
    <row r="4548" spans="1:5" x14ac:dyDescent="0.25">
      <c r="A4548" t="s">
        <v>23</v>
      </c>
      <c r="B4548" t="s">
        <v>22</v>
      </c>
      <c r="C4548">
        <v>79</v>
      </c>
      <c r="D4548">
        <v>70</v>
      </c>
      <c r="E4548">
        <v>110</v>
      </c>
    </row>
    <row r="4549" spans="1:5" x14ac:dyDescent="0.25">
      <c r="A4549" t="s">
        <v>23</v>
      </c>
      <c r="B4549" t="s">
        <v>22</v>
      </c>
      <c r="C4549">
        <v>79</v>
      </c>
      <c r="D4549">
        <v>70</v>
      </c>
      <c r="E4549">
        <v>110</v>
      </c>
    </row>
    <row r="4550" spans="1:5" x14ac:dyDescent="0.25">
      <c r="A4550" t="s">
        <v>23</v>
      </c>
      <c r="B4550" t="s">
        <v>22</v>
      </c>
      <c r="C4550">
        <v>79</v>
      </c>
      <c r="D4550">
        <v>70</v>
      </c>
      <c r="E4550">
        <v>110</v>
      </c>
    </row>
    <row r="4551" spans="1:5" x14ac:dyDescent="0.25">
      <c r="A4551" t="s">
        <v>23</v>
      </c>
      <c r="B4551" t="s">
        <v>22</v>
      </c>
      <c r="C4551">
        <v>79</v>
      </c>
      <c r="D4551">
        <v>70</v>
      </c>
      <c r="E4551">
        <v>110</v>
      </c>
    </row>
    <row r="4552" spans="1:5" x14ac:dyDescent="0.25">
      <c r="A4552" t="s">
        <v>23</v>
      </c>
      <c r="B4552" t="s">
        <v>22</v>
      </c>
      <c r="C4552">
        <v>79</v>
      </c>
      <c r="D4552">
        <v>70</v>
      </c>
      <c r="E4552">
        <v>110</v>
      </c>
    </row>
    <row r="4553" spans="1:5" x14ac:dyDescent="0.25">
      <c r="A4553" t="s">
        <v>23</v>
      </c>
      <c r="B4553" t="s">
        <v>22</v>
      </c>
      <c r="C4553">
        <v>79</v>
      </c>
      <c r="D4553">
        <v>70</v>
      </c>
      <c r="E4553">
        <v>110</v>
      </c>
    </row>
    <row r="4554" spans="1:5" x14ac:dyDescent="0.25">
      <c r="A4554" t="s">
        <v>23</v>
      </c>
      <c r="B4554" t="s">
        <v>22</v>
      </c>
      <c r="C4554">
        <v>79</v>
      </c>
      <c r="D4554">
        <v>70</v>
      </c>
      <c r="E4554">
        <v>110</v>
      </c>
    </row>
    <row r="4555" spans="1:5" x14ac:dyDescent="0.25">
      <c r="A4555" t="s">
        <v>23</v>
      </c>
      <c r="B4555" t="s">
        <v>22</v>
      </c>
      <c r="C4555">
        <v>79</v>
      </c>
      <c r="D4555">
        <v>70</v>
      </c>
      <c r="E4555">
        <v>110</v>
      </c>
    </row>
    <row r="4556" spans="1:5" x14ac:dyDescent="0.25">
      <c r="A4556" t="s">
        <v>23</v>
      </c>
      <c r="B4556" t="s">
        <v>22</v>
      </c>
      <c r="C4556">
        <v>79</v>
      </c>
      <c r="D4556">
        <v>70</v>
      </c>
      <c r="E4556">
        <v>110</v>
      </c>
    </row>
    <row r="4557" spans="1:5" x14ac:dyDescent="0.25">
      <c r="A4557" t="s">
        <v>23</v>
      </c>
      <c r="B4557" t="s">
        <v>22</v>
      </c>
      <c r="C4557">
        <v>80</v>
      </c>
      <c r="D4557">
        <v>70</v>
      </c>
      <c r="E4557">
        <v>110</v>
      </c>
    </row>
    <row r="4558" spans="1:5" x14ac:dyDescent="0.25">
      <c r="A4558" t="s">
        <v>23</v>
      </c>
      <c r="B4558" t="s">
        <v>22</v>
      </c>
      <c r="C4558">
        <v>81</v>
      </c>
      <c r="D4558">
        <v>70</v>
      </c>
      <c r="E4558">
        <v>110</v>
      </c>
    </row>
    <row r="4559" spans="1:5" x14ac:dyDescent="0.25">
      <c r="A4559" t="s">
        <v>23</v>
      </c>
      <c r="B4559" t="s">
        <v>22</v>
      </c>
      <c r="C4559">
        <v>82</v>
      </c>
      <c r="D4559">
        <v>70</v>
      </c>
      <c r="E4559">
        <v>110</v>
      </c>
    </row>
    <row r="4560" spans="1:5" x14ac:dyDescent="0.25">
      <c r="A4560" t="s">
        <v>23</v>
      </c>
      <c r="B4560" t="s">
        <v>22</v>
      </c>
      <c r="C4560">
        <v>82</v>
      </c>
      <c r="D4560">
        <v>71</v>
      </c>
      <c r="E4560">
        <v>110</v>
      </c>
    </row>
    <row r="4561" spans="1:5" x14ac:dyDescent="0.25">
      <c r="A4561" t="s">
        <v>23</v>
      </c>
      <c r="B4561" t="s">
        <v>22</v>
      </c>
      <c r="C4561">
        <v>82</v>
      </c>
      <c r="D4561">
        <v>71</v>
      </c>
      <c r="E4561">
        <v>110</v>
      </c>
    </row>
    <row r="4562" spans="1:5" x14ac:dyDescent="0.25">
      <c r="A4562" t="s">
        <v>23</v>
      </c>
      <c r="B4562" t="s">
        <v>22</v>
      </c>
      <c r="C4562">
        <v>83</v>
      </c>
      <c r="D4562">
        <v>70</v>
      </c>
      <c r="E4562">
        <v>110</v>
      </c>
    </row>
    <row r="4563" spans="1:5" x14ac:dyDescent="0.25">
      <c r="A4563" t="s">
        <v>23</v>
      </c>
      <c r="B4563" t="s">
        <v>22</v>
      </c>
      <c r="C4563">
        <v>83</v>
      </c>
      <c r="D4563">
        <v>70</v>
      </c>
      <c r="E4563">
        <v>110</v>
      </c>
    </row>
    <row r="4564" spans="1:5" x14ac:dyDescent="0.25">
      <c r="A4564" t="s">
        <v>23</v>
      </c>
      <c r="B4564" t="s">
        <v>22</v>
      </c>
      <c r="C4564">
        <v>83</v>
      </c>
      <c r="D4564">
        <v>70</v>
      </c>
      <c r="E4564">
        <v>110</v>
      </c>
    </row>
    <row r="4565" spans="1:5" x14ac:dyDescent="0.25">
      <c r="A4565" t="s">
        <v>23</v>
      </c>
      <c r="B4565" t="s">
        <v>22</v>
      </c>
      <c r="C4565">
        <v>83</v>
      </c>
      <c r="D4565">
        <v>70</v>
      </c>
      <c r="E4565">
        <v>110</v>
      </c>
    </row>
    <row r="4566" spans="1:5" x14ac:dyDescent="0.25">
      <c r="A4566" t="s">
        <v>23</v>
      </c>
      <c r="B4566" t="s">
        <v>22</v>
      </c>
      <c r="C4566">
        <v>83</v>
      </c>
      <c r="D4566">
        <v>70</v>
      </c>
      <c r="E4566">
        <v>110</v>
      </c>
    </row>
    <row r="4567" spans="1:5" x14ac:dyDescent="0.25">
      <c r="A4567" t="s">
        <v>23</v>
      </c>
      <c r="B4567" t="s">
        <v>22</v>
      </c>
      <c r="C4567">
        <v>82</v>
      </c>
      <c r="D4567">
        <v>71</v>
      </c>
      <c r="E4567">
        <v>110</v>
      </c>
    </row>
    <row r="4568" spans="1:5" x14ac:dyDescent="0.25">
      <c r="A4568" t="s">
        <v>23</v>
      </c>
      <c r="B4568" t="s">
        <v>22</v>
      </c>
      <c r="C4568">
        <v>81</v>
      </c>
      <c r="D4568">
        <v>71</v>
      </c>
      <c r="E4568">
        <v>110</v>
      </c>
    </row>
    <row r="4569" spans="1:5" x14ac:dyDescent="0.25">
      <c r="A4569" t="s">
        <v>23</v>
      </c>
      <c r="B4569" t="s">
        <v>22</v>
      </c>
      <c r="C4569">
        <v>81</v>
      </c>
      <c r="D4569">
        <v>71</v>
      </c>
      <c r="E4569">
        <v>110</v>
      </c>
    </row>
    <row r="4570" spans="1:5" x14ac:dyDescent="0.25">
      <c r="A4570" t="s">
        <v>23</v>
      </c>
      <c r="B4570" t="s">
        <v>22</v>
      </c>
      <c r="C4570">
        <v>82</v>
      </c>
      <c r="D4570">
        <v>70</v>
      </c>
      <c r="E4570">
        <v>110</v>
      </c>
    </row>
    <row r="4571" spans="1:5" x14ac:dyDescent="0.25">
      <c r="A4571" t="s">
        <v>23</v>
      </c>
      <c r="B4571" t="s">
        <v>22</v>
      </c>
      <c r="C4571">
        <v>83</v>
      </c>
      <c r="D4571">
        <v>69</v>
      </c>
      <c r="E4571">
        <v>110</v>
      </c>
    </row>
    <row r="4572" spans="1:5" x14ac:dyDescent="0.25">
      <c r="A4572" t="s">
        <v>23</v>
      </c>
      <c r="B4572" t="s">
        <v>22</v>
      </c>
      <c r="C4572">
        <v>83</v>
      </c>
      <c r="D4572">
        <v>69</v>
      </c>
      <c r="E4572">
        <v>110</v>
      </c>
    </row>
    <row r="4573" spans="1:5" x14ac:dyDescent="0.25">
      <c r="A4573" t="s">
        <v>23</v>
      </c>
      <c r="B4573" t="s">
        <v>22</v>
      </c>
      <c r="C4573">
        <v>83</v>
      </c>
      <c r="D4573">
        <v>69</v>
      </c>
      <c r="E4573">
        <v>110</v>
      </c>
    </row>
    <row r="4574" spans="1:5" x14ac:dyDescent="0.25">
      <c r="A4574" t="s">
        <v>23</v>
      </c>
      <c r="B4574" t="s">
        <v>22</v>
      </c>
      <c r="C4574">
        <v>83</v>
      </c>
      <c r="D4574">
        <v>69</v>
      </c>
      <c r="E4574">
        <v>110</v>
      </c>
    </row>
    <row r="4575" spans="1:5" x14ac:dyDescent="0.25">
      <c r="A4575" t="s">
        <v>23</v>
      </c>
      <c r="B4575" t="s">
        <v>22</v>
      </c>
      <c r="C4575">
        <v>83</v>
      </c>
      <c r="D4575">
        <v>70</v>
      </c>
      <c r="E4575">
        <v>110</v>
      </c>
    </row>
    <row r="4576" spans="1:5" x14ac:dyDescent="0.25">
      <c r="A4576" t="s">
        <v>23</v>
      </c>
      <c r="B4576" t="s">
        <v>22</v>
      </c>
      <c r="C4576">
        <v>83</v>
      </c>
      <c r="D4576">
        <v>70</v>
      </c>
      <c r="E4576">
        <v>110</v>
      </c>
    </row>
    <row r="4577" spans="1:5" x14ac:dyDescent="0.25">
      <c r="A4577" t="s">
        <v>23</v>
      </c>
      <c r="B4577" t="s">
        <v>22</v>
      </c>
      <c r="C4577">
        <v>83</v>
      </c>
      <c r="D4577">
        <v>70</v>
      </c>
      <c r="E4577">
        <v>110</v>
      </c>
    </row>
    <row r="4578" spans="1:5" x14ac:dyDescent="0.25">
      <c r="A4578" t="s">
        <v>23</v>
      </c>
      <c r="B4578" t="s">
        <v>22</v>
      </c>
      <c r="C4578">
        <v>83</v>
      </c>
      <c r="D4578">
        <v>70</v>
      </c>
      <c r="E4578">
        <v>110</v>
      </c>
    </row>
    <row r="4579" spans="1:5" x14ac:dyDescent="0.25">
      <c r="A4579" t="s">
        <v>23</v>
      </c>
      <c r="B4579" t="s">
        <v>22</v>
      </c>
      <c r="C4579">
        <v>83</v>
      </c>
      <c r="D4579">
        <v>70</v>
      </c>
      <c r="E4579">
        <v>110</v>
      </c>
    </row>
    <row r="4580" spans="1:5" x14ac:dyDescent="0.25">
      <c r="A4580" t="s">
        <v>23</v>
      </c>
      <c r="B4580" t="s">
        <v>22</v>
      </c>
      <c r="C4580">
        <v>83</v>
      </c>
      <c r="D4580">
        <v>70</v>
      </c>
      <c r="E4580">
        <v>110</v>
      </c>
    </row>
    <row r="4581" spans="1:5" x14ac:dyDescent="0.25">
      <c r="A4581" t="s">
        <v>23</v>
      </c>
      <c r="B4581" t="s">
        <v>22</v>
      </c>
      <c r="C4581">
        <v>83</v>
      </c>
      <c r="D4581">
        <v>70</v>
      </c>
      <c r="E4581">
        <v>110</v>
      </c>
    </row>
    <row r="4582" spans="1:5" x14ac:dyDescent="0.25">
      <c r="A4582" t="s">
        <v>23</v>
      </c>
      <c r="B4582" t="s">
        <v>22</v>
      </c>
      <c r="C4582">
        <v>83</v>
      </c>
      <c r="D4582">
        <v>70</v>
      </c>
      <c r="E4582">
        <v>110</v>
      </c>
    </row>
    <row r="4583" spans="1:5" x14ac:dyDescent="0.25">
      <c r="A4583" t="s">
        <v>23</v>
      </c>
      <c r="B4583" t="s">
        <v>22</v>
      </c>
      <c r="C4583">
        <v>83</v>
      </c>
      <c r="D4583">
        <v>70</v>
      </c>
      <c r="E4583">
        <v>110</v>
      </c>
    </row>
    <row r="4584" spans="1:5" x14ac:dyDescent="0.25">
      <c r="A4584" t="s">
        <v>23</v>
      </c>
      <c r="B4584" t="s">
        <v>22</v>
      </c>
      <c r="C4584">
        <v>83</v>
      </c>
      <c r="D4584">
        <v>70</v>
      </c>
      <c r="E4584">
        <v>110</v>
      </c>
    </row>
    <row r="4585" spans="1:5" x14ac:dyDescent="0.25">
      <c r="A4585" t="s">
        <v>23</v>
      </c>
      <c r="B4585" t="s">
        <v>22</v>
      </c>
      <c r="C4585">
        <v>82</v>
      </c>
      <c r="D4585">
        <v>71</v>
      </c>
      <c r="E4585">
        <v>110</v>
      </c>
    </row>
    <row r="4586" spans="1:5" x14ac:dyDescent="0.25">
      <c r="A4586" t="s">
        <v>23</v>
      </c>
      <c r="B4586" t="s">
        <v>22</v>
      </c>
      <c r="C4586">
        <v>82</v>
      </c>
      <c r="D4586">
        <v>71</v>
      </c>
      <c r="E4586">
        <v>110</v>
      </c>
    </row>
    <row r="4587" spans="1:5" x14ac:dyDescent="0.25">
      <c r="A4587" t="s">
        <v>23</v>
      </c>
      <c r="B4587" t="s">
        <v>22</v>
      </c>
      <c r="C4587">
        <v>82</v>
      </c>
      <c r="D4587">
        <v>71</v>
      </c>
      <c r="E4587">
        <v>110</v>
      </c>
    </row>
    <row r="4588" spans="1:5" x14ac:dyDescent="0.25">
      <c r="A4588" t="s">
        <v>23</v>
      </c>
      <c r="B4588" t="s">
        <v>22</v>
      </c>
      <c r="C4588">
        <v>83</v>
      </c>
      <c r="D4588">
        <v>71</v>
      </c>
      <c r="E4588">
        <v>110</v>
      </c>
    </row>
    <row r="4589" spans="1:5" x14ac:dyDescent="0.25">
      <c r="A4589" t="s">
        <v>23</v>
      </c>
      <c r="B4589" t="s">
        <v>22</v>
      </c>
      <c r="C4589">
        <v>83</v>
      </c>
      <c r="D4589">
        <v>70</v>
      </c>
      <c r="E4589">
        <v>110</v>
      </c>
    </row>
    <row r="4590" spans="1:5" x14ac:dyDescent="0.25">
      <c r="A4590" t="s">
        <v>23</v>
      </c>
      <c r="B4590" t="s">
        <v>22</v>
      </c>
      <c r="C4590">
        <v>83</v>
      </c>
      <c r="D4590">
        <v>70</v>
      </c>
      <c r="E4590">
        <v>110</v>
      </c>
    </row>
    <row r="4591" spans="1:5" x14ac:dyDescent="0.25">
      <c r="A4591" t="s">
        <v>23</v>
      </c>
      <c r="B4591" t="s">
        <v>22</v>
      </c>
      <c r="C4591">
        <v>83</v>
      </c>
      <c r="D4591">
        <v>70</v>
      </c>
      <c r="E4591">
        <v>110</v>
      </c>
    </row>
    <row r="4592" spans="1:5" x14ac:dyDescent="0.25">
      <c r="A4592" t="s">
        <v>23</v>
      </c>
      <c r="B4592" t="s">
        <v>22</v>
      </c>
      <c r="C4592">
        <v>83</v>
      </c>
      <c r="D4592">
        <v>70</v>
      </c>
      <c r="E4592">
        <v>110</v>
      </c>
    </row>
    <row r="4593" spans="1:5" x14ac:dyDescent="0.25">
      <c r="A4593" t="s">
        <v>23</v>
      </c>
      <c r="B4593" t="s">
        <v>22</v>
      </c>
      <c r="C4593">
        <v>83</v>
      </c>
      <c r="D4593">
        <v>71</v>
      </c>
      <c r="E4593">
        <v>110</v>
      </c>
    </row>
    <row r="4594" spans="1:5" x14ac:dyDescent="0.25">
      <c r="A4594" t="s">
        <v>23</v>
      </c>
      <c r="B4594" t="s">
        <v>22</v>
      </c>
      <c r="C4594">
        <v>83</v>
      </c>
      <c r="D4594">
        <v>72</v>
      </c>
      <c r="E4594">
        <v>110</v>
      </c>
    </row>
    <row r="4595" spans="1:5" x14ac:dyDescent="0.25">
      <c r="A4595" t="s">
        <v>23</v>
      </c>
      <c r="B4595" t="s">
        <v>22</v>
      </c>
      <c r="C4595">
        <v>83</v>
      </c>
      <c r="D4595">
        <v>72</v>
      </c>
      <c r="E4595">
        <v>110</v>
      </c>
    </row>
    <row r="4596" spans="1:5" x14ac:dyDescent="0.25">
      <c r="A4596" t="s">
        <v>23</v>
      </c>
      <c r="B4596" t="s">
        <v>22</v>
      </c>
      <c r="C4596">
        <v>84</v>
      </c>
      <c r="D4596">
        <v>73</v>
      </c>
      <c r="E4596">
        <v>110</v>
      </c>
    </row>
    <row r="4597" spans="1:5" x14ac:dyDescent="0.25">
      <c r="A4597" t="s">
        <v>23</v>
      </c>
      <c r="B4597" t="s">
        <v>22</v>
      </c>
      <c r="C4597">
        <v>85</v>
      </c>
      <c r="D4597">
        <v>73</v>
      </c>
      <c r="E4597">
        <v>110</v>
      </c>
    </row>
    <row r="4598" spans="1:5" x14ac:dyDescent="0.25">
      <c r="A4598" t="s">
        <v>23</v>
      </c>
      <c r="B4598" t="s">
        <v>22</v>
      </c>
      <c r="C4598">
        <v>85</v>
      </c>
      <c r="D4598">
        <v>74</v>
      </c>
      <c r="E4598">
        <v>110</v>
      </c>
    </row>
    <row r="4599" spans="1:5" x14ac:dyDescent="0.25">
      <c r="A4599" t="s">
        <v>23</v>
      </c>
      <c r="B4599" t="s">
        <v>22</v>
      </c>
      <c r="C4599">
        <v>85</v>
      </c>
      <c r="D4599">
        <v>74</v>
      </c>
      <c r="E4599">
        <v>110</v>
      </c>
    </row>
    <row r="4600" spans="1:5" x14ac:dyDescent="0.25">
      <c r="A4600" t="s">
        <v>23</v>
      </c>
      <c r="B4600" t="s">
        <v>22</v>
      </c>
      <c r="C4600">
        <v>84</v>
      </c>
      <c r="D4600">
        <v>74</v>
      </c>
      <c r="E4600">
        <v>110</v>
      </c>
    </row>
    <row r="4601" spans="1:5" x14ac:dyDescent="0.25">
      <c r="A4601" t="s">
        <v>23</v>
      </c>
      <c r="B4601" t="s">
        <v>22</v>
      </c>
      <c r="C4601">
        <v>84</v>
      </c>
      <c r="D4601">
        <v>74</v>
      </c>
      <c r="E4601">
        <v>110</v>
      </c>
    </row>
    <row r="4602" spans="1:5" x14ac:dyDescent="0.25">
      <c r="A4602" t="s">
        <v>23</v>
      </c>
      <c r="B4602" t="s">
        <v>22</v>
      </c>
      <c r="C4602">
        <v>84</v>
      </c>
      <c r="D4602">
        <v>75</v>
      </c>
      <c r="E4602">
        <v>110</v>
      </c>
    </row>
    <row r="4603" spans="1:5" x14ac:dyDescent="0.25">
      <c r="A4603" t="s">
        <v>23</v>
      </c>
      <c r="B4603" t="s">
        <v>22</v>
      </c>
      <c r="C4603">
        <v>83</v>
      </c>
      <c r="D4603">
        <v>75</v>
      </c>
      <c r="E4603">
        <v>110</v>
      </c>
    </row>
    <row r="4604" spans="1:5" x14ac:dyDescent="0.25">
      <c r="A4604" t="s">
        <v>23</v>
      </c>
      <c r="B4604" t="s">
        <v>22</v>
      </c>
      <c r="C4604">
        <v>83</v>
      </c>
      <c r="D4604">
        <v>77</v>
      </c>
      <c r="E4604">
        <v>110</v>
      </c>
    </row>
    <row r="4605" spans="1:5" x14ac:dyDescent="0.25">
      <c r="A4605" t="s">
        <v>23</v>
      </c>
      <c r="B4605" t="s">
        <v>22</v>
      </c>
      <c r="C4605">
        <v>84</v>
      </c>
      <c r="D4605">
        <v>78</v>
      </c>
      <c r="E4605">
        <v>110</v>
      </c>
    </row>
    <row r="4606" spans="1:5" x14ac:dyDescent="0.25">
      <c r="A4606" t="s">
        <v>23</v>
      </c>
      <c r="B4606" t="s">
        <v>22</v>
      </c>
      <c r="C4606">
        <v>85</v>
      </c>
      <c r="D4606">
        <v>77</v>
      </c>
      <c r="E4606">
        <v>110</v>
      </c>
    </row>
    <row r="4607" spans="1:5" x14ac:dyDescent="0.25">
      <c r="A4607" t="s">
        <v>23</v>
      </c>
      <c r="B4607" t="s">
        <v>22</v>
      </c>
      <c r="C4607">
        <v>86</v>
      </c>
      <c r="D4607">
        <v>77</v>
      </c>
      <c r="E4607">
        <v>110</v>
      </c>
    </row>
    <row r="4608" spans="1:5" x14ac:dyDescent="0.25">
      <c r="A4608" t="s">
        <v>23</v>
      </c>
      <c r="B4608" t="s">
        <v>22</v>
      </c>
      <c r="C4608">
        <v>87</v>
      </c>
      <c r="D4608">
        <v>77</v>
      </c>
      <c r="E4608">
        <v>110</v>
      </c>
    </row>
    <row r="4609" spans="1:5" x14ac:dyDescent="0.25">
      <c r="A4609" t="s">
        <v>23</v>
      </c>
      <c r="B4609" t="s">
        <v>22</v>
      </c>
      <c r="C4609">
        <v>89</v>
      </c>
      <c r="D4609">
        <v>77</v>
      </c>
      <c r="E4609">
        <v>110</v>
      </c>
    </row>
    <row r="4610" spans="1:5" x14ac:dyDescent="0.25">
      <c r="A4610" t="s">
        <v>23</v>
      </c>
      <c r="B4610" t="s">
        <v>22</v>
      </c>
      <c r="C4610">
        <v>91</v>
      </c>
      <c r="D4610">
        <v>78</v>
      </c>
      <c r="E4610">
        <v>110</v>
      </c>
    </row>
    <row r="4611" spans="1:5" x14ac:dyDescent="0.25">
      <c r="A4611" t="s">
        <v>23</v>
      </c>
      <c r="B4611" t="s">
        <v>22</v>
      </c>
      <c r="C4611">
        <v>93</v>
      </c>
      <c r="D4611">
        <v>77</v>
      </c>
      <c r="E4611">
        <v>110</v>
      </c>
    </row>
    <row r="4612" spans="1:5" x14ac:dyDescent="0.25">
      <c r="A4612" t="s">
        <v>23</v>
      </c>
      <c r="B4612" t="s">
        <v>22</v>
      </c>
      <c r="C4612">
        <v>93</v>
      </c>
      <c r="D4612">
        <v>76</v>
      </c>
      <c r="E4612">
        <v>110</v>
      </c>
    </row>
    <row r="4613" spans="1:5" x14ac:dyDescent="0.25">
      <c r="A4613" t="s">
        <v>23</v>
      </c>
      <c r="B4613" t="s">
        <v>22</v>
      </c>
      <c r="C4613">
        <v>90</v>
      </c>
      <c r="D4613">
        <v>76</v>
      </c>
      <c r="E4613">
        <v>110</v>
      </c>
    </row>
    <row r="4614" spans="1:5" x14ac:dyDescent="0.25">
      <c r="A4614" t="s">
        <v>23</v>
      </c>
      <c r="B4614" t="s">
        <v>22</v>
      </c>
      <c r="C4614">
        <v>89</v>
      </c>
      <c r="D4614">
        <v>76</v>
      </c>
      <c r="E4614">
        <v>110</v>
      </c>
    </row>
    <row r="4615" spans="1:5" x14ac:dyDescent="0.25">
      <c r="A4615" t="s">
        <v>23</v>
      </c>
      <c r="B4615" t="s">
        <v>22</v>
      </c>
      <c r="C4615">
        <v>89</v>
      </c>
      <c r="D4615">
        <v>76</v>
      </c>
      <c r="E4615">
        <v>110</v>
      </c>
    </row>
    <row r="4616" spans="1:5" x14ac:dyDescent="0.25">
      <c r="A4616" t="s">
        <v>23</v>
      </c>
      <c r="B4616" t="s">
        <v>22</v>
      </c>
      <c r="C4616">
        <v>90</v>
      </c>
      <c r="D4616">
        <v>75</v>
      </c>
      <c r="E4616">
        <v>110</v>
      </c>
    </row>
    <row r="4617" spans="1:5" x14ac:dyDescent="0.25">
      <c r="A4617" t="s">
        <v>23</v>
      </c>
      <c r="B4617" t="s">
        <v>22</v>
      </c>
      <c r="C4617">
        <v>92</v>
      </c>
      <c r="D4617">
        <v>74</v>
      </c>
      <c r="E4617">
        <v>110</v>
      </c>
    </row>
    <row r="4618" spans="1:5" x14ac:dyDescent="0.25">
      <c r="A4618" t="s">
        <v>23</v>
      </c>
      <c r="B4618" t="s">
        <v>22</v>
      </c>
      <c r="C4618">
        <v>91</v>
      </c>
      <c r="D4618">
        <v>73</v>
      </c>
      <c r="E4618">
        <v>110</v>
      </c>
    </row>
    <row r="4619" spans="1:5" x14ac:dyDescent="0.25">
      <c r="A4619" t="s">
        <v>23</v>
      </c>
      <c r="B4619" t="s">
        <v>22</v>
      </c>
      <c r="C4619">
        <v>89</v>
      </c>
      <c r="D4619">
        <v>73</v>
      </c>
      <c r="E4619">
        <v>110</v>
      </c>
    </row>
    <row r="4620" spans="1:5" x14ac:dyDescent="0.25">
      <c r="A4620" t="s">
        <v>23</v>
      </c>
      <c r="B4620" t="s">
        <v>22</v>
      </c>
      <c r="C4620">
        <v>88</v>
      </c>
      <c r="D4620">
        <v>73</v>
      </c>
      <c r="E4620">
        <v>110</v>
      </c>
    </row>
    <row r="4621" spans="1:5" x14ac:dyDescent="0.25">
      <c r="A4621" t="s">
        <v>23</v>
      </c>
      <c r="B4621" t="s">
        <v>22</v>
      </c>
      <c r="C4621">
        <v>86</v>
      </c>
      <c r="D4621">
        <v>73</v>
      </c>
      <c r="E4621">
        <v>110</v>
      </c>
    </row>
    <row r="4622" spans="1:5" x14ac:dyDescent="0.25">
      <c r="A4622" t="s">
        <v>23</v>
      </c>
      <c r="B4622" t="s">
        <v>22</v>
      </c>
      <c r="C4622">
        <v>83</v>
      </c>
      <c r="D4622">
        <v>73</v>
      </c>
      <c r="E4622">
        <v>110</v>
      </c>
    </row>
    <row r="4623" spans="1:5" x14ac:dyDescent="0.25">
      <c r="A4623" t="s">
        <v>23</v>
      </c>
      <c r="B4623" t="s">
        <v>22</v>
      </c>
      <c r="C4623">
        <v>83</v>
      </c>
      <c r="D4623">
        <v>73</v>
      </c>
      <c r="E4623">
        <v>110</v>
      </c>
    </row>
    <row r="4624" spans="1:5" x14ac:dyDescent="0.25">
      <c r="A4624" t="s">
        <v>23</v>
      </c>
      <c r="B4624" t="s">
        <v>22</v>
      </c>
      <c r="C4624">
        <v>83</v>
      </c>
      <c r="D4624">
        <v>73</v>
      </c>
      <c r="E4624">
        <v>110</v>
      </c>
    </row>
    <row r="4625" spans="1:5" x14ac:dyDescent="0.25">
      <c r="A4625" t="s">
        <v>23</v>
      </c>
      <c r="B4625" t="s">
        <v>22</v>
      </c>
      <c r="C4625">
        <v>82</v>
      </c>
      <c r="D4625">
        <v>73</v>
      </c>
      <c r="E4625">
        <v>110</v>
      </c>
    </row>
    <row r="4626" spans="1:5" x14ac:dyDescent="0.25">
      <c r="A4626" t="s">
        <v>23</v>
      </c>
      <c r="B4626" t="s">
        <v>22</v>
      </c>
      <c r="C4626">
        <v>82</v>
      </c>
      <c r="D4626">
        <v>73</v>
      </c>
      <c r="E4626">
        <v>110</v>
      </c>
    </row>
    <row r="4627" spans="1:5" x14ac:dyDescent="0.25">
      <c r="A4627" t="s">
        <v>23</v>
      </c>
      <c r="B4627" t="s">
        <v>22</v>
      </c>
      <c r="C4627">
        <v>81</v>
      </c>
      <c r="D4627">
        <v>73</v>
      </c>
      <c r="E4627">
        <v>110</v>
      </c>
    </row>
    <row r="4628" spans="1:5" x14ac:dyDescent="0.25">
      <c r="A4628" t="s">
        <v>23</v>
      </c>
      <c r="B4628" t="s">
        <v>22</v>
      </c>
      <c r="C4628">
        <v>81</v>
      </c>
      <c r="D4628">
        <v>73</v>
      </c>
      <c r="E4628">
        <v>110</v>
      </c>
    </row>
    <row r="4629" spans="1:5" x14ac:dyDescent="0.25">
      <c r="A4629" t="s">
        <v>23</v>
      </c>
      <c r="B4629" t="s">
        <v>22</v>
      </c>
      <c r="C4629">
        <v>81</v>
      </c>
      <c r="D4629">
        <v>73</v>
      </c>
      <c r="E4629">
        <v>110</v>
      </c>
    </row>
    <row r="4630" spans="1:5" x14ac:dyDescent="0.25">
      <c r="A4630" t="s">
        <v>23</v>
      </c>
      <c r="B4630" t="s">
        <v>22</v>
      </c>
      <c r="C4630">
        <v>81</v>
      </c>
      <c r="D4630">
        <v>73</v>
      </c>
      <c r="E4630">
        <v>102</v>
      </c>
    </row>
    <row r="4631" spans="1:5" x14ac:dyDescent="0.25">
      <c r="A4631" t="s">
        <v>23</v>
      </c>
      <c r="B4631" t="s">
        <v>22</v>
      </c>
      <c r="C4631">
        <v>81</v>
      </c>
      <c r="D4631">
        <v>73</v>
      </c>
      <c r="E4631">
        <v>105</v>
      </c>
    </row>
    <row r="4632" spans="1:5" x14ac:dyDescent="0.25">
      <c r="A4632" t="s">
        <v>23</v>
      </c>
      <c r="B4632" t="s">
        <v>22</v>
      </c>
      <c r="C4632">
        <v>81</v>
      </c>
      <c r="D4632">
        <v>72</v>
      </c>
      <c r="E4632">
        <v>109</v>
      </c>
    </row>
    <row r="4633" spans="1:5" x14ac:dyDescent="0.25">
      <c r="A4633" t="s">
        <v>23</v>
      </c>
      <c r="B4633" t="s">
        <v>22</v>
      </c>
      <c r="C4633">
        <v>81</v>
      </c>
      <c r="D4633">
        <v>72</v>
      </c>
      <c r="E4633">
        <v>110</v>
      </c>
    </row>
    <row r="4634" spans="1:5" x14ac:dyDescent="0.25">
      <c r="A4634" t="s">
        <v>23</v>
      </c>
      <c r="B4634" t="s">
        <v>22</v>
      </c>
      <c r="C4634">
        <v>81</v>
      </c>
      <c r="D4634">
        <v>73</v>
      </c>
      <c r="E4634">
        <v>110</v>
      </c>
    </row>
    <row r="4635" spans="1:5" x14ac:dyDescent="0.25">
      <c r="A4635" t="s">
        <v>23</v>
      </c>
      <c r="B4635" t="s">
        <v>22</v>
      </c>
      <c r="C4635">
        <v>81</v>
      </c>
      <c r="D4635">
        <v>72</v>
      </c>
      <c r="E4635">
        <v>109</v>
      </c>
    </row>
    <row r="4636" spans="1:5" x14ac:dyDescent="0.25">
      <c r="A4636" t="s">
        <v>23</v>
      </c>
      <c r="B4636" t="s">
        <v>22</v>
      </c>
      <c r="C4636">
        <v>81</v>
      </c>
      <c r="D4636">
        <v>73</v>
      </c>
      <c r="E4636">
        <v>110</v>
      </c>
    </row>
    <row r="4637" spans="1:5" x14ac:dyDescent="0.25">
      <c r="A4637" t="s">
        <v>23</v>
      </c>
      <c r="B4637" t="s">
        <v>22</v>
      </c>
      <c r="C4637">
        <v>81</v>
      </c>
      <c r="D4637">
        <v>72</v>
      </c>
      <c r="E4637">
        <v>110</v>
      </c>
    </row>
    <row r="4638" spans="1:5" x14ac:dyDescent="0.25">
      <c r="A4638" t="s">
        <v>23</v>
      </c>
      <c r="B4638" t="s">
        <v>22</v>
      </c>
      <c r="C4638">
        <v>81</v>
      </c>
      <c r="D4638">
        <v>72</v>
      </c>
      <c r="E4638">
        <v>110</v>
      </c>
    </row>
    <row r="4639" spans="1:5" x14ac:dyDescent="0.25">
      <c r="A4639" t="s">
        <v>23</v>
      </c>
      <c r="B4639" t="s">
        <v>22</v>
      </c>
      <c r="C4639">
        <v>81</v>
      </c>
      <c r="D4639">
        <v>72</v>
      </c>
      <c r="E4639">
        <v>110</v>
      </c>
    </row>
    <row r="4640" spans="1:5" x14ac:dyDescent="0.25">
      <c r="A4640" t="s">
        <v>23</v>
      </c>
      <c r="B4640" t="s">
        <v>22</v>
      </c>
      <c r="C4640">
        <v>82</v>
      </c>
      <c r="D4640">
        <v>72</v>
      </c>
      <c r="E4640">
        <v>110</v>
      </c>
    </row>
    <row r="4641" spans="1:5" x14ac:dyDescent="0.25">
      <c r="A4641" t="s">
        <v>23</v>
      </c>
      <c r="B4641" t="s">
        <v>22</v>
      </c>
      <c r="C4641">
        <v>82</v>
      </c>
      <c r="D4641">
        <v>72</v>
      </c>
      <c r="E4641">
        <v>110</v>
      </c>
    </row>
    <row r="4642" spans="1:5" x14ac:dyDescent="0.25">
      <c r="A4642" t="s">
        <v>23</v>
      </c>
      <c r="B4642" t="s">
        <v>22</v>
      </c>
      <c r="C4642">
        <v>82</v>
      </c>
      <c r="D4642">
        <v>72</v>
      </c>
      <c r="E4642">
        <v>110</v>
      </c>
    </row>
    <row r="4643" spans="1:5" x14ac:dyDescent="0.25">
      <c r="A4643" t="s">
        <v>23</v>
      </c>
      <c r="B4643" t="s">
        <v>22</v>
      </c>
      <c r="C4643">
        <v>82</v>
      </c>
      <c r="D4643">
        <v>72</v>
      </c>
      <c r="E4643">
        <v>110</v>
      </c>
    </row>
    <row r="4644" spans="1:5" x14ac:dyDescent="0.25">
      <c r="A4644" t="s">
        <v>23</v>
      </c>
      <c r="B4644" t="s">
        <v>22</v>
      </c>
      <c r="C4644">
        <v>82</v>
      </c>
      <c r="D4644">
        <v>73</v>
      </c>
      <c r="E4644">
        <v>110</v>
      </c>
    </row>
    <row r="4645" spans="1:5" x14ac:dyDescent="0.25">
      <c r="A4645" t="s">
        <v>23</v>
      </c>
      <c r="B4645" t="s">
        <v>22</v>
      </c>
      <c r="C4645">
        <v>82</v>
      </c>
      <c r="D4645">
        <v>72</v>
      </c>
      <c r="E4645">
        <v>110</v>
      </c>
    </row>
    <row r="4646" spans="1:5" x14ac:dyDescent="0.25">
      <c r="A4646" t="s">
        <v>23</v>
      </c>
      <c r="B4646" t="s">
        <v>22</v>
      </c>
      <c r="C4646">
        <v>82</v>
      </c>
      <c r="D4646">
        <v>72</v>
      </c>
      <c r="E4646">
        <v>110</v>
      </c>
    </row>
    <row r="4647" spans="1:5" x14ac:dyDescent="0.25">
      <c r="A4647" t="s">
        <v>23</v>
      </c>
      <c r="B4647" t="s">
        <v>22</v>
      </c>
      <c r="C4647">
        <v>82</v>
      </c>
      <c r="D4647">
        <v>72</v>
      </c>
      <c r="E4647">
        <v>110</v>
      </c>
    </row>
    <row r="4648" spans="1:5" x14ac:dyDescent="0.25">
      <c r="A4648" t="s">
        <v>23</v>
      </c>
      <c r="B4648" t="s">
        <v>22</v>
      </c>
      <c r="C4648">
        <v>82</v>
      </c>
      <c r="D4648">
        <v>72</v>
      </c>
      <c r="E4648">
        <v>109</v>
      </c>
    </row>
    <row r="4649" spans="1:5" x14ac:dyDescent="0.25">
      <c r="A4649" t="s">
        <v>23</v>
      </c>
      <c r="B4649" t="s">
        <v>22</v>
      </c>
      <c r="C4649">
        <v>82</v>
      </c>
      <c r="D4649">
        <v>72</v>
      </c>
      <c r="E4649">
        <v>103</v>
      </c>
    </row>
    <row r="4650" spans="1:5" x14ac:dyDescent="0.25">
      <c r="A4650" t="s">
        <v>23</v>
      </c>
      <c r="B4650" t="s">
        <v>22</v>
      </c>
      <c r="C4650">
        <v>82</v>
      </c>
      <c r="D4650">
        <v>72</v>
      </c>
      <c r="E4650">
        <v>104</v>
      </c>
    </row>
    <row r="4651" spans="1:5" x14ac:dyDescent="0.25">
      <c r="A4651" t="s">
        <v>23</v>
      </c>
      <c r="B4651" t="s">
        <v>22</v>
      </c>
      <c r="C4651">
        <v>82</v>
      </c>
      <c r="D4651">
        <v>72</v>
      </c>
      <c r="E4651">
        <v>108</v>
      </c>
    </row>
    <row r="4652" spans="1:5" x14ac:dyDescent="0.25">
      <c r="A4652" t="s">
        <v>23</v>
      </c>
      <c r="B4652" t="s">
        <v>22</v>
      </c>
      <c r="C4652">
        <v>82</v>
      </c>
      <c r="D4652">
        <v>72</v>
      </c>
      <c r="E4652">
        <v>110</v>
      </c>
    </row>
    <row r="4653" spans="1:5" x14ac:dyDescent="0.25">
      <c r="A4653" t="s">
        <v>23</v>
      </c>
      <c r="B4653" t="s">
        <v>22</v>
      </c>
      <c r="C4653">
        <v>82</v>
      </c>
      <c r="D4653">
        <v>72</v>
      </c>
      <c r="E4653">
        <v>109</v>
      </c>
    </row>
    <row r="4654" spans="1:5" x14ac:dyDescent="0.25">
      <c r="A4654" t="s">
        <v>23</v>
      </c>
      <c r="B4654" t="s">
        <v>22</v>
      </c>
      <c r="C4654">
        <v>82</v>
      </c>
      <c r="D4654">
        <v>72</v>
      </c>
      <c r="E4654">
        <v>103</v>
      </c>
    </row>
    <row r="4655" spans="1:5" x14ac:dyDescent="0.25">
      <c r="A4655" t="s">
        <v>23</v>
      </c>
      <c r="B4655" t="s">
        <v>22</v>
      </c>
      <c r="C4655">
        <v>82</v>
      </c>
      <c r="D4655">
        <v>72</v>
      </c>
      <c r="E4655">
        <v>104</v>
      </c>
    </row>
    <row r="4656" spans="1:5" x14ac:dyDescent="0.25">
      <c r="A4656" t="s">
        <v>23</v>
      </c>
      <c r="B4656" t="s">
        <v>22</v>
      </c>
      <c r="C4656">
        <v>82</v>
      </c>
      <c r="D4656">
        <v>72</v>
      </c>
      <c r="E4656">
        <v>108</v>
      </c>
    </row>
    <row r="4657" spans="1:5" x14ac:dyDescent="0.25">
      <c r="A4657" t="s">
        <v>23</v>
      </c>
      <c r="B4657" t="s">
        <v>22</v>
      </c>
      <c r="C4657">
        <v>82</v>
      </c>
      <c r="D4657">
        <v>72</v>
      </c>
      <c r="E4657">
        <v>110</v>
      </c>
    </row>
    <row r="4658" spans="1:5" x14ac:dyDescent="0.25">
      <c r="A4658" t="s">
        <v>23</v>
      </c>
      <c r="B4658" t="s">
        <v>22</v>
      </c>
      <c r="C4658">
        <v>82</v>
      </c>
      <c r="D4658">
        <v>72</v>
      </c>
      <c r="E4658">
        <v>106</v>
      </c>
    </row>
    <row r="4659" spans="1:5" x14ac:dyDescent="0.25">
      <c r="A4659" t="s">
        <v>23</v>
      </c>
      <c r="B4659" t="s">
        <v>22</v>
      </c>
      <c r="C4659">
        <v>82</v>
      </c>
      <c r="D4659">
        <v>72</v>
      </c>
      <c r="E4659">
        <v>101</v>
      </c>
    </row>
    <row r="4660" spans="1:5" x14ac:dyDescent="0.25">
      <c r="A4660" t="s">
        <v>23</v>
      </c>
      <c r="B4660" t="s">
        <v>22</v>
      </c>
      <c r="C4660">
        <v>82</v>
      </c>
      <c r="D4660">
        <v>72</v>
      </c>
      <c r="E4660">
        <v>105</v>
      </c>
    </row>
    <row r="4661" spans="1:5" x14ac:dyDescent="0.25">
      <c r="A4661" t="s">
        <v>23</v>
      </c>
      <c r="B4661" t="s">
        <v>22</v>
      </c>
      <c r="C4661">
        <v>82</v>
      </c>
      <c r="D4661">
        <v>72</v>
      </c>
      <c r="E4661">
        <v>110</v>
      </c>
    </row>
    <row r="4662" spans="1:5" x14ac:dyDescent="0.25">
      <c r="A4662" t="s">
        <v>23</v>
      </c>
      <c r="B4662" t="s">
        <v>22</v>
      </c>
      <c r="C4662">
        <v>82</v>
      </c>
      <c r="D4662">
        <v>72</v>
      </c>
      <c r="E4662">
        <v>106</v>
      </c>
    </row>
    <row r="4663" spans="1:5" x14ac:dyDescent="0.25">
      <c r="A4663" t="s">
        <v>23</v>
      </c>
      <c r="B4663" t="s">
        <v>22</v>
      </c>
      <c r="C4663">
        <v>82</v>
      </c>
      <c r="D4663">
        <v>72</v>
      </c>
      <c r="E4663">
        <v>101</v>
      </c>
    </row>
    <row r="4664" spans="1:5" x14ac:dyDescent="0.25">
      <c r="A4664" t="s">
        <v>23</v>
      </c>
      <c r="B4664" t="s">
        <v>22</v>
      </c>
      <c r="C4664">
        <v>82</v>
      </c>
      <c r="D4664">
        <v>72</v>
      </c>
      <c r="E4664">
        <v>103</v>
      </c>
    </row>
    <row r="4665" spans="1:5" x14ac:dyDescent="0.25">
      <c r="A4665" t="s">
        <v>23</v>
      </c>
      <c r="B4665" t="s">
        <v>22</v>
      </c>
      <c r="C4665">
        <v>82</v>
      </c>
      <c r="D4665">
        <v>72</v>
      </c>
      <c r="E4665">
        <v>107</v>
      </c>
    </row>
    <row r="4666" spans="1:5" x14ac:dyDescent="0.25">
      <c r="A4666" t="s">
        <v>23</v>
      </c>
      <c r="B4666" t="s">
        <v>22</v>
      </c>
      <c r="C4666">
        <v>83</v>
      </c>
      <c r="D4666">
        <v>72</v>
      </c>
      <c r="E4666">
        <v>109</v>
      </c>
    </row>
    <row r="4667" spans="1:5" x14ac:dyDescent="0.25">
      <c r="A4667" t="s">
        <v>23</v>
      </c>
      <c r="B4667" t="s">
        <v>22</v>
      </c>
      <c r="C4667">
        <v>83</v>
      </c>
      <c r="D4667">
        <v>72</v>
      </c>
      <c r="E4667">
        <v>110</v>
      </c>
    </row>
    <row r="4668" spans="1:5" x14ac:dyDescent="0.25">
      <c r="A4668" t="s">
        <v>23</v>
      </c>
      <c r="B4668" t="s">
        <v>22</v>
      </c>
      <c r="C4668">
        <v>82</v>
      </c>
      <c r="D4668">
        <v>72</v>
      </c>
      <c r="E4668">
        <v>110</v>
      </c>
    </row>
    <row r="4669" spans="1:5" x14ac:dyDescent="0.25">
      <c r="A4669" t="s">
        <v>23</v>
      </c>
      <c r="B4669" t="s">
        <v>22</v>
      </c>
      <c r="C4669">
        <v>82</v>
      </c>
      <c r="D4669">
        <v>72</v>
      </c>
      <c r="E4669">
        <v>110</v>
      </c>
    </row>
    <row r="4670" spans="1:5" x14ac:dyDescent="0.25">
      <c r="A4670" t="s">
        <v>23</v>
      </c>
      <c r="B4670" t="s">
        <v>22</v>
      </c>
      <c r="C4670">
        <v>82</v>
      </c>
      <c r="D4670">
        <v>72</v>
      </c>
      <c r="E4670">
        <v>106</v>
      </c>
    </row>
    <row r="4671" spans="1:5" x14ac:dyDescent="0.25">
      <c r="A4671" t="s">
        <v>23</v>
      </c>
      <c r="B4671" t="s">
        <v>22</v>
      </c>
      <c r="C4671">
        <v>82</v>
      </c>
      <c r="D4671">
        <v>72</v>
      </c>
      <c r="E4671">
        <v>100</v>
      </c>
    </row>
    <row r="4672" spans="1:5" x14ac:dyDescent="0.25">
      <c r="A4672" t="s">
        <v>23</v>
      </c>
      <c r="B4672" t="s">
        <v>22</v>
      </c>
      <c r="C4672">
        <v>82</v>
      </c>
      <c r="D4672">
        <v>72</v>
      </c>
      <c r="E4672">
        <v>102</v>
      </c>
    </row>
    <row r="4673" spans="1:5" x14ac:dyDescent="0.25">
      <c r="A4673" t="s">
        <v>23</v>
      </c>
      <c r="B4673" t="s">
        <v>22</v>
      </c>
      <c r="C4673">
        <v>82</v>
      </c>
      <c r="D4673">
        <v>72</v>
      </c>
      <c r="E4673">
        <v>107</v>
      </c>
    </row>
    <row r="4674" spans="1:5" x14ac:dyDescent="0.25">
      <c r="A4674" t="s">
        <v>23</v>
      </c>
      <c r="B4674" t="s">
        <v>22</v>
      </c>
      <c r="C4674">
        <v>82</v>
      </c>
      <c r="D4674">
        <v>72</v>
      </c>
      <c r="E4674">
        <v>107</v>
      </c>
    </row>
    <row r="4675" spans="1:5" x14ac:dyDescent="0.25">
      <c r="A4675" t="s">
        <v>23</v>
      </c>
      <c r="B4675" t="s">
        <v>22</v>
      </c>
      <c r="C4675">
        <v>82</v>
      </c>
      <c r="D4675">
        <v>72</v>
      </c>
      <c r="E4675">
        <v>104</v>
      </c>
    </row>
    <row r="4676" spans="1:5" x14ac:dyDescent="0.25">
      <c r="A4676" t="s">
        <v>23</v>
      </c>
      <c r="B4676" t="s">
        <v>22</v>
      </c>
      <c r="C4676">
        <v>82</v>
      </c>
      <c r="D4676">
        <v>72</v>
      </c>
      <c r="E4676">
        <v>99</v>
      </c>
    </row>
    <row r="4677" spans="1:5" x14ac:dyDescent="0.25">
      <c r="A4677" t="s">
        <v>23</v>
      </c>
      <c r="B4677" t="s">
        <v>22</v>
      </c>
      <c r="C4677">
        <v>82</v>
      </c>
      <c r="D4677">
        <v>72</v>
      </c>
      <c r="E4677">
        <v>103</v>
      </c>
    </row>
    <row r="4678" spans="1:5" x14ac:dyDescent="0.25">
      <c r="A4678" t="s">
        <v>23</v>
      </c>
      <c r="B4678" t="s">
        <v>22</v>
      </c>
      <c r="C4678">
        <v>82</v>
      </c>
      <c r="D4678">
        <v>72</v>
      </c>
      <c r="E4678">
        <v>107</v>
      </c>
    </row>
    <row r="4679" spans="1:5" x14ac:dyDescent="0.25">
      <c r="A4679" t="s">
        <v>23</v>
      </c>
      <c r="B4679" t="s">
        <v>22</v>
      </c>
      <c r="C4679">
        <v>83</v>
      </c>
      <c r="D4679">
        <v>72</v>
      </c>
      <c r="E4679">
        <v>104</v>
      </c>
    </row>
    <row r="4680" spans="1:5" x14ac:dyDescent="0.25">
      <c r="A4680" t="s">
        <v>23</v>
      </c>
      <c r="B4680" t="s">
        <v>22</v>
      </c>
      <c r="C4680">
        <v>82</v>
      </c>
      <c r="D4680">
        <v>72</v>
      </c>
      <c r="E4680">
        <v>98</v>
      </c>
    </row>
    <row r="4681" spans="1:5" x14ac:dyDescent="0.25">
      <c r="A4681" t="s">
        <v>23</v>
      </c>
      <c r="B4681" t="s">
        <v>22</v>
      </c>
      <c r="C4681">
        <v>82</v>
      </c>
      <c r="D4681">
        <v>72</v>
      </c>
      <c r="E4681">
        <v>98</v>
      </c>
    </row>
    <row r="4682" spans="1:5" x14ac:dyDescent="0.25">
      <c r="A4682" t="s">
        <v>23</v>
      </c>
      <c r="B4682" t="s">
        <v>22</v>
      </c>
      <c r="C4682">
        <v>82</v>
      </c>
      <c r="D4682">
        <v>72</v>
      </c>
      <c r="E4682">
        <v>102</v>
      </c>
    </row>
    <row r="4683" spans="1:5" x14ac:dyDescent="0.25">
      <c r="A4683" t="s">
        <v>23</v>
      </c>
      <c r="B4683" t="s">
        <v>22</v>
      </c>
      <c r="C4683">
        <v>82</v>
      </c>
      <c r="D4683">
        <v>72</v>
      </c>
      <c r="E4683">
        <v>106</v>
      </c>
    </row>
    <row r="4684" spans="1:5" x14ac:dyDescent="0.25">
      <c r="A4684" t="s">
        <v>23</v>
      </c>
      <c r="B4684" t="s">
        <v>22</v>
      </c>
      <c r="C4684">
        <v>83</v>
      </c>
      <c r="D4684">
        <v>72</v>
      </c>
      <c r="E4684">
        <v>108</v>
      </c>
    </row>
    <row r="4685" spans="1:5" x14ac:dyDescent="0.25">
      <c r="A4685" t="s">
        <v>23</v>
      </c>
      <c r="B4685" t="s">
        <v>22</v>
      </c>
      <c r="C4685">
        <v>83</v>
      </c>
      <c r="D4685">
        <v>72</v>
      </c>
      <c r="E4685">
        <v>108</v>
      </c>
    </row>
    <row r="4686" spans="1:5" x14ac:dyDescent="0.25">
      <c r="A4686" t="s">
        <v>23</v>
      </c>
      <c r="B4686" t="s">
        <v>22</v>
      </c>
      <c r="C4686">
        <v>82</v>
      </c>
      <c r="D4686">
        <v>72</v>
      </c>
      <c r="E4686">
        <v>109</v>
      </c>
    </row>
    <row r="4687" spans="1:5" x14ac:dyDescent="0.25">
      <c r="A4687" t="s">
        <v>23</v>
      </c>
      <c r="B4687" t="s">
        <v>22</v>
      </c>
      <c r="C4687">
        <v>83</v>
      </c>
      <c r="D4687">
        <v>72</v>
      </c>
      <c r="E4687">
        <v>109</v>
      </c>
    </row>
    <row r="4688" spans="1:5" x14ac:dyDescent="0.25">
      <c r="A4688" t="s">
        <v>23</v>
      </c>
      <c r="B4688" t="s">
        <v>22</v>
      </c>
      <c r="C4688">
        <v>83</v>
      </c>
      <c r="D4688">
        <v>72</v>
      </c>
      <c r="E4688">
        <v>109</v>
      </c>
    </row>
    <row r="4689" spans="1:5" x14ac:dyDescent="0.25">
      <c r="A4689" t="s">
        <v>23</v>
      </c>
      <c r="B4689" t="s">
        <v>22</v>
      </c>
      <c r="C4689">
        <v>83</v>
      </c>
      <c r="D4689">
        <v>72</v>
      </c>
      <c r="E4689">
        <v>106</v>
      </c>
    </row>
    <row r="4690" spans="1:5" x14ac:dyDescent="0.25">
      <c r="A4690" t="s">
        <v>23</v>
      </c>
      <c r="B4690" t="s">
        <v>22</v>
      </c>
      <c r="C4690">
        <v>83</v>
      </c>
      <c r="D4690">
        <v>72</v>
      </c>
      <c r="E4690">
        <v>98</v>
      </c>
    </row>
    <row r="4691" spans="1:5" x14ac:dyDescent="0.25">
      <c r="A4691" t="s">
        <v>23</v>
      </c>
      <c r="B4691" t="s">
        <v>22</v>
      </c>
      <c r="C4691">
        <v>83</v>
      </c>
      <c r="D4691">
        <v>72</v>
      </c>
      <c r="E4691">
        <v>101</v>
      </c>
    </row>
    <row r="4692" spans="1:5" x14ac:dyDescent="0.25">
      <c r="A4692" t="s">
        <v>23</v>
      </c>
      <c r="B4692" t="s">
        <v>22</v>
      </c>
      <c r="C4692">
        <v>83</v>
      </c>
      <c r="D4692">
        <v>72</v>
      </c>
      <c r="E4692">
        <v>105</v>
      </c>
    </row>
    <row r="4693" spans="1:5" x14ac:dyDescent="0.25">
      <c r="A4693" t="s">
        <v>23</v>
      </c>
      <c r="B4693" t="s">
        <v>22</v>
      </c>
      <c r="C4693">
        <v>83</v>
      </c>
      <c r="D4693">
        <v>72</v>
      </c>
      <c r="E4693">
        <v>105</v>
      </c>
    </row>
    <row r="4694" spans="1:5" x14ac:dyDescent="0.25">
      <c r="A4694" t="s">
        <v>23</v>
      </c>
      <c r="B4694" t="s">
        <v>22</v>
      </c>
      <c r="C4694">
        <v>83</v>
      </c>
      <c r="D4694">
        <v>72</v>
      </c>
      <c r="E4694">
        <v>104</v>
      </c>
    </row>
    <row r="4695" spans="1:5" x14ac:dyDescent="0.25">
      <c r="A4695" t="s">
        <v>23</v>
      </c>
      <c r="B4695" t="s">
        <v>22</v>
      </c>
      <c r="C4695">
        <v>83</v>
      </c>
      <c r="D4695">
        <v>72</v>
      </c>
      <c r="E4695">
        <v>98</v>
      </c>
    </row>
    <row r="4696" spans="1:5" x14ac:dyDescent="0.25">
      <c r="A4696" t="s">
        <v>23</v>
      </c>
      <c r="B4696" t="s">
        <v>22</v>
      </c>
      <c r="C4696">
        <v>82</v>
      </c>
      <c r="D4696">
        <v>72</v>
      </c>
      <c r="E4696">
        <v>100</v>
      </c>
    </row>
    <row r="4697" spans="1:5" x14ac:dyDescent="0.25">
      <c r="A4697" t="s">
        <v>23</v>
      </c>
      <c r="B4697" t="s">
        <v>22</v>
      </c>
      <c r="C4697">
        <v>83</v>
      </c>
      <c r="D4697">
        <v>72</v>
      </c>
      <c r="E4697">
        <v>105</v>
      </c>
    </row>
    <row r="4698" spans="1:5" x14ac:dyDescent="0.25">
      <c r="A4698" t="s">
        <v>23</v>
      </c>
      <c r="B4698" t="s">
        <v>22</v>
      </c>
      <c r="C4698">
        <v>83</v>
      </c>
      <c r="D4698">
        <v>72</v>
      </c>
      <c r="E4698">
        <v>107</v>
      </c>
    </row>
    <row r="4699" spans="1:5" x14ac:dyDescent="0.25">
      <c r="A4699" t="s">
        <v>23</v>
      </c>
      <c r="B4699" t="s">
        <v>22</v>
      </c>
      <c r="C4699">
        <v>83</v>
      </c>
      <c r="D4699">
        <v>72</v>
      </c>
      <c r="E4699">
        <v>99</v>
      </c>
    </row>
    <row r="4700" spans="1:5" x14ac:dyDescent="0.25">
      <c r="A4700" t="s">
        <v>23</v>
      </c>
      <c r="B4700" t="s">
        <v>22</v>
      </c>
      <c r="C4700">
        <v>83</v>
      </c>
      <c r="D4700">
        <v>72</v>
      </c>
      <c r="E4700">
        <v>92</v>
      </c>
    </row>
    <row r="4701" spans="1:5" x14ac:dyDescent="0.25">
      <c r="A4701" t="s">
        <v>23</v>
      </c>
      <c r="B4701" t="s">
        <v>22</v>
      </c>
      <c r="C4701">
        <v>83</v>
      </c>
      <c r="D4701">
        <v>72</v>
      </c>
      <c r="E4701">
        <v>92</v>
      </c>
    </row>
    <row r="4702" spans="1:5" x14ac:dyDescent="0.25">
      <c r="A4702" t="s">
        <v>23</v>
      </c>
      <c r="B4702" t="s">
        <v>22</v>
      </c>
      <c r="C4702">
        <v>83</v>
      </c>
      <c r="D4702">
        <v>72</v>
      </c>
      <c r="E4702">
        <v>93</v>
      </c>
    </row>
    <row r="4703" spans="1:5" x14ac:dyDescent="0.25">
      <c r="A4703" t="s">
        <v>23</v>
      </c>
      <c r="B4703" t="s">
        <v>22</v>
      </c>
      <c r="C4703">
        <v>83</v>
      </c>
      <c r="D4703">
        <v>72</v>
      </c>
      <c r="E4703">
        <v>96</v>
      </c>
    </row>
    <row r="4704" spans="1:5" x14ac:dyDescent="0.25">
      <c r="A4704" t="s">
        <v>23</v>
      </c>
      <c r="B4704" t="s">
        <v>22</v>
      </c>
      <c r="C4704">
        <v>83</v>
      </c>
      <c r="D4704">
        <v>72</v>
      </c>
      <c r="E4704">
        <v>98</v>
      </c>
    </row>
    <row r="4705" spans="1:5" x14ac:dyDescent="0.25">
      <c r="A4705" t="s">
        <v>23</v>
      </c>
      <c r="B4705" t="s">
        <v>22</v>
      </c>
      <c r="C4705">
        <v>83</v>
      </c>
      <c r="D4705">
        <v>72</v>
      </c>
      <c r="E4705">
        <v>97</v>
      </c>
    </row>
    <row r="4706" spans="1:5" x14ac:dyDescent="0.25">
      <c r="A4706" t="s">
        <v>23</v>
      </c>
      <c r="B4706" t="s">
        <v>22</v>
      </c>
      <c r="C4706">
        <v>83</v>
      </c>
      <c r="D4706">
        <v>72</v>
      </c>
      <c r="E4706">
        <v>97</v>
      </c>
    </row>
    <row r="4707" spans="1:5" x14ac:dyDescent="0.25">
      <c r="A4707" t="s">
        <v>23</v>
      </c>
      <c r="B4707" t="s">
        <v>22</v>
      </c>
      <c r="C4707">
        <v>83</v>
      </c>
      <c r="D4707">
        <v>72</v>
      </c>
      <c r="E4707">
        <v>98</v>
      </c>
    </row>
    <row r="4708" spans="1:5" x14ac:dyDescent="0.25">
      <c r="A4708" t="s">
        <v>23</v>
      </c>
      <c r="B4708" t="s">
        <v>22</v>
      </c>
      <c r="C4708">
        <v>83</v>
      </c>
      <c r="D4708">
        <v>72</v>
      </c>
      <c r="E4708">
        <v>101</v>
      </c>
    </row>
    <row r="4709" spans="1:5" x14ac:dyDescent="0.25">
      <c r="A4709" t="s">
        <v>23</v>
      </c>
      <c r="B4709" t="s">
        <v>22</v>
      </c>
      <c r="C4709">
        <v>83</v>
      </c>
      <c r="D4709">
        <v>72</v>
      </c>
      <c r="E4709">
        <v>99</v>
      </c>
    </row>
    <row r="4710" spans="1:5" x14ac:dyDescent="0.25">
      <c r="A4710" t="s">
        <v>23</v>
      </c>
      <c r="B4710" t="s">
        <v>22</v>
      </c>
      <c r="C4710">
        <v>83</v>
      </c>
      <c r="D4710">
        <v>72</v>
      </c>
      <c r="E4710">
        <v>94</v>
      </c>
    </row>
    <row r="4711" spans="1:5" x14ac:dyDescent="0.25">
      <c r="A4711" t="s">
        <v>23</v>
      </c>
      <c r="B4711" t="s">
        <v>22</v>
      </c>
      <c r="C4711">
        <v>83</v>
      </c>
      <c r="D4711">
        <v>72</v>
      </c>
      <c r="E4711">
        <v>95</v>
      </c>
    </row>
    <row r="4712" spans="1:5" x14ac:dyDescent="0.25">
      <c r="A4712" t="s">
        <v>23</v>
      </c>
      <c r="B4712" t="s">
        <v>22</v>
      </c>
      <c r="C4712">
        <v>83</v>
      </c>
      <c r="D4712">
        <v>72</v>
      </c>
      <c r="E4712">
        <v>99</v>
      </c>
    </row>
    <row r="4713" spans="1:5" x14ac:dyDescent="0.25">
      <c r="A4713" t="s">
        <v>23</v>
      </c>
      <c r="B4713" t="s">
        <v>22</v>
      </c>
      <c r="C4713">
        <v>83</v>
      </c>
      <c r="D4713">
        <v>72</v>
      </c>
      <c r="E4713">
        <v>102</v>
      </c>
    </row>
    <row r="4714" spans="1:5" x14ac:dyDescent="0.25">
      <c r="A4714" t="s">
        <v>23</v>
      </c>
      <c r="B4714" t="s">
        <v>22</v>
      </c>
      <c r="C4714">
        <v>83</v>
      </c>
      <c r="D4714">
        <v>72</v>
      </c>
      <c r="E4714">
        <v>105</v>
      </c>
    </row>
    <row r="4715" spans="1:5" x14ac:dyDescent="0.25">
      <c r="A4715" t="s">
        <v>23</v>
      </c>
      <c r="B4715" t="s">
        <v>22</v>
      </c>
      <c r="C4715">
        <v>83</v>
      </c>
      <c r="D4715">
        <v>72</v>
      </c>
      <c r="E4715">
        <v>108</v>
      </c>
    </row>
    <row r="4716" spans="1:5" x14ac:dyDescent="0.25">
      <c r="A4716" t="s">
        <v>23</v>
      </c>
      <c r="B4716" t="s">
        <v>22</v>
      </c>
      <c r="C4716">
        <v>83</v>
      </c>
      <c r="D4716">
        <v>72</v>
      </c>
      <c r="E4716">
        <v>110</v>
      </c>
    </row>
    <row r="4717" spans="1:5" x14ac:dyDescent="0.25">
      <c r="A4717" t="s">
        <v>23</v>
      </c>
      <c r="B4717" t="s">
        <v>22</v>
      </c>
      <c r="C4717">
        <v>83</v>
      </c>
      <c r="D4717">
        <v>72</v>
      </c>
      <c r="E4717">
        <v>110</v>
      </c>
    </row>
    <row r="4718" spans="1:5" x14ac:dyDescent="0.25">
      <c r="A4718" t="s">
        <v>23</v>
      </c>
      <c r="B4718" t="s">
        <v>22</v>
      </c>
      <c r="C4718">
        <v>83</v>
      </c>
      <c r="D4718">
        <v>72</v>
      </c>
      <c r="E4718">
        <v>110</v>
      </c>
    </row>
    <row r="4719" spans="1:5" x14ac:dyDescent="0.25">
      <c r="A4719" t="s">
        <v>23</v>
      </c>
      <c r="B4719" t="s">
        <v>22</v>
      </c>
      <c r="C4719">
        <v>83</v>
      </c>
      <c r="D4719">
        <v>72</v>
      </c>
      <c r="E4719">
        <v>110</v>
      </c>
    </row>
    <row r="4720" spans="1:5" x14ac:dyDescent="0.25">
      <c r="A4720" t="s">
        <v>23</v>
      </c>
      <c r="B4720" t="s">
        <v>22</v>
      </c>
      <c r="C4720">
        <v>83</v>
      </c>
      <c r="D4720">
        <v>72</v>
      </c>
      <c r="E4720">
        <v>110</v>
      </c>
    </row>
    <row r="4721" spans="1:5" x14ac:dyDescent="0.25">
      <c r="A4721" t="s">
        <v>23</v>
      </c>
      <c r="B4721" t="s">
        <v>22</v>
      </c>
      <c r="C4721">
        <v>83</v>
      </c>
      <c r="D4721">
        <v>72</v>
      </c>
      <c r="E4721">
        <v>108</v>
      </c>
    </row>
    <row r="4722" spans="1:5" x14ac:dyDescent="0.25">
      <c r="A4722" t="s">
        <v>23</v>
      </c>
      <c r="B4722" t="s">
        <v>22</v>
      </c>
      <c r="C4722">
        <v>83</v>
      </c>
      <c r="D4722">
        <v>72</v>
      </c>
      <c r="E4722">
        <v>103</v>
      </c>
    </row>
    <row r="4723" spans="1:5" x14ac:dyDescent="0.25">
      <c r="A4723" t="s">
        <v>23</v>
      </c>
      <c r="B4723" t="s">
        <v>22</v>
      </c>
      <c r="C4723">
        <v>83</v>
      </c>
      <c r="D4723">
        <v>72</v>
      </c>
      <c r="E4723">
        <v>105</v>
      </c>
    </row>
    <row r="4724" spans="1:5" x14ac:dyDescent="0.25">
      <c r="A4724" t="s">
        <v>23</v>
      </c>
      <c r="B4724" t="s">
        <v>22</v>
      </c>
      <c r="C4724">
        <v>83</v>
      </c>
      <c r="D4724">
        <v>72</v>
      </c>
      <c r="E4724">
        <v>106</v>
      </c>
    </row>
    <row r="4725" spans="1:5" x14ac:dyDescent="0.25">
      <c r="A4725" t="s">
        <v>23</v>
      </c>
      <c r="B4725" t="s">
        <v>22</v>
      </c>
      <c r="C4725">
        <v>83</v>
      </c>
      <c r="D4725">
        <v>72</v>
      </c>
      <c r="E4725">
        <v>109</v>
      </c>
    </row>
    <row r="4726" spans="1:5" x14ac:dyDescent="0.25">
      <c r="A4726" t="s">
        <v>23</v>
      </c>
      <c r="B4726" t="s">
        <v>22</v>
      </c>
      <c r="C4726">
        <v>83</v>
      </c>
      <c r="D4726">
        <v>72</v>
      </c>
      <c r="E4726">
        <v>110</v>
      </c>
    </row>
    <row r="4727" spans="1:5" x14ac:dyDescent="0.25">
      <c r="A4727" t="s">
        <v>23</v>
      </c>
      <c r="B4727" t="s">
        <v>22</v>
      </c>
      <c r="C4727">
        <v>83</v>
      </c>
      <c r="D4727">
        <v>72</v>
      </c>
      <c r="E4727">
        <v>110</v>
      </c>
    </row>
    <row r="4728" spans="1:5" x14ac:dyDescent="0.25">
      <c r="A4728" t="s">
        <v>23</v>
      </c>
      <c r="B4728" t="s">
        <v>22</v>
      </c>
      <c r="C4728">
        <v>83</v>
      </c>
      <c r="D4728">
        <v>72</v>
      </c>
      <c r="E4728">
        <v>110</v>
      </c>
    </row>
    <row r="4729" spans="1:5" x14ac:dyDescent="0.25">
      <c r="A4729" t="s">
        <v>23</v>
      </c>
      <c r="B4729" t="s">
        <v>22</v>
      </c>
      <c r="C4729">
        <v>83</v>
      </c>
      <c r="D4729">
        <v>72</v>
      </c>
      <c r="E4729">
        <v>106</v>
      </c>
    </row>
    <row r="4730" spans="1:5" x14ac:dyDescent="0.25">
      <c r="A4730" t="s">
        <v>23</v>
      </c>
      <c r="B4730" t="s">
        <v>22</v>
      </c>
      <c r="C4730">
        <v>83</v>
      </c>
      <c r="D4730">
        <v>72</v>
      </c>
      <c r="E4730">
        <v>104</v>
      </c>
    </row>
    <row r="4731" spans="1:5" x14ac:dyDescent="0.25">
      <c r="A4731" t="s">
        <v>23</v>
      </c>
      <c r="B4731" t="s">
        <v>22</v>
      </c>
      <c r="C4731">
        <v>83</v>
      </c>
      <c r="D4731">
        <v>72</v>
      </c>
      <c r="E4731">
        <v>109</v>
      </c>
    </row>
    <row r="4732" spans="1:5" x14ac:dyDescent="0.25">
      <c r="A4732" t="s">
        <v>23</v>
      </c>
      <c r="B4732" t="s">
        <v>22</v>
      </c>
      <c r="C4732">
        <v>83</v>
      </c>
      <c r="D4732">
        <v>72</v>
      </c>
      <c r="E4732">
        <v>110</v>
      </c>
    </row>
    <row r="4733" spans="1:5" x14ac:dyDescent="0.25">
      <c r="A4733" t="s">
        <v>23</v>
      </c>
      <c r="B4733" t="s">
        <v>22</v>
      </c>
      <c r="C4733">
        <v>83</v>
      </c>
      <c r="D4733">
        <v>72</v>
      </c>
      <c r="E4733">
        <v>110</v>
      </c>
    </row>
    <row r="4734" spans="1:5" x14ac:dyDescent="0.25">
      <c r="A4734" t="s">
        <v>23</v>
      </c>
      <c r="B4734" t="s">
        <v>22</v>
      </c>
      <c r="C4734">
        <v>83</v>
      </c>
      <c r="D4734">
        <v>72</v>
      </c>
      <c r="E4734">
        <v>110</v>
      </c>
    </row>
    <row r="4735" spans="1:5" x14ac:dyDescent="0.25">
      <c r="A4735" t="s">
        <v>23</v>
      </c>
      <c r="B4735" t="s">
        <v>22</v>
      </c>
      <c r="C4735">
        <v>83</v>
      </c>
      <c r="D4735">
        <v>72</v>
      </c>
      <c r="E4735">
        <v>110</v>
      </c>
    </row>
    <row r="4736" spans="1:5" x14ac:dyDescent="0.25">
      <c r="A4736" t="s">
        <v>23</v>
      </c>
      <c r="B4736" t="s">
        <v>22</v>
      </c>
      <c r="C4736">
        <v>83</v>
      </c>
      <c r="D4736">
        <v>72</v>
      </c>
      <c r="E4736">
        <v>110</v>
      </c>
    </row>
    <row r="4737" spans="1:5" x14ac:dyDescent="0.25">
      <c r="A4737" t="s">
        <v>23</v>
      </c>
      <c r="B4737" t="s">
        <v>22</v>
      </c>
      <c r="C4737">
        <v>83</v>
      </c>
      <c r="D4737">
        <v>72</v>
      </c>
      <c r="E4737">
        <v>110</v>
      </c>
    </row>
    <row r="4738" spans="1:5" x14ac:dyDescent="0.25">
      <c r="A4738" t="s">
        <v>23</v>
      </c>
      <c r="B4738" t="s">
        <v>22</v>
      </c>
      <c r="C4738">
        <v>83</v>
      </c>
      <c r="D4738">
        <v>72</v>
      </c>
      <c r="E4738">
        <v>110</v>
      </c>
    </row>
    <row r="4739" spans="1:5" x14ac:dyDescent="0.25">
      <c r="A4739" t="s">
        <v>23</v>
      </c>
      <c r="B4739" t="s">
        <v>22</v>
      </c>
      <c r="C4739">
        <v>83</v>
      </c>
      <c r="D4739">
        <v>72</v>
      </c>
      <c r="E4739">
        <v>110</v>
      </c>
    </row>
    <row r="4740" spans="1:5" x14ac:dyDescent="0.25">
      <c r="A4740" t="s">
        <v>23</v>
      </c>
      <c r="B4740" t="s">
        <v>22</v>
      </c>
      <c r="C4740">
        <v>83</v>
      </c>
      <c r="D4740">
        <v>72</v>
      </c>
      <c r="E4740">
        <v>110</v>
      </c>
    </row>
    <row r="4741" spans="1:5" x14ac:dyDescent="0.25">
      <c r="A4741" t="s">
        <v>23</v>
      </c>
      <c r="B4741" t="s">
        <v>22</v>
      </c>
      <c r="C4741">
        <v>83</v>
      </c>
      <c r="D4741">
        <v>72</v>
      </c>
      <c r="E4741">
        <v>110</v>
      </c>
    </row>
    <row r="4742" spans="1:5" x14ac:dyDescent="0.25">
      <c r="A4742" t="s">
        <v>23</v>
      </c>
      <c r="B4742" t="s">
        <v>22</v>
      </c>
      <c r="C4742">
        <v>83</v>
      </c>
      <c r="D4742">
        <v>72</v>
      </c>
      <c r="E4742">
        <v>110</v>
      </c>
    </row>
    <row r="4743" spans="1:5" x14ac:dyDescent="0.25">
      <c r="A4743" t="s">
        <v>23</v>
      </c>
      <c r="B4743" t="s">
        <v>22</v>
      </c>
      <c r="C4743">
        <v>83</v>
      </c>
      <c r="D4743">
        <v>72</v>
      </c>
      <c r="E4743">
        <v>110</v>
      </c>
    </row>
    <row r="4744" spans="1:5" x14ac:dyDescent="0.25">
      <c r="A4744" t="s">
        <v>23</v>
      </c>
      <c r="B4744" t="s">
        <v>22</v>
      </c>
      <c r="C4744">
        <v>83</v>
      </c>
      <c r="D4744">
        <v>72</v>
      </c>
      <c r="E4744">
        <v>109</v>
      </c>
    </row>
    <row r="4745" spans="1:5" x14ac:dyDescent="0.25">
      <c r="A4745" t="s">
        <v>23</v>
      </c>
      <c r="B4745" t="s">
        <v>22</v>
      </c>
      <c r="C4745">
        <v>83</v>
      </c>
      <c r="D4745">
        <v>72</v>
      </c>
      <c r="E4745">
        <v>104</v>
      </c>
    </row>
    <row r="4746" spans="1:5" x14ac:dyDescent="0.25">
      <c r="A4746" t="s">
        <v>23</v>
      </c>
      <c r="B4746" t="s">
        <v>22</v>
      </c>
      <c r="C4746">
        <v>83</v>
      </c>
      <c r="D4746">
        <v>72</v>
      </c>
      <c r="E4746">
        <v>107</v>
      </c>
    </row>
    <row r="4747" spans="1:5" x14ac:dyDescent="0.25">
      <c r="A4747" t="s">
        <v>23</v>
      </c>
      <c r="B4747" t="s">
        <v>22</v>
      </c>
      <c r="C4747">
        <v>83</v>
      </c>
      <c r="D4747">
        <v>72</v>
      </c>
      <c r="E4747">
        <v>109</v>
      </c>
    </row>
    <row r="4748" spans="1:5" x14ac:dyDescent="0.25">
      <c r="A4748" t="s">
        <v>23</v>
      </c>
      <c r="B4748" t="s">
        <v>22</v>
      </c>
      <c r="C4748">
        <v>83</v>
      </c>
      <c r="D4748">
        <v>72</v>
      </c>
      <c r="E4748">
        <v>110</v>
      </c>
    </row>
    <row r="4749" spans="1:5" x14ac:dyDescent="0.25">
      <c r="A4749" t="s">
        <v>23</v>
      </c>
      <c r="B4749" t="s">
        <v>22</v>
      </c>
      <c r="C4749">
        <v>83</v>
      </c>
      <c r="D4749">
        <v>72</v>
      </c>
      <c r="E4749">
        <v>108</v>
      </c>
    </row>
    <row r="4750" spans="1:5" x14ac:dyDescent="0.25">
      <c r="A4750" t="s">
        <v>23</v>
      </c>
      <c r="B4750" t="s">
        <v>22</v>
      </c>
      <c r="C4750">
        <v>83</v>
      </c>
      <c r="D4750">
        <v>72</v>
      </c>
      <c r="E4750">
        <v>102</v>
      </c>
    </row>
    <row r="4751" spans="1:5" x14ac:dyDescent="0.25">
      <c r="A4751" t="s">
        <v>23</v>
      </c>
      <c r="B4751" t="s">
        <v>22</v>
      </c>
      <c r="C4751">
        <v>83</v>
      </c>
      <c r="D4751">
        <v>72</v>
      </c>
      <c r="E4751">
        <v>103</v>
      </c>
    </row>
    <row r="4752" spans="1:5" x14ac:dyDescent="0.25">
      <c r="A4752" t="s">
        <v>23</v>
      </c>
      <c r="B4752" t="s">
        <v>22</v>
      </c>
      <c r="C4752">
        <v>83</v>
      </c>
      <c r="D4752">
        <v>72</v>
      </c>
      <c r="E4752">
        <v>107</v>
      </c>
    </row>
    <row r="4753" spans="1:5" x14ac:dyDescent="0.25">
      <c r="A4753" t="s">
        <v>23</v>
      </c>
      <c r="B4753" t="s">
        <v>22</v>
      </c>
      <c r="C4753">
        <v>83</v>
      </c>
      <c r="D4753">
        <v>72</v>
      </c>
      <c r="E4753">
        <v>110</v>
      </c>
    </row>
    <row r="4754" spans="1:5" x14ac:dyDescent="0.25">
      <c r="A4754" t="s">
        <v>23</v>
      </c>
      <c r="B4754" t="s">
        <v>22</v>
      </c>
      <c r="C4754">
        <v>83</v>
      </c>
      <c r="D4754">
        <v>72</v>
      </c>
      <c r="E4754">
        <v>110</v>
      </c>
    </row>
    <row r="4755" spans="1:5" x14ac:dyDescent="0.25">
      <c r="A4755" t="s">
        <v>23</v>
      </c>
      <c r="B4755" t="s">
        <v>22</v>
      </c>
      <c r="C4755">
        <v>83</v>
      </c>
      <c r="D4755">
        <v>72</v>
      </c>
      <c r="E4755">
        <v>110</v>
      </c>
    </row>
    <row r="4756" spans="1:5" x14ac:dyDescent="0.25">
      <c r="A4756" t="s">
        <v>23</v>
      </c>
      <c r="B4756" t="s">
        <v>22</v>
      </c>
      <c r="C4756">
        <v>83</v>
      </c>
      <c r="D4756">
        <v>72</v>
      </c>
      <c r="E4756">
        <v>110</v>
      </c>
    </row>
    <row r="4757" spans="1:5" x14ac:dyDescent="0.25">
      <c r="A4757" t="s">
        <v>23</v>
      </c>
      <c r="B4757" t="s">
        <v>22</v>
      </c>
      <c r="C4757">
        <v>83</v>
      </c>
      <c r="D4757">
        <v>72</v>
      </c>
      <c r="E4757">
        <v>107</v>
      </c>
    </row>
    <row r="4758" spans="1:5" x14ac:dyDescent="0.25">
      <c r="A4758" t="s">
        <v>23</v>
      </c>
      <c r="B4758" t="s">
        <v>22</v>
      </c>
      <c r="C4758">
        <v>83</v>
      </c>
      <c r="D4758">
        <v>72</v>
      </c>
      <c r="E4758">
        <v>100</v>
      </c>
    </row>
    <row r="4759" spans="1:5" x14ac:dyDescent="0.25">
      <c r="A4759" t="s">
        <v>23</v>
      </c>
      <c r="B4759" t="s">
        <v>22</v>
      </c>
      <c r="C4759">
        <v>83</v>
      </c>
      <c r="D4759">
        <v>72</v>
      </c>
      <c r="E4759">
        <v>105</v>
      </c>
    </row>
    <row r="4760" spans="1:5" x14ac:dyDescent="0.25">
      <c r="A4760" t="s">
        <v>23</v>
      </c>
      <c r="B4760" t="s">
        <v>22</v>
      </c>
      <c r="C4760">
        <v>83</v>
      </c>
      <c r="D4760">
        <v>72</v>
      </c>
      <c r="E4760">
        <v>110</v>
      </c>
    </row>
    <row r="4761" spans="1:5" x14ac:dyDescent="0.25">
      <c r="A4761" t="s">
        <v>23</v>
      </c>
      <c r="B4761" t="s">
        <v>22</v>
      </c>
      <c r="C4761">
        <v>83</v>
      </c>
      <c r="D4761">
        <v>72</v>
      </c>
      <c r="E4761">
        <v>110</v>
      </c>
    </row>
    <row r="4762" spans="1:5" x14ac:dyDescent="0.25">
      <c r="A4762" t="s">
        <v>23</v>
      </c>
      <c r="B4762" t="s">
        <v>22</v>
      </c>
      <c r="C4762">
        <v>83</v>
      </c>
      <c r="D4762">
        <v>72</v>
      </c>
      <c r="E4762">
        <v>110</v>
      </c>
    </row>
    <row r="4763" spans="1:5" x14ac:dyDescent="0.25">
      <c r="A4763" t="s">
        <v>23</v>
      </c>
      <c r="B4763" t="s">
        <v>22</v>
      </c>
      <c r="C4763">
        <v>83</v>
      </c>
      <c r="D4763">
        <v>72</v>
      </c>
      <c r="E4763">
        <v>110</v>
      </c>
    </row>
    <row r="4764" spans="1:5" x14ac:dyDescent="0.25">
      <c r="A4764" t="s">
        <v>23</v>
      </c>
      <c r="B4764" t="s">
        <v>22</v>
      </c>
      <c r="C4764">
        <v>83</v>
      </c>
      <c r="D4764">
        <v>72</v>
      </c>
      <c r="E4764">
        <v>110</v>
      </c>
    </row>
    <row r="4765" spans="1:5" x14ac:dyDescent="0.25">
      <c r="A4765" t="s">
        <v>23</v>
      </c>
      <c r="B4765" t="s">
        <v>22</v>
      </c>
      <c r="C4765">
        <v>83</v>
      </c>
      <c r="D4765">
        <v>72</v>
      </c>
      <c r="E4765">
        <v>110</v>
      </c>
    </row>
    <row r="4766" spans="1:5" x14ac:dyDescent="0.25">
      <c r="A4766" t="s">
        <v>23</v>
      </c>
      <c r="B4766" t="s">
        <v>22</v>
      </c>
      <c r="C4766">
        <v>83</v>
      </c>
      <c r="D4766">
        <v>72</v>
      </c>
      <c r="E4766">
        <v>110</v>
      </c>
    </row>
    <row r="4767" spans="1:5" x14ac:dyDescent="0.25">
      <c r="A4767" t="s">
        <v>23</v>
      </c>
      <c r="B4767" t="s">
        <v>22</v>
      </c>
      <c r="C4767">
        <v>83</v>
      </c>
      <c r="D4767">
        <v>72</v>
      </c>
      <c r="E4767">
        <v>110</v>
      </c>
    </row>
    <row r="4768" spans="1:5" x14ac:dyDescent="0.25">
      <c r="A4768" t="s">
        <v>23</v>
      </c>
      <c r="B4768" t="s">
        <v>22</v>
      </c>
      <c r="C4768">
        <v>83</v>
      </c>
      <c r="D4768">
        <v>72</v>
      </c>
      <c r="E4768">
        <v>110</v>
      </c>
    </row>
    <row r="4769" spans="1:5" x14ac:dyDescent="0.25">
      <c r="A4769" t="s">
        <v>23</v>
      </c>
      <c r="B4769" t="s">
        <v>22</v>
      </c>
      <c r="C4769">
        <v>83</v>
      </c>
      <c r="D4769">
        <v>72</v>
      </c>
      <c r="E4769">
        <v>110</v>
      </c>
    </row>
    <row r="4770" spans="1:5" x14ac:dyDescent="0.25">
      <c r="A4770" t="s">
        <v>23</v>
      </c>
      <c r="B4770" t="s">
        <v>22</v>
      </c>
      <c r="C4770">
        <v>83</v>
      </c>
      <c r="D4770">
        <v>72</v>
      </c>
      <c r="E4770">
        <v>110</v>
      </c>
    </row>
    <row r="4771" spans="1:5" x14ac:dyDescent="0.25">
      <c r="A4771" t="s">
        <v>23</v>
      </c>
      <c r="B4771" t="s">
        <v>22</v>
      </c>
      <c r="C4771">
        <v>83</v>
      </c>
      <c r="D4771">
        <v>72</v>
      </c>
      <c r="E4771">
        <v>110</v>
      </c>
    </row>
    <row r="4772" spans="1:5" x14ac:dyDescent="0.25">
      <c r="A4772" t="s">
        <v>23</v>
      </c>
      <c r="B4772" t="s">
        <v>22</v>
      </c>
      <c r="C4772">
        <v>83</v>
      </c>
      <c r="D4772">
        <v>72</v>
      </c>
      <c r="E4772">
        <v>110</v>
      </c>
    </row>
    <row r="4773" spans="1:5" x14ac:dyDescent="0.25">
      <c r="A4773" t="s">
        <v>23</v>
      </c>
      <c r="B4773" t="s">
        <v>22</v>
      </c>
      <c r="C4773">
        <v>83</v>
      </c>
      <c r="D4773">
        <v>72</v>
      </c>
      <c r="E4773">
        <v>110</v>
      </c>
    </row>
    <row r="4774" spans="1:5" x14ac:dyDescent="0.25">
      <c r="A4774" t="s">
        <v>23</v>
      </c>
      <c r="B4774" t="s">
        <v>22</v>
      </c>
      <c r="C4774">
        <v>83</v>
      </c>
      <c r="D4774">
        <v>72</v>
      </c>
      <c r="E4774">
        <v>110</v>
      </c>
    </row>
    <row r="4775" spans="1:5" x14ac:dyDescent="0.25">
      <c r="A4775" t="s">
        <v>23</v>
      </c>
      <c r="B4775" t="s">
        <v>22</v>
      </c>
      <c r="C4775">
        <v>83</v>
      </c>
      <c r="D4775">
        <v>72</v>
      </c>
      <c r="E4775">
        <v>110</v>
      </c>
    </row>
    <row r="4776" spans="1:5" x14ac:dyDescent="0.25">
      <c r="A4776" t="s">
        <v>23</v>
      </c>
      <c r="B4776" t="s">
        <v>22</v>
      </c>
      <c r="C4776">
        <v>83</v>
      </c>
      <c r="D4776">
        <v>72</v>
      </c>
      <c r="E4776">
        <v>110</v>
      </c>
    </row>
    <row r="4777" spans="1:5" x14ac:dyDescent="0.25">
      <c r="A4777" t="s">
        <v>23</v>
      </c>
      <c r="B4777" t="s">
        <v>22</v>
      </c>
      <c r="C4777">
        <v>83</v>
      </c>
      <c r="D4777">
        <v>72</v>
      </c>
      <c r="E4777">
        <v>110</v>
      </c>
    </row>
    <row r="4778" spans="1:5" x14ac:dyDescent="0.25">
      <c r="A4778" t="s">
        <v>23</v>
      </c>
      <c r="B4778" t="s">
        <v>22</v>
      </c>
      <c r="C4778">
        <v>83</v>
      </c>
      <c r="D4778">
        <v>72</v>
      </c>
      <c r="E4778">
        <v>110</v>
      </c>
    </row>
    <row r="4779" spans="1:5" x14ac:dyDescent="0.25">
      <c r="A4779" t="s">
        <v>23</v>
      </c>
      <c r="B4779" t="s">
        <v>22</v>
      </c>
      <c r="C4779">
        <v>83</v>
      </c>
      <c r="D4779">
        <v>72</v>
      </c>
      <c r="E4779">
        <v>109</v>
      </c>
    </row>
    <row r="4780" spans="1:5" x14ac:dyDescent="0.25">
      <c r="A4780" t="s">
        <v>23</v>
      </c>
      <c r="B4780" t="s">
        <v>22</v>
      </c>
      <c r="C4780">
        <v>83</v>
      </c>
      <c r="D4780">
        <v>72</v>
      </c>
      <c r="E4780">
        <v>105</v>
      </c>
    </row>
    <row r="4781" spans="1:5" x14ac:dyDescent="0.25">
      <c r="A4781" t="s">
        <v>23</v>
      </c>
      <c r="B4781" t="s">
        <v>22</v>
      </c>
      <c r="C4781">
        <v>83</v>
      </c>
      <c r="D4781">
        <v>72</v>
      </c>
      <c r="E4781">
        <v>108</v>
      </c>
    </row>
    <row r="4782" spans="1:5" x14ac:dyDescent="0.25">
      <c r="A4782" t="s">
        <v>23</v>
      </c>
      <c r="B4782" t="s">
        <v>22</v>
      </c>
      <c r="C4782">
        <v>83</v>
      </c>
      <c r="D4782">
        <v>72</v>
      </c>
      <c r="E4782">
        <v>110</v>
      </c>
    </row>
    <row r="4783" spans="1:5" x14ac:dyDescent="0.25">
      <c r="A4783" t="s">
        <v>23</v>
      </c>
      <c r="B4783" t="s">
        <v>22</v>
      </c>
      <c r="C4783">
        <v>83</v>
      </c>
      <c r="D4783">
        <v>72</v>
      </c>
      <c r="E4783">
        <v>110</v>
      </c>
    </row>
    <row r="4784" spans="1:5" x14ac:dyDescent="0.25">
      <c r="A4784" t="s">
        <v>23</v>
      </c>
      <c r="B4784" t="s">
        <v>22</v>
      </c>
      <c r="C4784">
        <v>83</v>
      </c>
      <c r="D4784">
        <v>72</v>
      </c>
      <c r="E4784">
        <v>110</v>
      </c>
    </row>
    <row r="4785" spans="1:5" x14ac:dyDescent="0.25">
      <c r="A4785" t="s">
        <v>23</v>
      </c>
      <c r="B4785" t="s">
        <v>22</v>
      </c>
      <c r="C4785">
        <v>83</v>
      </c>
      <c r="D4785">
        <v>72</v>
      </c>
      <c r="E4785">
        <v>110</v>
      </c>
    </row>
    <row r="4786" spans="1:5" x14ac:dyDescent="0.25">
      <c r="A4786" t="s">
        <v>23</v>
      </c>
      <c r="B4786" t="s">
        <v>22</v>
      </c>
      <c r="C4786">
        <v>83</v>
      </c>
      <c r="D4786">
        <v>72</v>
      </c>
      <c r="E4786">
        <v>110</v>
      </c>
    </row>
    <row r="4787" spans="1:5" x14ac:dyDescent="0.25">
      <c r="A4787" t="s">
        <v>23</v>
      </c>
      <c r="B4787" t="s">
        <v>22</v>
      </c>
      <c r="C4787">
        <v>83</v>
      </c>
      <c r="D4787">
        <v>72</v>
      </c>
      <c r="E4787">
        <v>107</v>
      </c>
    </row>
    <row r="4788" spans="1:5" x14ac:dyDescent="0.25">
      <c r="A4788" t="s">
        <v>23</v>
      </c>
      <c r="B4788" t="s">
        <v>22</v>
      </c>
      <c r="C4788">
        <v>83</v>
      </c>
      <c r="D4788">
        <v>72</v>
      </c>
      <c r="E4788">
        <v>99</v>
      </c>
    </row>
    <row r="4789" spans="1:5" x14ac:dyDescent="0.25">
      <c r="A4789" t="s">
        <v>23</v>
      </c>
      <c r="B4789" t="s">
        <v>22</v>
      </c>
      <c r="C4789">
        <v>83</v>
      </c>
      <c r="D4789">
        <v>72</v>
      </c>
      <c r="E4789">
        <v>100</v>
      </c>
    </row>
    <row r="4790" spans="1:5" x14ac:dyDescent="0.25">
      <c r="A4790" t="s">
        <v>23</v>
      </c>
      <c r="B4790" t="s">
        <v>22</v>
      </c>
      <c r="C4790">
        <v>83</v>
      </c>
      <c r="D4790">
        <v>72</v>
      </c>
      <c r="E4790">
        <v>104</v>
      </c>
    </row>
    <row r="4791" spans="1:5" x14ac:dyDescent="0.25">
      <c r="A4791" t="s">
        <v>23</v>
      </c>
      <c r="B4791" t="s">
        <v>22</v>
      </c>
      <c r="C4791">
        <v>83</v>
      </c>
      <c r="D4791">
        <v>72</v>
      </c>
      <c r="E4791">
        <v>106</v>
      </c>
    </row>
    <row r="4792" spans="1:5" x14ac:dyDescent="0.25">
      <c r="A4792" t="s">
        <v>23</v>
      </c>
      <c r="B4792" t="s">
        <v>22</v>
      </c>
      <c r="C4792">
        <v>83</v>
      </c>
      <c r="D4792">
        <v>72</v>
      </c>
      <c r="E4792">
        <v>102</v>
      </c>
    </row>
    <row r="4793" spans="1:5" x14ac:dyDescent="0.25">
      <c r="A4793" t="s">
        <v>23</v>
      </c>
      <c r="B4793" t="s">
        <v>22</v>
      </c>
      <c r="C4793">
        <v>83</v>
      </c>
      <c r="D4793">
        <v>72</v>
      </c>
      <c r="E4793">
        <v>96</v>
      </c>
    </row>
    <row r="4794" spans="1:5" x14ac:dyDescent="0.25">
      <c r="A4794" t="s">
        <v>23</v>
      </c>
      <c r="B4794" t="s">
        <v>22</v>
      </c>
      <c r="C4794">
        <v>83</v>
      </c>
      <c r="D4794">
        <v>72</v>
      </c>
      <c r="E4794">
        <v>100</v>
      </c>
    </row>
    <row r="4795" spans="1:5" x14ac:dyDescent="0.25">
      <c r="A4795" t="s">
        <v>23</v>
      </c>
      <c r="B4795" t="s">
        <v>22</v>
      </c>
      <c r="C4795">
        <v>83</v>
      </c>
      <c r="D4795">
        <v>72</v>
      </c>
      <c r="E4795">
        <v>106</v>
      </c>
    </row>
    <row r="4796" spans="1:5" x14ac:dyDescent="0.25">
      <c r="A4796" t="s">
        <v>23</v>
      </c>
      <c r="B4796" t="s">
        <v>22</v>
      </c>
      <c r="C4796">
        <v>83</v>
      </c>
      <c r="D4796">
        <v>72</v>
      </c>
      <c r="E4796">
        <v>103</v>
      </c>
    </row>
    <row r="4797" spans="1:5" x14ac:dyDescent="0.25">
      <c r="A4797" t="s">
        <v>23</v>
      </c>
      <c r="B4797" t="s">
        <v>22</v>
      </c>
      <c r="C4797">
        <v>83</v>
      </c>
      <c r="D4797">
        <v>72</v>
      </c>
      <c r="E4797">
        <v>98</v>
      </c>
    </row>
    <row r="4798" spans="1:5" x14ac:dyDescent="0.25">
      <c r="A4798" t="s">
        <v>23</v>
      </c>
      <c r="B4798" t="s">
        <v>22</v>
      </c>
      <c r="C4798">
        <v>83</v>
      </c>
      <c r="D4798">
        <v>72</v>
      </c>
      <c r="E4798">
        <v>102</v>
      </c>
    </row>
    <row r="4799" spans="1:5" x14ac:dyDescent="0.25">
      <c r="A4799" t="s">
        <v>23</v>
      </c>
      <c r="B4799" t="s">
        <v>22</v>
      </c>
      <c r="C4799">
        <v>83</v>
      </c>
      <c r="D4799">
        <v>72</v>
      </c>
      <c r="E4799">
        <v>106</v>
      </c>
    </row>
    <row r="4800" spans="1:5" x14ac:dyDescent="0.25">
      <c r="A4800" t="s">
        <v>23</v>
      </c>
      <c r="B4800" t="s">
        <v>22</v>
      </c>
      <c r="C4800">
        <v>83</v>
      </c>
      <c r="D4800">
        <v>72</v>
      </c>
      <c r="E4800">
        <v>102</v>
      </c>
    </row>
    <row r="4801" spans="1:5" x14ac:dyDescent="0.25">
      <c r="A4801" t="s">
        <v>23</v>
      </c>
      <c r="B4801" t="s">
        <v>22</v>
      </c>
      <c r="C4801">
        <v>83</v>
      </c>
      <c r="D4801">
        <v>72</v>
      </c>
      <c r="E4801">
        <v>97</v>
      </c>
    </row>
    <row r="4802" spans="1:5" x14ac:dyDescent="0.25">
      <c r="A4802" t="s">
        <v>23</v>
      </c>
      <c r="B4802" t="s">
        <v>22</v>
      </c>
      <c r="C4802">
        <v>83</v>
      </c>
      <c r="D4802">
        <v>72</v>
      </c>
      <c r="E4802">
        <v>102</v>
      </c>
    </row>
    <row r="4803" spans="1:5" x14ac:dyDescent="0.25">
      <c r="A4803" t="s">
        <v>23</v>
      </c>
      <c r="B4803" t="s">
        <v>22</v>
      </c>
      <c r="C4803">
        <v>83</v>
      </c>
      <c r="D4803">
        <v>72</v>
      </c>
      <c r="E4803">
        <v>107</v>
      </c>
    </row>
    <row r="4804" spans="1:5" x14ac:dyDescent="0.25">
      <c r="A4804" t="s">
        <v>23</v>
      </c>
      <c r="B4804" t="s">
        <v>22</v>
      </c>
      <c r="C4804">
        <v>83</v>
      </c>
      <c r="D4804">
        <v>72</v>
      </c>
      <c r="E4804">
        <v>109</v>
      </c>
    </row>
    <row r="4805" spans="1:5" x14ac:dyDescent="0.25">
      <c r="A4805" t="s">
        <v>23</v>
      </c>
      <c r="B4805" t="s">
        <v>22</v>
      </c>
      <c r="C4805">
        <v>83</v>
      </c>
      <c r="D4805">
        <v>72</v>
      </c>
      <c r="E4805">
        <v>102</v>
      </c>
    </row>
    <row r="4806" spans="1:5" x14ac:dyDescent="0.25">
      <c r="A4806" t="s">
        <v>23</v>
      </c>
      <c r="B4806" t="s">
        <v>22</v>
      </c>
      <c r="C4806">
        <v>83</v>
      </c>
      <c r="D4806">
        <v>72</v>
      </c>
      <c r="E4806">
        <v>99</v>
      </c>
    </row>
    <row r="4807" spans="1:5" x14ac:dyDescent="0.25">
      <c r="A4807" t="s">
        <v>23</v>
      </c>
      <c r="B4807" t="s">
        <v>22</v>
      </c>
      <c r="C4807">
        <v>83</v>
      </c>
      <c r="D4807">
        <v>72</v>
      </c>
      <c r="E4807">
        <v>104</v>
      </c>
    </row>
    <row r="4808" spans="1:5" x14ac:dyDescent="0.25">
      <c r="A4808" t="s">
        <v>23</v>
      </c>
      <c r="B4808" t="s">
        <v>22</v>
      </c>
      <c r="C4808">
        <v>83</v>
      </c>
      <c r="D4808">
        <v>72</v>
      </c>
      <c r="E4808">
        <v>107</v>
      </c>
    </row>
    <row r="4809" spans="1:5" x14ac:dyDescent="0.25">
      <c r="A4809" t="s">
        <v>23</v>
      </c>
      <c r="B4809" t="s">
        <v>22</v>
      </c>
      <c r="C4809">
        <v>83</v>
      </c>
      <c r="D4809">
        <v>72</v>
      </c>
      <c r="E4809">
        <v>99</v>
      </c>
    </row>
    <row r="4810" spans="1:5" x14ac:dyDescent="0.25">
      <c r="A4810" t="s">
        <v>23</v>
      </c>
      <c r="B4810" t="s">
        <v>22</v>
      </c>
      <c r="C4810">
        <v>83</v>
      </c>
      <c r="D4810">
        <v>72</v>
      </c>
      <c r="E4810">
        <v>96</v>
      </c>
    </row>
    <row r="4811" spans="1:5" x14ac:dyDescent="0.25">
      <c r="A4811" t="s">
        <v>23</v>
      </c>
      <c r="B4811" t="s">
        <v>22</v>
      </c>
      <c r="C4811">
        <v>83</v>
      </c>
      <c r="D4811">
        <v>72</v>
      </c>
      <c r="E4811">
        <v>102</v>
      </c>
    </row>
    <row r="4812" spans="1:5" x14ac:dyDescent="0.25">
      <c r="A4812" t="s">
        <v>23</v>
      </c>
      <c r="B4812" t="s">
        <v>22</v>
      </c>
      <c r="C4812">
        <v>83</v>
      </c>
      <c r="D4812">
        <v>72</v>
      </c>
      <c r="E4812">
        <v>107</v>
      </c>
    </row>
    <row r="4813" spans="1:5" x14ac:dyDescent="0.25">
      <c r="A4813" t="s">
        <v>23</v>
      </c>
      <c r="B4813" t="s">
        <v>22</v>
      </c>
      <c r="C4813">
        <v>83</v>
      </c>
      <c r="D4813">
        <v>72</v>
      </c>
      <c r="E4813">
        <v>109</v>
      </c>
    </row>
    <row r="4814" spans="1:5" x14ac:dyDescent="0.25">
      <c r="A4814" t="s">
        <v>23</v>
      </c>
      <c r="B4814" t="s">
        <v>22</v>
      </c>
      <c r="C4814">
        <v>83</v>
      </c>
      <c r="D4814">
        <v>72</v>
      </c>
      <c r="E4814">
        <v>110</v>
      </c>
    </row>
    <row r="4815" spans="1:5" x14ac:dyDescent="0.25">
      <c r="A4815" t="s">
        <v>23</v>
      </c>
      <c r="B4815" t="s">
        <v>22</v>
      </c>
      <c r="C4815">
        <v>83</v>
      </c>
      <c r="D4815">
        <v>72</v>
      </c>
      <c r="E4815">
        <v>110</v>
      </c>
    </row>
    <row r="4816" spans="1:5" x14ac:dyDescent="0.25">
      <c r="A4816" t="s">
        <v>23</v>
      </c>
      <c r="B4816" t="s">
        <v>22</v>
      </c>
      <c r="C4816">
        <v>83</v>
      </c>
      <c r="D4816">
        <v>72</v>
      </c>
      <c r="E4816">
        <v>110</v>
      </c>
    </row>
    <row r="4817" spans="1:5" x14ac:dyDescent="0.25">
      <c r="A4817" t="s">
        <v>23</v>
      </c>
      <c r="B4817" t="s">
        <v>22</v>
      </c>
      <c r="C4817">
        <v>83</v>
      </c>
      <c r="D4817">
        <v>72</v>
      </c>
      <c r="E4817">
        <v>107</v>
      </c>
    </row>
    <row r="4818" spans="1:5" x14ac:dyDescent="0.25">
      <c r="A4818" t="s">
        <v>23</v>
      </c>
      <c r="B4818" t="s">
        <v>22</v>
      </c>
      <c r="C4818">
        <v>83</v>
      </c>
      <c r="D4818">
        <v>72</v>
      </c>
      <c r="E4818">
        <v>98</v>
      </c>
    </row>
    <row r="4819" spans="1:5" x14ac:dyDescent="0.25">
      <c r="A4819" t="s">
        <v>23</v>
      </c>
      <c r="B4819" t="s">
        <v>22</v>
      </c>
      <c r="C4819">
        <v>83</v>
      </c>
      <c r="D4819">
        <v>72</v>
      </c>
      <c r="E4819">
        <v>98</v>
      </c>
    </row>
    <row r="4820" spans="1:5" x14ac:dyDescent="0.25">
      <c r="A4820" t="s">
        <v>23</v>
      </c>
      <c r="B4820" t="s">
        <v>22</v>
      </c>
      <c r="C4820">
        <v>83</v>
      </c>
      <c r="D4820">
        <v>72</v>
      </c>
      <c r="E4820">
        <v>104</v>
      </c>
    </row>
    <row r="4821" spans="1:5" x14ac:dyDescent="0.25">
      <c r="A4821" t="s">
        <v>23</v>
      </c>
      <c r="B4821" t="s">
        <v>22</v>
      </c>
      <c r="C4821">
        <v>83</v>
      </c>
      <c r="D4821">
        <v>72</v>
      </c>
      <c r="E4821">
        <v>104</v>
      </c>
    </row>
    <row r="4822" spans="1:5" x14ac:dyDescent="0.25">
      <c r="A4822" t="s">
        <v>23</v>
      </c>
      <c r="B4822" t="s">
        <v>22</v>
      </c>
      <c r="C4822">
        <v>83</v>
      </c>
      <c r="D4822">
        <v>71</v>
      </c>
      <c r="E4822">
        <v>98</v>
      </c>
    </row>
    <row r="4823" spans="1:5" x14ac:dyDescent="0.25">
      <c r="A4823" t="s">
        <v>23</v>
      </c>
      <c r="B4823" t="s">
        <v>22</v>
      </c>
      <c r="C4823">
        <v>83</v>
      </c>
      <c r="D4823">
        <v>72</v>
      </c>
      <c r="E4823">
        <v>97</v>
      </c>
    </row>
    <row r="4824" spans="1:5" x14ac:dyDescent="0.25">
      <c r="A4824" t="s">
        <v>23</v>
      </c>
      <c r="B4824" t="s">
        <v>22</v>
      </c>
      <c r="C4824">
        <v>83</v>
      </c>
      <c r="D4824">
        <v>72</v>
      </c>
      <c r="E4824">
        <v>102</v>
      </c>
    </row>
    <row r="4825" spans="1:5" x14ac:dyDescent="0.25">
      <c r="A4825" t="s">
        <v>23</v>
      </c>
      <c r="B4825" t="s">
        <v>22</v>
      </c>
      <c r="C4825">
        <v>83</v>
      </c>
      <c r="D4825">
        <v>71</v>
      </c>
      <c r="E4825">
        <v>105</v>
      </c>
    </row>
    <row r="4826" spans="1:5" x14ac:dyDescent="0.25">
      <c r="A4826" t="s">
        <v>23</v>
      </c>
      <c r="B4826" t="s">
        <v>22</v>
      </c>
      <c r="C4826">
        <v>83</v>
      </c>
      <c r="D4826">
        <v>71</v>
      </c>
      <c r="E4826">
        <v>101</v>
      </c>
    </row>
    <row r="4827" spans="1:5" x14ac:dyDescent="0.25">
      <c r="A4827" t="s">
        <v>23</v>
      </c>
      <c r="B4827" t="s">
        <v>22</v>
      </c>
      <c r="C4827">
        <v>83</v>
      </c>
      <c r="D4827">
        <v>71</v>
      </c>
      <c r="E4827">
        <v>96</v>
      </c>
    </row>
    <row r="4828" spans="1:5" x14ac:dyDescent="0.25">
      <c r="A4828" t="s">
        <v>23</v>
      </c>
      <c r="B4828" t="s">
        <v>22</v>
      </c>
      <c r="C4828">
        <v>83</v>
      </c>
      <c r="D4828">
        <v>71</v>
      </c>
      <c r="E4828">
        <v>101</v>
      </c>
    </row>
    <row r="4829" spans="1:5" x14ac:dyDescent="0.25">
      <c r="A4829" t="s">
        <v>23</v>
      </c>
      <c r="B4829" t="s">
        <v>22</v>
      </c>
      <c r="C4829">
        <v>83</v>
      </c>
      <c r="D4829">
        <v>72</v>
      </c>
      <c r="E4829">
        <v>105</v>
      </c>
    </row>
    <row r="4830" spans="1:5" x14ac:dyDescent="0.25">
      <c r="A4830" t="s">
        <v>23</v>
      </c>
      <c r="B4830" t="s">
        <v>22</v>
      </c>
      <c r="C4830">
        <v>83</v>
      </c>
      <c r="D4830">
        <v>71</v>
      </c>
      <c r="E4830">
        <v>99</v>
      </c>
    </row>
    <row r="4831" spans="1:5" x14ac:dyDescent="0.25">
      <c r="A4831" t="s">
        <v>23</v>
      </c>
      <c r="B4831" t="s">
        <v>22</v>
      </c>
      <c r="C4831">
        <v>83</v>
      </c>
      <c r="D4831">
        <v>72</v>
      </c>
      <c r="E4831">
        <v>96</v>
      </c>
    </row>
    <row r="4832" spans="1:5" x14ac:dyDescent="0.25">
      <c r="A4832" t="s">
        <v>23</v>
      </c>
      <c r="B4832" t="s">
        <v>22</v>
      </c>
      <c r="C4832">
        <v>83</v>
      </c>
      <c r="D4832">
        <v>72</v>
      </c>
      <c r="E4832">
        <v>100</v>
      </c>
    </row>
    <row r="4833" spans="1:5" x14ac:dyDescent="0.25">
      <c r="A4833" t="s">
        <v>23</v>
      </c>
      <c r="B4833" t="s">
        <v>22</v>
      </c>
      <c r="C4833">
        <v>83</v>
      </c>
      <c r="D4833">
        <v>71</v>
      </c>
      <c r="E4833">
        <v>105</v>
      </c>
    </row>
    <row r="4834" spans="1:5" x14ac:dyDescent="0.25">
      <c r="A4834" t="s">
        <v>23</v>
      </c>
      <c r="B4834" t="s">
        <v>22</v>
      </c>
      <c r="C4834">
        <v>83</v>
      </c>
      <c r="D4834">
        <v>71</v>
      </c>
      <c r="E4834">
        <v>104</v>
      </c>
    </row>
    <row r="4835" spans="1:5" x14ac:dyDescent="0.25">
      <c r="A4835" t="s">
        <v>23</v>
      </c>
      <c r="B4835" t="s">
        <v>22</v>
      </c>
      <c r="C4835">
        <v>83</v>
      </c>
      <c r="D4835">
        <v>72</v>
      </c>
      <c r="E4835">
        <v>97</v>
      </c>
    </row>
    <row r="4836" spans="1:5" x14ac:dyDescent="0.25">
      <c r="A4836" t="s">
        <v>23</v>
      </c>
      <c r="B4836" t="s">
        <v>22</v>
      </c>
      <c r="C4836">
        <v>83</v>
      </c>
      <c r="D4836">
        <v>72</v>
      </c>
      <c r="E4836">
        <v>99</v>
      </c>
    </row>
    <row r="4837" spans="1:5" x14ac:dyDescent="0.25">
      <c r="A4837" t="s">
        <v>23</v>
      </c>
      <c r="B4837" t="s">
        <v>22</v>
      </c>
      <c r="C4837">
        <v>83</v>
      </c>
      <c r="D4837">
        <v>72</v>
      </c>
      <c r="E4837">
        <v>104</v>
      </c>
    </row>
    <row r="4838" spans="1:5" x14ac:dyDescent="0.25">
      <c r="A4838" t="s">
        <v>23</v>
      </c>
      <c r="B4838" t="s">
        <v>22</v>
      </c>
      <c r="C4838">
        <v>83</v>
      </c>
      <c r="D4838">
        <v>72</v>
      </c>
      <c r="E4838">
        <v>108</v>
      </c>
    </row>
    <row r="4839" spans="1:5" x14ac:dyDescent="0.25">
      <c r="A4839" t="s">
        <v>23</v>
      </c>
      <c r="B4839" t="s">
        <v>22</v>
      </c>
      <c r="C4839">
        <v>83</v>
      </c>
      <c r="D4839">
        <v>72</v>
      </c>
      <c r="E4839">
        <v>102</v>
      </c>
    </row>
    <row r="4840" spans="1:5" x14ac:dyDescent="0.25">
      <c r="A4840" t="s">
        <v>23</v>
      </c>
      <c r="B4840" t="s">
        <v>22</v>
      </c>
      <c r="C4840">
        <v>83</v>
      </c>
      <c r="D4840">
        <v>72</v>
      </c>
      <c r="E4840">
        <v>96</v>
      </c>
    </row>
    <row r="4841" spans="1:5" x14ac:dyDescent="0.25">
      <c r="A4841" t="s">
        <v>23</v>
      </c>
      <c r="B4841" t="s">
        <v>22</v>
      </c>
      <c r="C4841">
        <v>83</v>
      </c>
      <c r="D4841">
        <v>72</v>
      </c>
      <c r="E4841">
        <v>100</v>
      </c>
    </row>
    <row r="4842" spans="1:5" x14ac:dyDescent="0.25">
      <c r="A4842" t="s">
        <v>23</v>
      </c>
      <c r="B4842" t="s">
        <v>22</v>
      </c>
      <c r="C4842">
        <v>83</v>
      </c>
      <c r="D4842">
        <v>72</v>
      </c>
      <c r="E4842">
        <v>105</v>
      </c>
    </row>
    <row r="4843" spans="1:5" x14ac:dyDescent="0.25">
      <c r="A4843" t="s">
        <v>23</v>
      </c>
      <c r="B4843" t="s">
        <v>22</v>
      </c>
      <c r="C4843">
        <v>83</v>
      </c>
      <c r="D4843">
        <v>72</v>
      </c>
      <c r="E4843">
        <v>109</v>
      </c>
    </row>
    <row r="4844" spans="1:5" x14ac:dyDescent="0.25">
      <c r="A4844" t="s">
        <v>23</v>
      </c>
      <c r="B4844" t="s">
        <v>22</v>
      </c>
      <c r="C4844">
        <v>83</v>
      </c>
      <c r="D4844">
        <v>72</v>
      </c>
      <c r="E4844">
        <v>110</v>
      </c>
    </row>
    <row r="4845" spans="1:5" x14ac:dyDescent="0.25">
      <c r="A4845" t="s">
        <v>23</v>
      </c>
      <c r="B4845" t="s">
        <v>22</v>
      </c>
      <c r="C4845">
        <v>83</v>
      </c>
      <c r="D4845">
        <v>72</v>
      </c>
      <c r="E4845">
        <v>109</v>
      </c>
    </row>
    <row r="4846" spans="1:5" x14ac:dyDescent="0.25">
      <c r="A4846" t="s">
        <v>23</v>
      </c>
      <c r="B4846" t="s">
        <v>22</v>
      </c>
      <c r="C4846">
        <v>83</v>
      </c>
      <c r="D4846">
        <v>72</v>
      </c>
      <c r="E4846">
        <v>106</v>
      </c>
    </row>
    <row r="4847" spans="1:5" x14ac:dyDescent="0.25">
      <c r="A4847" t="s">
        <v>23</v>
      </c>
      <c r="B4847" t="s">
        <v>22</v>
      </c>
      <c r="C4847">
        <v>83</v>
      </c>
      <c r="D4847">
        <v>72</v>
      </c>
      <c r="E4847">
        <v>96</v>
      </c>
    </row>
    <row r="4848" spans="1:5" x14ac:dyDescent="0.25">
      <c r="A4848" t="s">
        <v>23</v>
      </c>
      <c r="B4848" t="s">
        <v>22</v>
      </c>
      <c r="C4848">
        <v>83</v>
      </c>
      <c r="D4848">
        <v>72</v>
      </c>
      <c r="E4848">
        <v>98</v>
      </c>
    </row>
    <row r="4849" spans="1:5" x14ac:dyDescent="0.25">
      <c r="A4849" t="s">
        <v>23</v>
      </c>
      <c r="B4849" t="s">
        <v>22</v>
      </c>
      <c r="C4849">
        <v>83</v>
      </c>
      <c r="D4849">
        <v>72</v>
      </c>
      <c r="E4849">
        <v>104</v>
      </c>
    </row>
    <row r="4850" spans="1:5" x14ac:dyDescent="0.25">
      <c r="A4850" t="s">
        <v>23</v>
      </c>
      <c r="B4850" t="s">
        <v>22</v>
      </c>
      <c r="C4850">
        <v>83</v>
      </c>
      <c r="D4850">
        <v>72</v>
      </c>
      <c r="E4850">
        <v>107</v>
      </c>
    </row>
    <row r="4851" spans="1:5" x14ac:dyDescent="0.25">
      <c r="A4851" t="s">
        <v>23</v>
      </c>
      <c r="B4851" t="s">
        <v>22</v>
      </c>
      <c r="C4851">
        <v>83</v>
      </c>
      <c r="D4851">
        <v>72</v>
      </c>
      <c r="E4851">
        <v>108</v>
      </c>
    </row>
    <row r="4852" spans="1:5" x14ac:dyDescent="0.25">
      <c r="A4852" t="s">
        <v>23</v>
      </c>
      <c r="B4852" t="s">
        <v>22</v>
      </c>
      <c r="C4852">
        <v>83</v>
      </c>
      <c r="D4852">
        <v>72</v>
      </c>
      <c r="E4852">
        <v>110</v>
      </c>
    </row>
    <row r="4853" spans="1:5" x14ac:dyDescent="0.25">
      <c r="A4853" t="s">
        <v>23</v>
      </c>
      <c r="B4853" t="s">
        <v>22</v>
      </c>
      <c r="C4853">
        <v>83</v>
      </c>
      <c r="D4853">
        <v>72</v>
      </c>
      <c r="E4853">
        <v>110</v>
      </c>
    </row>
    <row r="4854" spans="1:5" x14ac:dyDescent="0.25">
      <c r="A4854" t="s">
        <v>23</v>
      </c>
      <c r="B4854" t="s">
        <v>22</v>
      </c>
      <c r="C4854">
        <v>83</v>
      </c>
      <c r="D4854">
        <v>72</v>
      </c>
      <c r="E4854">
        <v>110</v>
      </c>
    </row>
    <row r="4855" spans="1:5" x14ac:dyDescent="0.25">
      <c r="A4855" t="s">
        <v>23</v>
      </c>
      <c r="B4855" t="s">
        <v>22</v>
      </c>
      <c r="C4855">
        <v>83</v>
      </c>
      <c r="D4855">
        <v>72</v>
      </c>
      <c r="E4855">
        <v>109</v>
      </c>
    </row>
    <row r="4856" spans="1:5" x14ac:dyDescent="0.25">
      <c r="A4856" t="s">
        <v>23</v>
      </c>
      <c r="B4856" t="s">
        <v>22</v>
      </c>
      <c r="C4856">
        <v>83</v>
      </c>
      <c r="D4856">
        <v>72</v>
      </c>
      <c r="E4856">
        <v>107</v>
      </c>
    </row>
    <row r="4857" spans="1:5" x14ac:dyDescent="0.25">
      <c r="A4857" t="s">
        <v>23</v>
      </c>
      <c r="B4857" t="s">
        <v>22</v>
      </c>
      <c r="C4857">
        <v>83</v>
      </c>
      <c r="D4857">
        <v>72</v>
      </c>
      <c r="E4857">
        <v>100</v>
      </c>
    </row>
    <row r="4858" spans="1:5" x14ac:dyDescent="0.25">
      <c r="A4858" t="s">
        <v>23</v>
      </c>
      <c r="B4858" t="s">
        <v>22</v>
      </c>
      <c r="C4858">
        <v>83</v>
      </c>
      <c r="D4858">
        <v>72</v>
      </c>
      <c r="E4858">
        <v>101</v>
      </c>
    </row>
    <row r="4859" spans="1:5" x14ac:dyDescent="0.25">
      <c r="A4859" t="s">
        <v>23</v>
      </c>
      <c r="B4859" t="s">
        <v>22</v>
      </c>
      <c r="C4859">
        <v>83</v>
      </c>
      <c r="D4859">
        <v>72</v>
      </c>
      <c r="E4859">
        <v>106</v>
      </c>
    </row>
    <row r="4860" spans="1:5" x14ac:dyDescent="0.25">
      <c r="A4860" t="s">
        <v>23</v>
      </c>
      <c r="B4860" t="s">
        <v>22</v>
      </c>
      <c r="C4860">
        <v>83</v>
      </c>
      <c r="D4860">
        <v>71</v>
      </c>
      <c r="E4860">
        <v>108</v>
      </c>
    </row>
    <row r="4861" spans="1:5" x14ac:dyDescent="0.25">
      <c r="A4861" t="s">
        <v>23</v>
      </c>
      <c r="B4861" t="s">
        <v>22</v>
      </c>
      <c r="C4861">
        <v>83</v>
      </c>
      <c r="D4861">
        <v>72</v>
      </c>
      <c r="E4861">
        <v>106</v>
      </c>
    </row>
    <row r="4862" spans="1:5" x14ac:dyDescent="0.25">
      <c r="A4862" t="s">
        <v>23</v>
      </c>
      <c r="B4862" t="s">
        <v>22</v>
      </c>
      <c r="C4862">
        <v>83</v>
      </c>
      <c r="D4862">
        <v>71</v>
      </c>
      <c r="E4862">
        <v>100</v>
      </c>
    </row>
    <row r="4863" spans="1:5" x14ac:dyDescent="0.25">
      <c r="A4863" t="s">
        <v>23</v>
      </c>
      <c r="B4863" t="s">
        <v>22</v>
      </c>
      <c r="C4863">
        <v>83</v>
      </c>
      <c r="D4863">
        <v>71</v>
      </c>
      <c r="E4863">
        <v>102</v>
      </c>
    </row>
    <row r="4864" spans="1:5" x14ac:dyDescent="0.25">
      <c r="A4864" t="s">
        <v>23</v>
      </c>
      <c r="B4864" t="s">
        <v>22</v>
      </c>
      <c r="C4864">
        <v>83</v>
      </c>
      <c r="D4864">
        <v>72</v>
      </c>
      <c r="E4864">
        <v>107</v>
      </c>
    </row>
    <row r="4865" spans="1:5" x14ac:dyDescent="0.25">
      <c r="A4865" t="s">
        <v>23</v>
      </c>
      <c r="B4865" t="s">
        <v>22</v>
      </c>
      <c r="C4865">
        <v>83</v>
      </c>
      <c r="D4865">
        <v>71</v>
      </c>
      <c r="E4865">
        <v>105</v>
      </c>
    </row>
    <row r="4866" spans="1:5" x14ac:dyDescent="0.25">
      <c r="A4866" t="s">
        <v>23</v>
      </c>
      <c r="B4866" t="s">
        <v>22</v>
      </c>
      <c r="C4866">
        <v>83</v>
      </c>
      <c r="D4866">
        <v>71</v>
      </c>
      <c r="E4866">
        <v>101</v>
      </c>
    </row>
    <row r="4867" spans="1:5" x14ac:dyDescent="0.25">
      <c r="A4867" t="s">
        <v>23</v>
      </c>
      <c r="B4867" t="s">
        <v>22</v>
      </c>
      <c r="C4867">
        <v>83</v>
      </c>
      <c r="D4867">
        <v>72</v>
      </c>
      <c r="E4867">
        <v>105</v>
      </c>
    </row>
    <row r="4868" spans="1:5" x14ac:dyDescent="0.25">
      <c r="A4868" t="s">
        <v>23</v>
      </c>
      <c r="B4868" t="s">
        <v>22</v>
      </c>
      <c r="C4868">
        <v>83</v>
      </c>
      <c r="D4868">
        <v>71</v>
      </c>
      <c r="E4868">
        <v>109</v>
      </c>
    </row>
    <row r="4869" spans="1:5" x14ac:dyDescent="0.25">
      <c r="A4869" t="s">
        <v>23</v>
      </c>
      <c r="B4869" t="s">
        <v>22</v>
      </c>
      <c r="C4869">
        <v>83</v>
      </c>
      <c r="D4869">
        <v>71</v>
      </c>
      <c r="E4869">
        <v>110</v>
      </c>
    </row>
    <row r="4870" spans="1:5" x14ac:dyDescent="0.25">
      <c r="A4870" t="s">
        <v>23</v>
      </c>
      <c r="B4870" t="s">
        <v>22</v>
      </c>
      <c r="C4870">
        <v>83</v>
      </c>
      <c r="D4870">
        <v>71</v>
      </c>
      <c r="E4870">
        <v>110</v>
      </c>
    </row>
    <row r="4871" spans="1:5" x14ac:dyDescent="0.25">
      <c r="A4871" t="s">
        <v>23</v>
      </c>
      <c r="B4871" t="s">
        <v>22</v>
      </c>
      <c r="C4871">
        <v>83</v>
      </c>
      <c r="D4871">
        <v>71</v>
      </c>
      <c r="E4871">
        <v>110</v>
      </c>
    </row>
    <row r="4872" spans="1:5" x14ac:dyDescent="0.25">
      <c r="A4872" t="s">
        <v>23</v>
      </c>
      <c r="B4872" t="s">
        <v>22</v>
      </c>
      <c r="C4872">
        <v>83</v>
      </c>
      <c r="D4872">
        <v>71</v>
      </c>
      <c r="E4872">
        <v>110</v>
      </c>
    </row>
    <row r="4873" spans="1:5" x14ac:dyDescent="0.25">
      <c r="A4873" t="s">
        <v>23</v>
      </c>
      <c r="B4873" t="s">
        <v>22</v>
      </c>
      <c r="C4873">
        <v>83</v>
      </c>
      <c r="D4873">
        <v>71</v>
      </c>
      <c r="E4873">
        <v>110</v>
      </c>
    </row>
    <row r="4874" spans="1:5" x14ac:dyDescent="0.25">
      <c r="A4874" t="s">
        <v>23</v>
      </c>
      <c r="B4874" t="s">
        <v>22</v>
      </c>
      <c r="C4874">
        <v>83</v>
      </c>
      <c r="D4874">
        <v>71</v>
      </c>
      <c r="E4874">
        <v>109</v>
      </c>
    </row>
    <row r="4875" spans="1:5" x14ac:dyDescent="0.25">
      <c r="A4875" t="s">
        <v>23</v>
      </c>
      <c r="B4875" t="s">
        <v>22</v>
      </c>
      <c r="C4875">
        <v>83</v>
      </c>
      <c r="D4875">
        <v>71</v>
      </c>
      <c r="E4875">
        <v>106</v>
      </c>
    </row>
    <row r="4876" spans="1:5" x14ac:dyDescent="0.25">
      <c r="A4876" t="s">
        <v>23</v>
      </c>
      <c r="B4876" t="s">
        <v>22</v>
      </c>
      <c r="C4876">
        <v>83</v>
      </c>
      <c r="D4876">
        <v>71</v>
      </c>
      <c r="E4876">
        <v>110</v>
      </c>
    </row>
    <row r="4877" spans="1:5" x14ac:dyDescent="0.25">
      <c r="A4877" t="s">
        <v>23</v>
      </c>
      <c r="B4877" t="s">
        <v>22</v>
      </c>
      <c r="C4877">
        <v>83</v>
      </c>
      <c r="D4877">
        <v>71</v>
      </c>
      <c r="E4877">
        <v>110</v>
      </c>
    </row>
    <row r="4878" spans="1:5" x14ac:dyDescent="0.25">
      <c r="A4878" t="s">
        <v>23</v>
      </c>
      <c r="B4878" t="s">
        <v>22</v>
      </c>
      <c r="C4878">
        <v>83</v>
      </c>
      <c r="D4878">
        <v>71</v>
      </c>
      <c r="E4878">
        <v>110</v>
      </c>
    </row>
    <row r="4879" spans="1:5" x14ac:dyDescent="0.25">
      <c r="A4879" t="s">
        <v>23</v>
      </c>
      <c r="B4879" t="s">
        <v>22</v>
      </c>
      <c r="C4879">
        <v>83</v>
      </c>
      <c r="D4879">
        <v>72</v>
      </c>
      <c r="E4879">
        <v>110</v>
      </c>
    </row>
    <row r="4880" spans="1:5" x14ac:dyDescent="0.25">
      <c r="A4880" t="s">
        <v>23</v>
      </c>
      <c r="B4880" t="s">
        <v>22</v>
      </c>
      <c r="C4880">
        <v>83</v>
      </c>
      <c r="D4880">
        <v>72</v>
      </c>
      <c r="E4880">
        <v>110</v>
      </c>
    </row>
    <row r="4881" spans="1:5" x14ac:dyDescent="0.25">
      <c r="A4881" t="s">
        <v>23</v>
      </c>
      <c r="B4881" t="s">
        <v>22</v>
      </c>
      <c r="C4881">
        <v>83</v>
      </c>
      <c r="D4881">
        <v>72</v>
      </c>
      <c r="E4881">
        <v>110</v>
      </c>
    </row>
    <row r="4882" spans="1:5" x14ac:dyDescent="0.25">
      <c r="A4882" t="s">
        <v>23</v>
      </c>
      <c r="B4882" t="s">
        <v>22</v>
      </c>
      <c r="C4882">
        <v>83</v>
      </c>
      <c r="D4882">
        <v>72</v>
      </c>
      <c r="E4882">
        <v>110</v>
      </c>
    </row>
    <row r="4883" spans="1:5" x14ac:dyDescent="0.25">
      <c r="A4883" t="s">
        <v>23</v>
      </c>
      <c r="B4883" t="s">
        <v>22</v>
      </c>
      <c r="C4883">
        <v>83</v>
      </c>
      <c r="D4883">
        <v>71</v>
      </c>
      <c r="E4883">
        <v>110</v>
      </c>
    </row>
    <row r="4884" spans="1:5" x14ac:dyDescent="0.25">
      <c r="A4884" t="s">
        <v>23</v>
      </c>
      <c r="B4884" t="s">
        <v>22</v>
      </c>
      <c r="C4884">
        <v>83</v>
      </c>
      <c r="D4884">
        <v>71</v>
      </c>
      <c r="E4884">
        <v>110</v>
      </c>
    </row>
    <row r="4885" spans="1:5" x14ac:dyDescent="0.25">
      <c r="A4885" t="s">
        <v>23</v>
      </c>
      <c r="B4885" t="s">
        <v>22</v>
      </c>
      <c r="C4885">
        <v>83</v>
      </c>
      <c r="D4885">
        <v>71</v>
      </c>
      <c r="E4885">
        <v>110</v>
      </c>
    </row>
    <row r="4886" spans="1:5" x14ac:dyDescent="0.25">
      <c r="A4886" t="s">
        <v>23</v>
      </c>
      <c r="B4886" t="s">
        <v>22</v>
      </c>
      <c r="C4886">
        <v>83</v>
      </c>
      <c r="D4886">
        <v>71</v>
      </c>
      <c r="E4886">
        <v>110</v>
      </c>
    </row>
    <row r="4887" spans="1:5" x14ac:dyDescent="0.25">
      <c r="A4887" t="s">
        <v>23</v>
      </c>
      <c r="B4887" t="s">
        <v>22</v>
      </c>
      <c r="C4887">
        <v>83</v>
      </c>
      <c r="D4887">
        <v>71</v>
      </c>
      <c r="E4887">
        <v>110</v>
      </c>
    </row>
    <row r="4888" spans="1:5" x14ac:dyDescent="0.25">
      <c r="A4888" t="s">
        <v>23</v>
      </c>
      <c r="B4888" t="s">
        <v>22</v>
      </c>
      <c r="C4888">
        <v>83</v>
      </c>
      <c r="D4888">
        <v>71</v>
      </c>
      <c r="E4888">
        <v>110</v>
      </c>
    </row>
    <row r="4889" spans="1:5" x14ac:dyDescent="0.25">
      <c r="A4889" t="s">
        <v>23</v>
      </c>
      <c r="B4889" t="s">
        <v>22</v>
      </c>
      <c r="C4889">
        <v>83</v>
      </c>
      <c r="D4889">
        <v>71</v>
      </c>
      <c r="E4889">
        <v>110</v>
      </c>
    </row>
    <row r="4890" spans="1:5" x14ac:dyDescent="0.25">
      <c r="A4890" t="s">
        <v>23</v>
      </c>
      <c r="B4890" t="s">
        <v>22</v>
      </c>
      <c r="C4890">
        <v>83</v>
      </c>
      <c r="D4890">
        <v>71</v>
      </c>
      <c r="E4890">
        <v>110</v>
      </c>
    </row>
    <row r="4891" spans="1:5" x14ac:dyDescent="0.25">
      <c r="A4891" t="s">
        <v>23</v>
      </c>
      <c r="B4891" t="s">
        <v>22</v>
      </c>
      <c r="C4891">
        <v>83</v>
      </c>
      <c r="D4891">
        <v>71</v>
      </c>
      <c r="E4891">
        <v>110</v>
      </c>
    </row>
    <row r="4892" spans="1:5" x14ac:dyDescent="0.25">
      <c r="A4892" t="s">
        <v>23</v>
      </c>
      <c r="B4892" t="s">
        <v>22</v>
      </c>
      <c r="C4892">
        <v>83</v>
      </c>
      <c r="D4892">
        <v>71</v>
      </c>
      <c r="E4892">
        <v>110</v>
      </c>
    </row>
    <row r="4893" spans="1:5" x14ac:dyDescent="0.25">
      <c r="A4893" t="s">
        <v>23</v>
      </c>
      <c r="B4893" t="s">
        <v>22</v>
      </c>
      <c r="C4893">
        <v>83</v>
      </c>
      <c r="D4893">
        <v>71</v>
      </c>
      <c r="E4893">
        <v>110</v>
      </c>
    </row>
    <row r="4894" spans="1:5" x14ac:dyDescent="0.25">
      <c r="A4894" t="s">
        <v>23</v>
      </c>
      <c r="B4894" t="s">
        <v>22</v>
      </c>
      <c r="C4894">
        <v>83</v>
      </c>
      <c r="D4894">
        <v>71</v>
      </c>
      <c r="E4894">
        <v>110</v>
      </c>
    </row>
    <row r="4895" spans="1:5" x14ac:dyDescent="0.25">
      <c r="A4895" t="s">
        <v>23</v>
      </c>
      <c r="B4895" t="s">
        <v>22</v>
      </c>
      <c r="C4895">
        <v>83</v>
      </c>
      <c r="D4895">
        <v>72</v>
      </c>
      <c r="E4895">
        <v>110</v>
      </c>
    </row>
    <row r="4896" spans="1:5" x14ac:dyDescent="0.25">
      <c r="A4896" t="s">
        <v>23</v>
      </c>
      <c r="B4896" t="s">
        <v>22</v>
      </c>
      <c r="C4896">
        <v>83</v>
      </c>
      <c r="D4896">
        <v>72</v>
      </c>
      <c r="E4896">
        <v>110</v>
      </c>
    </row>
    <row r="4897" spans="1:5" x14ac:dyDescent="0.25">
      <c r="A4897" t="s">
        <v>23</v>
      </c>
      <c r="B4897" t="s">
        <v>22</v>
      </c>
      <c r="C4897">
        <v>82</v>
      </c>
      <c r="D4897">
        <v>72</v>
      </c>
      <c r="E4897">
        <v>110</v>
      </c>
    </row>
    <row r="4898" spans="1:5" x14ac:dyDescent="0.25">
      <c r="A4898" t="s">
        <v>23</v>
      </c>
      <c r="B4898" t="s">
        <v>22</v>
      </c>
      <c r="C4898">
        <v>83</v>
      </c>
      <c r="D4898">
        <v>72</v>
      </c>
      <c r="E4898">
        <v>110</v>
      </c>
    </row>
    <row r="4899" spans="1:5" x14ac:dyDescent="0.25">
      <c r="A4899" t="s">
        <v>23</v>
      </c>
      <c r="B4899" t="s">
        <v>22</v>
      </c>
      <c r="C4899">
        <v>83</v>
      </c>
      <c r="D4899">
        <v>72</v>
      </c>
      <c r="E4899">
        <v>110</v>
      </c>
    </row>
    <row r="4900" spans="1:5" x14ac:dyDescent="0.25">
      <c r="A4900" t="s">
        <v>23</v>
      </c>
      <c r="B4900" t="s">
        <v>22</v>
      </c>
      <c r="C4900">
        <v>83</v>
      </c>
      <c r="D4900">
        <v>72</v>
      </c>
      <c r="E4900">
        <v>110</v>
      </c>
    </row>
    <row r="4901" spans="1:5" x14ac:dyDescent="0.25">
      <c r="A4901" t="s">
        <v>23</v>
      </c>
      <c r="B4901" t="s">
        <v>22</v>
      </c>
      <c r="C4901">
        <v>83</v>
      </c>
      <c r="D4901">
        <v>72</v>
      </c>
      <c r="E4901">
        <v>110</v>
      </c>
    </row>
    <row r="4902" spans="1:5" x14ac:dyDescent="0.25">
      <c r="A4902" t="s">
        <v>23</v>
      </c>
      <c r="B4902" t="s">
        <v>22</v>
      </c>
      <c r="C4902">
        <v>83</v>
      </c>
      <c r="D4902">
        <v>71</v>
      </c>
      <c r="E4902">
        <v>110</v>
      </c>
    </row>
    <row r="4903" spans="1:5" x14ac:dyDescent="0.25">
      <c r="A4903" t="s">
        <v>23</v>
      </c>
      <c r="B4903" t="s">
        <v>22</v>
      </c>
      <c r="C4903">
        <v>83</v>
      </c>
      <c r="D4903">
        <v>69</v>
      </c>
      <c r="E4903">
        <v>110</v>
      </c>
    </row>
    <row r="4904" spans="1:5" x14ac:dyDescent="0.25">
      <c r="A4904" t="s">
        <v>23</v>
      </c>
      <c r="B4904" t="s">
        <v>22</v>
      </c>
      <c r="C4904">
        <v>83</v>
      </c>
      <c r="D4904">
        <v>67</v>
      </c>
      <c r="E4904">
        <v>110</v>
      </c>
    </row>
    <row r="4905" spans="1:5" x14ac:dyDescent="0.25">
      <c r="A4905" t="s">
        <v>23</v>
      </c>
      <c r="B4905" t="s">
        <v>22</v>
      </c>
      <c r="C4905">
        <v>83</v>
      </c>
      <c r="D4905">
        <v>66</v>
      </c>
      <c r="E4905">
        <v>110</v>
      </c>
    </row>
    <row r="4906" spans="1:5" x14ac:dyDescent="0.25">
      <c r="A4906" t="s">
        <v>23</v>
      </c>
      <c r="B4906" t="s">
        <v>22</v>
      </c>
      <c r="C4906">
        <v>83</v>
      </c>
      <c r="D4906">
        <v>65</v>
      </c>
      <c r="E4906">
        <v>110</v>
      </c>
    </row>
    <row r="4907" spans="1:5" x14ac:dyDescent="0.25">
      <c r="A4907" t="s">
        <v>23</v>
      </c>
      <c r="B4907" t="s">
        <v>22</v>
      </c>
      <c r="C4907">
        <v>83</v>
      </c>
      <c r="D4907">
        <v>66</v>
      </c>
      <c r="E4907">
        <v>110</v>
      </c>
    </row>
    <row r="4908" spans="1:5" x14ac:dyDescent="0.25">
      <c r="A4908" t="s">
        <v>23</v>
      </c>
      <c r="B4908" t="s">
        <v>22</v>
      </c>
      <c r="C4908">
        <v>82</v>
      </c>
      <c r="D4908">
        <v>67</v>
      </c>
      <c r="E4908">
        <v>110</v>
      </c>
    </row>
    <row r="4909" spans="1:5" x14ac:dyDescent="0.25">
      <c r="A4909" t="s">
        <v>23</v>
      </c>
      <c r="B4909" t="s">
        <v>22</v>
      </c>
      <c r="C4909">
        <v>82</v>
      </c>
      <c r="D4909">
        <v>68</v>
      </c>
      <c r="E4909">
        <v>110</v>
      </c>
    </row>
    <row r="4910" spans="1:5" x14ac:dyDescent="0.25">
      <c r="A4910" t="s">
        <v>23</v>
      </c>
      <c r="B4910" t="s">
        <v>22</v>
      </c>
      <c r="C4910">
        <v>81</v>
      </c>
      <c r="D4910">
        <v>68</v>
      </c>
      <c r="E4910">
        <v>110</v>
      </c>
    </row>
    <row r="4911" spans="1:5" x14ac:dyDescent="0.25">
      <c r="A4911" t="s">
        <v>23</v>
      </c>
      <c r="B4911" t="s">
        <v>22</v>
      </c>
      <c r="C4911">
        <v>81</v>
      </c>
      <c r="D4911">
        <v>69</v>
      </c>
      <c r="E4911">
        <v>110</v>
      </c>
    </row>
    <row r="4912" spans="1:5" x14ac:dyDescent="0.25">
      <c r="A4912" t="s">
        <v>23</v>
      </c>
      <c r="B4912" t="s">
        <v>22</v>
      </c>
      <c r="C4912">
        <v>81</v>
      </c>
      <c r="D4912">
        <v>69</v>
      </c>
      <c r="E4912">
        <v>110</v>
      </c>
    </row>
    <row r="4913" spans="1:5" x14ac:dyDescent="0.25">
      <c r="A4913" t="s">
        <v>23</v>
      </c>
      <c r="B4913" t="s">
        <v>22</v>
      </c>
      <c r="C4913">
        <v>82</v>
      </c>
      <c r="D4913">
        <v>68</v>
      </c>
      <c r="E4913">
        <v>110</v>
      </c>
    </row>
    <row r="4914" spans="1:5" x14ac:dyDescent="0.25">
      <c r="A4914" t="s">
        <v>23</v>
      </c>
      <c r="B4914" t="s">
        <v>22</v>
      </c>
      <c r="C4914">
        <v>82</v>
      </c>
      <c r="D4914">
        <v>66</v>
      </c>
      <c r="E4914">
        <v>110</v>
      </c>
    </row>
    <row r="4915" spans="1:5" x14ac:dyDescent="0.25">
      <c r="A4915" t="s">
        <v>23</v>
      </c>
      <c r="B4915" t="s">
        <v>22</v>
      </c>
      <c r="C4915">
        <v>83</v>
      </c>
      <c r="D4915">
        <v>64</v>
      </c>
      <c r="E4915">
        <v>110</v>
      </c>
    </row>
    <row r="4916" spans="1:5" x14ac:dyDescent="0.25">
      <c r="A4916" t="s">
        <v>23</v>
      </c>
      <c r="B4916" t="s">
        <v>22</v>
      </c>
      <c r="C4916">
        <v>82</v>
      </c>
      <c r="D4916">
        <v>61</v>
      </c>
      <c r="E4916">
        <v>110</v>
      </c>
    </row>
    <row r="4917" spans="1:5" x14ac:dyDescent="0.25">
      <c r="A4917" t="s">
        <v>23</v>
      </c>
      <c r="B4917" t="s">
        <v>22</v>
      </c>
      <c r="C4917">
        <v>82</v>
      </c>
      <c r="D4917">
        <v>60</v>
      </c>
      <c r="E4917">
        <v>110</v>
      </c>
    </row>
    <row r="4918" spans="1:5" x14ac:dyDescent="0.25">
      <c r="A4918" t="s">
        <v>23</v>
      </c>
      <c r="B4918" t="s">
        <v>22</v>
      </c>
      <c r="C4918">
        <v>82</v>
      </c>
      <c r="D4918">
        <v>60</v>
      </c>
      <c r="E4918">
        <v>110</v>
      </c>
    </row>
    <row r="4919" spans="1:5" x14ac:dyDescent="0.25">
      <c r="A4919" t="s">
        <v>23</v>
      </c>
      <c r="B4919" t="s">
        <v>22</v>
      </c>
      <c r="C4919">
        <v>82</v>
      </c>
      <c r="D4919">
        <v>60</v>
      </c>
      <c r="E4919">
        <v>110</v>
      </c>
    </row>
    <row r="4920" spans="1:5" x14ac:dyDescent="0.25">
      <c r="A4920" t="s">
        <v>23</v>
      </c>
      <c r="B4920" t="s">
        <v>22</v>
      </c>
      <c r="C4920">
        <v>82</v>
      </c>
      <c r="D4920">
        <v>60</v>
      </c>
      <c r="E4920">
        <v>110</v>
      </c>
    </row>
    <row r="4921" spans="1:5" x14ac:dyDescent="0.25">
      <c r="A4921" t="s">
        <v>23</v>
      </c>
      <c r="B4921" t="s">
        <v>22</v>
      </c>
      <c r="C4921">
        <v>81</v>
      </c>
      <c r="D4921">
        <v>61</v>
      </c>
      <c r="E4921">
        <v>110</v>
      </c>
    </row>
    <row r="4922" spans="1:5" x14ac:dyDescent="0.25">
      <c r="A4922" t="s">
        <v>23</v>
      </c>
      <c r="B4922" t="s">
        <v>22</v>
      </c>
      <c r="C4922">
        <v>81</v>
      </c>
      <c r="D4922">
        <v>63</v>
      </c>
      <c r="E4922">
        <v>110</v>
      </c>
    </row>
    <row r="4923" spans="1:5" x14ac:dyDescent="0.25">
      <c r="A4923" t="s">
        <v>23</v>
      </c>
      <c r="B4923" t="s">
        <v>22</v>
      </c>
      <c r="C4923">
        <v>81</v>
      </c>
      <c r="D4923">
        <v>66</v>
      </c>
      <c r="E4923">
        <v>110</v>
      </c>
    </row>
    <row r="4924" spans="1:5" x14ac:dyDescent="0.25">
      <c r="A4924" t="s">
        <v>23</v>
      </c>
      <c r="B4924" t="s">
        <v>22</v>
      </c>
      <c r="C4924">
        <v>81</v>
      </c>
      <c r="D4924">
        <v>68</v>
      </c>
      <c r="E4924">
        <v>110</v>
      </c>
    </row>
    <row r="4925" spans="1:5" x14ac:dyDescent="0.25">
      <c r="A4925" t="s">
        <v>23</v>
      </c>
      <c r="B4925" t="s">
        <v>22</v>
      </c>
      <c r="C4925">
        <v>81</v>
      </c>
      <c r="D4925">
        <v>70</v>
      </c>
      <c r="E4925">
        <v>110</v>
      </c>
    </row>
    <row r="4926" spans="1:5" x14ac:dyDescent="0.25">
      <c r="A4926" t="s">
        <v>23</v>
      </c>
      <c r="B4926" t="s">
        <v>22</v>
      </c>
      <c r="C4926">
        <v>81</v>
      </c>
      <c r="D4926">
        <v>71</v>
      </c>
      <c r="E4926">
        <v>110</v>
      </c>
    </row>
    <row r="4927" spans="1:5" x14ac:dyDescent="0.25">
      <c r="A4927" t="s">
        <v>23</v>
      </c>
      <c r="B4927" t="s">
        <v>22</v>
      </c>
      <c r="C4927">
        <v>81</v>
      </c>
      <c r="D4927">
        <v>72</v>
      </c>
      <c r="E4927">
        <v>110</v>
      </c>
    </row>
    <row r="4928" spans="1:5" x14ac:dyDescent="0.25">
      <c r="A4928" t="s">
        <v>23</v>
      </c>
      <c r="B4928" t="s">
        <v>22</v>
      </c>
      <c r="C4928">
        <v>81</v>
      </c>
      <c r="D4928">
        <v>72</v>
      </c>
      <c r="E4928">
        <v>110</v>
      </c>
    </row>
    <row r="4929" spans="1:5" x14ac:dyDescent="0.25">
      <c r="A4929" t="s">
        <v>23</v>
      </c>
      <c r="B4929" t="s">
        <v>22</v>
      </c>
      <c r="C4929">
        <v>81</v>
      </c>
      <c r="D4929">
        <v>72</v>
      </c>
      <c r="E4929">
        <v>110</v>
      </c>
    </row>
    <row r="4930" spans="1:5" x14ac:dyDescent="0.25">
      <c r="A4930" t="s">
        <v>23</v>
      </c>
      <c r="B4930" t="s">
        <v>22</v>
      </c>
      <c r="C4930">
        <v>81</v>
      </c>
      <c r="D4930">
        <v>72</v>
      </c>
      <c r="E4930">
        <v>110</v>
      </c>
    </row>
    <row r="4931" spans="1:5" x14ac:dyDescent="0.25">
      <c r="A4931" t="s">
        <v>23</v>
      </c>
      <c r="B4931" t="s">
        <v>22</v>
      </c>
      <c r="C4931">
        <v>81</v>
      </c>
      <c r="D4931">
        <v>71</v>
      </c>
      <c r="E4931">
        <v>110</v>
      </c>
    </row>
    <row r="4932" spans="1:5" x14ac:dyDescent="0.25">
      <c r="A4932" t="s">
        <v>23</v>
      </c>
      <c r="B4932" t="s">
        <v>22</v>
      </c>
      <c r="C4932">
        <v>81</v>
      </c>
      <c r="D4932">
        <v>71</v>
      </c>
      <c r="E4932">
        <v>110</v>
      </c>
    </row>
    <row r="4933" spans="1:5" x14ac:dyDescent="0.25">
      <c r="A4933" t="s">
        <v>23</v>
      </c>
      <c r="B4933" t="s">
        <v>22</v>
      </c>
      <c r="C4933">
        <v>81</v>
      </c>
      <c r="D4933">
        <v>71</v>
      </c>
      <c r="E4933">
        <v>110</v>
      </c>
    </row>
    <row r="4934" spans="1:5" x14ac:dyDescent="0.25">
      <c r="A4934" t="s">
        <v>23</v>
      </c>
      <c r="B4934" t="s">
        <v>22</v>
      </c>
      <c r="C4934">
        <v>81</v>
      </c>
      <c r="D4934">
        <v>71</v>
      </c>
      <c r="E4934">
        <v>109</v>
      </c>
    </row>
    <row r="4935" spans="1:5" x14ac:dyDescent="0.25">
      <c r="A4935" t="s">
        <v>23</v>
      </c>
      <c r="B4935" t="s">
        <v>22</v>
      </c>
      <c r="C4935">
        <v>81</v>
      </c>
      <c r="D4935">
        <v>71</v>
      </c>
      <c r="E4935">
        <v>104</v>
      </c>
    </row>
    <row r="4936" spans="1:5" x14ac:dyDescent="0.25">
      <c r="A4936" t="s">
        <v>23</v>
      </c>
      <c r="B4936" t="s">
        <v>22</v>
      </c>
      <c r="C4936">
        <v>81</v>
      </c>
      <c r="D4936">
        <v>71</v>
      </c>
      <c r="E4936">
        <v>108</v>
      </c>
    </row>
    <row r="4937" spans="1:5" x14ac:dyDescent="0.25">
      <c r="A4937" t="s">
        <v>23</v>
      </c>
      <c r="B4937" t="s">
        <v>22</v>
      </c>
      <c r="C4937">
        <v>81</v>
      </c>
      <c r="D4937">
        <v>70</v>
      </c>
      <c r="E4937">
        <v>110</v>
      </c>
    </row>
    <row r="4938" spans="1:5" x14ac:dyDescent="0.25">
      <c r="A4938" t="s">
        <v>23</v>
      </c>
      <c r="B4938" t="s">
        <v>22</v>
      </c>
      <c r="C4938">
        <v>81</v>
      </c>
      <c r="D4938">
        <v>70</v>
      </c>
      <c r="E4938">
        <v>110</v>
      </c>
    </row>
    <row r="4939" spans="1:5" x14ac:dyDescent="0.25">
      <c r="A4939" t="s">
        <v>23</v>
      </c>
      <c r="B4939" t="s">
        <v>22</v>
      </c>
      <c r="C4939">
        <v>81</v>
      </c>
      <c r="D4939">
        <v>70</v>
      </c>
      <c r="E4939">
        <v>110</v>
      </c>
    </row>
    <row r="4940" spans="1:5" x14ac:dyDescent="0.25">
      <c r="A4940" t="s">
        <v>23</v>
      </c>
      <c r="B4940" t="s">
        <v>22</v>
      </c>
      <c r="C4940">
        <v>81</v>
      </c>
      <c r="D4940">
        <v>71</v>
      </c>
      <c r="E4940">
        <v>110</v>
      </c>
    </row>
    <row r="4941" spans="1:5" x14ac:dyDescent="0.25">
      <c r="A4941" t="s">
        <v>23</v>
      </c>
      <c r="B4941" t="s">
        <v>22</v>
      </c>
      <c r="C4941">
        <v>81</v>
      </c>
      <c r="D4941">
        <v>70</v>
      </c>
      <c r="E4941">
        <v>110</v>
      </c>
    </row>
    <row r="4942" spans="1:5" x14ac:dyDescent="0.25">
      <c r="A4942" t="s">
        <v>23</v>
      </c>
      <c r="B4942" t="s">
        <v>22</v>
      </c>
      <c r="C4942">
        <v>81</v>
      </c>
      <c r="D4942">
        <v>71</v>
      </c>
      <c r="E4942">
        <v>110</v>
      </c>
    </row>
    <row r="4943" spans="1:5" x14ac:dyDescent="0.25">
      <c r="A4943" t="s">
        <v>23</v>
      </c>
      <c r="B4943" t="s">
        <v>22</v>
      </c>
      <c r="C4943">
        <v>81</v>
      </c>
      <c r="D4943">
        <v>71</v>
      </c>
      <c r="E4943">
        <v>110</v>
      </c>
    </row>
    <row r="4944" spans="1:5" x14ac:dyDescent="0.25">
      <c r="A4944" t="s">
        <v>23</v>
      </c>
      <c r="B4944" t="s">
        <v>22</v>
      </c>
      <c r="C4944">
        <v>81</v>
      </c>
      <c r="D4944">
        <v>71</v>
      </c>
      <c r="E4944">
        <v>103</v>
      </c>
    </row>
    <row r="4945" spans="1:5" x14ac:dyDescent="0.25">
      <c r="A4945" t="s">
        <v>23</v>
      </c>
      <c r="B4945" t="s">
        <v>22</v>
      </c>
      <c r="C4945">
        <v>81</v>
      </c>
      <c r="D4945">
        <v>71</v>
      </c>
      <c r="E4945">
        <v>98</v>
      </c>
    </row>
    <row r="4946" spans="1:5" x14ac:dyDescent="0.25">
      <c r="A4946" t="s">
        <v>23</v>
      </c>
      <c r="B4946" t="s">
        <v>22</v>
      </c>
      <c r="C4946">
        <v>81</v>
      </c>
      <c r="D4946">
        <v>71</v>
      </c>
      <c r="E4946">
        <v>103</v>
      </c>
    </row>
    <row r="4947" spans="1:5" x14ac:dyDescent="0.25">
      <c r="A4947" t="s">
        <v>23</v>
      </c>
      <c r="B4947" t="s">
        <v>22</v>
      </c>
      <c r="C4947">
        <v>81</v>
      </c>
      <c r="D4947">
        <v>71</v>
      </c>
      <c r="E4947">
        <v>107</v>
      </c>
    </row>
    <row r="4948" spans="1:5" x14ac:dyDescent="0.25">
      <c r="A4948" t="s">
        <v>23</v>
      </c>
      <c r="B4948" t="s">
        <v>22</v>
      </c>
      <c r="C4948">
        <v>81</v>
      </c>
      <c r="D4948">
        <v>70</v>
      </c>
      <c r="E4948">
        <v>110</v>
      </c>
    </row>
    <row r="4949" spans="1:5" x14ac:dyDescent="0.25">
      <c r="A4949" t="s">
        <v>23</v>
      </c>
      <c r="B4949" t="s">
        <v>22</v>
      </c>
      <c r="C4949">
        <v>81</v>
      </c>
      <c r="D4949">
        <v>71</v>
      </c>
      <c r="E4949">
        <v>107</v>
      </c>
    </row>
    <row r="4950" spans="1:5" x14ac:dyDescent="0.25">
      <c r="A4950" t="s">
        <v>23</v>
      </c>
      <c r="B4950" t="s">
        <v>22</v>
      </c>
      <c r="C4950">
        <v>81</v>
      </c>
      <c r="D4950">
        <v>71</v>
      </c>
      <c r="E4950">
        <v>100</v>
      </c>
    </row>
    <row r="4951" spans="1:5" x14ac:dyDescent="0.25">
      <c r="A4951" t="s">
        <v>23</v>
      </c>
      <c r="B4951" t="s">
        <v>22</v>
      </c>
      <c r="C4951">
        <v>81</v>
      </c>
      <c r="D4951">
        <v>70</v>
      </c>
      <c r="E4951">
        <v>101</v>
      </c>
    </row>
    <row r="4952" spans="1:5" x14ac:dyDescent="0.25">
      <c r="A4952" t="s">
        <v>23</v>
      </c>
      <c r="B4952" t="s">
        <v>22</v>
      </c>
      <c r="C4952">
        <v>81</v>
      </c>
      <c r="D4952">
        <v>70</v>
      </c>
      <c r="E4952">
        <v>106</v>
      </c>
    </row>
    <row r="4953" spans="1:5" x14ac:dyDescent="0.25">
      <c r="A4953" t="s">
        <v>23</v>
      </c>
      <c r="B4953" t="s">
        <v>22</v>
      </c>
      <c r="C4953">
        <v>81</v>
      </c>
      <c r="D4953">
        <v>70</v>
      </c>
      <c r="E4953">
        <v>107</v>
      </c>
    </row>
    <row r="4954" spans="1:5" x14ac:dyDescent="0.25">
      <c r="A4954" t="s">
        <v>23</v>
      </c>
      <c r="B4954" t="s">
        <v>22</v>
      </c>
      <c r="C4954">
        <v>81</v>
      </c>
      <c r="D4954">
        <v>70</v>
      </c>
      <c r="E4954">
        <v>100</v>
      </c>
    </row>
    <row r="4955" spans="1:5" x14ac:dyDescent="0.25">
      <c r="A4955" t="s">
        <v>23</v>
      </c>
      <c r="B4955" t="s">
        <v>22</v>
      </c>
      <c r="C4955">
        <v>81</v>
      </c>
      <c r="D4955">
        <v>70</v>
      </c>
      <c r="E4955">
        <v>99</v>
      </c>
    </row>
    <row r="4956" spans="1:5" x14ac:dyDescent="0.25">
      <c r="A4956" t="s">
        <v>23</v>
      </c>
      <c r="B4956" t="s">
        <v>22</v>
      </c>
      <c r="C4956">
        <v>81</v>
      </c>
      <c r="D4956">
        <v>70</v>
      </c>
      <c r="E4956">
        <v>104</v>
      </c>
    </row>
    <row r="4957" spans="1:5" x14ac:dyDescent="0.25">
      <c r="A4957" t="s">
        <v>23</v>
      </c>
      <c r="B4957" t="s">
        <v>22</v>
      </c>
      <c r="C4957">
        <v>81</v>
      </c>
      <c r="D4957">
        <v>70</v>
      </c>
      <c r="E4957">
        <v>105</v>
      </c>
    </row>
    <row r="4958" spans="1:5" x14ac:dyDescent="0.25">
      <c r="A4958" t="s">
        <v>23</v>
      </c>
      <c r="B4958" t="s">
        <v>22</v>
      </c>
      <c r="C4958">
        <v>81</v>
      </c>
      <c r="D4958">
        <v>70</v>
      </c>
      <c r="E4958">
        <v>97</v>
      </c>
    </row>
    <row r="4959" spans="1:5" x14ac:dyDescent="0.25">
      <c r="A4959" t="s">
        <v>23</v>
      </c>
      <c r="B4959" t="s">
        <v>22</v>
      </c>
      <c r="C4959">
        <v>81</v>
      </c>
      <c r="D4959">
        <v>70</v>
      </c>
      <c r="E4959">
        <v>97</v>
      </c>
    </row>
    <row r="4960" spans="1:5" x14ac:dyDescent="0.25">
      <c r="A4960" t="s">
        <v>23</v>
      </c>
      <c r="B4960" t="s">
        <v>22</v>
      </c>
      <c r="C4960">
        <v>81</v>
      </c>
      <c r="D4960">
        <v>70</v>
      </c>
      <c r="E4960">
        <v>103</v>
      </c>
    </row>
    <row r="4961" spans="1:5" x14ac:dyDescent="0.25">
      <c r="A4961" t="s">
        <v>23</v>
      </c>
      <c r="B4961" t="s">
        <v>22</v>
      </c>
      <c r="C4961">
        <v>82</v>
      </c>
      <c r="D4961">
        <v>70</v>
      </c>
      <c r="E4961">
        <v>107</v>
      </c>
    </row>
    <row r="4962" spans="1:5" x14ac:dyDescent="0.25">
      <c r="A4962" t="s">
        <v>23</v>
      </c>
      <c r="B4962" t="s">
        <v>22</v>
      </c>
      <c r="C4962">
        <v>82</v>
      </c>
      <c r="D4962">
        <v>70</v>
      </c>
      <c r="E4962">
        <v>105</v>
      </c>
    </row>
    <row r="4963" spans="1:5" x14ac:dyDescent="0.25">
      <c r="A4963" t="s">
        <v>23</v>
      </c>
      <c r="B4963" t="s">
        <v>22</v>
      </c>
      <c r="C4963">
        <v>81</v>
      </c>
      <c r="D4963">
        <v>70</v>
      </c>
      <c r="E4963">
        <v>98</v>
      </c>
    </row>
    <row r="4964" spans="1:5" x14ac:dyDescent="0.25">
      <c r="A4964" t="s">
        <v>23</v>
      </c>
      <c r="B4964" t="s">
        <v>22</v>
      </c>
      <c r="C4964">
        <v>81</v>
      </c>
      <c r="D4964">
        <v>70</v>
      </c>
      <c r="E4964">
        <v>100</v>
      </c>
    </row>
    <row r="4965" spans="1:5" x14ac:dyDescent="0.25">
      <c r="A4965" t="s">
        <v>23</v>
      </c>
      <c r="B4965" t="s">
        <v>22</v>
      </c>
      <c r="C4965">
        <v>81</v>
      </c>
      <c r="D4965">
        <v>70</v>
      </c>
      <c r="E4965">
        <v>102</v>
      </c>
    </row>
    <row r="4966" spans="1:5" x14ac:dyDescent="0.25">
      <c r="A4966" t="s">
        <v>23</v>
      </c>
      <c r="B4966" t="s">
        <v>22</v>
      </c>
      <c r="C4966">
        <v>81</v>
      </c>
      <c r="D4966">
        <v>70</v>
      </c>
      <c r="E4966">
        <v>99</v>
      </c>
    </row>
    <row r="4967" spans="1:5" x14ac:dyDescent="0.25">
      <c r="A4967" t="s">
        <v>23</v>
      </c>
      <c r="B4967" t="s">
        <v>22</v>
      </c>
      <c r="C4967">
        <v>81</v>
      </c>
      <c r="D4967">
        <v>70</v>
      </c>
      <c r="E4967">
        <v>99</v>
      </c>
    </row>
    <row r="4968" spans="1:5" x14ac:dyDescent="0.25">
      <c r="A4968" t="s">
        <v>23</v>
      </c>
      <c r="B4968" t="s">
        <v>22</v>
      </c>
      <c r="C4968">
        <v>81</v>
      </c>
      <c r="D4968">
        <v>70</v>
      </c>
      <c r="E4968">
        <v>105</v>
      </c>
    </row>
    <row r="4969" spans="1:5" x14ac:dyDescent="0.25">
      <c r="A4969" t="s">
        <v>23</v>
      </c>
      <c r="B4969" t="s">
        <v>22</v>
      </c>
      <c r="C4969">
        <v>81</v>
      </c>
      <c r="D4969">
        <v>70</v>
      </c>
      <c r="E4969">
        <v>110</v>
      </c>
    </row>
    <row r="4970" spans="1:5" x14ac:dyDescent="0.25">
      <c r="A4970" t="s">
        <v>23</v>
      </c>
      <c r="B4970" t="s">
        <v>22</v>
      </c>
      <c r="C4970">
        <v>81</v>
      </c>
      <c r="D4970">
        <v>70</v>
      </c>
      <c r="E4970">
        <v>110</v>
      </c>
    </row>
    <row r="4971" spans="1:5" x14ac:dyDescent="0.25">
      <c r="A4971" t="s">
        <v>23</v>
      </c>
      <c r="B4971" t="s">
        <v>22</v>
      </c>
      <c r="C4971">
        <v>81</v>
      </c>
      <c r="D4971">
        <v>70</v>
      </c>
      <c r="E4971">
        <v>110</v>
      </c>
    </row>
    <row r="4972" spans="1:5" x14ac:dyDescent="0.25">
      <c r="A4972" t="s">
        <v>23</v>
      </c>
      <c r="B4972" t="s">
        <v>22</v>
      </c>
      <c r="C4972">
        <v>81</v>
      </c>
      <c r="D4972">
        <v>70</v>
      </c>
      <c r="E4972">
        <v>110</v>
      </c>
    </row>
    <row r="4973" spans="1:5" x14ac:dyDescent="0.25">
      <c r="A4973" t="s">
        <v>23</v>
      </c>
      <c r="B4973" t="s">
        <v>22</v>
      </c>
      <c r="C4973">
        <v>81</v>
      </c>
      <c r="D4973">
        <v>70</v>
      </c>
      <c r="E4973">
        <v>109</v>
      </c>
    </row>
    <row r="4974" spans="1:5" x14ac:dyDescent="0.25">
      <c r="A4974" t="s">
        <v>23</v>
      </c>
      <c r="B4974" t="s">
        <v>22</v>
      </c>
      <c r="C4974">
        <v>81</v>
      </c>
      <c r="D4974">
        <v>70</v>
      </c>
      <c r="E4974">
        <v>98</v>
      </c>
    </row>
    <row r="4975" spans="1:5" x14ac:dyDescent="0.25">
      <c r="A4975" t="s">
        <v>23</v>
      </c>
      <c r="B4975" t="s">
        <v>22</v>
      </c>
      <c r="C4975">
        <v>81</v>
      </c>
      <c r="D4975">
        <v>70</v>
      </c>
      <c r="E4975">
        <v>98</v>
      </c>
    </row>
    <row r="4976" spans="1:5" x14ac:dyDescent="0.25">
      <c r="A4976" t="s">
        <v>23</v>
      </c>
      <c r="B4976" t="s">
        <v>22</v>
      </c>
      <c r="C4976">
        <v>81</v>
      </c>
      <c r="D4976">
        <v>70</v>
      </c>
      <c r="E4976">
        <v>104</v>
      </c>
    </row>
    <row r="4977" spans="1:5" x14ac:dyDescent="0.25">
      <c r="A4977" t="s">
        <v>23</v>
      </c>
      <c r="B4977" t="s">
        <v>22</v>
      </c>
      <c r="C4977">
        <v>81</v>
      </c>
      <c r="D4977">
        <v>70</v>
      </c>
      <c r="E4977">
        <v>104</v>
      </c>
    </row>
    <row r="4978" spans="1:5" x14ac:dyDescent="0.25">
      <c r="A4978" t="s">
        <v>23</v>
      </c>
      <c r="B4978" t="s">
        <v>22</v>
      </c>
      <c r="C4978">
        <v>81</v>
      </c>
      <c r="D4978">
        <v>70</v>
      </c>
      <c r="E4978">
        <v>97</v>
      </c>
    </row>
    <row r="4979" spans="1:5" x14ac:dyDescent="0.25">
      <c r="A4979" t="s">
        <v>23</v>
      </c>
      <c r="B4979" t="s">
        <v>22</v>
      </c>
      <c r="C4979">
        <v>81</v>
      </c>
      <c r="D4979">
        <v>70</v>
      </c>
      <c r="E4979">
        <v>96</v>
      </c>
    </row>
    <row r="4980" spans="1:5" x14ac:dyDescent="0.25">
      <c r="A4980" t="s">
        <v>23</v>
      </c>
      <c r="B4980" t="s">
        <v>22</v>
      </c>
      <c r="C4980">
        <v>81</v>
      </c>
      <c r="D4980">
        <v>70</v>
      </c>
      <c r="E4980">
        <v>102</v>
      </c>
    </row>
    <row r="4981" spans="1:5" x14ac:dyDescent="0.25">
      <c r="A4981" t="s">
        <v>23</v>
      </c>
      <c r="B4981" t="s">
        <v>22</v>
      </c>
      <c r="C4981">
        <v>81</v>
      </c>
      <c r="D4981">
        <v>70</v>
      </c>
      <c r="E4981">
        <v>105</v>
      </c>
    </row>
    <row r="4982" spans="1:5" x14ac:dyDescent="0.25">
      <c r="A4982" t="s">
        <v>23</v>
      </c>
      <c r="B4982" t="s">
        <v>22</v>
      </c>
      <c r="C4982">
        <v>81</v>
      </c>
      <c r="D4982">
        <v>70</v>
      </c>
      <c r="E4982">
        <v>98</v>
      </c>
    </row>
    <row r="4983" spans="1:5" x14ac:dyDescent="0.25">
      <c r="A4983" t="s">
        <v>23</v>
      </c>
      <c r="B4983" t="s">
        <v>22</v>
      </c>
      <c r="C4983">
        <v>81</v>
      </c>
      <c r="D4983">
        <v>70</v>
      </c>
      <c r="E4983">
        <v>92</v>
      </c>
    </row>
    <row r="4984" spans="1:5" x14ac:dyDescent="0.25">
      <c r="A4984" t="s">
        <v>23</v>
      </c>
      <c r="B4984" t="s">
        <v>22</v>
      </c>
      <c r="C4984">
        <v>81</v>
      </c>
      <c r="D4984">
        <v>70</v>
      </c>
      <c r="E4984">
        <v>98</v>
      </c>
    </row>
    <row r="4985" spans="1:5" x14ac:dyDescent="0.25">
      <c r="A4985" t="s">
        <v>23</v>
      </c>
      <c r="B4985" t="s">
        <v>22</v>
      </c>
      <c r="C4985">
        <v>82</v>
      </c>
      <c r="D4985">
        <v>70</v>
      </c>
      <c r="E4985">
        <v>103</v>
      </c>
    </row>
    <row r="4986" spans="1:5" x14ac:dyDescent="0.25">
      <c r="A4986" t="s">
        <v>23</v>
      </c>
      <c r="B4986" t="s">
        <v>22</v>
      </c>
      <c r="C4986">
        <v>82</v>
      </c>
      <c r="D4986">
        <v>70</v>
      </c>
      <c r="E4986">
        <v>100</v>
      </c>
    </row>
    <row r="4987" spans="1:5" x14ac:dyDescent="0.25">
      <c r="A4987" t="s">
        <v>23</v>
      </c>
      <c r="B4987" t="s">
        <v>22</v>
      </c>
      <c r="C4987">
        <v>82</v>
      </c>
      <c r="D4987">
        <v>70</v>
      </c>
      <c r="E4987">
        <v>92</v>
      </c>
    </row>
    <row r="4988" spans="1:5" x14ac:dyDescent="0.25">
      <c r="A4988" t="s">
        <v>23</v>
      </c>
      <c r="B4988" t="s">
        <v>22</v>
      </c>
      <c r="C4988">
        <v>82</v>
      </c>
      <c r="D4988">
        <v>70</v>
      </c>
      <c r="E4988">
        <v>98</v>
      </c>
    </row>
    <row r="4989" spans="1:5" x14ac:dyDescent="0.25">
      <c r="A4989" t="s">
        <v>23</v>
      </c>
      <c r="B4989" t="s">
        <v>22</v>
      </c>
      <c r="C4989">
        <v>82</v>
      </c>
      <c r="D4989">
        <v>70</v>
      </c>
      <c r="E4989">
        <v>105</v>
      </c>
    </row>
    <row r="4990" spans="1:5" x14ac:dyDescent="0.25">
      <c r="A4990" t="s">
        <v>23</v>
      </c>
      <c r="B4990" t="s">
        <v>22</v>
      </c>
      <c r="C4990">
        <v>82</v>
      </c>
      <c r="D4990">
        <v>70</v>
      </c>
      <c r="E4990">
        <v>103</v>
      </c>
    </row>
    <row r="4991" spans="1:5" x14ac:dyDescent="0.25">
      <c r="A4991" t="s">
        <v>23</v>
      </c>
      <c r="B4991" t="s">
        <v>22</v>
      </c>
      <c r="C4991">
        <v>82</v>
      </c>
      <c r="D4991">
        <v>70</v>
      </c>
      <c r="E4991">
        <v>94</v>
      </c>
    </row>
    <row r="4992" spans="1:5" x14ac:dyDescent="0.25">
      <c r="A4992" t="s">
        <v>23</v>
      </c>
      <c r="B4992" t="s">
        <v>22</v>
      </c>
      <c r="C4992">
        <v>82</v>
      </c>
      <c r="D4992">
        <v>70</v>
      </c>
      <c r="E4992">
        <v>96</v>
      </c>
    </row>
    <row r="4993" spans="1:5" x14ac:dyDescent="0.25">
      <c r="A4993" t="s">
        <v>23</v>
      </c>
      <c r="B4993" t="s">
        <v>22</v>
      </c>
      <c r="C4993">
        <v>82</v>
      </c>
      <c r="D4993">
        <v>70</v>
      </c>
      <c r="E4993">
        <v>103</v>
      </c>
    </row>
    <row r="4994" spans="1:5" x14ac:dyDescent="0.25">
      <c r="A4994" t="s">
        <v>23</v>
      </c>
      <c r="B4994" t="s">
        <v>22</v>
      </c>
      <c r="C4994">
        <v>82</v>
      </c>
      <c r="D4994">
        <v>70</v>
      </c>
      <c r="E4994">
        <v>106</v>
      </c>
    </row>
    <row r="4995" spans="1:5" x14ac:dyDescent="0.25">
      <c r="A4995" t="s">
        <v>23</v>
      </c>
      <c r="B4995" t="s">
        <v>22</v>
      </c>
      <c r="C4995">
        <v>82</v>
      </c>
      <c r="D4995">
        <v>70</v>
      </c>
      <c r="E4995">
        <v>99</v>
      </c>
    </row>
    <row r="4996" spans="1:5" x14ac:dyDescent="0.25">
      <c r="A4996" t="s">
        <v>23</v>
      </c>
      <c r="B4996" t="s">
        <v>22</v>
      </c>
      <c r="C4996">
        <v>82</v>
      </c>
      <c r="D4996">
        <v>70</v>
      </c>
      <c r="E4996">
        <v>93</v>
      </c>
    </row>
    <row r="4997" spans="1:5" x14ac:dyDescent="0.25">
      <c r="A4997" t="s">
        <v>23</v>
      </c>
      <c r="B4997" t="s">
        <v>22</v>
      </c>
      <c r="C4997">
        <v>82</v>
      </c>
      <c r="D4997">
        <v>70</v>
      </c>
      <c r="E4997">
        <v>98</v>
      </c>
    </row>
    <row r="4998" spans="1:5" x14ac:dyDescent="0.25">
      <c r="A4998" t="s">
        <v>23</v>
      </c>
      <c r="B4998" t="s">
        <v>22</v>
      </c>
      <c r="C4998">
        <v>82</v>
      </c>
      <c r="D4998">
        <v>70</v>
      </c>
      <c r="E4998">
        <v>105</v>
      </c>
    </row>
    <row r="4999" spans="1:5" x14ac:dyDescent="0.25">
      <c r="A4999" t="s">
        <v>23</v>
      </c>
      <c r="B4999" t="s">
        <v>22</v>
      </c>
      <c r="C4999">
        <v>82</v>
      </c>
      <c r="D4999">
        <v>70</v>
      </c>
      <c r="E4999">
        <v>109</v>
      </c>
    </row>
    <row r="5000" spans="1:5" x14ac:dyDescent="0.25">
      <c r="A5000" t="s">
        <v>23</v>
      </c>
      <c r="B5000" t="s">
        <v>22</v>
      </c>
      <c r="C5000">
        <v>82</v>
      </c>
      <c r="D5000">
        <v>70</v>
      </c>
      <c r="E5000">
        <v>110</v>
      </c>
    </row>
    <row r="5001" spans="1:5" x14ac:dyDescent="0.25">
      <c r="A5001" t="s">
        <v>23</v>
      </c>
      <c r="B5001" t="s">
        <v>22</v>
      </c>
      <c r="C5001">
        <v>82</v>
      </c>
      <c r="D5001">
        <v>70</v>
      </c>
      <c r="E5001">
        <v>110</v>
      </c>
    </row>
    <row r="5002" spans="1:5" x14ac:dyDescent="0.25">
      <c r="A5002" t="s">
        <v>23</v>
      </c>
      <c r="B5002" t="s">
        <v>22</v>
      </c>
      <c r="C5002">
        <v>82</v>
      </c>
      <c r="D5002">
        <v>70</v>
      </c>
      <c r="E5002">
        <v>110</v>
      </c>
    </row>
    <row r="5003" spans="1:5" x14ac:dyDescent="0.25">
      <c r="A5003" t="s">
        <v>23</v>
      </c>
      <c r="B5003" t="s">
        <v>22</v>
      </c>
      <c r="C5003">
        <v>82</v>
      </c>
      <c r="D5003">
        <v>70</v>
      </c>
      <c r="E5003">
        <v>98</v>
      </c>
    </row>
    <row r="5004" spans="1:5" x14ac:dyDescent="0.25">
      <c r="A5004" t="s">
        <v>23</v>
      </c>
      <c r="B5004" t="s">
        <v>22</v>
      </c>
      <c r="C5004">
        <v>82</v>
      </c>
      <c r="D5004">
        <v>70</v>
      </c>
      <c r="E5004">
        <v>91</v>
      </c>
    </row>
    <row r="5005" spans="1:5" x14ac:dyDescent="0.25">
      <c r="A5005" t="s">
        <v>23</v>
      </c>
      <c r="B5005" t="s">
        <v>22</v>
      </c>
      <c r="C5005">
        <v>82</v>
      </c>
      <c r="D5005">
        <v>70</v>
      </c>
      <c r="E5005">
        <v>98</v>
      </c>
    </row>
    <row r="5006" spans="1:5" x14ac:dyDescent="0.25">
      <c r="A5006" t="s">
        <v>23</v>
      </c>
      <c r="B5006" t="s">
        <v>22</v>
      </c>
      <c r="C5006">
        <v>82</v>
      </c>
      <c r="D5006">
        <v>70</v>
      </c>
      <c r="E5006">
        <v>102</v>
      </c>
    </row>
    <row r="5007" spans="1:5" x14ac:dyDescent="0.25">
      <c r="A5007" t="s">
        <v>23</v>
      </c>
      <c r="B5007" t="s">
        <v>22</v>
      </c>
      <c r="C5007">
        <v>82</v>
      </c>
      <c r="D5007">
        <v>69</v>
      </c>
      <c r="E5007">
        <v>103</v>
      </c>
    </row>
    <row r="5008" spans="1:5" x14ac:dyDescent="0.25">
      <c r="A5008" t="s">
        <v>23</v>
      </c>
      <c r="B5008" t="s">
        <v>22</v>
      </c>
      <c r="C5008">
        <v>82</v>
      </c>
      <c r="D5008">
        <v>70</v>
      </c>
      <c r="E5008">
        <v>105</v>
      </c>
    </row>
    <row r="5009" spans="1:5" x14ac:dyDescent="0.25">
      <c r="A5009" t="s">
        <v>23</v>
      </c>
      <c r="B5009" t="s">
        <v>22</v>
      </c>
      <c r="C5009">
        <v>82</v>
      </c>
      <c r="D5009">
        <v>70</v>
      </c>
      <c r="E5009">
        <v>106</v>
      </c>
    </row>
    <row r="5010" spans="1:5" x14ac:dyDescent="0.25">
      <c r="A5010" t="s">
        <v>23</v>
      </c>
      <c r="B5010" t="s">
        <v>22</v>
      </c>
      <c r="C5010">
        <v>82</v>
      </c>
      <c r="D5010">
        <v>70</v>
      </c>
      <c r="E5010">
        <v>106</v>
      </c>
    </row>
    <row r="5011" spans="1:5" x14ac:dyDescent="0.25">
      <c r="A5011" t="s">
        <v>23</v>
      </c>
      <c r="B5011" t="s">
        <v>22</v>
      </c>
      <c r="C5011">
        <v>81</v>
      </c>
      <c r="D5011">
        <v>71</v>
      </c>
      <c r="E5011">
        <v>106</v>
      </c>
    </row>
    <row r="5012" spans="1:5" x14ac:dyDescent="0.25">
      <c r="A5012" t="s">
        <v>23</v>
      </c>
      <c r="B5012" t="s">
        <v>22</v>
      </c>
      <c r="C5012">
        <v>81</v>
      </c>
      <c r="D5012">
        <v>73</v>
      </c>
      <c r="E5012">
        <v>106</v>
      </c>
    </row>
    <row r="5013" spans="1:5" x14ac:dyDescent="0.25">
      <c r="A5013" t="s">
        <v>23</v>
      </c>
      <c r="B5013" t="s">
        <v>22</v>
      </c>
      <c r="C5013">
        <v>80</v>
      </c>
      <c r="D5013">
        <v>75</v>
      </c>
      <c r="E5013">
        <v>106</v>
      </c>
    </row>
    <row r="5014" spans="1:5" x14ac:dyDescent="0.25">
      <c r="A5014" t="s">
        <v>23</v>
      </c>
      <c r="B5014" t="s">
        <v>22</v>
      </c>
      <c r="C5014">
        <v>80</v>
      </c>
      <c r="D5014">
        <v>76</v>
      </c>
      <c r="E5014">
        <v>106</v>
      </c>
    </row>
    <row r="5015" spans="1:5" x14ac:dyDescent="0.25">
      <c r="A5015" t="s">
        <v>23</v>
      </c>
      <c r="B5015" t="s">
        <v>22</v>
      </c>
      <c r="C5015">
        <v>81</v>
      </c>
      <c r="D5015">
        <v>76</v>
      </c>
      <c r="E5015">
        <v>106</v>
      </c>
    </row>
    <row r="5016" spans="1:5" x14ac:dyDescent="0.25">
      <c r="A5016" t="s">
        <v>23</v>
      </c>
      <c r="B5016" t="s">
        <v>22</v>
      </c>
      <c r="C5016">
        <v>81</v>
      </c>
      <c r="D5016">
        <v>75</v>
      </c>
      <c r="E5016">
        <v>107</v>
      </c>
    </row>
    <row r="5017" spans="1:5" x14ac:dyDescent="0.25">
      <c r="A5017" t="s">
        <v>23</v>
      </c>
      <c r="B5017" t="s">
        <v>22</v>
      </c>
      <c r="C5017">
        <v>81</v>
      </c>
      <c r="D5017">
        <v>74</v>
      </c>
      <c r="E5017">
        <v>107</v>
      </c>
    </row>
    <row r="5018" spans="1:5" x14ac:dyDescent="0.25">
      <c r="A5018" t="s">
        <v>23</v>
      </c>
      <c r="B5018" t="s">
        <v>22</v>
      </c>
      <c r="C5018">
        <v>81</v>
      </c>
      <c r="D5018">
        <v>74</v>
      </c>
      <c r="E5018">
        <v>107</v>
      </c>
    </row>
    <row r="5019" spans="1:5" x14ac:dyDescent="0.25">
      <c r="A5019" t="s">
        <v>23</v>
      </c>
      <c r="B5019" t="s">
        <v>22</v>
      </c>
      <c r="C5019">
        <v>81</v>
      </c>
      <c r="D5019">
        <v>71</v>
      </c>
      <c r="E5019">
        <v>107</v>
      </c>
    </row>
    <row r="5020" spans="1:5" x14ac:dyDescent="0.25">
      <c r="A5020" t="s">
        <v>23</v>
      </c>
      <c r="B5020" t="s">
        <v>22</v>
      </c>
      <c r="C5020">
        <v>82</v>
      </c>
      <c r="D5020">
        <v>68</v>
      </c>
      <c r="E5020">
        <v>107</v>
      </c>
    </row>
    <row r="5021" spans="1:5" x14ac:dyDescent="0.25">
      <c r="A5021" t="s">
        <v>23</v>
      </c>
      <c r="B5021" t="s">
        <v>22</v>
      </c>
      <c r="C5021">
        <v>81</v>
      </c>
      <c r="D5021">
        <v>67</v>
      </c>
      <c r="E5021">
        <v>107</v>
      </c>
    </row>
    <row r="5022" spans="1:5" x14ac:dyDescent="0.25">
      <c r="A5022" t="s">
        <v>23</v>
      </c>
      <c r="B5022" t="s">
        <v>22</v>
      </c>
      <c r="C5022">
        <v>82</v>
      </c>
      <c r="D5022">
        <v>66</v>
      </c>
      <c r="E5022">
        <v>107</v>
      </c>
    </row>
    <row r="5023" spans="1:5" x14ac:dyDescent="0.25">
      <c r="A5023" t="s">
        <v>23</v>
      </c>
      <c r="B5023" t="s">
        <v>22</v>
      </c>
      <c r="C5023">
        <v>81</v>
      </c>
      <c r="D5023">
        <v>66</v>
      </c>
      <c r="E5023">
        <v>107</v>
      </c>
    </row>
    <row r="5024" spans="1:5" x14ac:dyDescent="0.25">
      <c r="A5024" t="s">
        <v>23</v>
      </c>
      <c r="B5024" t="s">
        <v>22</v>
      </c>
      <c r="C5024">
        <v>81</v>
      </c>
      <c r="D5024">
        <v>66</v>
      </c>
      <c r="E5024">
        <v>107</v>
      </c>
    </row>
    <row r="5025" spans="1:5" x14ac:dyDescent="0.25">
      <c r="A5025" t="s">
        <v>23</v>
      </c>
      <c r="B5025" t="s">
        <v>22</v>
      </c>
      <c r="C5025">
        <v>81</v>
      </c>
      <c r="D5025">
        <v>66</v>
      </c>
      <c r="E5025">
        <v>107</v>
      </c>
    </row>
    <row r="5026" spans="1:5" x14ac:dyDescent="0.25">
      <c r="A5026" t="s">
        <v>23</v>
      </c>
      <c r="B5026" t="s">
        <v>22</v>
      </c>
      <c r="C5026">
        <v>81</v>
      </c>
      <c r="D5026">
        <v>67</v>
      </c>
      <c r="E5026">
        <v>108</v>
      </c>
    </row>
    <row r="5027" spans="1:5" x14ac:dyDescent="0.25">
      <c r="A5027" t="s">
        <v>23</v>
      </c>
      <c r="B5027" t="s">
        <v>22</v>
      </c>
      <c r="C5027">
        <v>81</v>
      </c>
      <c r="D5027">
        <v>69</v>
      </c>
      <c r="E5027">
        <v>108</v>
      </c>
    </row>
    <row r="5028" spans="1:5" x14ac:dyDescent="0.25">
      <c r="A5028" t="s">
        <v>23</v>
      </c>
      <c r="B5028" t="s">
        <v>22</v>
      </c>
      <c r="C5028">
        <v>80</v>
      </c>
      <c r="D5028">
        <v>71</v>
      </c>
      <c r="E5028">
        <v>108</v>
      </c>
    </row>
    <row r="5029" spans="1:5" x14ac:dyDescent="0.25">
      <c r="A5029" t="s">
        <v>23</v>
      </c>
      <c r="B5029" t="s">
        <v>22</v>
      </c>
      <c r="C5029">
        <v>80</v>
      </c>
      <c r="D5029">
        <v>72</v>
      </c>
      <c r="E5029">
        <v>108</v>
      </c>
    </row>
    <row r="5030" spans="1:5" x14ac:dyDescent="0.25">
      <c r="A5030" t="s">
        <v>23</v>
      </c>
      <c r="B5030" t="s">
        <v>22</v>
      </c>
      <c r="C5030">
        <v>80</v>
      </c>
      <c r="D5030">
        <v>73</v>
      </c>
      <c r="E5030">
        <v>108</v>
      </c>
    </row>
    <row r="5031" spans="1:5" x14ac:dyDescent="0.25">
      <c r="A5031" t="s">
        <v>23</v>
      </c>
      <c r="B5031" t="s">
        <v>22</v>
      </c>
      <c r="C5031">
        <v>81</v>
      </c>
      <c r="D5031">
        <v>73</v>
      </c>
      <c r="E5031">
        <v>108</v>
      </c>
    </row>
    <row r="5032" spans="1:5" x14ac:dyDescent="0.25">
      <c r="A5032" t="s">
        <v>23</v>
      </c>
      <c r="B5032" t="s">
        <v>22</v>
      </c>
      <c r="C5032">
        <v>81</v>
      </c>
      <c r="D5032">
        <v>73</v>
      </c>
      <c r="E5032">
        <v>108</v>
      </c>
    </row>
    <row r="5033" spans="1:5" x14ac:dyDescent="0.25">
      <c r="A5033" t="s">
        <v>23</v>
      </c>
      <c r="B5033" t="s">
        <v>22</v>
      </c>
      <c r="C5033">
        <v>81</v>
      </c>
      <c r="D5033">
        <v>73</v>
      </c>
      <c r="E5033">
        <v>108</v>
      </c>
    </row>
    <row r="5034" spans="1:5" x14ac:dyDescent="0.25">
      <c r="A5034" t="s">
        <v>23</v>
      </c>
      <c r="B5034" t="s">
        <v>22</v>
      </c>
      <c r="C5034">
        <v>81</v>
      </c>
      <c r="D5034">
        <v>73</v>
      </c>
      <c r="E5034">
        <v>108</v>
      </c>
    </row>
    <row r="5035" spans="1:5" x14ac:dyDescent="0.25">
      <c r="A5035" t="s">
        <v>23</v>
      </c>
      <c r="B5035" t="s">
        <v>22</v>
      </c>
      <c r="C5035">
        <v>81</v>
      </c>
      <c r="D5035">
        <v>73</v>
      </c>
      <c r="E5035">
        <v>108</v>
      </c>
    </row>
    <row r="5036" spans="1:5" x14ac:dyDescent="0.25">
      <c r="A5036" t="s">
        <v>23</v>
      </c>
      <c r="B5036" t="s">
        <v>22</v>
      </c>
      <c r="C5036">
        <v>81</v>
      </c>
      <c r="D5036">
        <v>72</v>
      </c>
      <c r="E5036">
        <v>108</v>
      </c>
    </row>
    <row r="5037" spans="1:5" x14ac:dyDescent="0.25">
      <c r="A5037" t="s">
        <v>23</v>
      </c>
      <c r="B5037" t="s">
        <v>22</v>
      </c>
      <c r="C5037">
        <v>81</v>
      </c>
      <c r="D5037">
        <v>70</v>
      </c>
      <c r="E5037">
        <v>108</v>
      </c>
    </row>
    <row r="5038" spans="1:5" x14ac:dyDescent="0.25">
      <c r="A5038" t="s">
        <v>23</v>
      </c>
      <c r="B5038" t="s">
        <v>22</v>
      </c>
      <c r="C5038">
        <v>81</v>
      </c>
      <c r="D5038">
        <v>69</v>
      </c>
      <c r="E5038">
        <v>108</v>
      </c>
    </row>
    <row r="5039" spans="1:5" x14ac:dyDescent="0.25">
      <c r="A5039" t="s">
        <v>23</v>
      </c>
      <c r="B5039" t="s">
        <v>22</v>
      </c>
      <c r="C5039">
        <v>81</v>
      </c>
      <c r="D5039">
        <v>67</v>
      </c>
      <c r="E5039">
        <v>108</v>
      </c>
    </row>
    <row r="5040" spans="1:5" x14ac:dyDescent="0.25">
      <c r="A5040" t="s">
        <v>23</v>
      </c>
      <c r="B5040" t="s">
        <v>22</v>
      </c>
      <c r="C5040">
        <v>81</v>
      </c>
      <c r="D5040">
        <v>66</v>
      </c>
      <c r="E5040">
        <v>108</v>
      </c>
    </row>
    <row r="5041" spans="1:5" x14ac:dyDescent="0.25">
      <c r="A5041" t="s">
        <v>23</v>
      </c>
      <c r="B5041" t="s">
        <v>22</v>
      </c>
      <c r="C5041">
        <v>81</v>
      </c>
      <c r="D5041">
        <v>65</v>
      </c>
      <c r="E5041">
        <v>107</v>
      </c>
    </row>
    <row r="5042" spans="1:5" x14ac:dyDescent="0.25">
      <c r="A5042" t="s">
        <v>23</v>
      </c>
      <c r="B5042" t="s">
        <v>22</v>
      </c>
      <c r="C5042">
        <v>81</v>
      </c>
      <c r="D5042">
        <v>65</v>
      </c>
      <c r="E5042">
        <v>107</v>
      </c>
    </row>
    <row r="5043" spans="1:5" x14ac:dyDescent="0.25">
      <c r="A5043" t="s">
        <v>23</v>
      </c>
      <c r="B5043" t="s">
        <v>22</v>
      </c>
      <c r="C5043">
        <v>81</v>
      </c>
      <c r="D5043">
        <v>65</v>
      </c>
      <c r="E5043">
        <v>107</v>
      </c>
    </row>
    <row r="5044" spans="1:5" x14ac:dyDescent="0.25">
      <c r="A5044" t="s">
        <v>23</v>
      </c>
      <c r="B5044" t="s">
        <v>22</v>
      </c>
      <c r="C5044">
        <v>81</v>
      </c>
      <c r="D5044">
        <v>66</v>
      </c>
      <c r="E5044">
        <v>107</v>
      </c>
    </row>
    <row r="5045" spans="1:5" x14ac:dyDescent="0.25">
      <c r="A5045" t="s">
        <v>23</v>
      </c>
      <c r="B5045" t="s">
        <v>22</v>
      </c>
      <c r="C5045">
        <v>81</v>
      </c>
      <c r="D5045">
        <v>66</v>
      </c>
      <c r="E5045">
        <v>107</v>
      </c>
    </row>
    <row r="5046" spans="1:5" x14ac:dyDescent="0.25">
      <c r="A5046" t="s">
        <v>23</v>
      </c>
      <c r="B5046" t="s">
        <v>22</v>
      </c>
      <c r="C5046">
        <v>81</v>
      </c>
      <c r="D5046">
        <v>67</v>
      </c>
      <c r="E5046">
        <v>107</v>
      </c>
    </row>
    <row r="5047" spans="1:5" x14ac:dyDescent="0.25">
      <c r="A5047" t="s">
        <v>23</v>
      </c>
      <c r="B5047" t="s">
        <v>22</v>
      </c>
      <c r="C5047">
        <v>81</v>
      </c>
      <c r="D5047">
        <v>68</v>
      </c>
      <c r="E5047">
        <v>108</v>
      </c>
    </row>
    <row r="5048" spans="1:5" x14ac:dyDescent="0.25">
      <c r="A5048" t="s">
        <v>23</v>
      </c>
      <c r="B5048" t="s">
        <v>22</v>
      </c>
      <c r="C5048">
        <v>81</v>
      </c>
      <c r="D5048">
        <v>69</v>
      </c>
      <c r="E5048">
        <v>108</v>
      </c>
    </row>
    <row r="5049" spans="1:5" x14ac:dyDescent="0.25">
      <c r="A5049" t="s">
        <v>23</v>
      </c>
      <c r="B5049" t="s">
        <v>22</v>
      </c>
      <c r="C5049">
        <v>80</v>
      </c>
      <c r="D5049">
        <v>71</v>
      </c>
      <c r="E5049">
        <v>108</v>
      </c>
    </row>
    <row r="5050" spans="1:5" x14ac:dyDescent="0.25">
      <c r="A5050" t="s">
        <v>23</v>
      </c>
      <c r="B5050" t="s">
        <v>22</v>
      </c>
      <c r="C5050">
        <v>81</v>
      </c>
      <c r="D5050">
        <v>72</v>
      </c>
      <c r="E5050">
        <v>108</v>
      </c>
    </row>
    <row r="5051" spans="1:5" x14ac:dyDescent="0.25">
      <c r="A5051" t="s">
        <v>23</v>
      </c>
      <c r="B5051" t="s">
        <v>22</v>
      </c>
      <c r="C5051">
        <v>81</v>
      </c>
      <c r="D5051">
        <v>73</v>
      </c>
      <c r="E5051">
        <v>108</v>
      </c>
    </row>
    <row r="5052" spans="1:5" x14ac:dyDescent="0.25">
      <c r="A5052" t="s">
        <v>23</v>
      </c>
      <c r="B5052" t="s">
        <v>22</v>
      </c>
      <c r="C5052">
        <v>81</v>
      </c>
      <c r="D5052">
        <v>72</v>
      </c>
      <c r="E5052">
        <v>108</v>
      </c>
    </row>
    <row r="5053" spans="1:5" x14ac:dyDescent="0.25">
      <c r="A5053" t="s">
        <v>23</v>
      </c>
      <c r="B5053" t="s">
        <v>22</v>
      </c>
      <c r="C5053">
        <v>81</v>
      </c>
      <c r="D5053">
        <v>72</v>
      </c>
      <c r="E5053">
        <v>108</v>
      </c>
    </row>
    <row r="5054" spans="1:5" x14ac:dyDescent="0.25">
      <c r="A5054" t="s">
        <v>23</v>
      </c>
      <c r="B5054" t="s">
        <v>22</v>
      </c>
      <c r="C5054">
        <v>81</v>
      </c>
      <c r="D5054">
        <v>72</v>
      </c>
      <c r="E5054">
        <v>109</v>
      </c>
    </row>
    <row r="5055" spans="1:5" x14ac:dyDescent="0.25">
      <c r="A5055" t="s">
        <v>23</v>
      </c>
      <c r="B5055" t="s">
        <v>22</v>
      </c>
      <c r="C5055">
        <v>81</v>
      </c>
      <c r="D5055">
        <v>72</v>
      </c>
      <c r="E5055">
        <v>109</v>
      </c>
    </row>
    <row r="5056" spans="1:5" x14ac:dyDescent="0.25">
      <c r="A5056" t="s">
        <v>23</v>
      </c>
      <c r="B5056" t="s">
        <v>22</v>
      </c>
      <c r="C5056">
        <v>81</v>
      </c>
      <c r="D5056">
        <v>71</v>
      </c>
      <c r="E5056">
        <v>109</v>
      </c>
    </row>
    <row r="5057" spans="1:5" x14ac:dyDescent="0.25">
      <c r="A5057" t="s">
        <v>23</v>
      </c>
      <c r="B5057" t="s">
        <v>22</v>
      </c>
      <c r="C5057">
        <v>81</v>
      </c>
      <c r="D5057">
        <v>69</v>
      </c>
      <c r="E5057">
        <v>109</v>
      </c>
    </row>
    <row r="5058" spans="1:5" x14ac:dyDescent="0.25">
      <c r="A5058" t="s">
        <v>23</v>
      </c>
      <c r="B5058" t="s">
        <v>22</v>
      </c>
      <c r="C5058">
        <v>81</v>
      </c>
      <c r="D5058">
        <v>67</v>
      </c>
      <c r="E5058">
        <v>108</v>
      </c>
    </row>
    <row r="5059" spans="1:5" x14ac:dyDescent="0.25">
      <c r="A5059" t="s">
        <v>23</v>
      </c>
      <c r="B5059" t="s">
        <v>22</v>
      </c>
      <c r="C5059">
        <v>81</v>
      </c>
      <c r="D5059">
        <v>67</v>
      </c>
      <c r="E5059">
        <v>108</v>
      </c>
    </row>
    <row r="5060" spans="1:5" x14ac:dyDescent="0.25">
      <c r="A5060" t="s">
        <v>23</v>
      </c>
      <c r="B5060" t="s">
        <v>22</v>
      </c>
      <c r="C5060">
        <v>81</v>
      </c>
      <c r="D5060">
        <v>65</v>
      </c>
      <c r="E5060">
        <v>108</v>
      </c>
    </row>
    <row r="5061" spans="1:5" x14ac:dyDescent="0.25">
      <c r="A5061" t="s">
        <v>23</v>
      </c>
      <c r="B5061" t="s">
        <v>22</v>
      </c>
      <c r="C5061">
        <v>81</v>
      </c>
      <c r="D5061">
        <v>64</v>
      </c>
      <c r="E5061">
        <v>108</v>
      </c>
    </row>
    <row r="5062" spans="1:5" x14ac:dyDescent="0.25">
      <c r="A5062" t="s">
        <v>23</v>
      </c>
      <c r="B5062" t="s">
        <v>22</v>
      </c>
      <c r="C5062">
        <v>81</v>
      </c>
      <c r="D5062">
        <v>64</v>
      </c>
      <c r="E5062">
        <v>108</v>
      </c>
    </row>
    <row r="5063" spans="1:5" x14ac:dyDescent="0.25">
      <c r="A5063" t="s">
        <v>23</v>
      </c>
      <c r="B5063" t="s">
        <v>22</v>
      </c>
      <c r="C5063">
        <v>81</v>
      </c>
      <c r="D5063">
        <v>64</v>
      </c>
      <c r="E5063">
        <v>108</v>
      </c>
    </row>
    <row r="5064" spans="1:5" x14ac:dyDescent="0.25">
      <c r="A5064" t="s">
        <v>23</v>
      </c>
      <c r="B5064" t="s">
        <v>22</v>
      </c>
      <c r="C5064">
        <v>81</v>
      </c>
      <c r="D5064">
        <v>65</v>
      </c>
      <c r="E5064">
        <v>108</v>
      </c>
    </row>
    <row r="5065" spans="1:5" x14ac:dyDescent="0.25">
      <c r="A5065" t="s">
        <v>23</v>
      </c>
      <c r="B5065" t="s">
        <v>22</v>
      </c>
      <c r="C5065">
        <v>81</v>
      </c>
      <c r="D5065">
        <v>66</v>
      </c>
      <c r="E5065">
        <v>108</v>
      </c>
    </row>
    <row r="5066" spans="1:5" x14ac:dyDescent="0.25">
      <c r="A5066" t="s">
        <v>23</v>
      </c>
      <c r="B5066" t="s">
        <v>22</v>
      </c>
      <c r="C5066">
        <v>81</v>
      </c>
      <c r="D5066">
        <v>66</v>
      </c>
      <c r="E5066">
        <v>108</v>
      </c>
    </row>
    <row r="5067" spans="1:5" x14ac:dyDescent="0.25">
      <c r="A5067" t="s">
        <v>23</v>
      </c>
      <c r="B5067" t="s">
        <v>22</v>
      </c>
      <c r="C5067">
        <v>81</v>
      </c>
      <c r="D5067">
        <v>68</v>
      </c>
      <c r="E5067">
        <v>108</v>
      </c>
    </row>
    <row r="5068" spans="1:5" x14ac:dyDescent="0.25">
      <c r="A5068" t="s">
        <v>23</v>
      </c>
      <c r="B5068" t="s">
        <v>22</v>
      </c>
      <c r="C5068">
        <v>81</v>
      </c>
      <c r="D5068">
        <v>69</v>
      </c>
      <c r="E5068">
        <v>109</v>
      </c>
    </row>
    <row r="5069" spans="1:5" x14ac:dyDescent="0.25">
      <c r="A5069" t="s">
        <v>23</v>
      </c>
      <c r="B5069" t="s">
        <v>22</v>
      </c>
      <c r="C5069">
        <v>81</v>
      </c>
      <c r="D5069">
        <v>70</v>
      </c>
      <c r="E5069">
        <v>110</v>
      </c>
    </row>
    <row r="5070" spans="1:5" x14ac:dyDescent="0.25">
      <c r="A5070" t="s">
        <v>23</v>
      </c>
      <c r="B5070" t="s">
        <v>22</v>
      </c>
      <c r="C5070">
        <v>81</v>
      </c>
      <c r="D5070">
        <v>70</v>
      </c>
      <c r="E5070">
        <v>110</v>
      </c>
    </row>
    <row r="5071" spans="1:5" x14ac:dyDescent="0.25">
      <c r="A5071" t="s">
        <v>23</v>
      </c>
      <c r="B5071" t="s">
        <v>22</v>
      </c>
      <c r="C5071">
        <v>81</v>
      </c>
      <c r="D5071">
        <v>70</v>
      </c>
      <c r="E5071">
        <v>110</v>
      </c>
    </row>
    <row r="5072" spans="1:5" x14ac:dyDescent="0.25">
      <c r="A5072" t="s">
        <v>23</v>
      </c>
      <c r="B5072" t="s">
        <v>22</v>
      </c>
      <c r="C5072">
        <v>81</v>
      </c>
      <c r="D5072">
        <v>71</v>
      </c>
      <c r="E5072">
        <v>110</v>
      </c>
    </row>
    <row r="5073" spans="1:5" x14ac:dyDescent="0.25">
      <c r="A5073" t="s">
        <v>23</v>
      </c>
      <c r="B5073" t="s">
        <v>22</v>
      </c>
      <c r="C5073">
        <v>81</v>
      </c>
      <c r="D5073">
        <v>71</v>
      </c>
      <c r="E5073">
        <v>110</v>
      </c>
    </row>
    <row r="5074" spans="1:5" x14ac:dyDescent="0.25">
      <c r="A5074" t="s">
        <v>23</v>
      </c>
      <c r="B5074" t="s">
        <v>22</v>
      </c>
      <c r="C5074">
        <v>81</v>
      </c>
      <c r="D5074">
        <v>71</v>
      </c>
      <c r="E5074">
        <v>110</v>
      </c>
    </row>
    <row r="5075" spans="1:5" x14ac:dyDescent="0.25">
      <c r="A5075" t="s">
        <v>23</v>
      </c>
      <c r="B5075" t="s">
        <v>22</v>
      </c>
      <c r="C5075">
        <v>81</v>
      </c>
      <c r="D5075">
        <v>71</v>
      </c>
      <c r="E5075">
        <v>110</v>
      </c>
    </row>
    <row r="5076" spans="1:5" x14ac:dyDescent="0.25">
      <c r="A5076" t="s">
        <v>23</v>
      </c>
      <c r="B5076" t="s">
        <v>22</v>
      </c>
      <c r="C5076">
        <v>81</v>
      </c>
      <c r="D5076">
        <v>71</v>
      </c>
      <c r="E5076">
        <v>110</v>
      </c>
    </row>
    <row r="5077" spans="1:5" x14ac:dyDescent="0.25">
      <c r="A5077" t="s">
        <v>23</v>
      </c>
      <c r="B5077" t="s">
        <v>22</v>
      </c>
      <c r="C5077">
        <v>81</v>
      </c>
      <c r="D5077">
        <v>70</v>
      </c>
      <c r="E5077">
        <v>110</v>
      </c>
    </row>
    <row r="5078" spans="1:5" x14ac:dyDescent="0.25">
      <c r="A5078" t="s">
        <v>23</v>
      </c>
      <c r="B5078" t="s">
        <v>22</v>
      </c>
      <c r="C5078">
        <v>81</v>
      </c>
      <c r="D5078">
        <v>70</v>
      </c>
      <c r="E5078">
        <v>110</v>
      </c>
    </row>
    <row r="5079" spans="1:5" x14ac:dyDescent="0.25">
      <c r="A5079" t="s">
        <v>23</v>
      </c>
      <c r="B5079" t="s">
        <v>22</v>
      </c>
      <c r="C5079">
        <v>81</v>
      </c>
      <c r="D5079">
        <v>70</v>
      </c>
      <c r="E5079">
        <v>110</v>
      </c>
    </row>
    <row r="5080" spans="1:5" x14ac:dyDescent="0.25">
      <c r="A5080" t="s">
        <v>23</v>
      </c>
      <c r="B5080" t="s">
        <v>22</v>
      </c>
      <c r="C5080">
        <v>81</v>
      </c>
      <c r="D5080">
        <v>69</v>
      </c>
      <c r="E5080">
        <v>110</v>
      </c>
    </row>
    <row r="5081" spans="1:5" x14ac:dyDescent="0.25">
      <c r="A5081" t="s">
        <v>23</v>
      </c>
      <c r="B5081" t="s">
        <v>22</v>
      </c>
      <c r="C5081">
        <v>81</v>
      </c>
      <c r="D5081">
        <v>69</v>
      </c>
      <c r="E5081">
        <v>110</v>
      </c>
    </row>
    <row r="5082" spans="1:5" x14ac:dyDescent="0.25">
      <c r="A5082" t="s">
        <v>23</v>
      </c>
      <c r="B5082" t="s">
        <v>22</v>
      </c>
      <c r="C5082">
        <v>81</v>
      </c>
      <c r="D5082">
        <v>69</v>
      </c>
      <c r="E5082">
        <v>110</v>
      </c>
    </row>
    <row r="5083" spans="1:5" x14ac:dyDescent="0.25">
      <c r="A5083" t="s">
        <v>23</v>
      </c>
      <c r="B5083" t="s">
        <v>22</v>
      </c>
      <c r="C5083">
        <v>81</v>
      </c>
      <c r="D5083">
        <v>68</v>
      </c>
      <c r="E5083">
        <v>110</v>
      </c>
    </row>
    <row r="5084" spans="1:5" x14ac:dyDescent="0.25">
      <c r="A5084" t="s">
        <v>23</v>
      </c>
      <c r="B5084" t="s">
        <v>22</v>
      </c>
      <c r="C5084">
        <v>81</v>
      </c>
      <c r="D5084">
        <v>68</v>
      </c>
      <c r="E5084">
        <v>110</v>
      </c>
    </row>
    <row r="5085" spans="1:5" x14ac:dyDescent="0.25">
      <c r="A5085" t="s">
        <v>23</v>
      </c>
      <c r="B5085" t="s">
        <v>22</v>
      </c>
      <c r="C5085">
        <v>81</v>
      </c>
      <c r="D5085">
        <v>68</v>
      </c>
      <c r="E5085">
        <v>110</v>
      </c>
    </row>
    <row r="5086" spans="1:5" x14ac:dyDescent="0.25">
      <c r="A5086" t="s">
        <v>23</v>
      </c>
      <c r="B5086" t="s">
        <v>22</v>
      </c>
      <c r="C5086">
        <v>81</v>
      </c>
      <c r="D5086">
        <v>68</v>
      </c>
      <c r="E5086">
        <v>110</v>
      </c>
    </row>
    <row r="5087" spans="1:5" x14ac:dyDescent="0.25">
      <c r="A5087" t="s">
        <v>23</v>
      </c>
      <c r="B5087" t="s">
        <v>22</v>
      </c>
      <c r="C5087">
        <v>81</v>
      </c>
      <c r="D5087">
        <v>68</v>
      </c>
      <c r="E5087">
        <v>110</v>
      </c>
    </row>
    <row r="5088" spans="1:5" x14ac:dyDescent="0.25">
      <c r="A5088" t="s">
        <v>23</v>
      </c>
      <c r="B5088" t="s">
        <v>22</v>
      </c>
      <c r="C5088">
        <v>81</v>
      </c>
      <c r="D5088">
        <v>68</v>
      </c>
      <c r="E5088">
        <v>110</v>
      </c>
    </row>
    <row r="5089" spans="1:5" x14ac:dyDescent="0.25">
      <c r="A5089" t="s">
        <v>23</v>
      </c>
      <c r="B5089" t="s">
        <v>22</v>
      </c>
      <c r="C5089">
        <v>81</v>
      </c>
      <c r="D5089">
        <v>68</v>
      </c>
      <c r="E5089">
        <v>110</v>
      </c>
    </row>
    <row r="5090" spans="1:5" x14ac:dyDescent="0.25">
      <c r="A5090" t="s">
        <v>23</v>
      </c>
      <c r="B5090" t="s">
        <v>22</v>
      </c>
      <c r="C5090">
        <v>81</v>
      </c>
      <c r="D5090">
        <v>68</v>
      </c>
      <c r="E5090">
        <v>110</v>
      </c>
    </row>
    <row r="5091" spans="1:5" x14ac:dyDescent="0.25">
      <c r="A5091" t="s">
        <v>23</v>
      </c>
      <c r="B5091" t="s">
        <v>22</v>
      </c>
      <c r="C5091">
        <v>81</v>
      </c>
      <c r="D5091">
        <v>68</v>
      </c>
      <c r="E5091">
        <v>110</v>
      </c>
    </row>
    <row r="5092" spans="1:5" x14ac:dyDescent="0.25">
      <c r="A5092" t="s">
        <v>23</v>
      </c>
      <c r="B5092" t="s">
        <v>22</v>
      </c>
      <c r="C5092">
        <v>81</v>
      </c>
      <c r="D5092">
        <v>68</v>
      </c>
      <c r="E5092">
        <v>110</v>
      </c>
    </row>
    <row r="5093" spans="1:5" x14ac:dyDescent="0.25">
      <c r="A5093" t="s">
        <v>23</v>
      </c>
      <c r="B5093" t="s">
        <v>22</v>
      </c>
      <c r="C5093">
        <v>81</v>
      </c>
      <c r="D5093">
        <v>68</v>
      </c>
      <c r="E5093">
        <v>102</v>
      </c>
    </row>
    <row r="5094" spans="1:5" x14ac:dyDescent="0.25">
      <c r="A5094" t="s">
        <v>23</v>
      </c>
      <c r="B5094" t="s">
        <v>22</v>
      </c>
      <c r="C5094">
        <v>81</v>
      </c>
      <c r="D5094">
        <v>68</v>
      </c>
      <c r="E5094">
        <v>100</v>
      </c>
    </row>
    <row r="5095" spans="1:5" x14ac:dyDescent="0.25">
      <c r="A5095" t="s">
        <v>23</v>
      </c>
      <c r="B5095" t="s">
        <v>22</v>
      </c>
      <c r="C5095">
        <v>81</v>
      </c>
      <c r="D5095">
        <v>68</v>
      </c>
      <c r="E5095">
        <v>102</v>
      </c>
    </row>
    <row r="5096" spans="1:5" x14ac:dyDescent="0.25">
      <c r="A5096" t="s">
        <v>23</v>
      </c>
      <c r="B5096" t="s">
        <v>22</v>
      </c>
      <c r="C5096">
        <v>81</v>
      </c>
      <c r="D5096">
        <v>68</v>
      </c>
      <c r="E5096">
        <v>103</v>
      </c>
    </row>
    <row r="5097" spans="1:5" x14ac:dyDescent="0.25">
      <c r="A5097" t="s">
        <v>23</v>
      </c>
      <c r="B5097" t="s">
        <v>22</v>
      </c>
      <c r="C5097">
        <v>81</v>
      </c>
      <c r="D5097">
        <v>68</v>
      </c>
      <c r="E5097">
        <v>104</v>
      </c>
    </row>
    <row r="5098" spans="1:5" x14ac:dyDescent="0.25">
      <c r="A5098" t="s">
        <v>23</v>
      </c>
      <c r="B5098" t="s">
        <v>22</v>
      </c>
      <c r="C5098">
        <v>81</v>
      </c>
      <c r="D5098">
        <v>68</v>
      </c>
      <c r="E5098">
        <v>104</v>
      </c>
    </row>
    <row r="5099" spans="1:5" x14ac:dyDescent="0.25">
      <c r="A5099" t="s">
        <v>23</v>
      </c>
      <c r="B5099" t="s">
        <v>22</v>
      </c>
      <c r="C5099">
        <v>81</v>
      </c>
      <c r="D5099">
        <v>68</v>
      </c>
      <c r="E5099">
        <v>104</v>
      </c>
    </row>
    <row r="5100" spans="1:5" x14ac:dyDescent="0.25">
      <c r="A5100" t="s">
        <v>23</v>
      </c>
      <c r="B5100" t="s">
        <v>22</v>
      </c>
      <c r="C5100">
        <v>81</v>
      </c>
      <c r="D5100">
        <v>68</v>
      </c>
      <c r="E5100">
        <v>105</v>
      </c>
    </row>
    <row r="5101" spans="1:5" x14ac:dyDescent="0.25">
      <c r="A5101" t="s">
        <v>23</v>
      </c>
      <c r="B5101" t="s">
        <v>22</v>
      </c>
      <c r="C5101">
        <v>81</v>
      </c>
      <c r="D5101">
        <v>68</v>
      </c>
      <c r="E5101">
        <v>105</v>
      </c>
    </row>
    <row r="5102" spans="1:5" x14ac:dyDescent="0.25">
      <c r="A5102" t="s">
        <v>23</v>
      </c>
      <c r="B5102" t="s">
        <v>22</v>
      </c>
      <c r="C5102">
        <v>81</v>
      </c>
      <c r="D5102">
        <v>68</v>
      </c>
      <c r="E5102">
        <v>106</v>
      </c>
    </row>
    <row r="5103" spans="1:5" x14ac:dyDescent="0.25">
      <c r="A5103" t="s">
        <v>23</v>
      </c>
      <c r="B5103" t="s">
        <v>22</v>
      </c>
      <c r="C5103">
        <v>81</v>
      </c>
      <c r="D5103">
        <v>68</v>
      </c>
      <c r="E5103">
        <v>107</v>
      </c>
    </row>
    <row r="5104" spans="1:5" x14ac:dyDescent="0.25">
      <c r="A5104" t="s">
        <v>23</v>
      </c>
      <c r="B5104" t="s">
        <v>22</v>
      </c>
      <c r="C5104">
        <v>81</v>
      </c>
      <c r="D5104">
        <v>68</v>
      </c>
      <c r="E5104">
        <v>108</v>
      </c>
    </row>
    <row r="5105" spans="1:5" x14ac:dyDescent="0.25">
      <c r="A5105" t="s">
        <v>23</v>
      </c>
      <c r="B5105" t="s">
        <v>22</v>
      </c>
      <c r="C5105">
        <v>81</v>
      </c>
      <c r="D5105">
        <v>68</v>
      </c>
      <c r="E5105">
        <v>109</v>
      </c>
    </row>
    <row r="5106" spans="1:5" x14ac:dyDescent="0.25">
      <c r="A5106" t="s">
        <v>23</v>
      </c>
      <c r="B5106" t="s">
        <v>22</v>
      </c>
      <c r="C5106">
        <v>81</v>
      </c>
      <c r="D5106">
        <v>68</v>
      </c>
      <c r="E5106">
        <v>106</v>
      </c>
    </row>
    <row r="5107" spans="1:5" x14ac:dyDescent="0.25">
      <c r="A5107" t="s">
        <v>23</v>
      </c>
      <c r="B5107" t="s">
        <v>22</v>
      </c>
      <c r="C5107">
        <v>81</v>
      </c>
      <c r="D5107">
        <v>68</v>
      </c>
      <c r="E5107">
        <v>102</v>
      </c>
    </row>
    <row r="5108" spans="1:5" x14ac:dyDescent="0.25">
      <c r="A5108" t="s">
        <v>23</v>
      </c>
      <c r="B5108" t="s">
        <v>22</v>
      </c>
      <c r="C5108">
        <v>81</v>
      </c>
      <c r="D5108">
        <v>68</v>
      </c>
      <c r="E5108">
        <v>95</v>
      </c>
    </row>
    <row r="5109" spans="1:5" x14ac:dyDescent="0.25">
      <c r="A5109" t="s">
        <v>23</v>
      </c>
      <c r="B5109" t="s">
        <v>22</v>
      </c>
      <c r="C5109">
        <v>81</v>
      </c>
      <c r="D5109">
        <v>68</v>
      </c>
      <c r="E5109">
        <v>91</v>
      </c>
    </row>
    <row r="5110" spans="1:5" x14ac:dyDescent="0.25">
      <c r="A5110" t="s">
        <v>23</v>
      </c>
      <c r="B5110" t="s">
        <v>22</v>
      </c>
      <c r="C5110">
        <v>81</v>
      </c>
      <c r="D5110">
        <v>68</v>
      </c>
      <c r="E5110">
        <v>88</v>
      </c>
    </row>
    <row r="5111" spans="1:5" x14ac:dyDescent="0.25">
      <c r="A5111" t="s">
        <v>23</v>
      </c>
      <c r="B5111" t="s">
        <v>22</v>
      </c>
      <c r="C5111">
        <v>81</v>
      </c>
      <c r="D5111">
        <v>68</v>
      </c>
      <c r="E5111">
        <v>83</v>
      </c>
    </row>
    <row r="5112" spans="1:5" x14ac:dyDescent="0.25">
      <c r="A5112" t="s">
        <v>23</v>
      </c>
      <c r="B5112" t="s">
        <v>22</v>
      </c>
      <c r="C5112">
        <v>81</v>
      </c>
      <c r="D5112">
        <v>68</v>
      </c>
      <c r="E5112">
        <v>80</v>
      </c>
    </row>
    <row r="5113" spans="1:5" x14ac:dyDescent="0.25">
      <c r="A5113" t="s">
        <v>23</v>
      </c>
      <c r="B5113" t="s">
        <v>22</v>
      </c>
      <c r="C5113">
        <v>81</v>
      </c>
      <c r="D5113">
        <v>68</v>
      </c>
      <c r="E5113">
        <v>81</v>
      </c>
    </row>
    <row r="5114" spans="1:5" x14ac:dyDescent="0.25">
      <c r="A5114" t="s">
        <v>23</v>
      </c>
      <c r="B5114" t="s">
        <v>22</v>
      </c>
      <c r="C5114">
        <v>81</v>
      </c>
      <c r="D5114">
        <v>68</v>
      </c>
      <c r="E5114">
        <v>80</v>
      </c>
    </row>
    <row r="5115" spans="1:5" x14ac:dyDescent="0.25">
      <c r="A5115" t="s">
        <v>23</v>
      </c>
      <c r="B5115" t="s">
        <v>22</v>
      </c>
      <c r="C5115">
        <v>81</v>
      </c>
      <c r="D5115">
        <v>68</v>
      </c>
      <c r="E5115">
        <v>82</v>
      </c>
    </row>
    <row r="5116" spans="1:5" x14ac:dyDescent="0.25">
      <c r="A5116" t="s">
        <v>23</v>
      </c>
      <c r="B5116" t="s">
        <v>22</v>
      </c>
      <c r="C5116">
        <v>81</v>
      </c>
      <c r="D5116">
        <v>68</v>
      </c>
      <c r="E5116">
        <v>86</v>
      </c>
    </row>
    <row r="5117" spans="1:5" x14ac:dyDescent="0.25">
      <c r="A5117" t="s">
        <v>23</v>
      </c>
      <c r="B5117" t="s">
        <v>22</v>
      </c>
      <c r="C5117">
        <v>81</v>
      </c>
      <c r="D5117">
        <v>68</v>
      </c>
      <c r="E5117">
        <v>90</v>
      </c>
    </row>
    <row r="5118" spans="1:5" x14ac:dyDescent="0.25">
      <c r="A5118" t="s">
        <v>23</v>
      </c>
      <c r="B5118" t="s">
        <v>22</v>
      </c>
      <c r="C5118">
        <v>81</v>
      </c>
      <c r="D5118">
        <v>68</v>
      </c>
      <c r="E5118">
        <v>99</v>
      </c>
    </row>
    <row r="5119" spans="1:5" x14ac:dyDescent="0.25">
      <c r="A5119" t="s">
        <v>23</v>
      </c>
      <c r="B5119" t="s">
        <v>22</v>
      </c>
      <c r="C5119">
        <v>81</v>
      </c>
      <c r="D5119">
        <v>68</v>
      </c>
      <c r="E5119">
        <v>105</v>
      </c>
    </row>
    <row r="5120" spans="1:5" x14ac:dyDescent="0.25">
      <c r="A5120" t="s">
        <v>23</v>
      </c>
      <c r="B5120" t="s">
        <v>22</v>
      </c>
      <c r="C5120">
        <v>81</v>
      </c>
      <c r="D5120">
        <v>68</v>
      </c>
      <c r="E5120">
        <v>109</v>
      </c>
    </row>
    <row r="5121" spans="1:5" x14ac:dyDescent="0.25">
      <c r="A5121" t="s">
        <v>23</v>
      </c>
      <c r="B5121" t="s">
        <v>22</v>
      </c>
      <c r="C5121">
        <v>81</v>
      </c>
      <c r="D5121">
        <v>68</v>
      </c>
      <c r="E5121">
        <v>105</v>
      </c>
    </row>
    <row r="5122" spans="1:5" x14ac:dyDescent="0.25">
      <c r="A5122" t="s">
        <v>23</v>
      </c>
      <c r="B5122" t="s">
        <v>22</v>
      </c>
      <c r="C5122">
        <v>81</v>
      </c>
      <c r="D5122">
        <v>68</v>
      </c>
      <c r="E5122">
        <v>96</v>
      </c>
    </row>
    <row r="5123" spans="1:5" x14ac:dyDescent="0.25">
      <c r="A5123" t="s">
        <v>23</v>
      </c>
      <c r="B5123" t="s">
        <v>22</v>
      </c>
      <c r="C5123">
        <v>81</v>
      </c>
      <c r="D5123">
        <v>68</v>
      </c>
      <c r="E5123">
        <v>92</v>
      </c>
    </row>
    <row r="5124" spans="1:5" x14ac:dyDescent="0.25">
      <c r="A5124" t="s">
        <v>23</v>
      </c>
      <c r="B5124" t="s">
        <v>22</v>
      </c>
      <c r="C5124">
        <v>81</v>
      </c>
      <c r="D5124">
        <v>68</v>
      </c>
      <c r="E5124">
        <v>94</v>
      </c>
    </row>
    <row r="5125" spans="1:5" x14ac:dyDescent="0.25">
      <c r="A5125" t="s">
        <v>23</v>
      </c>
      <c r="B5125" t="s">
        <v>22</v>
      </c>
      <c r="C5125">
        <v>81</v>
      </c>
      <c r="D5125">
        <v>68</v>
      </c>
      <c r="E5125">
        <v>98</v>
      </c>
    </row>
    <row r="5126" spans="1:5" x14ac:dyDescent="0.25">
      <c r="A5126" t="s">
        <v>23</v>
      </c>
      <c r="B5126" t="s">
        <v>22</v>
      </c>
      <c r="C5126">
        <v>81</v>
      </c>
      <c r="D5126">
        <v>68</v>
      </c>
      <c r="E5126">
        <v>101</v>
      </c>
    </row>
    <row r="5127" spans="1:5" x14ac:dyDescent="0.25">
      <c r="A5127" t="s">
        <v>23</v>
      </c>
      <c r="B5127" t="s">
        <v>22</v>
      </c>
      <c r="C5127">
        <v>81</v>
      </c>
      <c r="D5127">
        <v>68</v>
      </c>
      <c r="E5127">
        <v>102</v>
      </c>
    </row>
    <row r="5128" spans="1:5" x14ac:dyDescent="0.25">
      <c r="A5128" t="s">
        <v>23</v>
      </c>
      <c r="B5128" t="s">
        <v>22</v>
      </c>
      <c r="C5128">
        <v>81</v>
      </c>
      <c r="D5128">
        <v>68</v>
      </c>
      <c r="E5128">
        <v>102</v>
      </c>
    </row>
    <row r="5129" spans="1:5" x14ac:dyDescent="0.25">
      <c r="A5129" t="s">
        <v>23</v>
      </c>
      <c r="B5129" t="s">
        <v>22</v>
      </c>
      <c r="C5129">
        <v>81</v>
      </c>
      <c r="D5129">
        <v>68</v>
      </c>
      <c r="E5129">
        <v>103</v>
      </c>
    </row>
    <row r="5130" spans="1:5" x14ac:dyDescent="0.25">
      <c r="A5130" t="s">
        <v>23</v>
      </c>
      <c r="B5130" t="s">
        <v>22</v>
      </c>
      <c r="C5130">
        <v>81</v>
      </c>
      <c r="D5130">
        <v>68</v>
      </c>
      <c r="E5130">
        <v>103</v>
      </c>
    </row>
    <row r="5131" spans="1:5" x14ac:dyDescent="0.25">
      <c r="A5131" t="s">
        <v>23</v>
      </c>
      <c r="B5131" t="s">
        <v>22</v>
      </c>
      <c r="C5131">
        <v>81</v>
      </c>
      <c r="D5131">
        <v>68</v>
      </c>
      <c r="E5131">
        <v>103</v>
      </c>
    </row>
    <row r="5132" spans="1:5" x14ac:dyDescent="0.25">
      <c r="A5132" t="s">
        <v>23</v>
      </c>
      <c r="B5132" t="s">
        <v>22</v>
      </c>
      <c r="C5132">
        <v>81</v>
      </c>
      <c r="D5132">
        <v>68</v>
      </c>
      <c r="E5132">
        <v>103</v>
      </c>
    </row>
    <row r="5133" spans="1:5" x14ac:dyDescent="0.25">
      <c r="A5133" t="s">
        <v>23</v>
      </c>
      <c r="B5133" t="s">
        <v>22</v>
      </c>
      <c r="C5133">
        <v>81</v>
      </c>
      <c r="D5133">
        <v>68</v>
      </c>
      <c r="E5133">
        <v>103</v>
      </c>
    </row>
    <row r="5134" spans="1:5" x14ac:dyDescent="0.25">
      <c r="A5134" t="s">
        <v>23</v>
      </c>
      <c r="B5134" t="s">
        <v>22</v>
      </c>
      <c r="C5134">
        <v>81</v>
      </c>
      <c r="D5134">
        <v>68</v>
      </c>
      <c r="E5134">
        <v>103</v>
      </c>
    </row>
    <row r="5135" spans="1:5" x14ac:dyDescent="0.25">
      <c r="A5135" t="s">
        <v>23</v>
      </c>
      <c r="B5135" t="s">
        <v>22</v>
      </c>
      <c r="C5135">
        <v>81</v>
      </c>
      <c r="D5135">
        <v>68</v>
      </c>
      <c r="E5135">
        <v>103</v>
      </c>
    </row>
    <row r="5136" spans="1:5" x14ac:dyDescent="0.25">
      <c r="A5136" t="s">
        <v>23</v>
      </c>
      <c r="B5136" t="s">
        <v>22</v>
      </c>
      <c r="C5136">
        <v>81</v>
      </c>
      <c r="D5136">
        <v>68</v>
      </c>
      <c r="E5136">
        <v>103</v>
      </c>
    </row>
    <row r="5137" spans="1:5" x14ac:dyDescent="0.25">
      <c r="A5137" t="s">
        <v>23</v>
      </c>
      <c r="B5137" t="s">
        <v>22</v>
      </c>
      <c r="C5137">
        <v>81</v>
      </c>
      <c r="D5137">
        <v>68</v>
      </c>
      <c r="E5137">
        <v>103</v>
      </c>
    </row>
    <row r="5138" spans="1:5" x14ac:dyDescent="0.25">
      <c r="A5138" t="s">
        <v>23</v>
      </c>
      <c r="B5138" t="s">
        <v>22</v>
      </c>
      <c r="C5138">
        <v>81</v>
      </c>
      <c r="D5138">
        <v>68</v>
      </c>
      <c r="E5138">
        <v>103</v>
      </c>
    </row>
    <row r="5139" spans="1:5" x14ac:dyDescent="0.25">
      <c r="A5139" t="s">
        <v>23</v>
      </c>
      <c r="B5139" t="s">
        <v>22</v>
      </c>
      <c r="C5139">
        <v>81</v>
      </c>
      <c r="D5139">
        <v>68</v>
      </c>
      <c r="E5139">
        <v>103</v>
      </c>
    </row>
    <row r="5140" spans="1:5" x14ac:dyDescent="0.25">
      <c r="A5140" t="s">
        <v>23</v>
      </c>
      <c r="B5140" t="s">
        <v>22</v>
      </c>
      <c r="C5140">
        <v>81</v>
      </c>
      <c r="D5140">
        <v>68</v>
      </c>
      <c r="E5140">
        <v>103</v>
      </c>
    </row>
    <row r="5141" spans="1:5" x14ac:dyDescent="0.25">
      <c r="A5141" t="s">
        <v>23</v>
      </c>
      <c r="B5141" t="s">
        <v>22</v>
      </c>
      <c r="C5141">
        <v>81</v>
      </c>
      <c r="D5141">
        <v>68</v>
      </c>
      <c r="E5141">
        <v>103</v>
      </c>
    </row>
    <row r="5142" spans="1:5" x14ac:dyDescent="0.25">
      <c r="A5142" t="s">
        <v>23</v>
      </c>
      <c r="B5142" t="s">
        <v>22</v>
      </c>
      <c r="C5142">
        <v>81</v>
      </c>
      <c r="D5142">
        <v>68</v>
      </c>
      <c r="E5142">
        <v>103</v>
      </c>
    </row>
    <row r="5143" spans="1:5" x14ac:dyDescent="0.25">
      <c r="A5143" t="s">
        <v>23</v>
      </c>
      <c r="B5143" t="s">
        <v>22</v>
      </c>
      <c r="C5143">
        <v>81</v>
      </c>
      <c r="D5143">
        <v>68</v>
      </c>
      <c r="E5143">
        <v>103</v>
      </c>
    </row>
    <row r="5144" spans="1:5" x14ac:dyDescent="0.25">
      <c r="A5144" t="s">
        <v>23</v>
      </c>
      <c r="B5144" t="s">
        <v>22</v>
      </c>
      <c r="C5144">
        <v>81</v>
      </c>
      <c r="D5144">
        <v>68</v>
      </c>
      <c r="E5144">
        <v>103</v>
      </c>
    </row>
    <row r="5145" spans="1:5" x14ac:dyDescent="0.25">
      <c r="A5145" t="s">
        <v>23</v>
      </c>
      <c r="B5145" t="s">
        <v>22</v>
      </c>
      <c r="C5145">
        <v>81</v>
      </c>
      <c r="D5145">
        <v>68</v>
      </c>
      <c r="E5145">
        <v>104</v>
      </c>
    </row>
    <row r="5146" spans="1:5" x14ac:dyDescent="0.25">
      <c r="A5146" t="s">
        <v>23</v>
      </c>
      <c r="B5146" t="s">
        <v>22</v>
      </c>
      <c r="C5146">
        <v>81</v>
      </c>
      <c r="D5146">
        <v>68</v>
      </c>
      <c r="E5146">
        <v>104</v>
      </c>
    </row>
    <row r="5147" spans="1:5" x14ac:dyDescent="0.25">
      <c r="A5147" t="s">
        <v>23</v>
      </c>
      <c r="B5147" t="s">
        <v>22</v>
      </c>
      <c r="C5147">
        <v>81</v>
      </c>
      <c r="D5147">
        <v>68</v>
      </c>
      <c r="E5147">
        <v>103</v>
      </c>
    </row>
    <row r="5148" spans="1:5" x14ac:dyDescent="0.25">
      <c r="A5148" t="s">
        <v>23</v>
      </c>
      <c r="B5148" t="s">
        <v>22</v>
      </c>
      <c r="C5148">
        <v>81</v>
      </c>
      <c r="D5148">
        <v>68</v>
      </c>
      <c r="E5148">
        <v>103</v>
      </c>
    </row>
    <row r="5149" spans="1:5" x14ac:dyDescent="0.25">
      <c r="A5149" t="s">
        <v>23</v>
      </c>
      <c r="B5149" t="s">
        <v>22</v>
      </c>
      <c r="C5149">
        <v>81</v>
      </c>
      <c r="D5149">
        <v>68</v>
      </c>
      <c r="E5149">
        <v>103</v>
      </c>
    </row>
    <row r="5150" spans="1:5" x14ac:dyDescent="0.25">
      <c r="A5150" t="s">
        <v>23</v>
      </c>
      <c r="B5150" t="s">
        <v>22</v>
      </c>
      <c r="C5150">
        <v>81</v>
      </c>
      <c r="D5150">
        <v>68</v>
      </c>
      <c r="E5150">
        <v>101</v>
      </c>
    </row>
    <row r="5151" spans="1:5" x14ac:dyDescent="0.25">
      <c r="A5151" t="s">
        <v>23</v>
      </c>
      <c r="B5151" t="s">
        <v>22</v>
      </c>
      <c r="C5151">
        <v>81</v>
      </c>
      <c r="D5151">
        <v>68</v>
      </c>
      <c r="E5151">
        <v>96</v>
      </c>
    </row>
    <row r="5152" spans="1:5" x14ac:dyDescent="0.25">
      <c r="A5152" t="s">
        <v>23</v>
      </c>
      <c r="B5152" t="s">
        <v>22</v>
      </c>
      <c r="C5152">
        <v>81</v>
      </c>
      <c r="D5152">
        <v>68</v>
      </c>
      <c r="E5152">
        <v>92</v>
      </c>
    </row>
    <row r="5153" spans="1:5" x14ac:dyDescent="0.25">
      <c r="A5153" t="s">
        <v>23</v>
      </c>
      <c r="B5153" t="s">
        <v>22</v>
      </c>
      <c r="C5153">
        <v>81</v>
      </c>
      <c r="D5153">
        <v>68</v>
      </c>
      <c r="E5153">
        <v>94</v>
      </c>
    </row>
    <row r="5154" spans="1:5" x14ac:dyDescent="0.25">
      <c r="A5154" t="s">
        <v>23</v>
      </c>
      <c r="B5154" t="s">
        <v>22</v>
      </c>
      <c r="C5154">
        <v>81</v>
      </c>
      <c r="D5154">
        <v>68</v>
      </c>
      <c r="E5154">
        <v>97</v>
      </c>
    </row>
    <row r="5155" spans="1:5" x14ac:dyDescent="0.25">
      <c r="A5155" t="s">
        <v>23</v>
      </c>
      <c r="B5155" t="s">
        <v>22</v>
      </c>
      <c r="C5155">
        <v>81</v>
      </c>
      <c r="D5155">
        <v>68</v>
      </c>
      <c r="E5155">
        <v>99</v>
      </c>
    </row>
    <row r="5156" spans="1:5" x14ac:dyDescent="0.25">
      <c r="A5156" t="s">
        <v>23</v>
      </c>
      <c r="B5156" t="s">
        <v>22</v>
      </c>
      <c r="C5156">
        <v>81</v>
      </c>
      <c r="D5156">
        <v>68</v>
      </c>
      <c r="E5156">
        <v>101</v>
      </c>
    </row>
    <row r="5157" spans="1:5" x14ac:dyDescent="0.25">
      <c r="A5157" t="s">
        <v>23</v>
      </c>
      <c r="B5157" t="s">
        <v>22</v>
      </c>
      <c r="C5157">
        <v>81</v>
      </c>
      <c r="D5157">
        <v>68</v>
      </c>
      <c r="E5157">
        <v>103</v>
      </c>
    </row>
    <row r="5158" spans="1:5" x14ac:dyDescent="0.25">
      <c r="A5158" t="s">
        <v>23</v>
      </c>
      <c r="B5158" t="s">
        <v>22</v>
      </c>
      <c r="C5158">
        <v>81</v>
      </c>
      <c r="D5158">
        <v>68</v>
      </c>
      <c r="E5158">
        <v>103</v>
      </c>
    </row>
    <row r="5159" spans="1:5" x14ac:dyDescent="0.25">
      <c r="A5159" t="s">
        <v>23</v>
      </c>
      <c r="B5159" t="s">
        <v>22</v>
      </c>
      <c r="C5159">
        <v>81</v>
      </c>
      <c r="D5159">
        <v>68</v>
      </c>
      <c r="E5159">
        <v>99</v>
      </c>
    </row>
    <row r="5160" spans="1:5" x14ac:dyDescent="0.25">
      <c r="A5160" t="s">
        <v>23</v>
      </c>
      <c r="B5160" t="s">
        <v>22</v>
      </c>
      <c r="C5160">
        <v>81</v>
      </c>
      <c r="D5160">
        <v>68</v>
      </c>
      <c r="E5160">
        <v>95</v>
      </c>
    </row>
    <row r="5161" spans="1:5" x14ac:dyDescent="0.25">
      <c r="A5161" t="s">
        <v>23</v>
      </c>
      <c r="B5161" t="s">
        <v>22</v>
      </c>
      <c r="C5161">
        <v>81</v>
      </c>
      <c r="D5161">
        <v>68</v>
      </c>
      <c r="E5161">
        <v>94</v>
      </c>
    </row>
    <row r="5162" spans="1:5" x14ac:dyDescent="0.25">
      <c r="A5162" t="s">
        <v>23</v>
      </c>
      <c r="B5162" t="s">
        <v>22</v>
      </c>
      <c r="C5162">
        <v>81</v>
      </c>
      <c r="D5162">
        <v>68</v>
      </c>
      <c r="E5162">
        <v>100</v>
      </c>
    </row>
    <row r="5163" spans="1:5" x14ac:dyDescent="0.25">
      <c r="A5163" t="s">
        <v>23</v>
      </c>
      <c r="B5163" t="s">
        <v>22</v>
      </c>
      <c r="C5163">
        <v>81</v>
      </c>
      <c r="D5163">
        <v>68</v>
      </c>
      <c r="E5163">
        <v>103</v>
      </c>
    </row>
    <row r="5164" spans="1:5" x14ac:dyDescent="0.25">
      <c r="A5164" t="s">
        <v>23</v>
      </c>
      <c r="B5164" t="s">
        <v>22</v>
      </c>
      <c r="C5164">
        <v>81</v>
      </c>
      <c r="D5164">
        <v>68</v>
      </c>
      <c r="E5164">
        <v>100</v>
      </c>
    </row>
    <row r="5165" spans="1:5" x14ac:dyDescent="0.25">
      <c r="A5165" t="s">
        <v>23</v>
      </c>
      <c r="B5165" t="s">
        <v>22</v>
      </c>
      <c r="C5165">
        <v>81</v>
      </c>
      <c r="D5165">
        <v>68</v>
      </c>
      <c r="E5165">
        <v>94</v>
      </c>
    </row>
    <row r="5166" spans="1:5" x14ac:dyDescent="0.25">
      <c r="A5166" t="s">
        <v>23</v>
      </c>
      <c r="B5166" t="s">
        <v>22</v>
      </c>
      <c r="C5166">
        <v>81</v>
      </c>
      <c r="D5166">
        <v>68</v>
      </c>
      <c r="E5166">
        <v>94</v>
      </c>
    </row>
    <row r="5167" spans="1:5" x14ac:dyDescent="0.25">
      <c r="A5167" t="s">
        <v>23</v>
      </c>
      <c r="B5167" t="s">
        <v>22</v>
      </c>
      <c r="C5167">
        <v>81</v>
      </c>
      <c r="D5167">
        <v>68</v>
      </c>
      <c r="E5167">
        <v>99</v>
      </c>
    </row>
    <row r="5168" spans="1:5" x14ac:dyDescent="0.25">
      <c r="A5168" t="s">
        <v>23</v>
      </c>
      <c r="B5168" t="s">
        <v>22</v>
      </c>
      <c r="C5168">
        <v>81</v>
      </c>
      <c r="D5168">
        <v>68</v>
      </c>
      <c r="E5168">
        <v>98</v>
      </c>
    </row>
    <row r="5169" spans="1:5" x14ac:dyDescent="0.25">
      <c r="A5169" t="s">
        <v>23</v>
      </c>
      <c r="B5169" t="s">
        <v>22</v>
      </c>
      <c r="C5169">
        <v>81</v>
      </c>
      <c r="D5169">
        <v>68</v>
      </c>
      <c r="E5169">
        <v>92</v>
      </c>
    </row>
    <row r="5170" spans="1:5" x14ac:dyDescent="0.25">
      <c r="A5170" t="s">
        <v>23</v>
      </c>
      <c r="B5170" t="s">
        <v>22</v>
      </c>
      <c r="C5170">
        <v>81</v>
      </c>
      <c r="D5170">
        <v>68</v>
      </c>
      <c r="E5170">
        <v>92</v>
      </c>
    </row>
    <row r="5171" spans="1:5" x14ac:dyDescent="0.25">
      <c r="A5171" t="s">
        <v>23</v>
      </c>
      <c r="B5171" t="s">
        <v>22</v>
      </c>
      <c r="C5171">
        <v>81</v>
      </c>
      <c r="D5171">
        <v>68</v>
      </c>
      <c r="E5171">
        <v>98</v>
      </c>
    </row>
    <row r="5172" spans="1:5" x14ac:dyDescent="0.25">
      <c r="A5172" t="s">
        <v>23</v>
      </c>
      <c r="B5172" t="s">
        <v>22</v>
      </c>
      <c r="C5172">
        <v>81</v>
      </c>
      <c r="D5172">
        <v>68</v>
      </c>
      <c r="E5172">
        <v>103</v>
      </c>
    </row>
    <row r="5173" spans="1:5" x14ac:dyDescent="0.25">
      <c r="A5173" t="s">
        <v>23</v>
      </c>
      <c r="B5173" t="s">
        <v>22</v>
      </c>
      <c r="C5173">
        <v>81</v>
      </c>
      <c r="D5173">
        <v>68</v>
      </c>
      <c r="E5173">
        <v>105</v>
      </c>
    </row>
    <row r="5174" spans="1:5" x14ac:dyDescent="0.25">
      <c r="A5174" t="s">
        <v>23</v>
      </c>
      <c r="B5174" t="s">
        <v>22</v>
      </c>
      <c r="C5174">
        <v>81</v>
      </c>
      <c r="D5174">
        <v>68</v>
      </c>
      <c r="E5174">
        <v>104</v>
      </c>
    </row>
    <row r="5175" spans="1:5" x14ac:dyDescent="0.25">
      <c r="A5175" t="s">
        <v>23</v>
      </c>
      <c r="B5175" t="s">
        <v>22</v>
      </c>
      <c r="C5175">
        <v>81</v>
      </c>
      <c r="D5175">
        <v>68</v>
      </c>
      <c r="E5175">
        <v>95</v>
      </c>
    </row>
    <row r="5176" spans="1:5" x14ac:dyDescent="0.25">
      <c r="A5176" t="s">
        <v>23</v>
      </c>
      <c r="B5176" t="s">
        <v>22</v>
      </c>
      <c r="C5176">
        <v>81</v>
      </c>
      <c r="D5176">
        <v>68</v>
      </c>
      <c r="E5176">
        <v>89</v>
      </c>
    </row>
    <row r="5177" spans="1:5" x14ac:dyDescent="0.25">
      <c r="A5177" t="s">
        <v>23</v>
      </c>
      <c r="B5177" t="s">
        <v>22</v>
      </c>
      <c r="C5177">
        <v>81</v>
      </c>
      <c r="D5177">
        <v>68</v>
      </c>
      <c r="E5177">
        <v>90</v>
      </c>
    </row>
    <row r="5178" spans="1:5" x14ac:dyDescent="0.25">
      <c r="A5178" t="s">
        <v>23</v>
      </c>
      <c r="B5178" t="s">
        <v>22</v>
      </c>
      <c r="C5178">
        <v>81</v>
      </c>
      <c r="D5178">
        <v>68</v>
      </c>
      <c r="E5178">
        <v>96</v>
      </c>
    </row>
    <row r="5179" spans="1:5" x14ac:dyDescent="0.25">
      <c r="A5179" t="s">
        <v>23</v>
      </c>
      <c r="B5179" t="s">
        <v>22</v>
      </c>
      <c r="C5179">
        <v>81</v>
      </c>
      <c r="D5179">
        <v>68</v>
      </c>
      <c r="E5179">
        <v>100</v>
      </c>
    </row>
    <row r="5180" spans="1:5" x14ac:dyDescent="0.25">
      <c r="A5180" t="s">
        <v>23</v>
      </c>
      <c r="B5180" t="s">
        <v>22</v>
      </c>
      <c r="C5180">
        <v>81</v>
      </c>
      <c r="D5180">
        <v>68</v>
      </c>
      <c r="E5180">
        <v>104</v>
      </c>
    </row>
    <row r="5181" spans="1:5" x14ac:dyDescent="0.25">
      <c r="A5181" t="s">
        <v>23</v>
      </c>
      <c r="B5181" t="s">
        <v>22</v>
      </c>
      <c r="C5181">
        <v>81</v>
      </c>
      <c r="D5181">
        <v>68</v>
      </c>
      <c r="E5181">
        <v>109</v>
      </c>
    </row>
    <row r="5182" spans="1:5" x14ac:dyDescent="0.25">
      <c r="A5182" t="s">
        <v>23</v>
      </c>
      <c r="B5182" t="s">
        <v>22</v>
      </c>
      <c r="C5182">
        <v>81</v>
      </c>
      <c r="D5182">
        <v>68</v>
      </c>
      <c r="E5182">
        <v>110</v>
      </c>
    </row>
    <row r="5183" spans="1:5" x14ac:dyDescent="0.25">
      <c r="A5183" t="s">
        <v>23</v>
      </c>
      <c r="B5183" t="s">
        <v>22</v>
      </c>
      <c r="C5183">
        <v>81</v>
      </c>
      <c r="D5183">
        <v>68</v>
      </c>
      <c r="E5183">
        <v>110</v>
      </c>
    </row>
    <row r="5184" spans="1:5" x14ac:dyDescent="0.25">
      <c r="A5184" t="s">
        <v>23</v>
      </c>
      <c r="B5184" t="s">
        <v>22</v>
      </c>
      <c r="C5184">
        <v>81</v>
      </c>
      <c r="D5184">
        <v>68</v>
      </c>
      <c r="E5184">
        <v>110</v>
      </c>
    </row>
    <row r="5185" spans="1:5" x14ac:dyDescent="0.25">
      <c r="A5185" t="s">
        <v>23</v>
      </c>
      <c r="B5185" t="s">
        <v>22</v>
      </c>
      <c r="C5185">
        <v>81</v>
      </c>
      <c r="D5185">
        <v>68</v>
      </c>
      <c r="E5185">
        <v>110</v>
      </c>
    </row>
    <row r="5186" spans="1:5" x14ac:dyDescent="0.25">
      <c r="A5186" t="s">
        <v>23</v>
      </c>
      <c r="B5186" t="s">
        <v>22</v>
      </c>
      <c r="C5186">
        <v>81</v>
      </c>
      <c r="D5186">
        <v>68</v>
      </c>
      <c r="E5186">
        <v>110</v>
      </c>
    </row>
    <row r="5187" spans="1:5" x14ac:dyDescent="0.25">
      <c r="A5187" t="s">
        <v>23</v>
      </c>
      <c r="B5187" t="s">
        <v>22</v>
      </c>
      <c r="C5187">
        <v>81</v>
      </c>
      <c r="D5187">
        <v>68</v>
      </c>
      <c r="E5187">
        <v>110</v>
      </c>
    </row>
    <row r="5188" spans="1:5" x14ac:dyDescent="0.25">
      <c r="A5188" t="s">
        <v>23</v>
      </c>
      <c r="B5188" t="s">
        <v>22</v>
      </c>
      <c r="C5188">
        <v>81</v>
      </c>
      <c r="D5188">
        <v>68</v>
      </c>
      <c r="E5188">
        <v>110</v>
      </c>
    </row>
    <row r="5189" spans="1:5" x14ac:dyDescent="0.25">
      <c r="A5189" t="s">
        <v>23</v>
      </c>
      <c r="B5189" t="s">
        <v>22</v>
      </c>
      <c r="C5189">
        <v>81</v>
      </c>
      <c r="D5189">
        <v>68</v>
      </c>
      <c r="E5189">
        <v>110</v>
      </c>
    </row>
    <row r="5190" spans="1:5" x14ac:dyDescent="0.25">
      <c r="A5190" t="s">
        <v>23</v>
      </c>
      <c r="B5190" t="s">
        <v>22</v>
      </c>
      <c r="C5190">
        <v>81</v>
      </c>
      <c r="D5190">
        <v>68</v>
      </c>
      <c r="E5190">
        <v>110</v>
      </c>
    </row>
    <row r="5191" spans="1:5" x14ac:dyDescent="0.25">
      <c r="A5191" t="s">
        <v>23</v>
      </c>
      <c r="B5191" t="s">
        <v>22</v>
      </c>
      <c r="C5191">
        <v>81</v>
      </c>
      <c r="D5191">
        <v>68</v>
      </c>
      <c r="E5191">
        <v>110</v>
      </c>
    </row>
    <row r="5192" spans="1:5" x14ac:dyDescent="0.25">
      <c r="A5192" t="s">
        <v>23</v>
      </c>
      <c r="B5192" t="s">
        <v>22</v>
      </c>
      <c r="C5192">
        <v>81</v>
      </c>
      <c r="D5192">
        <v>68</v>
      </c>
      <c r="E5192">
        <v>110</v>
      </c>
    </row>
    <row r="5193" spans="1:5" x14ac:dyDescent="0.25">
      <c r="A5193" t="s">
        <v>23</v>
      </c>
      <c r="B5193" t="s">
        <v>22</v>
      </c>
      <c r="C5193">
        <v>81</v>
      </c>
      <c r="D5193">
        <v>68</v>
      </c>
      <c r="E5193">
        <v>110</v>
      </c>
    </row>
    <row r="5194" spans="1:5" x14ac:dyDescent="0.25">
      <c r="A5194" t="s">
        <v>23</v>
      </c>
      <c r="B5194" t="s">
        <v>22</v>
      </c>
      <c r="C5194">
        <v>81</v>
      </c>
      <c r="D5194">
        <v>68</v>
      </c>
      <c r="E5194">
        <v>110</v>
      </c>
    </row>
    <row r="5195" spans="1:5" x14ac:dyDescent="0.25">
      <c r="A5195" t="s">
        <v>23</v>
      </c>
      <c r="B5195" t="s">
        <v>22</v>
      </c>
      <c r="C5195">
        <v>81</v>
      </c>
      <c r="D5195">
        <v>68</v>
      </c>
      <c r="E5195">
        <v>110</v>
      </c>
    </row>
    <row r="5196" spans="1:5" x14ac:dyDescent="0.25">
      <c r="A5196" t="s">
        <v>23</v>
      </c>
      <c r="B5196" t="s">
        <v>22</v>
      </c>
      <c r="C5196">
        <v>81</v>
      </c>
      <c r="D5196">
        <v>68</v>
      </c>
      <c r="E5196">
        <v>110</v>
      </c>
    </row>
    <row r="5197" spans="1:5" x14ac:dyDescent="0.25">
      <c r="A5197" t="s">
        <v>23</v>
      </c>
      <c r="B5197" t="s">
        <v>22</v>
      </c>
      <c r="C5197">
        <v>81</v>
      </c>
      <c r="D5197">
        <v>68</v>
      </c>
      <c r="E5197">
        <v>110</v>
      </c>
    </row>
    <row r="5198" spans="1:5" x14ac:dyDescent="0.25">
      <c r="A5198" t="s">
        <v>23</v>
      </c>
      <c r="B5198" t="s">
        <v>22</v>
      </c>
      <c r="C5198">
        <v>81</v>
      </c>
      <c r="D5198">
        <v>68</v>
      </c>
      <c r="E5198">
        <v>110</v>
      </c>
    </row>
    <row r="5199" spans="1:5" x14ac:dyDescent="0.25">
      <c r="A5199" t="s">
        <v>23</v>
      </c>
      <c r="B5199" t="s">
        <v>22</v>
      </c>
      <c r="C5199">
        <v>81</v>
      </c>
      <c r="D5199">
        <v>68</v>
      </c>
      <c r="E5199">
        <v>110</v>
      </c>
    </row>
    <row r="5200" spans="1:5" x14ac:dyDescent="0.25">
      <c r="A5200" t="s">
        <v>23</v>
      </c>
      <c r="B5200" t="s">
        <v>22</v>
      </c>
      <c r="C5200">
        <v>81</v>
      </c>
      <c r="D5200">
        <v>68</v>
      </c>
      <c r="E5200">
        <v>110</v>
      </c>
    </row>
    <row r="5201" spans="1:5" x14ac:dyDescent="0.25">
      <c r="A5201" t="s">
        <v>23</v>
      </c>
      <c r="B5201" t="s">
        <v>22</v>
      </c>
      <c r="C5201">
        <v>81</v>
      </c>
      <c r="D5201">
        <v>68</v>
      </c>
      <c r="E5201">
        <v>110</v>
      </c>
    </row>
    <row r="5202" spans="1:5" x14ac:dyDescent="0.25">
      <c r="A5202" t="s">
        <v>23</v>
      </c>
      <c r="B5202" t="s">
        <v>22</v>
      </c>
      <c r="C5202">
        <v>81</v>
      </c>
      <c r="D5202">
        <v>68</v>
      </c>
      <c r="E5202">
        <v>110</v>
      </c>
    </row>
    <row r="5203" spans="1:5" x14ac:dyDescent="0.25">
      <c r="A5203" t="s">
        <v>23</v>
      </c>
      <c r="B5203" t="s">
        <v>22</v>
      </c>
      <c r="C5203">
        <v>81</v>
      </c>
      <c r="D5203">
        <v>68</v>
      </c>
      <c r="E5203">
        <v>110</v>
      </c>
    </row>
    <row r="5204" spans="1:5" x14ac:dyDescent="0.25">
      <c r="A5204" t="s">
        <v>23</v>
      </c>
      <c r="B5204" t="s">
        <v>22</v>
      </c>
      <c r="C5204">
        <v>81</v>
      </c>
      <c r="D5204">
        <v>68</v>
      </c>
      <c r="E5204">
        <v>110</v>
      </c>
    </row>
    <row r="5205" spans="1:5" x14ac:dyDescent="0.25">
      <c r="A5205" t="s">
        <v>23</v>
      </c>
      <c r="B5205" t="s">
        <v>22</v>
      </c>
      <c r="C5205">
        <v>81</v>
      </c>
      <c r="D5205">
        <v>68</v>
      </c>
      <c r="E5205">
        <v>110</v>
      </c>
    </row>
    <row r="5206" spans="1:5" x14ac:dyDescent="0.25">
      <c r="A5206" t="s">
        <v>23</v>
      </c>
      <c r="B5206" t="s">
        <v>22</v>
      </c>
      <c r="C5206">
        <v>81</v>
      </c>
      <c r="D5206">
        <v>68</v>
      </c>
      <c r="E5206">
        <v>110</v>
      </c>
    </row>
    <row r="5207" spans="1:5" x14ac:dyDescent="0.25">
      <c r="A5207" t="s">
        <v>23</v>
      </c>
      <c r="B5207" t="s">
        <v>22</v>
      </c>
      <c r="C5207">
        <v>81</v>
      </c>
      <c r="D5207">
        <v>68</v>
      </c>
      <c r="E5207">
        <v>110</v>
      </c>
    </row>
    <row r="5208" spans="1:5" x14ac:dyDescent="0.25">
      <c r="A5208" t="s">
        <v>23</v>
      </c>
      <c r="B5208" t="s">
        <v>22</v>
      </c>
      <c r="C5208">
        <v>81</v>
      </c>
      <c r="D5208">
        <v>68</v>
      </c>
      <c r="E5208">
        <v>110</v>
      </c>
    </row>
    <row r="5209" spans="1:5" x14ac:dyDescent="0.25">
      <c r="A5209" t="s">
        <v>23</v>
      </c>
      <c r="B5209" t="s">
        <v>22</v>
      </c>
      <c r="C5209">
        <v>81</v>
      </c>
      <c r="D5209">
        <v>68</v>
      </c>
      <c r="E5209">
        <v>110</v>
      </c>
    </row>
    <row r="5210" spans="1:5" x14ac:dyDescent="0.25">
      <c r="A5210" t="s">
        <v>23</v>
      </c>
      <c r="B5210" t="s">
        <v>22</v>
      </c>
      <c r="C5210">
        <v>81</v>
      </c>
      <c r="D5210">
        <v>68</v>
      </c>
      <c r="E5210">
        <v>110</v>
      </c>
    </row>
    <row r="5211" spans="1:5" x14ac:dyDescent="0.25">
      <c r="A5211" t="s">
        <v>23</v>
      </c>
      <c r="B5211" t="s">
        <v>22</v>
      </c>
      <c r="C5211">
        <v>81</v>
      </c>
      <c r="D5211">
        <v>68</v>
      </c>
      <c r="E5211">
        <v>110</v>
      </c>
    </row>
    <row r="5212" spans="1:5" x14ac:dyDescent="0.25">
      <c r="A5212" t="s">
        <v>23</v>
      </c>
      <c r="B5212" t="s">
        <v>22</v>
      </c>
      <c r="C5212">
        <v>81</v>
      </c>
      <c r="D5212">
        <v>68</v>
      </c>
      <c r="E5212">
        <v>110</v>
      </c>
    </row>
    <row r="5213" spans="1:5" x14ac:dyDescent="0.25">
      <c r="A5213" t="s">
        <v>23</v>
      </c>
      <c r="B5213" t="s">
        <v>22</v>
      </c>
      <c r="C5213">
        <v>81</v>
      </c>
      <c r="D5213">
        <v>68</v>
      </c>
      <c r="E5213">
        <v>110</v>
      </c>
    </row>
    <row r="5214" spans="1:5" x14ac:dyDescent="0.25">
      <c r="A5214" t="s">
        <v>23</v>
      </c>
      <c r="B5214" t="s">
        <v>22</v>
      </c>
      <c r="C5214">
        <v>81</v>
      </c>
      <c r="D5214">
        <v>68</v>
      </c>
      <c r="E5214">
        <v>110</v>
      </c>
    </row>
    <row r="5215" spans="1:5" x14ac:dyDescent="0.25">
      <c r="A5215" t="s">
        <v>23</v>
      </c>
      <c r="B5215" t="s">
        <v>22</v>
      </c>
      <c r="C5215">
        <v>81</v>
      </c>
      <c r="D5215">
        <v>68</v>
      </c>
      <c r="E5215">
        <v>110</v>
      </c>
    </row>
    <row r="5216" spans="1:5" x14ac:dyDescent="0.25">
      <c r="A5216" t="s">
        <v>23</v>
      </c>
      <c r="B5216" t="s">
        <v>22</v>
      </c>
      <c r="C5216">
        <v>81</v>
      </c>
      <c r="D5216">
        <v>68</v>
      </c>
      <c r="E5216">
        <v>107</v>
      </c>
    </row>
    <row r="5217" spans="1:5" x14ac:dyDescent="0.25">
      <c r="A5217" t="s">
        <v>23</v>
      </c>
      <c r="B5217" t="s">
        <v>22</v>
      </c>
      <c r="C5217">
        <v>81</v>
      </c>
      <c r="D5217">
        <v>68</v>
      </c>
      <c r="E5217">
        <v>102</v>
      </c>
    </row>
    <row r="5218" spans="1:5" x14ac:dyDescent="0.25">
      <c r="A5218" t="s">
        <v>23</v>
      </c>
      <c r="B5218" t="s">
        <v>22</v>
      </c>
      <c r="C5218">
        <v>81</v>
      </c>
      <c r="D5218">
        <v>68</v>
      </c>
      <c r="E5218">
        <v>100</v>
      </c>
    </row>
    <row r="5219" spans="1:5" x14ac:dyDescent="0.25">
      <c r="A5219" t="s">
        <v>23</v>
      </c>
      <c r="B5219" t="s">
        <v>22</v>
      </c>
      <c r="C5219">
        <v>81</v>
      </c>
      <c r="D5219">
        <v>68</v>
      </c>
      <c r="E5219">
        <v>105</v>
      </c>
    </row>
    <row r="5220" spans="1:5" x14ac:dyDescent="0.25">
      <c r="A5220" t="s">
        <v>23</v>
      </c>
      <c r="B5220" t="s">
        <v>22</v>
      </c>
      <c r="C5220">
        <v>81</v>
      </c>
      <c r="D5220">
        <v>68</v>
      </c>
      <c r="E5220">
        <v>106</v>
      </c>
    </row>
    <row r="5221" spans="1:5" x14ac:dyDescent="0.25">
      <c r="A5221" t="s">
        <v>23</v>
      </c>
      <c r="B5221" t="s">
        <v>22</v>
      </c>
      <c r="C5221">
        <v>81</v>
      </c>
      <c r="D5221">
        <v>68</v>
      </c>
      <c r="E5221">
        <v>105</v>
      </c>
    </row>
    <row r="5222" spans="1:5" x14ac:dyDescent="0.25">
      <c r="A5222" t="s">
        <v>23</v>
      </c>
      <c r="B5222" t="s">
        <v>22</v>
      </c>
      <c r="C5222">
        <v>81</v>
      </c>
      <c r="D5222">
        <v>68</v>
      </c>
      <c r="E5222">
        <v>102</v>
      </c>
    </row>
    <row r="5223" spans="1:5" x14ac:dyDescent="0.25">
      <c r="A5223" t="s">
        <v>23</v>
      </c>
      <c r="B5223" t="s">
        <v>22</v>
      </c>
      <c r="C5223">
        <v>81</v>
      </c>
      <c r="D5223">
        <v>68</v>
      </c>
      <c r="E5223">
        <v>99</v>
      </c>
    </row>
    <row r="5224" spans="1:5" x14ac:dyDescent="0.25">
      <c r="A5224" t="s">
        <v>23</v>
      </c>
      <c r="B5224" t="s">
        <v>22</v>
      </c>
      <c r="C5224">
        <v>81</v>
      </c>
      <c r="D5224">
        <v>68</v>
      </c>
      <c r="E5224">
        <v>101</v>
      </c>
    </row>
    <row r="5225" spans="1:5" x14ac:dyDescent="0.25">
      <c r="A5225" t="s">
        <v>23</v>
      </c>
      <c r="B5225" t="s">
        <v>22</v>
      </c>
      <c r="C5225">
        <v>81</v>
      </c>
      <c r="D5225">
        <v>68</v>
      </c>
      <c r="E5225">
        <v>104</v>
      </c>
    </row>
    <row r="5226" spans="1:5" x14ac:dyDescent="0.25">
      <c r="A5226" t="s">
        <v>23</v>
      </c>
      <c r="B5226" t="s">
        <v>22</v>
      </c>
      <c r="C5226">
        <v>81</v>
      </c>
      <c r="D5226">
        <v>68</v>
      </c>
      <c r="E5226">
        <v>105</v>
      </c>
    </row>
    <row r="5227" spans="1:5" x14ac:dyDescent="0.25">
      <c r="A5227" t="s">
        <v>23</v>
      </c>
      <c r="B5227" t="s">
        <v>22</v>
      </c>
      <c r="C5227">
        <v>81</v>
      </c>
      <c r="D5227">
        <v>68</v>
      </c>
      <c r="E5227">
        <v>107</v>
      </c>
    </row>
    <row r="5228" spans="1:5" x14ac:dyDescent="0.25">
      <c r="A5228" t="s">
        <v>23</v>
      </c>
      <c r="B5228" t="s">
        <v>22</v>
      </c>
      <c r="C5228">
        <v>81</v>
      </c>
      <c r="D5228">
        <v>68</v>
      </c>
      <c r="E5228">
        <v>107</v>
      </c>
    </row>
    <row r="5229" spans="1:5" x14ac:dyDescent="0.25">
      <c r="A5229" t="s">
        <v>23</v>
      </c>
      <c r="B5229" t="s">
        <v>22</v>
      </c>
      <c r="C5229">
        <v>81</v>
      </c>
      <c r="D5229">
        <v>68</v>
      </c>
      <c r="E5229">
        <v>108</v>
      </c>
    </row>
    <row r="5230" spans="1:5" x14ac:dyDescent="0.25">
      <c r="A5230" t="s">
        <v>23</v>
      </c>
      <c r="B5230" t="s">
        <v>22</v>
      </c>
      <c r="C5230">
        <v>81</v>
      </c>
      <c r="D5230">
        <v>68</v>
      </c>
      <c r="E5230">
        <v>107</v>
      </c>
    </row>
    <row r="5231" spans="1:5" x14ac:dyDescent="0.25">
      <c r="A5231" t="s">
        <v>23</v>
      </c>
      <c r="B5231" t="s">
        <v>22</v>
      </c>
      <c r="C5231">
        <v>81</v>
      </c>
      <c r="D5231">
        <v>68</v>
      </c>
      <c r="E5231">
        <v>105</v>
      </c>
    </row>
    <row r="5232" spans="1:5" x14ac:dyDescent="0.25">
      <c r="A5232" t="s">
        <v>23</v>
      </c>
      <c r="B5232" t="s">
        <v>22</v>
      </c>
      <c r="C5232">
        <v>81</v>
      </c>
      <c r="D5232">
        <v>68</v>
      </c>
      <c r="E5232">
        <v>99</v>
      </c>
    </row>
    <row r="5233" spans="1:5" x14ac:dyDescent="0.25">
      <c r="A5233" t="s">
        <v>23</v>
      </c>
      <c r="B5233" t="s">
        <v>22</v>
      </c>
      <c r="C5233">
        <v>81</v>
      </c>
      <c r="D5233">
        <v>68</v>
      </c>
      <c r="E5233">
        <v>95</v>
      </c>
    </row>
    <row r="5234" spans="1:5" x14ac:dyDescent="0.25">
      <c r="A5234" t="s">
        <v>23</v>
      </c>
      <c r="B5234" t="s">
        <v>22</v>
      </c>
      <c r="C5234">
        <v>81</v>
      </c>
      <c r="D5234">
        <v>68</v>
      </c>
      <c r="E5234">
        <v>95</v>
      </c>
    </row>
    <row r="5235" spans="1:5" x14ac:dyDescent="0.25">
      <c r="A5235" t="s">
        <v>23</v>
      </c>
      <c r="B5235" t="s">
        <v>22</v>
      </c>
      <c r="C5235">
        <v>81</v>
      </c>
      <c r="D5235">
        <v>68</v>
      </c>
      <c r="E5235">
        <v>98</v>
      </c>
    </row>
    <row r="5236" spans="1:5" x14ac:dyDescent="0.25">
      <c r="A5236" t="s">
        <v>23</v>
      </c>
      <c r="B5236" t="s">
        <v>22</v>
      </c>
      <c r="C5236">
        <v>81</v>
      </c>
      <c r="D5236">
        <v>68</v>
      </c>
      <c r="E5236">
        <v>101</v>
      </c>
    </row>
    <row r="5237" spans="1:5" x14ac:dyDescent="0.25">
      <c r="A5237" t="s">
        <v>23</v>
      </c>
      <c r="B5237" t="s">
        <v>22</v>
      </c>
      <c r="C5237">
        <v>81</v>
      </c>
      <c r="D5237">
        <v>68</v>
      </c>
      <c r="E5237">
        <v>103</v>
      </c>
    </row>
    <row r="5238" spans="1:5" x14ac:dyDescent="0.25">
      <c r="A5238" t="s">
        <v>23</v>
      </c>
      <c r="B5238" t="s">
        <v>22</v>
      </c>
      <c r="C5238">
        <v>81</v>
      </c>
      <c r="D5238">
        <v>68</v>
      </c>
      <c r="E5238">
        <v>104</v>
      </c>
    </row>
    <row r="5239" spans="1:5" x14ac:dyDescent="0.25">
      <c r="A5239" t="s">
        <v>23</v>
      </c>
      <c r="B5239" t="s">
        <v>22</v>
      </c>
      <c r="C5239">
        <v>81</v>
      </c>
      <c r="D5239">
        <v>68</v>
      </c>
      <c r="E5239">
        <v>105</v>
      </c>
    </row>
    <row r="5240" spans="1:5" x14ac:dyDescent="0.25">
      <c r="A5240" t="s">
        <v>23</v>
      </c>
      <c r="B5240" t="s">
        <v>22</v>
      </c>
      <c r="C5240">
        <v>81</v>
      </c>
      <c r="D5240">
        <v>68</v>
      </c>
      <c r="E5240">
        <v>106</v>
      </c>
    </row>
    <row r="5241" spans="1:5" x14ac:dyDescent="0.25">
      <c r="A5241" t="s">
        <v>23</v>
      </c>
      <c r="B5241" t="s">
        <v>22</v>
      </c>
      <c r="C5241">
        <v>81</v>
      </c>
      <c r="D5241">
        <v>68</v>
      </c>
      <c r="E5241">
        <v>106</v>
      </c>
    </row>
    <row r="5242" spans="1:5" x14ac:dyDescent="0.25">
      <c r="A5242" t="s">
        <v>23</v>
      </c>
      <c r="B5242" t="s">
        <v>22</v>
      </c>
      <c r="C5242">
        <v>81</v>
      </c>
      <c r="D5242">
        <v>68</v>
      </c>
      <c r="E5242">
        <v>103</v>
      </c>
    </row>
    <row r="5243" spans="1:5" x14ac:dyDescent="0.25">
      <c r="A5243" t="s">
        <v>23</v>
      </c>
      <c r="B5243" t="s">
        <v>22</v>
      </c>
      <c r="C5243">
        <v>81</v>
      </c>
      <c r="D5243">
        <v>68</v>
      </c>
      <c r="E5243">
        <v>98</v>
      </c>
    </row>
    <row r="5244" spans="1:5" x14ac:dyDescent="0.25">
      <c r="A5244" t="s">
        <v>23</v>
      </c>
      <c r="B5244" t="s">
        <v>22</v>
      </c>
      <c r="C5244">
        <v>81</v>
      </c>
      <c r="D5244">
        <v>68</v>
      </c>
      <c r="E5244">
        <v>96</v>
      </c>
    </row>
    <row r="5245" spans="1:5" x14ac:dyDescent="0.25">
      <c r="A5245" t="s">
        <v>23</v>
      </c>
      <c r="B5245" t="s">
        <v>22</v>
      </c>
      <c r="C5245">
        <v>81</v>
      </c>
      <c r="D5245">
        <v>68</v>
      </c>
      <c r="E5245">
        <v>97</v>
      </c>
    </row>
    <row r="5246" spans="1:5" x14ac:dyDescent="0.25">
      <c r="A5246" t="s">
        <v>23</v>
      </c>
      <c r="B5246" t="s">
        <v>22</v>
      </c>
      <c r="C5246">
        <v>81</v>
      </c>
      <c r="D5246">
        <v>68</v>
      </c>
      <c r="E5246">
        <v>100</v>
      </c>
    </row>
    <row r="5247" spans="1:5" x14ac:dyDescent="0.25">
      <c r="A5247" t="s">
        <v>23</v>
      </c>
      <c r="B5247" t="s">
        <v>22</v>
      </c>
      <c r="C5247">
        <v>81</v>
      </c>
      <c r="D5247">
        <v>68</v>
      </c>
      <c r="E5247">
        <v>103</v>
      </c>
    </row>
    <row r="5248" spans="1:5" x14ac:dyDescent="0.25">
      <c r="A5248" t="s">
        <v>23</v>
      </c>
      <c r="B5248" t="s">
        <v>22</v>
      </c>
      <c r="C5248">
        <v>81</v>
      </c>
      <c r="D5248">
        <v>68</v>
      </c>
      <c r="E5248">
        <v>104</v>
      </c>
    </row>
    <row r="5249" spans="1:5" x14ac:dyDescent="0.25">
      <c r="A5249" t="s">
        <v>23</v>
      </c>
      <c r="B5249" t="s">
        <v>22</v>
      </c>
      <c r="C5249">
        <v>81</v>
      </c>
      <c r="D5249">
        <v>68</v>
      </c>
      <c r="E5249">
        <v>104</v>
      </c>
    </row>
    <row r="5250" spans="1:5" x14ac:dyDescent="0.25">
      <c r="A5250" t="s">
        <v>23</v>
      </c>
      <c r="B5250" t="s">
        <v>22</v>
      </c>
      <c r="C5250">
        <v>81</v>
      </c>
      <c r="D5250">
        <v>68</v>
      </c>
      <c r="E5250">
        <v>104</v>
      </c>
    </row>
    <row r="5251" spans="1:5" x14ac:dyDescent="0.25">
      <c r="A5251" t="s">
        <v>23</v>
      </c>
      <c r="B5251" t="s">
        <v>22</v>
      </c>
      <c r="C5251">
        <v>81</v>
      </c>
      <c r="D5251">
        <v>68</v>
      </c>
      <c r="E5251">
        <v>100</v>
      </c>
    </row>
    <row r="5252" spans="1:5" x14ac:dyDescent="0.25">
      <c r="A5252" t="s">
        <v>23</v>
      </c>
      <c r="B5252" t="s">
        <v>22</v>
      </c>
      <c r="C5252">
        <v>81</v>
      </c>
      <c r="D5252">
        <v>68</v>
      </c>
      <c r="E5252">
        <v>97</v>
      </c>
    </row>
    <row r="5253" spans="1:5" x14ac:dyDescent="0.25">
      <c r="A5253" t="s">
        <v>23</v>
      </c>
      <c r="B5253" t="s">
        <v>22</v>
      </c>
      <c r="C5253">
        <v>81</v>
      </c>
      <c r="D5253">
        <v>68</v>
      </c>
      <c r="E5253">
        <v>98</v>
      </c>
    </row>
    <row r="5254" spans="1:5" x14ac:dyDescent="0.25">
      <c r="A5254" t="s">
        <v>23</v>
      </c>
      <c r="B5254" t="s">
        <v>22</v>
      </c>
      <c r="C5254">
        <v>81</v>
      </c>
      <c r="D5254">
        <v>68</v>
      </c>
      <c r="E5254">
        <v>102</v>
      </c>
    </row>
    <row r="5255" spans="1:5" x14ac:dyDescent="0.25">
      <c r="A5255" t="s">
        <v>23</v>
      </c>
      <c r="B5255" t="s">
        <v>22</v>
      </c>
      <c r="C5255">
        <v>81</v>
      </c>
      <c r="D5255">
        <v>68</v>
      </c>
      <c r="E5255">
        <v>102</v>
      </c>
    </row>
    <row r="5256" spans="1:5" x14ac:dyDescent="0.25">
      <c r="A5256" t="s">
        <v>23</v>
      </c>
      <c r="B5256" t="s">
        <v>22</v>
      </c>
      <c r="C5256">
        <v>81</v>
      </c>
      <c r="D5256">
        <v>68</v>
      </c>
      <c r="E5256">
        <v>99</v>
      </c>
    </row>
    <row r="5257" spans="1:5" x14ac:dyDescent="0.25">
      <c r="A5257" t="s">
        <v>23</v>
      </c>
      <c r="B5257" t="s">
        <v>22</v>
      </c>
      <c r="C5257">
        <v>81</v>
      </c>
      <c r="D5257">
        <v>68</v>
      </c>
      <c r="E5257">
        <v>94</v>
      </c>
    </row>
    <row r="5258" spans="1:5" x14ac:dyDescent="0.25">
      <c r="A5258" t="s">
        <v>23</v>
      </c>
      <c r="B5258" t="s">
        <v>22</v>
      </c>
      <c r="C5258">
        <v>81</v>
      </c>
      <c r="D5258">
        <v>68</v>
      </c>
      <c r="E5258">
        <v>91</v>
      </c>
    </row>
    <row r="5259" spans="1:5" x14ac:dyDescent="0.25">
      <c r="A5259" t="s">
        <v>23</v>
      </c>
      <c r="B5259" t="s">
        <v>22</v>
      </c>
      <c r="C5259">
        <v>81</v>
      </c>
      <c r="D5259">
        <v>68</v>
      </c>
      <c r="E5259">
        <v>91</v>
      </c>
    </row>
    <row r="5260" spans="1:5" x14ac:dyDescent="0.25">
      <c r="A5260" t="s">
        <v>23</v>
      </c>
      <c r="B5260" t="s">
        <v>22</v>
      </c>
      <c r="C5260">
        <v>81</v>
      </c>
      <c r="D5260">
        <v>68</v>
      </c>
      <c r="E5260">
        <v>94</v>
      </c>
    </row>
    <row r="5261" spans="1:5" x14ac:dyDescent="0.25">
      <c r="A5261" t="s">
        <v>23</v>
      </c>
      <c r="B5261" t="s">
        <v>22</v>
      </c>
      <c r="C5261">
        <v>81</v>
      </c>
      <c r="D5261">
        <v>68</v>
      </c>
      <c r="E5261">
        <v>96</v>
      </c>
    </row>
    <row r="5262" spans="1:5" x14ac:dyDescent="0.25">
      <c r="A5262" t="s">
        <v>23</v>
      </c>
      <c r="B5262" t="s">
        <v>22</v>
      </c>
      <c r="C5262">
        <v>81</v>
      </c>
      <c r="D5262">
        <v>68</v>
      </c>
      <c r="E5262">
        <v>98</v>
      </c>
    </row>
    <row r="5263" spans="1:5" x14ac:dyDescent="0.25">
      <c r="A5263" t="s">
        <v>23</v>
      </c>
      <c r="B5263" t="s">
        <v>22</v>
      </c>
      <c r="C5263">
        <v>81</v>
      </c>
      <c r="D5263">
        <v>68</v>
      </c>
      <c r="E5263">
        <v>100</v>
      </c>
    </row>
    <row r="5264" spans="1:5" x14ac:dyDescent="0.25">
      <c r="A5264" t="s">
        <v>23</v>
      </c>
      <c r="B5264" t="s">
        <v>22</v>
      </c>
      <c r="C5264">
        <v>81</v>
      </c>
      <c r="D5264">
        <v>68</v>
      </c>
      <c r="E5264">
        <v>102</v>
      </c>
    </row>
    <row r="5265" spans="1:5" x14ac:dyDescent="0.25">
      <c r="A5265" t="s">
        <v>23</v>
      </c>
      <c r="B5265" t="s">
        <v>22</v>
      </c>
      <c r="C5265">
        <v>81</v>
      </c>
      <c r="D5265">
        <v>68</v>
      </c>
      <c r="E5265">
        <v>104</v>
      </c>
    </row>
    <row r="5266" spans="1:5" x14ac:dyDescent="0.25">
      <c r="A5266" t="s">
        <v>23</v>
      </c>
      <c r="B5266" t="s">
        <v>22</v>
      </c>
      <c r="C5266">
        <v>81</v>
      </c>
      <c r="D5266">
        <v>68</v>
      </c>
      <c r="E5266">
        <v>106</v>
      </c>
    </row>
    <row r="5267" spans="1:5" x14ac:dyDescent="0.25">
      <c r="A5267" t="s">
        <v>23</v>
      </c>
      <c r="B5267" t="s">
        <v>22</v>
      </c>
      <c r="C5267">
        <v>81</v>
      </c>
      <c r="D5267">
        <v>68</v>
      </c>
      <c r="E5267">
        <v>107</v>
      </c>
    </row>
    <row r="5268" spans="1:5" x14ac:dyDescent="0.25">
      <c r="A5268" t="s">
        <v>23</v>
      </c>
      <c r="B5268" t="s">
        <v>22</v>
      </c>
      <c r="C5268">
        <v>81</v>
      </c>
      <c r="D5268">
        <v>68</v>
      </c>
      <c r="E5268">
        <v>107</v>
      </c>
    </row>
    <row r="5269" spans="1:5" x14ac:dyDescent="0.25">
      <c r="A5269" t="s">
        <v>23</v>
      </c>
      <c r="B5269" t="s">
        <v>22</v>
      </c>
      <c r="C5269">
        <v>81</v>
      </c>
      <c r="D5269">
        <v>68</v>
      </c>
      <c r="E5269">
        <v>104</v>
      </c>
    </row>
    <row r="5270" spans="1:5" x14ac:dyDescent="0.25">
      <c r="A5270" t="s">
        <v>23</v>
      </c>
      <c r="B5270" t="s">
        <v>22</v>
      </c>
      <c r="C5270">
        <v>81</v>
      </c>
      <c r="D5270">
        <v>68</v>
      </c>
      <c r="E5270">
        <v>98</v>
      </c>
    </row>
    <row r="5271" spans="1:5" x14ac:dyDescent="0.25">
      <c r="A5271" t="s">
        <v>23</v>
      </c>
      <c r="B5271" t="s">
        <v>22</v>
      </c>
      <c r="C5271">
        <v>81</v>
      </c>
      <c r="D5271">
        <v>68</v>
      </c>
      <c r="E5271">
        <v>93</v>
      </c>
    </row>
    <row r="5272" spans="1:5" x14ac:dyDescent="0.25">
      <c r="A5272" t="s">
        <v>23</v>
      </c>
      <c r="B5272" t="s">
        <v>22</v>
      </c>
      <c r="C5272">
        <v>81</v>
      </c>
      <c r="D5272">
        <v>68</v>
      </c>
      <c r="E5272">
        <v>93</v>
      </c>
    </row>
    <row r="5273" spans="1:5" x14ac:dyDescent="0.25">
      <c r="A5273" t="s">
        <v>23</v>
      </c>
      <c r="B5273" t="s">
        <v>22</v>
      </c>
      <c r="C5273">
        <v>81</v>
      </c>
      <c r="D5273">
        <v>68</v>
      </c>
      <c r="E5273">
        <v>98</v>
      </c>
    </row>
    <row r="5274" spans="1:5" x14ac:dyDescent="0.25">
      <c r="A5274" t="s">
        <v>23</v>
      </c>
      <c r="B5274" t="s">
        <v>22</v>
      </c>
      <c r="C5274">
        <v>81</v>
      </c>
      <c r="D5274">
        <v>68</v>
      </c>
      <c r="E5274">
        <v>103</v>
      </c>
    </row>
    <row r="5275" spans="1:5" x14ac:dyDescent="0.25">
      <c r="A5275" t="s">
        <v>23</v>
      </c>
      <c r="B5275" t="s">
        <v>22</v>
      </c>
      <c r="C5275">
        <v>81</v>
      </c>
      <c r="D5275">
        <v>68</v>
      </c>
      <c r="E5275">
        <v>106</v>
      </c>
    </row>
    <row r="5276" spans="1:5" x14ac:dyDescent="0.25">
      <c r="A5276" t="s">
        <v>23</v>
      </c>
      <c r="B5276" t="s">
        <v>22</v>
      </c>
      <c r="C5276">
        <v>81</v>
      </c>
      <c r="D5276">
        <v>68</v>
      </c>
      <c r="E5276">
        <v>110</v>
      </c>
    </row>
    <row r="5277" spans="1:5" x14ac:dyDescent="0.25">
      <c r="A5277" t="s">
        <v>23</v>
      </c>
      <c r="B5277" t="s">
        <v>22</v>
      </c>
      <c r="C5277">
        <v>81</v>
      </c>
      <c r="D5277">
        <v>68</v>
      </c>
      <c r="E5277">
        <v>110</v>
      </c>
    </row>
    <row r="5278" spans="1:5" x14ac:dyDescent="0.25">
      <c r="A5278" t="s">
        <v>23</v>
      </c>
      <c r="B5278" t="s">
        <v>22</v>
      </c>
      <c r="C5278">
        <v>81</v>
      </c>
      <c r="D5278">
        <v>68</v>
      </c>
      <c r="E5278">
        <v>110</v>
      </c>
    </row>
    <row r="5279" spans="1:5" x14ac:dyDescent="0.25">
      <c r="A5279" t="s">
        <v>23</v>
      </c>
      <c r="B5279" t="s">
        <v>22</v>
      </c>
      <c r="C5279">
        <v>81</v>
      </c>
      <c r="D5279">
        <v>68</v>
      </c>
      <c r="E5279">
        <v>110</v>
      </c>
    </row>
    <row r="5280" spans="1:5" x14ac:dyDescent="0.25">
      <c r="A5280" t="s">
        <v>23</v>
      </c>
      <c r="B5280" t="s">
        <v>22</v>
      </c>
      <c r="C5280">
        <v>81</v>
      </c>
      <c r="D5280">
        <v>68</v>
      </c>
      <c r="E5280">
        <v>110</v>
      </c>
    </row>
    <row r="5281" spans="1:5" x14ac:dyDescent="0.25">
      <c r="A5281" t="s">
        <v>23</v>
      </c>
      <c r="B5281" t="s">
        <v>22</v>
      </c>
      <c r="C5281">
        <v>81</v>
      </c>
      <c r="D5281">
        <v>68</v>
      </c>
      <c r="E5281">
        <v>110</v>
      </c>
    </row>
    <row r="5282" spans="1:5" x14ac:dyDescent="0.25">
      <c r="A5282" t="s">
        <v>23</v>
      </c>
      <c r="B5282" t="s">
        <v>22</v>
      </c>
      <c r="C5282">
        <v>81</v>
      </c>
      <c r="D5282">
        <v>68</v>
      </c>
      <c r="E5282">
        <v>110</v>
      </c>
    </row>
    <row r="5283" spans="1:5" x14ac:dyDescent="0.25">
      <c r="A5283" t="s">
        <v>23</v>
      </c>
      <c r="B5283" t="s">
        <v>22</v>
      </c>
      <c r="C5283">
        <v>81</v>
      </c>
      <c r="D5283">
        <v>68</v>
      </c>
      <c r="E5283">
        <v>110</v>
      </c>
    </row>
    <row r="5284" spans="1:5" x14ac:dyDescent="0.25">
      <c r="A5284" t="s">
        <v>23</v>
      </c>
      <c r="B5284" t="s">
        <v>22</v>
      </c>
      <c r="C5284">
        <v>81</v>
      </c>
      <c r="D5284">
        <v>68</v>
      </c>
      <c r="E5284">
        <v>110</v>
      </c>
    </row>
    <row r="5285" spans="1:5" x14ac:dyDescent="0.25">
      <c r="A5285" t="s">
        <v>23</v>
      </c>
      <c r="B5285" t="s">
        <v>22</v>
      </c>
      <c r="C5285">
        <v>81</v>
      </c>
      <c r="D5285">
        <v>68</v>
      </c>
      <c r="E5285">
        <v>110</v>
      </c>
    </row>
    <row r="5286" spans="1:5" x14ac:dyDescent="0.25">
      <c r="A5286" t="s">
        <v>23</v>
      </c>
      <c r="B5286" t="s">
        <v>22</v>
      </c>
      <c r="C5286">
        <v>81</v>
      </c>
      <c r="D5286">
        <v>68</v>
      </c>
      <c r="E5286">
        <v>110</v>
      </c>
    </row>
    <row r="5287" spans="1:5" x14ac:dyDescent="0.25">
      <c r="A5287" t="s">
        <v>23</v>
      </c>
      <c r="B5287" t="s">
        <v>22</v>
      </c>
      <c r="C5287">
        <v>81</v>
      </c>
      <c r="D5287">
        <v>68</v>
      </c>
      <c r="E5287">
        <v>105</v>
      </c>
    </row>
    <row r="5288" spans="1:5" x14ac:dyDescent="0.25">
      <c r="A5288" t="s">
        <v>23</v>
      </c>
      <c r="B5288" t="s">
        <v>22</v>
      </c>
      <c r="C5288">
        <v>81</v>
      </c>
      <c r="D5288">
        <v>68</v>
      </c>
      <c r="E5288">
        <v>100</v>
      </c>
    </row>
    <row r="5289" spans="1:5" x14ac:dyDescent="0.25">
      <c r="A5289" t="s">
        <v>23</v>
      </c>
      <c r="B5289" t="s">
        <v>22</v>
      </c>
      <c r="C5289">
        <v>81</v>
      </c>
      <c r="D5289">
        <v>68</v>
      </c>
      <c r="E5289">
        <v>94</v>
      </c>
    </row>
    <row r="5290" spans="1:5" x14ac:dyDescent="0.25">
      <c r="A5290" t="s">
        <v>23</v>
      </c>
      <c r="B5290" t="s">
        <v>22</v>
      </c>
      <c r="C5290">
        <v>81</v>
      </c>
      <c r="D5290">
        <v>68</v>
      </c>
      <c r="E5290">
        <v>91</v>
      </c>
    </row>
    <row r="5291" spans="1:5" x14ac:dyDescent="0.25">
      <c r="A5291" t="s">
        <v>23</v>
      </c>
      <c r="B5291" t="s">
        <v>22</v>
      </c>
      <c r="C5291">
        <v>81</v>
      </c>
      <c r="D5291">
        <v>68</v>
      </c>
      <c r="E5291">
        <v>90</v>
      </c>
    </row>
    <row r="5292" spans="1:5" x14ac:dyDescent="0.25">
      <c r="A5292" t="s">
        <v>23</v>
      </c>
      <c r="B5292" t="s">
        <v>22</v>
      </c>
      <c r="C5292">
        <v>81</v>
      </c>
      <c r="D5292">
        <v>67</v>
      </c>
      <c r="E5292">
        <v>89</v>
      </c>
    </row>
    <row r="5293" spans="1:5" x14ac:dyDescent="0.25">
      <c r="A5293" t="s">
        <v>23</v>
      </c>
      <c r="B5293" t="s">
        <v>22</v>
      </c>
      <c r="C5293">
        <v>81</v>
      </c>
      <c r="D5293">
        <v>67</v>
      </c>
      <c r="E5293">
        <v>90</v>
      </c>
    </row>
    <row r="5294" spans="1:5" x14ac:dyDescent="0.25">
      <c r="A5294" t="s">
        <v>23</v>
      </c>
      <c r="B5294" t="s">
        <v>22</v>
      </c>
      <c r="C5294">
        <v>81</v>
      </c>
      <c r="D5294">
        <v>67</v>
      </c>
      <c r="E5294">
        <v>94</v>
      </c>
    </row>
    <row r="5295" spans="1:5" x14ac:dyDescent="0.25">
      <c r="A5295" t="s">
        <v>23</v>
      </c>
      <c r="B5295" t="s">
        <v>22</v>
      </c>
      <c r="C5295">
        <v>81</v>
      </c>
      <c r="D5295">
        <v>67</v>
      </c>
      <c r="E5295">
        <v>98</v>
      </c>
    </row>
    <row r="5296" spans="1:5" x14ac:dyDescent="0.25">
      <c r="A5296" t="s">
        <v>23</v>
      </c>
      <c r="B5296" t="s">
        <v>22</v>
      </c>
      <c r="C5296">
        <v>81</v>
      </c>
      <c r="D5296">
        <v>67</v>
      </c>
      <c r="E5296">
        <v>102</v>
      </c>
    </row>
    <row r="5297" spans="1:5" x14ac:dyDescent="0.25">
      <c r="A5297" t="s">
        <v>23</v>
      </c>
      <c r="B5297" t="s">
        <v>22</v>
      </c>
      <c r="C5297">
        <v>81</v>
      </c>
      <c r="D5297">
        <v>67</v>
      </c>
      <c r="E5297">
        <v>105</v>
      </c>
    </row>
    <row r="5298" spans="1:5" x14ac:dyDescent="0.25">
      <c r="A5298" t="s">
        <v>23</v>
      </c>
      <c r="B5298" t="s">
        <v>22</v>
      </c>
      <c r="C5298">
        <v>81</v>
      </c>
      <c r="D5298">
        <v>67</v>
      </c>
      <c r="E5298">
        <v>108</v>
      </c>
    </row>
    <row r="5299" spans="1:5" x14ac:dyDescent="0.25">
      <c r="A5299" t="s">
        <v>23</v>
      </c>
      <c r="B5299" t="s">
        <v>22</v>
      </c>
      <c r="C5299">
        <v>81</v>
      </c>
      <c r="D5299">
        <v>67</v>
      </c>
      <c r="E5299">
        <v>110</v>
      </c>
    </row>
    <row r="5300" spans="1:5" x14ac:dyDescent="0.25">
      <c r="A5300" t="s">
        <v>23</v>
      </c>
      <c r="B5300" t="s">
        <v>22</v>
      </c>
      <c r="C5300">
        <v>81</v>
      </c>
      <c r="D5300">
        <v>67</v>
      </c>
      <c r="E5300">
        <v>110</v>
      </c>
    </row>
    <row r="5301" spans="1:5" x14ac:dyDescent="0.25">
      <c r="A5301" t="s">
        <v>23</v>
      </c>
      <c r="B5301" t="s">
        <v>22</v>
      </c>
      <c r="C5301">
        <v>81</v>
      </c>
      <c r="D5301">
        <v>67</v>
      </c>
      <c r="E5301">
        <v>110</v>
      </c>
    </row>
    <row r="5302" spans="1:5" x14ac:dyDescent="0.25">
      <c r="A5302" t="s">
        <v>23</v>
      </c>
      <c r="B5302" t="s">
        <v>22</v>
      </c>
      <c r="C5302">
        <v>81</v>
      </c>
      <c r="D5302">
        <v>67</v>
      </c>
      <c r="E5302">
        <v>110</v>
      </c>
    </row>
    <row r="5303" spans="1:5" x14ac:dyDescent="0.25">
      <c r="A5303" t="s">
        <v>23</v>
      </c>
      <c r="B5303" t="s">
        <v>22</v>
      </c>
      <c r="C5303">
        <v>81</v>
      </c>
      <c r="D5303">
        <v>67</v>
      </c>
      <c r="E5303">
        <v>110</v>
      </c>
    </row>
    <row r="5304" spans="1:5" x14ac:dyDescent="0.25">
      <c r="A5304" t="s">
        <v>23</v>
      </c>
      <c r="B5304" t="s">
        <v>22</v>
      </c>
      <c r="C5304">
        <v>81</v>
      </c>
      <c r="D5304">
        <v>67</v>
      </c>
      <c r="E5304">
        <v>110</v>
      </c>
    </row>
    <row r="5305" spans="1:5" x14ac:dyDescent="0.25">
      <c r="A5305" t="s">
        <v>23</v>
      </c>
      <c r="B5305" t="s">
        <v>22</v>
      </c>
      <c r="C5305">
        <v>81</v>
      </c>
      <c r="D5305">
        <v>67</v>
      </c>
      <c r="E5305">
        <v>110</v>
      </c>
    </row>
    <row r="5306" spans="1:5" x14ac:dyDescent="0.25">
      <c r="A5306" t="s">
        <v>23</v>
      </c>
      <c r="B5306" t="s">
        <v>22</v>
      </c>
      <c r="C5306">
        <v>81</v>
      </c>
      <c r="D5306">
        <v>67</v>
      </c>
      <c r="E5306">
        <v>110</v>
      </c>
    </row>
    <row r="5307" spans="1:5" x14ac:dyDescent="0.25">
      <c r="A5307" t="s">
        <v>23</v>
      </c>
      <c r="B5307" t="s">
        <v>22</v>
      </c>
      <c r="C5307">
        <v>81</v>
      </c>
      <c r="D5307">
        <v>67</v>
      </c>
      <c r="E5307">
        <v>110</v>
      </c>
    </row>
    <row r="5308" spans="1:5" x14ac:dyDescent="0.25">
      <c r="A5308" t="s">
        <v>23</v>
      </c>
      <c r="B5308" t="s">
        <v>22</v>
      </c>
      <c r="C5308">
        <v>81</v>
      </c>
      <c r="D5308">
        <v>67</v>
      </c>
      <c r="E5308">
        <v>110</v>
      </c>
    </row>
    <row r="5309" spans="1:5" x14ac:dyDescent="0.25">
      <c r="A5309" t="s">
        <v>23</v>
      </c>
      <c r="B5309" t="s">
        <v>22</v>
      </c>
      <c r="C5309">
        <v>81</v>
      </c>
      <c r="D5309">
        <v>67</v>
      </c>
      <c r="E5309">
        <v>110</v>
      </c>
    </row>
    <row r="5310" spans="1:5" x14ac:dyDescent="0.25">
      <c r="A5310" t="s">
        <v>23</v>
      </c>
      <c r="B5310" t="s">
        <v>22</v>
      </c>
      <c r="C5310">
        <v>81</v>
      </c>
      <c r="D5310">
        <v>67</v>
      </c>
      <c r="E5310">
        <v>110</v>
      </c>
    </row>
    <row r="5311" spans="1:5" x14ac:dyDescent="0.25">
      <c r="A5311" t="s">
        <v>23</v>
      </c>
      <c r="B5311" t="s">
        <v>22</v>
      </c>
      <c r="C5311">
        <v>81</v>
      </c>
      <c r="D5311">
        <v>67</v>
      </c>
      <c r="E5311">
        <v>110</v>
      </c>
    </row>
    <row r="5312" spans="1:5" x14ac:dyDescent="0.25">
      <c r="A5312" t="s">
        <v>23</v>
      </c>
      <c r="B5312" t="s">
        <v>22</v>
      </c>
      <c r="C5312">
        <v>81</v>
      </c>
      <c r="D5312">
        <v>67</v>
      </c>
      <c r="E5312">
        <v>110</v>
      </c>
    </row>
    <row r="5313" spans="1:5" x14ac:dyDescent="0.25">
      <c r="A5313" t="s">
        <v>23</v>
      </c>
      <c r="B5313" t="s">
        <v>22</v>
      </c>
      <c r="C5313">
        <v>81</v>
      </c>
      <c r="D5313">
        <v>67</v>
      </c>
      <c r="E5313">
        <v>110</v>
      </c>
    </row>
    <row r="5314" spans="1:5" x14ac:dyDescent="0.25">
      <c r="A5314" t="s">
        <v>23</v>
      </c>
      <c r="B5314" t="s">
        <v>22</v>
      </c>
      <c r="C5314">
        <v>81</v>
      </c>
      <c r="D5314">
        <v>67</v>
      </c>
      <c r="E5314">
        <v>110</v>
      </c>
    </row>
    <row r="5315" spans="1:5" x14ac:dyDescent="0.25">
      <c r="A5315" t="s">
        <v>23</v>
      </c>
      <c r="B5315" t="s">
        <v>22</v>
      </c>
      <c r="C5315">
        <v>81</v>
      </c>
      <c r="D5315">
        <v>67</v>
      </c>
      <c r="E5315">
        <v>110</v>
      </c>
    </row>
    <row r="5316" spans="1:5" x14ac:dyDescent="0.25">
      <c r="A5316" t="s">
        <v>23</v>
      </c>
      <c r="B5316" t="s">
        <v>22</v>
      </c>
      <c r="C5316">
        <v>81</v>
      </c>
      <c r="D5316">
        <v>67</v>
      </c>
      <c r="E5316">
        <v>110</v>
      </c>
    </row>
    <row r="5317" spans="1:5" x14ac:dyDescent="0.25">
      <c r="A5317" t="s">
        <v>23</v>
      </c>
      <c r="B5317" t="s">
        <v>22</v>
      </c>
      <c r="C5317">
        <v>81</v>
      </c>
      <c r="D5317">
        <v>67</v>
      </c>
      <c r="E5317">
        <v>110</v>
      </c>
    </row>
    <row r="5318" spans="1:5" x14ac:dyDescent="0.25">
      <c r="A5318" t="s">
        <v>23</v>
      </c>
      <c r="B5318" t="s">
        <v>22</v>
      </c>
      <c r="C5318">
        <v>81</v>
      </c>
      <c r="D5318">
        <v>67</v>
      </c>
      <c r="E5318">
        <v>110</v>
      </c>
    </row>
    <row r="5319" spans="1:5" x14ac:dyDescent="0.25">
      <c r="A5319" t="s">
        <v>23</v>
      </c>
      <c r="B5319" t="s">
        <v>22</v>
      </c>
      <c r="C5319">
        <v>81</v>
      </c>
      <c r="D5319">
        <v>67</v>
      </c>
      <c r="E5319">
        <v>110</v>
      </c>
    </row>
    <row r="5320" spans="1:5" x14ac:dyDescent="0.25">
      <c r="A5320" t="s">
        <v>23</v>
      </c>
      <c r="B5320" t="s">
        <v>22</v>
      </c>
      <c r="C5320">
        <v>81</v>
      </c>
      <c r="D5320">
        <v>67</v>
      </c>
      <c r="E5320">
        <v>110</v>
      </c>
    </row>
    <row r="5321" spans="1:5" x14ac:dyDescent="0.25">
      <c r="A5321" t="s">
        <v>23</v>
      </c>
      <c r="B5321" t="s">
        <v>22</v>
      </c>
      <c r="C5321">
        <v>81</v>
      </c>
      <c r="D5321">
        <v>67</v>
      </c>
      <c r="E5321">
        <v>110</v>
      </c>
    </row>
    <row r="5322" spans="1:5" x14ac:dyDescent="0.25">
      <c r="A5322" t="s">
        <v>23</v>
      </c>
      <c r="B5322" t="s">
        <v>22</v>
      </c>
      <c r="C5322">
        <v>81</v>
      </c>
      <c r="D5322">
        <v>67</v>
      </c>
      <c r="E5322">
        <v>110</v>
      </c>
    </row>
    <row r="5323" spans="1:5" x14ac:dyDescent="0.25">
      <c r="A5323" t="s">
        <v>23</v>
      </c>
      <c r="B5323" t="s">
        <v>22</v>
      </c>
      <c r="C5323">
        <v>81</v>
      </c>
      <c r="D5323">
        <v>67</v>
      </c>
      <c r="E5323">
        <v>110</v>
      </c>
    </row>
    <row r="5324" spans="1:5" x14ac:dyDescent="0.25">
      <c r="A5324" t="s">
        <v>23</v>
      </c>
      <c r="B5324" t="s">
        <v>22</v>
      </c>
      <c r="C5324">
        <v>81</v>
      </c>
      <c r="D5324">
        <v>67</v>
      </c>
      <c r="E5324">
        <v>110</v>
      </c>
    </row>
    <row r="5325" spans="1:5" x14ac:dyDescent="0.25">
      <c r="A5325" t="s">
        <v>23</v>
      </c>
      <c r="B5325" t="s">
        <v>22</v>
      </c>
      <c r="C5325">
        <v>81</v>
      </c>
      <c r="D5325">
        <v>67</v>
      </c>
      <c r="E5325">
        <v>110</v>
      </c>
    </row>
    <row r="5326" spans="1:5" x14ac:dyDescent="0.25">
      <c r="A5326" t="s">
        <v>23</v>
      </c>
      <c r="B5326" t="s">
        <v>22</v>
      </c>
      <c r="C5326">
        <v>81</v>
      </c>
      <c r="D5326">
        <v>67</v>
      </c>
      <c r="E5326">
        <v>110</v>
      </c>
    </row>
    <row r="5327" spans="1:5" x14ac:dyDescent="0.25">
      <c r="A5327" t="s">
        <v>23</v>
      </c>
      <c r="B5327" t="s">
        <v>22</v>
      </c>
      <c r="C5327">
        <v>81</v>
      </c>
      <c r="D5327">
        <v>67</v>
      </c>
      <c r="E5327">
        <v>110</v>
      </c>
    </row>
    <row r="5328" spans="1:5" x14ac:dyDescent="0.25">
      <c r="A5328" t="s">
        <v>23</v>
      </c>
      <c r="B5328" t="s">
        <v>22</v>
      </c>
      <c r="C5328">
        <v>81</v>
      </c>
      <c r="D5328">
        <v>67</v>
      </c>
      <c r="E5328">
        <v>110</v>
      </c>
    </row>
    <row r="5329" spans="1:5" x14ac:dyDescent="0.25">
      <c r="A5329" t="s">
        <v>23</v>
      </c>
      <c r="B5329" t="s">
        <v>22</v>
      </c>
      <c r="C5329">
        <v>81</v>
      </c>
      <c r="D5329">
        <v>67</v>
      </c>
      <c r="E5329">
        <v>110</v>
      </c>
    </row>
    <row r="5330" spans="1:5" x14ac:dyDescent="0.25">
      <c r="A5330" t="s">
        <v>23</v>
      </c>
      <c r="B5330" t="s">
        <v>22</v>
      </c>
      <c r="C5330">
        <v>81</v>
      </c>
      <c r="D5330">
        <v>67</v>
      </c>
      <c r="E5330">
        <v>110</v>
      </c>
    </row>
    <row r="5331" spans="1:5" x14ac:dyDescent="0.25">
      <c r="A5331" t="s">
        <v>23</v>
      </c>
      <c r="B5331" t="s">
        <v>22</v>
      </c>
      <c r="C5331">
        <v>81</v>
      </c>
      <c r="D5331">
        <v>67</v>
      </c>
      <c r="E5331">
        <v>110</v>
      </c>
    </row>
    <row r="5332" spans="1:5" x14ac:dyDescent="0.25">
      <c r="A5332" t="s">
        <v>23</v>
      </c>
      <c r="B5332" t="s">
        <v>22</v>
      </c>
      <c r="C5332">
        <v>81</v>
      </c>
      <c r="D5332">
        <v>67</v>
      </c>
      <c r="E5332">
        <v>110</v>
      </c>
    </row>
    <row r="5333" spans="1:5" x14ac:dyDescent="0.25">
      <c r="A5333" t="s">
        <v>23</v>
      </c>
      <c r="B5333" t="s">
        <v>22</v>
      </c>
      <c r="C5333">
        <v>81</v>
      </c>
      <c r="D5333">
        <v>67</v>
      </c>
      <c r="E5333">
        <v>110</v>
      </c>
    </row>
    <row r="5334" spans="1:5" x14ac:dyDescent="0.25">
      <c r="A5334" t="s">
        <v>23</v>
      </c>
      <c r="B5334" t="s">
        <v>22</v>
      </c>
      <c r="C5334">
        <v>81</v>
      </c>
      <c r="D5334">
        <v>67</v>
      </c>
      <c r="E5334">
        <v>110</v>
      </c>
    </row>
    <row r="5335" spans="1:5" x14ac:dyDescent="0.25">
      <c r="A5335" t="s">
        <v>23</v>
      </c>
      <c r="B5335" t="s">
        <v>22</v>
      </c>
      <c r="C5335">
        <v>81</v>
      </c>
      <c r="D5335">
        <v>67</v>
      </c>
      <c r="E5335">
        <v>110</v>
      </c>
    </row>
    <row r="5336" spans="1:5" x14ac:dyDescent="0.25">
      <c r="A5336" t="s">
        <v>23</v>
      </c>
      <c r="B5336" t="s">
        <v>22</v>
      </c>
      <c r="C5336">
        <v>81</v>
      </c>
      <c r="D5336">
        <v>67</v>
      </c>
      <c r="E5336">
        <v>110</v>
      </c>
    </row>
    <row r="5337" spans="1:5" x14ac:dyDescent="0.25">
      <c r="A5337" t="s">
        <v>23</v>
      </c>
      <c r="B5337" t="s">
        <v>22</v>
      </c>
      <c r="C5337">
        <v>81</v>
      </c>
      <c r="D5337">
        <v>67</v>
      </c>
      <c r="E5337">
        <v>110</v>
      </c>
    </row>
    <row r="5338" spans="1:5" x14ac:dyDescent="0.25">
      <c r="A5338" t="s">
        <v>23</v>
      </c>
      <c r="B5338" t="s">
        <v>22</v>
      </c>
      <c r="C5338">
        <v>81</v>
      </c>
      <c r="D5338">
        <v>67</v>
      </c>
      <c r="E5338">
        <v>102</v>
      </c>
    </row>
    <row r="5339" spans="1:5" x14ac:dyDescent="0.25">
      <c r="A5339" t="s">
        <v>23</v>
      </c>
      <c r="B5339" t="s">
        <v>22</v>
      </c>
      <c r="C5339">
        <v>81</v>
      </c>
      <c r="D5339">
        <v>68</v>
      </c>
      <c r="E5339">
        <v>99</v>
      </c>
    </row>
    <row r="5340" spans="1:5" x14ac:dyDescent="0.25">
      <c r="A5340" t="s">
        <v>23</v>
      </c>
      <c r="B5340" t="s">
        <v>22</v>
      </c>
      <c r="C5340">
        <v>81</v>
      </c>
      <c r="D5340">
        <v>67</v>
      </c>
      <c r="E5340">
        <v>103</v>
      </c>
    </row>
    <row r="5341" spans="1:5" x14ac:dyDescent="0.25">
      <c r="A5341" t="s">
        <v>23</v>
      </c>
      <c r="B5341" t="s">
        <v>22</v>
      </c>
      <c r="C5341">
        <v>81</v>
      </c>
      <c r="D5341">
        <v>67</v>
      </c>
      <c r="E5341">
        <v>109</v>
      </c>
    </row>
    <row r="5342" spans="1:5" x14ac:dyDescent="0.25">
      <c r="A5342" t="s">
        <v>23</v>
      </c>
      <c r="B5342" t="s">
        <v>22</v>
      </c>
      <c r="C5342">
        <v>81</v>
      </c>
      <c r="D5342">
        <v>67</v>
      </c>
      <c r="E5342">
        <v>110</v>
      </c>
    </row>
    <row r="5343" spans="1:5" x14ac:dyDescent="0.25">
      <c r="A5343" t="s">
        <v>23</v>
      </c>
      <c r="B5343" t="s">
        <v>22</v>
      </c>
      <c r="C5343">
        <v>81</v>
      </c>
      <c r="D5343">
        <v>67</v>
      </c>
      <c r="E5343">
        <v>110</v>
      </c>
    </row>
    <row r="5344" spans="1:5" x14ac:dyDescent="0.25">
      <c r="A5344" t="s">
        <v>23</v>
      </c>
      <c r="B5344" t="s">
        <v>22</v>
      </c>
      <c r="C5344">
        <v>81</v>
      </c>
      <c r="D5344">
        <v>67</v>
      </c>
      <c r="E5344">
        <v>110</v>
      </c>
    </row>
    <row r="5345" spans="1:5" x14ac:dyDescent="0.25">
      <c r="A5345" t="s">
        <v>23</v>
      </c>
      <c r="B5345" t="s">
        <v>22</v>
      </c>
      <c r="C5345">
        <v>81</v>
      </c>
      <c r="D5345">
        <v>67</v>
      </c>
      <c r="E5345">
        <v>110</v>
      </c>
    </row>
    <row r="5346" spans="1:5" x14ac:dyDescent="0.25">
      <c r="A5346" t="s">
        <v>23</v>
      </c>
      <c r="B5346" t="s">
        <v>22</v>
      </c>
      <c r="C5346">
        <v>81</v>
      </c>
      <c r="D5346">
        <v>67</v>
      </c>
      <c r="E5346">
        <v>110</v>
      </c>
    </row>
    <row r="5347" spans="1:5" x14ac:dyDescent="0.25">
      <c r="A5347" t="s">
        <v>23</v>
      </c>
      <c r="B5347" t="s">
        <v>22</v>
      </c>
      <c r="C5347">
        <v>81</v>
      </c>
      <c r="D5347">
        <v>67</v>
      </c>
      <c r="E5347">
        <v>110</v>
      </c>
    </row>
    <row r="5348" spans="1:5" x14ac:dyDescent="0.25">
      <c r="A5348" t="s">
        <v>23</v>
      </c>
      <c r="B5348" t="s">
        <v>22</v>
      </c>
      <c r="C5348">
        <v>81</v>
      </c>
      <c r="D5348">
        <v>67</v>
      </c>
      <c r="E5348">
        <v>110</v>
      </c>
    </row>
    <row r="5349" spans="1:5" x14ac:dyDescent="0.25">
      <c r="A5349" t="s">
        <v>23</v>
      </c>
      <c r="B5349" t="s">
        <v>22</v>
      </c>
      <c r="C5349">
        <v>81</v>
      </c>
      <c r="D5349">
        <v>67</v>
      </c>
      <c r="E5349">
        <v>110</v>
      </c>
    </row>
    <row r="5350" spans="1:5" x14ac:dyDescent="0.25">
      <c r="A5350" t="s">
        <v>23</v>
      </c>
      <c r="B5350" t="s">
        <v>22</v>
      </c>
      <c r="C5350">
        <v>81</v>
      </c>
      <c r="D5350">
        <v>67</v>
      </c>
      <c r="E5350">
        <v>110</v>
      </c>
    </row>
    <row r="5351" spans="1:5" x14ac:dyDescent="0.25">
      <c r="A5351" t="s">
        <v>23</v>
      </c>
      <c r="B5351" t="s">
        <v>22</v>
      </c>
      <c r="C5351">
        <v>81</v>
      </c>
      <c r="D5351">
        <v>67</v>
      </c>
      <c r="E5351">
        <v>110</v>
      </c>
    </row>
    <row r="5352" spans="1:5" x14ac:dyDescent="0.25">
      <c r="A5352" t="s">
        <v>23</v>
      </c>
      <c r="B5352" t="s">
        <v>22</v>
      </c>
      <c r="C5352">
        <v>81</v>
      </c>
      <c r="D5352">
        <v>67</v>
      </c>
      <c r="E5352">
        <v>110</v>
      </c>
    </row>
    <row r="5353" spans="1:5" x14ac:dyDescent="0.25">
      <c r="A5353" t="s">
        <v>23</v>
      </c>
      <c r="B5353" t="s">
        <v>22</v>
      </c>
      <c r="C5353">
        <v>81</v>
      </c>
      <c r="D5353">
        <v>67</v>
      </c>
      <c r="E5353">
        <v>110</v>
      </c>
    </row>
    <row r="5354" spans="1:5" x14ac:dyDescent="0.25">
      <c r="A5354" t="s">
        <v>23</v>
      </c>
      <c r="B5354" t="s">
        <v>22</v>
      </c>
      <c r="C5354">
        <v>81</v>
      </c>
      <c r="D5354">
        <v>67</v>
      </c>
      <c r="E5354">
        <v>110</v>
      </c>
    </row>
    <row r="5355" spans="1:5" x14ac:dyDescent="0.25">
      <c r="A5355" t="s">
        <v>23</v>
      </c>
      <c r="B5355" t="s">
        <v>22</v>
      </c>
      <c r="C5355">
        <v>81</v>
      </c>
      <c r="D5355">
        <v>67</v>
      </c>
      <c r="E5355">
        <v>110</v>
      </c>
    </row>
    <row r="5356" spans="1:5" x14ac:dyDescent="0.25">
      <c r="A5356" t="s">
        <v>23</v>
      </c>
      <c r="B5356" t="s">
        <v>22</v>
      </c>
      <c r="C5356">
        <v>81</v>
      </c>
      <c r="D5356">
        <v>67</v>
      </c>
      <c r="E5356">
        <v>110</v>
      </c>
    </row>
    <row r="5357" spans="1:5" x14ac:dyDescent="0.25">
      <c r="A5357" t="s">
        <v>23</v>
      </c>
      <c r="B5357" t="s">
        <v>22</v>
      </c>
      <c r="C5357">
        <v>81</v>
      </c>
      <c r="D5357">
        <v>67</v>
      </c>
      <c r="E5357">
        <v>110</v>
      </c>
    </row>
    <row r="5358" spans="1:5" x14ac:dyDescent="0.25">
      <c r="A5358" t="s">
        <v>23</v>
      </c>
      <c r="B5358" t="s">
        <v>22</v>
      </c>
      <c r="C5358">
        <v>81</v>
      </c>
      <c r="D5358">
        <v>67</v>
      </c>
      <c r="E5358">
        <v>110</v>
      </c>
    </row>
    <row r="5359" spans="1:5" x14ac:dyDescent="0.25">
      <c r="A5359" t="s">
        <v>23</v>
      </c>
      <c r="B5359" t="s">
        <v>22</v>
      </c>
      <c r="C5359">
        <v>81</v>
      </c>
      <c r="D5359">
        <v>67</v>
      </c>
      <c r="E5359">
        <v>110</v>
      </c>
    </row>
    <row r="5360" spans="1:5" x14ac:dyDescent="0.25">
      <c r="A5360" t="s">
        <v>23</v>
      </c>
      <c r="B5360" t="s">
        <v>22</v>
      </c>
      <c r="C5360">
        <v>81</v>
      </c>
      <c r="D5360">
        <v>67</v>
      </c>
      <c r="E5360">
        <v>110</v>
      </c>
    </row>
    <row r="5361" spans="1:5" x14ac:dyDescent="0.25">
      <c r="A5361" t="s">
        <v>23</v>
      </c>
      <c r="B5361" t="s">
        <v>22</v>
      </c>
      <c r="C5361">
        <v>81</v>
      </c>
      <c r="D5361">
        <v>67</v>
      </c>
      <c r="E5361">
        <v>110</v>
      </c>
    </row>
    <row r="5362" spans="1:5" x14ac:dyDescent="0.25">
      <c r="A5362" t="s">
        <v>23</v>
      </c>
      <c r="B5362" t="s">
        <v>22</v>
      </c>
      <c r="C5362">
        <v>81</v>
      </c>
      <c r="D5362">
        <v>67</v>
      </c>
      <c r="E5362">
        <v>110</v>
      </c>
    </row>
    <row r="5363" spans="1:5" x14ac:dyDescent="0.25">
      <c r="A5363" t="s">
        <v>23</v>
      </c>
      <c r="B5363" t="s">
        <v>22</v>
      </c>
      <c r="C5363">
        <v>81</v>
      </c>
      <c r="D5363">
        <v>67</v>
      </c>
      <c r="E5363">
        <v>108</v>
      </c>
    </row>
    <row r="5364" spans="1:5" x14ac:dyDescent="0.25">
      <c r="A5364" t="s">
        <v>23</v>
      </c>
      <c r="B5364" t="s">
        <v>22</v>
      </c>
      <c r="C5364">
        <v>81</v>
      </c>
      <c r="D5364">
        <v>67</v>
      </c>
      <c r="E5364">
        <v>100</v>
      </c>
    </row>
    <row r="5365" spans="1:5" x14ac:dyDescent="0.25">
      <c r="A5365" t="s">
        <v>23</v>
      </c>
      <c r="B5365" t="s">
        <v>22</v>
      </c>
      <c r="C5365">
        <v>81</v>
      </c>
      <c r="D5365">
        <v>67</v>
      </c>
      <c r="E5365">
        <v>101</v>
      </c>
    </row>
    <row r="5366" spans="1:5" x14ac:dyDescent="0.25">
      <c r="A5366" t="s">
        <v>23</v>
      </c>
      <c r="B5366" t="s">
        <v>22</v>
      </c>
      <c r="C5366">
        <v>81</v>
      </c>
      <c r="D5366">
        <v>67</v>
      </c>
      <c r="E5366">
        <v>106</v>
      </c>
    </row>
    <row r="5367" spans="1:5" x14ac:dyDescent="0.25">
      <c r="A5367" t="s">
        <v>23</v>
      </c>
      <c r="B5367" t="s">
        <v>22</v>
      </c>
      <c r="C5367">
        <v>81</v>
      </c>
      <c r="D5367">
        <v>67</v>
      </c>
      <c r="E5367">
        <v>109</v>
      </c>
    </row>
    <row r="5368" spans="1:5" x14ac:dyDescent="0.25">
      <c r="A5368" t="s">
        <v>23</v>
      </c>
      <c r="B5368" t="s">
        <v>22</v>
      </c>
      <c r="C5368">
        <v>81</v>
      </c>
      <c r="D5368">
        <v>67</v>
      </c>
      <c r="E5368">
        <v>108</v>
      </c>
    </row>
    <row r="5369" spans="1:5" x14ac:dyDescent="0.25">
      <c r="A5369" t="s">
        <v>23</v>
      </c>
      <c r="B5369" t="s">
        <v>22</v>
      </c>
      <c r="C5369">
        <v>81</v>
      </c>
      <c r="D5369">
        <v>67</v>
      </c>
      <c r="E5369">
        <v>102</v>
      </c>
    </row>
    <row r="5370" spans="1:5" x14ac:dyDescent="0.25">
      <c r="A5370" t="s">
        <v>23</v>
      </c>
      <c r="B5370" t="s">
        <v>22</v>
      </c>
      <c r="C5370">
        <v>81</v>
      </c>
      <c r="D5370">
        <v>67</v>
      </c>
      <c r="E5370">
        <v>99</v>
      </c>
    </row>
    <row r="5371" spans="1:5" x14ac:dyDescent="0.25">
      <c r="A5371" t="s">
        <v>23</v>
      </c>
      <c r="B5371" t="s">
        <v>22</v>
      </c>
      <c r="C5371">
        <v>81</v>
      </c>
      <c r="D5371">
        <v>67</v>
      </c>
      <c r="E5371">
        <v>103</v>
      </c>
    </row>
    <row r="5372" spans="1:5" x14ac:dyDescent="0.25">
      <c r="A5372" t="s">
        <v>23</v>
      </c>
      <c r="B5372" t="s">
        <v>22</v>
      </c>
      <c r="C5372">
        <v>81</v>
      </c>
      <c r="D5372">
        <v>67</v>
      </c>
      <c r="E5372">
        <v>107</v>
      </c>
    </row>
    <row r="5373" spans="1:5" x14ac:dyDescent="0.25">
      <c r="A5373" t="s">
        <v>23</v>
      </c>
      <c r="B5373" t="s">
        <v>22</v>
      </c>
      <c r="C5373">
        <v>81</v>
      </c>
      <c r="D5373">
        <v>67</v>
      </c>
      <c r="E5373">
        <v>104</v>
      </c>
    </row>
    <row r="5374" spans="1:5" x14ac:dyDescent="0.25">
      <c r="A5374" t="s">
        <v>23</v>
      </c>
      <c r="B5374" t="s">
        <v>22</v>
      </c>
      <c r="C5374">
        <v>81</v>
      </c>
      <c r="D5374">
        <v>67</v>
      </c>
      <c r="E5374">
        <v>97</v>
      </c>
    </row>
    <row r="5375" spans="1:5" x14ac:dyDescent="0.25">
      <c r="A5375" t="s">
        <v>23</v>
      </c>
      <c r="B5375" t="s">
        <v>22</v>
      </c>
      <c r="C5375">
        <v>81</v>
      </c>
      <c r="D5375">
        <v>67</v>
      </c>
      <c r="E5375">
        <v>100</v>
      </c>
    </row>
    <row r="5376" spans="1:5" x14ac:dyDescent="0.25">
      <c r="A5376" t="s">
        <v>23</v>
      </c>
      <c r="B5376" t="s">
        <v>22</v>
      </c>
      <c r="C5376">
        <v>81</v>
      </c>
      <c r="D5376">
        <v>67</v>
      </c>
      <c r="E5376">
        <v>105</v>
      </c>
    </row>
    <row r="5377" spans="1:5" x14ac:dyDescent="0.25">
      <c r="A5377" t="s">
        <v>23</v>
      </c>
      <c r="B5377" t="s">
        <v>22</v>
      </c>
      <c r="C5377">
        <v>81</v>
      </c>
      <c r="D5377">
        <v>67</v>
      </c>
      <c r="E5377">
        <v>104</v>
      </c>
    </row>
    <row r="5378" spans="1:5" x14ac:dyDescent="0.25">
      <c r="A5378" t="s">
        <v>23</v>
      </c>
      <c r="B5378" t="s">
        <v>22</v>
      </c>
      <c r="C5378">
        <v>81</v>
      </c>
      <c r="D5378">
        <v>67</v>
      </c>
      <c r="E5378">
        <v>97</v>
      </c>
    </row>
    <row r="5379" spans="1:5" x14ac:dyDescent="0.25">
      <c r="A5379" t="s">
        <v>23</v>
      </c>
      <c r="B5379" t="s">
        <v>22</v>
      </c>
      <c r="C5379">
        <v>81</v>
      </c>
      <c r="D5379">
        <v>67</v>
      </c>
      <c r="E5379">
        <v>98</v>
      </c>
    </row>
    <row r="5380" spans="1:5" x14ac:dyDescent="0.25">
      <c r="A5380" t="s">
        <v>23</v>
      </c>
      <c r="B5380" t="s">
        <v>22</v>
      </c>
      <c r="C5380">
        <v>81</v>
      </c>
      <c r="D5380">
        <v>67</v>
      </c>
      <c r="E5380">
        <v>105</v>
      </c>
    </row>
    <row r="5381" spans="1:5" x14ac:dyDescent="0.25">
      <c r="A5381" t="s">
        <v>23</v>
      </c>
      <c r="B5381" t="s">
        <v>22</v>
      </c>
      <c r="C5381">
        <v>81</v>
      </c>
      <c r="D5381">
        <v>67</v>
      </c>
      <c r="E5381">
        <v>108</v>
      </c>
    </row>
    <row r="5382" spans="1:5" x14ac:dyDescent="0.25">
      <c r="A5382" t="s">
        <v>23</v>
      </c>
      <c r="B5382" t="s">
        <v>22</v>
      </c>
      <c r="C5382">
        <v>81</v>
      </c>
      <c r="D5382">
        <v>67</v>
      </c>
      <c r="E5382">
        <v>110</v>
      </c>
    </row>
    <row r="5383" spans="1:5" x14ac:dyDescent="0.25">
      <c r="A5383" t="s">
        <v>23</v>
      </c>
      <c r="B5383" t="s">
        <v>22</v>
      </c>
      <c r="C5383">
        <v>81</v>
      </c>
      <c r="D5383">
        <v>67</v>
      </c>
      <c r="E5383">
        <v>110</v>
      </c>
    </row>
    <row r="5384" spans="1:5" x14ac:dyDescent="0.25">
      <c r="A5384" t="s">
        <v>23</v>
      </c>
      <c r="B5384" t="s">
        <v>22</v>
      </c>
      <c r="C5384">
        <v>81</v>
      </c>
      <c r="D5384">
        <v>67</v>
      </c>
      <c r="E5384">
        <v>107</v>
      </c>
    </row>
    <row r="5385" spans="1:5" x14ac:dyDescent="0.25">
      <c r="A5385" t="s">
        <v>23</v>
      </c>
      <c r="B5385" t="s">
        <v>22</v>
      </c>
      <c r="C5385">
        <v>81</v>
      </c>
      <c r="D5385">
        <v>67</v>
      </c>
      <c r="E5385">
        <v>100</v>
      </c>
    </row>
    <row r="5386" spans="1:5" x14ac:dyDescent="0.25">
      <c r="A5386" t="s">
        <v>23</v>
      </c>
      <c r="B5386" t="s">
        <v>22</v>
      </c>
      <c r="C5386">
        <v>81</v>
      </c>
      <c r="D5386">
        <v>67</v>
      </c>
      <c r="E5386">
        <v>100</v>
      </c>
    </row>
    <row r="5387" spans="1:5" x14ac:dyDescent="0.25">
      <c r="A5387" t="s">
        <v>23</v>
      </c>
      <c r="B5387" t="s">
        <v>22</v>
      </c>
      <c r="C5387">
        <v>81</v>
      </c>
      <c r="D5387">
        <v>67</v>
      </c>
      <c r="E5387">
        <v>106</v>
      </c>
    </row>
    <row r="5388" spans="1:5" x14ac:dyDescent="0.25">
      <c r="A5388" t="s">
        <v>23</v>
      </c>
      <c r="B5388" t="s">
        <v>22</v>
      </c>
      <c r="C5388">
        <v>81</v>
      </c>
      <c r="D5388">
        <v>67</v>
      </c>
      <c r="E5388">
        <v>107</v>
      </c>
    </row>
    <row r="5389" spans="1:5" x14ac:dyDescent="0.25">
      <c r="A5389" t="s">
        <v>23</v>
      </c>
      <c r="B5389" t="s">
        <v>22</v>
      </c>
      <c r="C5389">
        <v>81</v>
      </c>
      <c r="D5389">
        <v>67</v>
      </c>
      <c r="E5389">
        <v>101</v>
      </c>
    </row>
    <row r="5390" spans="1:5" x14ac:dyDescent="0.25">
      <c r="A5390" t="s">
        <v>23</v>
      </c>
      <c r="B5390" t="s">
        <v>22</v>
      </c>
      <c r="C5390">
        <v>81</v>
      </c>
      <c r="D5390">
        <v>67</v>
      </c>
      <c r="E5390">
        <v>99</v>
      </c>
    </row>
    <row r="5391" spans="1:5" x14ac:dyDescent="0.25">
      <c r="A5391" t="s">
        <v>23</v>
      </c>
      <c r="B5391" t="s">
        <v>22</v>
      </c>
      <c r="C5391">
        <v>81</v>
      </c>
      <c r="D5391">
        <v>67</v>
      </c>
      <c r="E5391">
        <v>105</v>
      </c>
    </row>
    <row r="5392" spans="1:5" x14ac:dyDescent="0.25">
      <c r="A5392" t="s">
        <v>23</v>
      </c>
      <c r="B5392" t="s">
        <v>22</v>
      </c>
      <c r="C5392">
        <v>81</v>
      </c>
      <c r="D5392">
        <v>67</v>
      </c>
      <c r="E5392">
        <v>106</v>
      </c>
    </row>
    <row r="5393" spans="1:5" x14ac:dyDescent="0.25">
      <c r="A5393" t="s">
        <v>23</v>
      </c>
      <c r="B5393" t="s">
        <v>22</v>
      </c>
      <c r="C5393">
        <v>81</v>
      </c>
      <c r="D5393">
        <v>67</v>
      </c>
      <c r="E5393">
        <v>99</v>
      </c>
    </row>
    <row r="5394" spans="1:5" x14ac:dyDescent="0.25">
      <c r="A5394" t="s">
        <v>23</v>
      </c>
      <c r="B5394" t="s">
        <v>22</v>
      </c>
      <c r="C5394">
        <v>81</v>
      </c>
      <c r="D5394">
        <v>67</v>
      </c>
      <c r="E5394">
        <v>99</v>
      </c>
    </row>
    <row r="5395" spans="1:5" x14ac:dyDescent="0.25">
      <c r="A5395" t="s">
        <v>23</v>
      </c>
      <c r="B5395" t="s">
        <v>22</v>
      </c>
      <c r="C5395">
        <v>81</v>
      </c>
      <c r="D5395">
        <v>67</v>
      </c>
      <c r="E5395">
        <v>105</v>
      </c>
    </row>
    <row r="5396" spans="1:5" x14ac:dyDescent="0.25">
      <c r="A5396" t="s">
        <v>23</v>
      </c>
      <c r="B5396" t="s">
        <v>22</v>
      </c>
      <c r="C5396">
        <v>81</v>
      </c>
      <c r="D5396">
        <v>67</v>
      </c>
      <c r="E5396">
        <v>108</v>
      </c>
    </row>
    <row r="5397" spans="1:5" x14ac:dyDescent="0.25">
      <c r="A5397" t="s">
        <v>23</v>
      </c>
      <c r="B5397" t="s">
        <v>22</v>
      </c>
      <c r="C5397">
        <v>81</v>
      </c>
      <c r="D5397">
        <v>67</v>
      </c>
      <c r="E5397">
        <v>102</v>
      </c>
    </row>
    <row r="5398" spans="1:5" x14ac:dyDescent="0.25">
      <c r="A5398" t="s">
        <v>23</v>
      </c>
      <c r="B5398" t="s">
        <v>22</v>
      </c>
      <c r="C5398">
        <v>81</v>
      </c>
      <c r="D5398">
        <v>67</v>
      </c>
      <c r="E5398">
        <v>97</v>
      </c>
    </row>
    <row r="5399" spans="1:5" x14ac:dyDescent="0.25">
      <c r="A5399" t="s">
        <v>23</v>
      </c>
      <c r="B5399" t="s">
        <v>22</v>
      </c>
      <c r="C5399">
        <v>81</v>
      </c>
      <c r="D5399">
        <v>67</v>
      </c>
      <c r="E5399">
        <v>103</v>
      </c>
    </row>
    <row r="5400" spans="1:5" x14ac:dyDescent="0.25">
      <c r="A5400" t="s">
        <v>23</v>
      </c>
      <c r="B5400" t="s">
        <v>22</v>
      </c>
      <c r="C5400">
        <v>81</v>
      </c>
      <c r="D5400">
        <v>67</v>
      </c>
      <c r="E5400">
        <v>107</v>
      </c>
    </row>
    <row r="5401" spans="1:5" x14ac:dyDescent="0.25">
      <c r="A5401" t="s">
        <v>23</v>
      </c>
      <c r="B5401" t="s">
        <v>22</v>
      </c>
      <c r="C5401">
        <v>81</v>
      </c>
      <c r="D5401">
        <v>67</v>
      </c>
      <c r="E5401">
        <v>104</v>
      </c>
    </row>
    <row r="5402" spans="1:5" x14ac:dyDescent="0.25">
      <c r="A5402" t="s">
        <v>23</v>
      </c>
      <c r="B5402" t="s">
        <v>22</v>
      </c>
      <c r="C5402">
        <v>81</v>
      </c>
      <c r="D5402">
        <v>67</v>
      </c>
      <c r="E5402">
        <v>97</v>
      </c>
    </row>
    <row r="5403" spans="1:5" x14ac:dyDescent="0.25">
      <c r="A5403" t="s">
        <v>23</v>
      </c>
      <c r="B5403" t="s">
        <v>22</v>
      </c>
      <c r="C5403">
        <v>81</v>
      </c>
      <c r="D5403">
        <v>67</v>
      </c>
      <c r="E5403">
        <v>101</v>
      </c>
    </row>
    <row r="5404" spans="1:5" x14ac:dyDescent="0.25">
      <c r="A5404" t="s">
        <v>23</v>
      </c>
      <c r="B5404" t="s">
        <v>22</v>
      </c>
      <c r="C5404">
        <v>81</v>
      </c>
      <c r="D5404">
        <v>67</v>
      </c>
      <c r="E5404">
        <v>106</v>
      </c>
    </row>
    <row r="5405" spans="1:5" x14ac:dyDescent="0.25">
      <c r="A5405" t="s">
        <v>23</v>
      </c>
      <c r="B5405" t="s">
        <v>22</v>
      </c>
      <c r="C5405">
        <v>81</v>
      </c>
      <c r="D5405">
        <v>67</v>
      </c>
      <c r="E5405">
        <v>102</v>
      </c>
    </row>
    <row r="5406" spans="1:5" x14ac:dyDescent="0.25">
      <c r="A5406" t="s">
        <v>23</v>
      </c>
      <c r="B5406" t="s">
        <v>22</v>
      </c>
      <c r="C5406">
        <v>81</v>
      </c>
      <c r="D5406">
        <v>67</v>
      </c>
      <c r="E5406">
        <v>97</v>
      </c>
    </row>
    <row r="5407" spans="1:5" x14ac:dyDescent="0.25">
      <c r="A5407" t="s">
        <v>23</v>
      </c>
      <c r="B5407" t="s">
        <v>22</v>
      </c>
      <c r="C5407">
        <v>81</v>
      </c>
      <c r="D5407">
        <v>67</v>
      </c>
      <c r="E5407">
        <v>102</v>
      </c>
    </row>
    <row r="5408" spans="1:5" x14ac:dyDescent="0.25">
      <c r="A5408" t="s">
        <v>23</v>
      </c>
      <c r="B5408" t="s">
        <v>22</v>
      </c>
      <c r="C5408">
        <v>81</v>
      </c>
      <c r="D5408">
        <v>67</v>
      </c>
      <c r="E5408">
        <v>107</v>
      </c>
    </row>
    <row r="5409" spans="1:5" x14ac:dyDescent="0.25">
      <c r="A5409" t="s">
        <v>23</v>
      </c>
      <c r="B5409" t="s">
        <v>22</v>
      </c>
      <c r="C5409">
        <v>81</v>
      </c>
      <c r="D5409">
        <v>67</v>
      </c>
      <c r="E5409">
        <v>105</v>
      </c>
    </row>
    <row r="5410" spans="1:5" x14ac:dyDescent="0.25">
      <c r="A5410" t="s">
        <v>23</v>
      </c>
      <c r="B5410" t="s">
        <v>22</v>
      </c>
      <c r="C5410">
        <v>81</v>
      </c>
      <c r="D5410">
        <v>67</v>
      </c>
      <c r="E5410">
        <v>97</v>
      </c>
    </row>
    <row r="5411" spans="1:5" x14ac:dyDescent="0.25">
      <c r="A5411" t="s">
        <v>23</v>
      </c>
      <c r="B5411" t="s">
        <v>22</v>
      </c>
      <c r="C5411">
        <v>81</v>
      </c>
      <c r="D5411">
        <v>67</v>
      </c>
      <c r="E5411">
        <v>100</v>
      </c>
    </row>
    <row r="5412" spans="1:5" x14ac:dyDescent="0.25">
      <c r="A5412" t="s">
        <v>23</v>
      </c>
      <c r="B5412" t="s">
        <v>22</v>
      </c>
      <c r="C5412">
        <v>81</v>
      </c>
      <c r="D5412">
        <v>67</v>
      </c>
      <c r="E5412">
        <v>105</v>
      </c>
    </row>
    <row r="5413" spans="1:5" x14ac:dyDescent="0.25">
      <c r="A5413" t="s">
        <v>23</v>
      </c>
      <c r="B5413" t="s">
        <v>22</v>
      </c>
      <c r="C5413">
        <v>81</v>
      </c>
      <c r="D5413">
        <v>67</v>
      </c>
      <c r="E5413">
        <v>105</v>
      </c>
    </row>
    <row r="5414" spans="1:5" x14ac:dyDescent="0.25">
      <c r="A5414" t="s">
        <v>23</v>
      </c>
      <c r="B5414" t="s">
        <v>22</v>
      </c>
      <c r="C5414">
        <v>81</v>
      </c>
      <c r="D5414">
        <v>67</v>
      </c>
      <c r="E5414">
        <v>98</v>
      </c>
    </row>
    <row r="5415" spans="1:5" x14ac:dyDescent="0.25">
      <c r="A5415" t="s">
        <v>23</v>
      </c>
      <c r="B5415" t="s">
        <v>22</v>
      </c>
      <c r="C5415">
        <v>81</v>
      </c>
      <c r="D5415">
        <v>67</v>
      </c>
      <c r="E5415">
        <v>98</v>
      </c>
    </row>
    <row r="5416" spans="1:5" x14ac:dyDescent="0.25">
      <c r="A5416" t="s">
        <v>23</v>
      </c>
      <c r="B5416" t="s">
        <v>22</v>
      </c>
      <c r="C5416">
        <v>81</v>
      </c>
      <c r="D5416">
        <v>67</v>
      </c>
      <c r="E5416">
        <v>105</v>
      </c>
    </row>
    <row r="5417" spans="1:5" x14ac:dyDescent="0.25">
      <c r="A5417" t="s">
        <v>23</v>
      </c>
      <c r="B5417" t="s">
        <v>22</v>
      </c>
      <c r="C5417">
        <v>81</v>
      </c>
      <c r="D5417">
        <v>67</v>
      </c>
      <c r="E5417">
        <v>107</v>
      </c>
    </row>
    <row r="5418" spans="1:5" x14ac:dyDescent="0.25">
      <c r="A5418" t="s">
        <v>23</v>
      </c>
      <c r="B5418" t="s">
        <v>22</v>
      </c>
      <c r="C5418">
        <v>81</v>
      </c>
      <c r="D5418">
        <v>67</v>
      </c>
      <c r="E5418">
        <v>102</v>
      </c>
    </row>
    <row r="5419" spans="1:5" x14ac:dyDescent="0.25">
      <c r="A5419" t="s">
        <v>23</v>
      </c>
      <c r="B5419" t="s">
        <v>22</v>
      </c>
      <c r="C5419">
        <v>81</v>
      </c>
      <c r="D5419">
        <v>67</v>
      </c>
      <c r="E5419">
        <v>99</v>
      </c>
    </row>
    <row r="5420" spans="1:5" x14ac:dyDescent="0.25">
      <c r="A5420" t="s">
        <v>23</v>
      </c>
      <c r="B5420" t="s">
        <v>22</v>
      </c>
      <c r="C5420">
        <v>81</v>
      </c>
      <c r="D5420">
        <v>67</v>
      </c>
      <c r="E5420">
        <v>104</v>
      </c>
    </row>
    <row r="5421" spans="1:5" x14ac:dyDescent="0.25">
      <c r="A5421" t="s">
        <v>23</v>
      </c>
      <c r="B5421" t="s">
        <v>22</v>
      </c>
      <c r="C5421">
        <v>81</v>
      </c>
      <c r="D5421">
        <v>67</v>
      </c>
      <c r="E5421">
        <v>108</v>
      </c>
    </row>
    <row r="5422" spans="1:5" x14ac:dyDescent="0.25">
      <c r="A5422" t="s">
        <v>23</v>
      </c>
      <c r="B5422" t="s">
        <v>22</v>
      </c>
      <c r="C5422">
        <v>81</v>
      </c>
      <c r="D5422">
        <v>67</v>
      </c>
      <c r="E5422">
        <v>105</v>
      </c>
    </row>
    <row r="5423" spans="1:5" x14ac:dyDescent="0.25">
      <c r="A5423" t="s">
        <v>23</v>
      </c>
      <c r="B5423" t="s">
        <v>22</v>
      </c>
      <c r="C5423">
        <v>81</v>
      </c>
      <c r="D5423">
        <v>67</v>
      </c>
      <c r="E5423">
        <v>98</v>
      </c>
    </row>
    <row r="5424" spans="1:5" x14ac:dyDescent="0.25">
      <c r="A5424" t="s">
        <v>23</v>
      </c>
      <c r="B5424" t="s">
        <v>22</v>
      </c>
      <c r="C5424">
        <v>81</v>
      </c>
      <c r="D5424">
        <v>67</v>
      </c>
      <c r="E5424">
        <v>101</v>
      </c>
    </row>
    <row r="5425" spans="1:5" x14ac:dyDescent="0.25">
      <c r="A5425" t="s">
        <v>23</v>
      </c>
      <c r="B5425" t="s">
        <v>22</v>
      </c>
      <c r="C5425">
        <v>81</v>
      </c>
      <c r="D5425">
        <v>67</v>
      </c>
      <c r="E5425">
        <v>106</v>
      </c>
    </row>
    <row r="5426" spans="1:5" x14ac:dyDescent="0.25">
      <c r="A5426" t="s">
        <v>23</v>
      </c>
      <c r="B5426" t="s">
        <v>22</v>
      </c>
      <c r="C5426">
        <v>81</v>
      </c>
      <c r="D5426">
        <v>67</v>
      </c>
      <c r="E5426">
        <v>106</v>
      </c>
    </row>
    <row r="5427" spans="1:5" x14ac:dyDescent="0.25">
      <c r="A5427" t="s">
        <v>23</v>
      </c>
      <c r="B5427" t="s">
        <v>22</v>
      </c>
      <c r="C5427">
        <v>81</v>
      </c>
      <c r="D5427">
        <v>67</v>
      </c>
      <c r="E5427">
        <v>100</v>
      </c>
    </row>
    <row r="5428" spans="1:5" x14ac:dyDescent="0.25">
      <c r="A5428" t="s">
        <v>23</v>
      </c>
      <c r="B5428" t="s">
        <v>22</v>
      </c>
      <c r="C5428">
        <v>81</v>
      </c>
      <c r="D5428">
        <v>67</v>
      </c>
      <c r="E5428">
        <v>98</v>
      </c>
    </row>
    <row r="5429" spans="1:5" x14ac:dyDescent="0.25">
      <c r="A5429" t="s">
        <v>23</v>
      </c>
      <c r="B5429" t="s">
        <v>22</v>
      </c>
      <c r="C5429">
        <v>81</v>
      </c>
      <c r="D5429">
        <v>67</v>
      </c>
      <c r="E5429">
        <v>104</v>
      </c>
    </row>
    <row r="5430" spans="1:5" x14ac:dyDescent="0.25">
      <c r="A5430" t="s">
        <v>23</v>
      </c>
      <c r="B5430" t="s">
        <v>22</v>
      </c>
      <c r="C5430">
        <v>81</v>
      </c>
      <c r="D5430">
        <v>67</v>
      </c>
      <c r="E5430">
        <v>107</v>
      </c>
    </row>
    <row r="5431" spans="1:5" x14ac:dyDescent="0.25">
      <c r="A5431" t="s">
        <v>23</v>
      </c>
      <c r="B5431" t="s">
        <v>22</v>
      </c>
      <c r="C5431">
        <v>81</v>
      </c>
      <c r="D5431">
        <v>67</v>
      </c>
      <c r="E5431">
        <v>105</v>
      </c>
    </row>
    <row r="5432" spans="1:5" x14ac:dyDescent="0.25">
      <c r="A5432" t="s">
        <v>23</v>
      </c>
      <c r="B5432" t="s">
        <v>22</v>
      </c>
      <c r="C5432">
        <v>81</v>
      </c>
      <c r="D5432">
        <v>67</v>
      </c>
      <c r="E5432">
        <v>103</v>
      </c>
    </row>
    <row r="5433" spans="1:5" x14ac:dyDescent="0.25">
      <c r="A5433" t="s">
        <v>23</v>
      </c>
      <c r="B5433" t="s">
        <v>22</v>
      </c>
      <c r="C5433">
        <v>81</v>
      </c>
      <c r="D5433">
        <v>67</v>
      </c>
      <c r="E5433">
        <v>108</v>
      </c>
    </row>
    <row r="5434" spans="1:5" x14ac:dyDescent="0.25">
      <c r="A5434" t="s">
        <v>23</v>
      </c>
      <c r="B5434" t="s">
        <v>22</v>
      </c>
      <c r="C5434">
        <v>81</v>
      </c>
      <c r="D5434">
        <v>67</v>
      </c>
      <c r="E5434">
        <v>109</v>
      </c>
    </row>
    <row r="5435" spans="1:5" x14ac:dyDescent="0.25">
      <c r="A5435" t="s">
        <v>23</v>
      </c>
      <c r="B5435" t="s">
        <v>22</v>
      </c>
      <c r="C5435">
        <v>81</v>
      </c>
      <c r="D5435">
        <v>67</v>
      </c>
      <c r="E5435">
        <v>103</v>
      </c>
    </row>
    <row r="5436" spans="1:5" x14ac:dyDescent="0.25">
      <c r="A5436" t="s">
        <v>23</v>
      </c>
      <c r="B5436" t="s">
        <v>22</v>
      </c>
      <c r="C5436">
        <v>81</v>
      </c>
      <c r="D5436">
        <v>67</v>
      </c>
      <c r="E5436">
        <v>104</v>
      </c>
    </row>
    <row r="5437" spans="1:5" x14ac:dyDescent="0.25">
      <c r="A5437" t="s">
        <v>23</v>
      </c>
      <c r="B5437" t="s">
        <v>22</v>
      </c>
      <c r="C5437">
        <v>81</v>
      </c>
      <c r="D5437">
        <v>67</v>
      </c>
      <c r="E5437">
        <v>109</v>
      </c>
    </row>
    <row r="5438" spans="1:5" x14ac:dyDescent="0.25">
      <c r="A5438" t="s">
        <v>23</v>
      </c>
      <c r="B5438" t="s">
        <v>22</v>
      </c>
      <c r="C5438">
        <v>81</v>
      </c>
      <c r="D5438">
        <v>67</v>
      </c>
      <c r="E5438">
        <v>110</v>
      </c>
    </row>
    <row r="5439" spans="1:5" x14ac:dyDescent="0.25">
      <c r="A5439" t="s">
        <v>23</v>
      </c>
      <c r="B5439" t="s">
        <v>22</v>
      </c>
      <c r="C5439">
        <v>81</v>
      </c>
      <c r="D5439">
        <v>67</v>
      </c>
      <c r="E5439">
        <v>110</v>
      </c>
    </row>
    <row r="5440" spans="1:5" x14ac:dyDescent="0.25">
      <c r="A5440" t="s">
        <v>23</v>
      </c>
      <c r="B5440" t="s">
        <v>22</v>
      </c>
      <c r="C5440">
        <v>81</v>
      </c>
      <c r="D5440">
        <v>67</v>
      </c>
      <c r="E5440">
        <v>110</v>
      </c>
    </row>
    <row r="5441" spans="1:5" x14ac:dyDescent="0.25">
      <c r="A5441" t="s">
        <v>23</v>
      </c>
      <c r="B5441" t="s">
        <v>22</v>
      </c>
      <c r="C5441">
        <v>81</v>
      </c>
      <c r="D5441">
        <v>67</v>
      </c>
      <c r="E5441">
        <v>110</v>
      </c>
    </row>
    <row r="5442" spans="1:5" x14ac:dyDescent="0.25">
      <c r="A5442" t="s">
        <v>23</v>
      </c>
      <c r="B5442" t="s">
        <v>22</v>
      </c>
      <c r="C5442">
        <v>81</v>
      </c>
      <c r="D5442">
        <v>67</v>
      </c>
      <c r="E5442">
        <v>110</v>
      </c>
    </row>
    <row r="5443" spans="1:5" x14ac:dyDescent="0.25">
      <c r="A5443" t="s">
        <v>23</v>
      </c>
      <c r="B5443" t="s">
        <v>22</v>
      </c>
      <c r="C5443">
        <v>81</v>
      </c>
      <c r="D5443">
        <v>67</v>
      </c>
      <c r="E5443">
        <v>110</v>
      </c>
    </row>
    <row r="5444" spans="1:5" x14ac:dyDescent="0.25">
      <c r="A5444" t="s">
        <v>23</v>
      </c>
      <c r="B5444" t="s">
        <v>22</v>
      </c>
      <c r="C5444">
        <v>81</v>
      </c>
      <c r="D5444">
        <v>67</v>
      </c>
      <c r="E5444">
        <v>110</v>
      </c>
    </row>
    <row r="5445" spans="1:5" x14ac:dyDescent="0.25">
      <c r="A5445" t="s">
        <v>23</v>
      </c>
      <c r="B5445" t="s">
        <v>22</v>
      </c>
      <c r="C5445">
        <v>81</v>
      </c>
      <c r="D5445">
        <v>67</v>
      </c>
      <c r="E5445">
        <v>110</v>
      </c>
    </row>
    <row r="5446" spans="1:5" x14ac:dyDescent="0.25">
      <c r="A5446" t="s">
        <v>23</v>
      </c>
      <c r="B5446" t="s">
        <v>22</v>
      </c>
      <c r="C5446">
        <v>81</v>
      </c>
      <c r="D5446">
        <v>67</v>
      </c>
      <c r="E5446">
        <v>110</v>
      </c>
    </row>
    <row r="5447" spans="1:5" x14ac:dyDescent="0.25">
      <c r="A5447" t="s">
        <v>23</v>
      </c>
      <c r="B5447" t="s">
        <v>22</v>
      </c>
      <c r="C5447">
        <v>81</v>
      </c>
      <c r="D5447">
        <v>67</v>
      </c>
      <c r="E5447">
        <v>110</v>
      </c>
    </row>
    <row r="5448" spans="1:5" x14ac:dyDescent="0.25">
      <c r="A5448" t="s">
        <v>23</v>
      </c>
      <c r="B5448" t="s">
        <v>22</v>
      </c>
      <c r="C5448">
        <v>81</v>
      </c>
      <c r="D5448">
        <v>67</v>
      </c>
      <c r="E5448">
        <v>110</v>
      </c>
    </row>
    <row r="5449" spans="1:5" x14ac:dyDescent="0.25">
      <c r="A5449" t="s">
        <v>23</v>
      </c>
      <c r="B5449" t="s">
        <v>22</v>
      </c>
      <c r="C5449">
        <v>81</v>
      </c>
      <c r="D5449">
        <v>67</v>
      </c>
      <c r="E5449">
        <v>110</v>
      </c>
    </row>
    <row r="5450" spans="1:5" x14ac:dyDescent="0.25">
      <c r="A5450" t="s">
        <v>23</v>
      </c>
      <c r="B5450" t="s">
        <v>22</v>
      </c>
      <c r="C5450">
        <v>81</v>
      </c>
      <c r="D5450">
        <v>67</v>
      </c>
      <c r="E5450">
        <v>110</v>
      </c>
    </row>
    <row r="5451" spans="1:5" x14ac:dyDescent="0.25">
      <c r="A5451" t="s">
        <v>23</v>
      </c>
      <c r="B5451" t="s">
        <v>22</v>
      </c>
      <c r="C5451">
        <v>81</v>
      </c>
      <c r="D5451">
        <v>67</v>
      </c>
      <c r="E5451">
        <v>110</v>
      </c>
    </row>
    <row r="5452" spans="1:5" x14ac:dyDescent="0.25">
      <c r="A5452" t="s">
        <v>23</v>
      </c>
      <c r="B5452" t="s">
        <v>22</v>
      </c>
      <c r="C5452">
        <v>81</v>
      </c>
      <c r="D5452">
        <v>67</v>
      </c>
      <c r="E5452">
        <v>110</v>
      </c>
    </row>
    <row r="5453" spans="1:5" x14ac:dyDescent="0.25">
      <c r="A5453" t="s">
        <v>23</v>
      </c>
      <c r="B5453" t="s">
        <v>22</v>
      </c>
      <c r="C5453">
        <v>81</v>
      </c>
      <c r="D5453">
        <v>67</v>
      </c>
      <c r="E5453">
        <v>110</v>
      </c>
    </row>
    <row r="5454" spans="1:5" x14ac:dyDescent="0.25">
      <c r="A5454" t="s">
        <v>23</v>
      </c>
      <c r="B5454" t="s">
        <v>22</v>
      </c>
      <c r="C5454">
        <v>81</v>
      </c>
      <c r="D5454">
        <v>67</v>
      </c>
      <c r="E5454">
        <v>110</v>
      </c>
    </row>
    <row r="5455" spans="1:5" x14ac:dyDescent="0.25">
      <c r="A5455" t="s">
        <v>23</v>
      </c>
      <c r="B5455" t="s">
        <v>22</v>
      </c>
      <c r="C5455">
        <v>81</v>
      </c>
      <c r="D5455">
        <v>67</v>
      </c>
      <c r="E5455">
        <v>110</v>
      </c>
    </row>
    <row r="5456" spans="1:5" x14ac:dyDescent="0.25">
      <c r="A5456" t="s">
        <v>23</v>
      </c>
      <c r="B5456" t="s">
        <v>22</v>
      </c>
      <c r="C5456">
        <v>81</v>
      </c>
      <c r="D5456">
        <v>67</v>
      </c>
      <c r="E5456">
        <v>110</v>
      </c>
    </row>
    <row r="5457" spans="1:5" x14ac:dyDescent="0.25">
      <c r="A5457" t="s">
        <v>23</v>
      </c>
      <c r="B5457" t="s">
        <v>22</v>
      </c>
      <c r="C5457">
        <v>81</v>
      </c>
      <c r="D5457">
        <v>67</v>
      </c>
      <c r="E5457">
        <v>110</v>
      </c>
    </row>
    <row r="5458" spans="1:5" x14ac:dyDescent="0.25">
      <c r="A5458" t="s">
        <v>23</v>
      </c>
      <c r="B5458" t="s">
        <v>22</v>
      </c>
      <c r="C5458">
        <v>81</v>
      </c>
      <c r="D5458">
        <v>67</v>
      </c>
      <c r="E5458">
        <v>110</v>
      </c>
    </row>
    <row r="5459" spans="1:5" x14ac:dyDescent="0.25">
      <c r="A5459" t="s">
        <v>23</v>
      </c>
      <c r="B5459" t="s">
        <v>22</v>
      </c>
      <c r="C5459">
        <v>81</v>
      </c>
      <c r="D5459">
        <v>67</v>
      </c>
      <c r="E5459">
        <v>110</v>
      </c>
    </row>
    <row r="5460" spans="1:5" x14ac:dyDescent="0.25">
      <c r="A5460" t="s">
        <v>23</v>
      </c>
      <c r="B5460" t="s">
        <v>22</v>
      </c>
      <c r="C5460">
        <v>81</v>
      </c>
      <c r="D5460">
        <v>67</v>
      </c>
      <c r="E5460">
        <v>110</v>
      </c>
    </row>
    <row r="5461" spans="1:5" x14ac:dyDescent="0.25">
      <c r="A5461" t="s">
        <v>23</v>
      </c>
      <c r="B5461" t="s">
        <v>22</v>
      </c>
      <c r="C5461">
        <v>81</v>
      </c>
      <c r="D5461">
        <v>67</v>
      </c>
      <c r="E5461">
        <v>110</v>
      </c>
    </row>
    <row r="5462" spans="1:5" x14ac:dyDescent="0.25">
      <c r="A5462" t="s">
        <v>23</v>
      </c>
      <c r="B5462" t="s">
        <v>22</v>
      </c>
      <c r="C5462">
        <v>81</v>
      </c>
      <c r="D5462">
        <v>67</v>
      </c>
      <c r="E5462">
        <v>110</v>
      </c>
    </row>
    <row r="5463" spans="1:5" x14ac:dyDescent="0.25">
      <c r="A5463" t="s">
        <v>23</v>
      </c>
      <c r="B5463" t="s">
        <v>22</v>
      </c>
      <c r="C5463">
        <v>81</v>
      </c>
      <c r="D5463">
        <v>67</v>
      </c>
      <c r="E5463">
        <v>110</v>
      </c>
    </row>
    <row r="5464" spans="1:5" x14ac:dyDescent="0.25">
      <c r="A5464" t="s">
        <v>23</v>
      </c>
      <c r="B5464" t="s">
        <v>22</v>
      </c>
      <c r="C5464">
        <v>81</v>
      </c>
      <c r="D5464">
        <v>67</v>
      </c>
      <c r="E5464">
        <v>110</v>
      </c>
    </row>
    <row r="5465" spans="1:5" x14ac:dyDescent="0.25">
      <c r="A5465" t="s">
        <v>23</v>
      </c>
      <c r="B5465" t="s">
        <v>22</v>
      </c>
      <c r="C5465">
        <v>81</v>
      </c>
      <c r="D5465">
        <v>67</v>
      </c>
      <c r="E5465">
        <v>110</v>
      </c>
    </row>
    <row r="5466" spans="1:5" x14ac:dyDescent="0.25">
      <c r="A5466" t="s">
        <v>23</v>
      </c>
      <c r="B5466" t="s">
        <v>22</v>
      </c>
      <c r="C5466">
        <v>81</v>
      </c>
      <c r="D5466">
        <v>67</v>
      </c>
      <c r="E5466">
        <v>107</v>
      </c>
    </row>
    <row r="5467" spans="1:5" x14ac:dyDescent="0.25">
      <c r="A5467" t="s">
        <v>23</v>
      </c>
      <c r="B5467" t="s">
        <v>22</v>
      </c>
      <c r="C5467">
        <v>81</v>
      </c>
      <c r="D5467">
        <v>67</v>
      </c>
      <c r="E5467">
        <v>105</v>
      </c>
    </row>
    <row r="5468" spans="1:5" x14ac:dyDescent="0.25">
      <c r="A5468" t="s">
        <v>23</v>
      </c>
      <c r="B5468" t="s">
        <v>22</v>
      </c>
      <c r="C5468">
        <v>81</v>
      </c>
      <c r="D5468">
        <v>67</v>
      </c>
      <c r="E5468">
        <v>107</v>
      </c>
    </row>
    <row r="5469" spans="1:5" x14ac:dyDescent="0.25">
      <c r="A5469" t="s">
        <v>23</v>
      </c>
      <c r="B5469" t="s">
        <v>22</v>
      </c>
      <c r="C5469">
        <v>81</v>
      </c>
      <c r="D5469">
        <v>67</v>
      </c>
      <c r="E5469">
        <v>110</v>
      </c>
    </row>
    <row r="5470" spans="1:5" x14ac:dyDescent="0.25">
      <c r="A5470" t="s">
        <v>23</v>
      </c>
      <c r="B5470" t="s">
        <v>22</v>
      </c>
      <c r="C5470">
        <v>81</v>
      </c>
      <c r="D5470">
        <v>67</v>
      </c>
      <c r="E5470">
        <v>110</v>
      </c>
    </row>
    <row r="5471" spans="1:5" x14ac:dyDescent="0.25">
      <c r="A5471" t="s">
        <v>23</v>
      </c>
      <c r="B5471" t="s">
        <v>22</v>
      </c>
      <c r="C5471">
        <v>81</v>
      </c>
      <c r="D5471">
        <v>67</v>
      </c>
      <c r="E5471">
        <v>110</v>
      </c>
    </row>
    <row r="5472" spans="1:5" x14ac:dyDescent="0.25">
      <c r="A5472" t="s">
        <v>23</v>
      </c>
      <c r="B5472" t="s">
        <v>22</v>
      </c>
      <c r="C5472">
        <v>81</v>
      </c>
      <c r="D5472">
        <v>67</v>
      </c>
      <c r="E5472">
        <v>110</v>
      </c>
    </row>
    <row r="5473" spans="1:5" x14ac:dyDescent="0.25">
      <c r="A5473" t="s">
        <v>23</v>
      </c>
      <c r="B5473" t="s">
        <v>22</v>
      </c>
      <c r="C5473">
        <v>81</v>
      </c>
      <c r="D5473">
        <v>67</v>
      </c>
      <c r="E5473">
        <v>109</v>
      </c>
    </row>
    <row r="5474" spans="1:5" x14ac:dyDescent="0.25">
      <c r="A5474" t="s">
        <v>23</v>
      </c>
      <c r="B5474" t="s">
        <v>22</v>
      </c>
      <c r="C5474">
        <v>81</v>
      </c>
      <c r="D5474">
        <v>67</v>
      </c>
      <c r="E5474">
        <v>105</v>
      </c>
    </row>
    <row r="5475" spans="1:5" x14ac:dyDescent="0.25">
      <c r="A5475" t="s">
        <v>23</v>
      </c>
      <c r="B5475" t="s">
        <v>22</v>
      </c>
      <c r="C5475">
        <v>81</v>
      </c>
      <c r="D5475">
        <v>67</v>
      </c>
      <c r="E5475">
        <v>103</v>
      </c>
    </row>
    <row r="5476" spans="1:5" x14ac:dyDescent="0.25">
      <c r="A5476" t="s">
        <v>23</v>
      </c>
      <c r="B5476" t="s">
        <v>22</v>
      </c>
      <c r="C5476">
        <v>81</v>
      </c>
      <c r="D5476">
        <v>67</v>
      </c>
      <c r="E5476">
        <v>103</v>
      </c>
    </row>
    <row r="5477" spans="1:5" x14ac:dyDescent="0.25">
      <c r="A5477" t="s">
        <v>23</v>
      </c>
      <c r="B5477" t="s">
        <v>22</v>
      </c>
      <c r="C5477">
        <v>81</v>
      </c>
      <c r="D5477">
        <v>67</v>
      </c>
      <c r="E5477">
        <v>105</v>
      </c>
    </row>
    <row r="5478" spans="1:5" x14ac:dyDescent="0.25">
      <c r="A5478" t="s">
        <v>23</v>
      </c>
      <c r="B5478" t="s">
        <v>22</v>
      </c>
      <c r="C5478">
        <v>81</v>
      </c>
      <c r="D5478">
        <v>67</v>
      </c>
      <c r="E5478">
        <v>107</v>
      </c>
    </row>
    <row r="5479" spans="1:5" x14ac:dyDescent="0.25">
      <c r="A5479" t="s">
        <v>23</v>
      </c>
      <c r="B5479" t="s">
        <v>22</v>
      </c>
      <c r="C5479">
        <v>81</v>
      </c>
      <c r="D5479">
        <v>67</v>
      </c>
      <c r="E5479">
        <v>109</v>
      </c>
    </row>
    <row r="5480" spans="1:5" x14ac:dyDescent="0.25">
      <c r="A5480" t="s">
        <v>23</v>
      </c>
      <c r="B5480" t="s">
        <v>22</v>
      </c>
      <c r="C5480">
        <v>81</v>
      </c>
      <c r="D5480">
        <v>67</v>
      </c>
      <c r="E5480">
        <v>109</v>
      </c>
    </row>
    <row r="5481" spans="1:5" x14ac:dyDescent="0.25">
      <c r="A5481" t="s">
        <v>23</v>
      </c>
      <c r="B5481" t="s">
        <v>22</v>
      </c>
      <c r="C5481">
        <v>81</v>
      </c>
      <c r="D5481">
        <v>67</v>
      </c>
      <c r="E5481">
        <v>106</v>
      </c>
    </row>
    <row r="5482" spans="1:5" x14ac:dyDescent="0.25">
      <c r="A5482" t="s">
        <v>23</v>
      </c>
      <c r="B5482" t="s">
        <v>22</v>
      </c>
      <c r="C5482">
        <v>81</v>
      </c>
      <c r="D5482">
        <v>67</v>
      </c>
      <c r="E5482">
        <v>101</v>
      </c>
    </row>
    <row r="5483" spans="1:5" x14ac:dyDescent="0.25">
      <c r="A5483" t="s">
        <v>23</v>
      </c>
      <c r="B5483" t="s">
        <v>22</v>
      </c>
      <c r="C5483">
        <v>81</v>
      </c>
      <c r="D5483">
        <v>67</v>
      </c>
      <c r="E5483">
        <v>98</v>
      </c>
    </row>
    <row r="5484" spans="1:5" x14ac:dyDescent="0.25">
      <c r="A5484" t="s">
        <v>23</v>
      </c>
      <c r="B5484" t="s">
        <v>22</v>
      </c>
      <c r="C5484">
        <v>81</v>
      </c>
      <c r="D5484">
        <v>67</v>
      </c>
      <c r="E5484">
        <v>101</v>
      </c>
    </row>
    <row r="5485" spans="1:5" x14ac:dyDescent="0.25">
      <c r="A5485" t="s">
        <v>23</v>
      </c>
      <c r="B5485" t="s">
        <v>22</v>
      </c>
      <c r="C5485">
        <v>81</v>
      </c>
      <c r="D5485">
        <v>67</v>
      </c>
      <c r="E5485">
        <v>103</v>
      </c>
    </row>
    <row r="5486" spans="1:5" x14ac:dyDescent="0.25">
      <c r="A5486" t="s">
        <v>23</v>
      </c>
      <c r="B5486" t="s">
        <v>22</v>
      </c>
      <c r="C5486">
        <v>81</v>
      </c>
      <c r="D5486">
        <v>67</v>
      </c>
      <c r="E5486">
        <v>105</v>
      </c>
    </row>
    <row r="5487" spans="1:5" x14ac:dyDescent="0.25">
      <c r="A5487" t="s">
        <v>23</v>
      </c>
      <c r="B5487" t="s">
        <v>22</v>
      </c>
      <c r="C5487">
        <v>81</v>
      </c>
      <c r="D5487">
        <v>67</v>
      </c>
      <c r="E5487">
        <v>107</v>
      </c>
    </row>
    <row r="5488" spans="1:5" x14ac:dyDescent="0.25">
      <c r="A5488" t="s">
        <v>23</v>
      </c>
      <c r="B5488" t="s">
        <v>22</v>
      </c>
      <c r="C5488">
        <v>81</v>
      </c>
      <c r="D5488">
        <v>67</v>
      </c>
      <c r="E5488">
        <v>109</v>
      </c>
    </row>
    <row r="5489" spans="1:5" x14ac:dyDescent="0.25">
      <c r="A5489" t="s">
        <v>23</v>
      </c>
      <c r="B5489" t="s">
        <v>22</v>
      </c>
      <c r="C5489">
        <v>81</v>
      </c>
      <c r="D5489">
        <v>67</v>
      </c>
      <c r="E5489">
        <v>110</v>
      </c>
    </row>
    <row r="5490" spans="1:5" x14ac:dyDescent="0.25">
      <c r="A5490" t="s">
        <v>23</v>
      </c>
      <c r="B5490" t="s">
        <v>22</v>
      </c>
      <c r="C5490">
        <v>81</v>
      </c>
      <c r="D5490">
        <v>67</v>
      </c>
      <c r="E5490">
        <v>110</v>
      </c>
    </row>
    <row r="5491" spans="1:5" x14ac:dyDescent="0.25">
      <c r="A5491" t="s">
        <v>23</v>
      </c>
      <c r="B5491" t="s">
        <v>22</v>
      </c>
      <c r="C5491">
        <v>81</v>
      </c>
      <c r="D5491">
        <v>67</v>
      </c>
      <c r="E5491">
        <v>110</v>
      </c>
    </row>
    <row r="5492" spans="1:5" x14ac:dyDescent="0.25">
      <c r="A5492" t="s">
        <v>23</v>
      </c>
      <c r="B5492" t="s">
        <v>22</v>
      </c>
      <c r="C5492">
        <v>81</v>
      </c>
      <c r="D5492">
        <v>67</v>
      </c>
      <c r="E5492">
        <v>110</v>
      </c>
    </row>
    <row r="5493" spans="1:5" x14ac:dyDescent="0.25">
      <c r="A5493" t="s">
        <v>23</v>
      </c>
      <c r="B5493" t="s">
        <v>22</v>
      </c>
      <c r="C5493">
        <v>81</v>
      </c>
      <c r="D5493">
        <v>67</v>
      </c>
      <c r="E5493">
        <v>109</v>
      </c>
    </row>
    <row r="5494" spans="1:5" x14ac:dyDescent="0.25">
      <c r="A5494" t="s">
        <v>23</v>
      </c>
      <c r="B5494" t="s">
        <v>22</v>
      </c>
      <c r="C5494">
        <v>81</v>
      </c>
      <c r="D5494">
        <v>67</v>
      </c>
      <c r="E5494">
        <v>105</v>
      </c>
    </row>
    <row r="5495" spans="1:5" x14ac:dyDescent="0.25">
      <c r="A5495" t="s">
        <v>23</v>
      </c>
      <c r="B5495" t="s">
        <v>22</v>
      </c>
      <c r="C5495">
        <v>81</v>
      </c>
      <c r="D5495">
        <v>67</v>
      </c>
      <c r="E5495">
        <v>99</v>
      </c>
    </row>
    <row r="5496" spans="1:5" x14ac:dyDescent="0.25">
      <c r="A5496" t="s">
        <v>23</v>
      </c>
      <c r="B5496" t="s">
        <v>22</v>
      </c>
      <c r="C5496">
        <v>81</v>
      </c>
      <c r="D5496">
        <v>67</v>
      </c>
      <c r="E5496">
        <v>95</v>
      </c>
    </row>
    <row r="5497" spans="1:5" x14ac:dyDescent="0.25">
      <c r="A5497" t="s">
        <v>23</v>
      </c>
      <c r="B5497" t="s">
        <v>22</v>
      </c>
      <c r="C5497">
        <v>81</v>
      </c>
      <c r="D5497">
        <v>67</v>
      </c>
      <c r="E5497">
        <v>93</v>
      </c>
    </row>
    <row r="5498" spans="1:5" x14ac:dyDescent="0.25">
      <c r="A5498" t="s">
        <v>23</v>
      </c>
      <c r="B5498" t="s">
        <v>22</v>
      </c>
      <c r="C5498">
        <v>81</v>
      </c>
      <c r="D5498">
        <v>67</v>
      </c>
      <c r="E5498">
        <v>92</v>
      </c>
    </row>
    <row r="5499" spans="1:5" x14ac:dyDescent="0.25">
      <c r="A5499" t="s">
        <v>23</v>
      </c>
      <c r="B5499" t="s">
        <v>22</v>
      </c>
      <c r="C5499">
        <v>81</v>
      </c>
      <c r="D5499">
        <v>67</v>
      </c>
      <c r="E5499">
        <v>96</v>
      </c>
    </row>
    <row r="5500" spans="1:5" x14ac:dyDescent="0.25">
      <c r="A5500" t="s">
        <v>23</v>
      </c>
      <c r="B5500" t="s">
        <v>22</v>
      </c>
      <c r="C5500">
        <v>81</v>
      </c>
      <c r="D5500">
        <v>67</v>
      </c>
      <c r="E5500">
        <v>99</v>
      </c>
    </row>
    <row r="5501" spans="1:5" x14ac:dyDescent="0.25">
      <c r="A5501" t="s">
        <v>23</v>
      </c>
      <c r="B5501" t="s">
        <v>22</v>
      </c>
      <c r="C5501">
        <v>81</v>
      </c>
      <c r="D5501">
        <v>67</v>
      </c>
      <c r="E5501">
        <v>101</v>
      </c>
    </row>
    <row r="5502" spans="1:5" x14ac:dyDescent="0.25">
      <c r="A5502" t="s">
        <v>23</v>
      </c>
      <c r="B5502" t="s">
        <v>22</v>
      </c>
      <c r="C5502">
        <v>81</v>
      </c>
      <c r="D5502">
        <v>67</v>
      </c>
      <c r="E5502">
        <v>103</v>
      </c>
    </row>
    <row r="5503" spans="1:5" x14ac:dyDescent="0.25">
      <c r="A5503" t="s">
        <v>23</v>
      </c>
      <c r="B5503" t="s">
        <v>22</v>
      </c>
      <c r="C5503">
        <v>81</v>
      </c>
      <c r="D5503">
        <v>67</v>
      </c>
      <c r="E5503">
        <v>105</v>
      </c>
    </row>
    <row r="5504" spans="1:5" x14ac:dyDescent="0.25">
      <c r="A5504" t="s">
        <v>23</v>
      </c>
      <c r="B5504" t="s">
        <v>22</v>
      </c>
      <c r="C5504">
        <v>81</v>
      </c>
      <c r="D5504">
        <v>67</v>
      </c>
      <c r="E5504">
        <v>107</v>
      </c>
    </row>
    <row r="5505" spans="1:5" x14ac:dyDescent="0.25">
      <c r="A5505" t="s">
        <v>23</v>
      </c>
      <c r="B5505" t="s">
        <v>22</v>
      </c>
      <c r="C5505">
        <v>81</v>
      </c>
      <c r="D5505">
        <v>67</v>
      </c>
      <c r="E5505">
        <v>109</v>
      </c>
    </row>
    <row r="5506" spans="1:5" x14ac:dyDescent="0.25">
      <c r="A5506" t="s">
        <v>23</v>
      </c>
      <c r="B5506" t="s">
        <v>22</v>
      </c>
      <c r="C5506">
        <v>81</v>
      </c>
      <c r="D5506">
        <v>67</v>
      </c>
      <c r="E5506">
        <v>108</v>
      </c>
    </row>
    <row r="5507" spans="1:5" x14ac:dyDescent="0.25">
      <c r="A5507" t="s">
        <v>23</v>
      </c>
      <c r="B5507" t="s">
        <v>22</v>
      </c>
      <c r="C5507">
        <v>81</v>
      </c>
      <c r="D5507">
        <v>67</v>
      </c>
      <c r="E5507">
        <v>105</v>
      </c>
    </row>
    <row r="5508" spans="1:5" x14ac:dyDescent="0.25">
      <c r="A5508" t="s">
        <v>23</v>
      </c>
      <c r="B5508" t="s">
        <v>22</v>
      </c>
      <c r="C5508">
        <v>81</v>
      </c>
      <c r="D5508">
        <v>67</v>
      </c>
      <c r="E5508">
        <v>100</v>
      </c>
    </row>
    <row r="5509" spans="1:5" x14ac:dyDescent="0.25">
      <c r="A5509" t="s">
        <v>23</v>
      </c>
      <c r="B5509" t="s">
        <v>22</v>
      </c>
      <c r="C5509">
        <v>81</v>
      </c>
      <c r="D5509">
        <v>67</v>
      </c>
      <c r="E5509">
        <v>95</v>
      </c>
    </row>
    <row r="5510" spans="1:5" x14ac:dyDescent="0.25">
      <c r="A5510" t="s">
        <v>23</v>
      </c>
      <c r="B5510" t="s">
        <v>22</v>
      </c>
      <c r="C5510">
        <v>81</v>
      </c>
      <c r="D5510">
        <v>67</v>
      </c>
      <c r="E5510">
        <v>96</v>
      </c>
    </row>
    <row r="5511" spans="1:5" x14ac:dyDescent="0.25">
      <c r="A5511" t="s">
        <v>23</v>
      </c>
      <c r="B5511" t="s">
        <v>22</v>
      </c>
      <c r="C5511">
        <v>81</v>
      </c>
      <c r="D5511">
        <v>67</v>
      </c>
      <c r="E5511">
        <v>99</v>
      </c>
    </row>
    <row r="5512" spans="1:5" x14ac:dyDescent="0.25">
      <c r="A5512" t="s">
        <v>23</v>
      </c>
      <c r="B5512" t="s">
        <v>22</v>
      </c>
      <c r="C5512">
        <v>81</v>
      </c>
      <c r="D5512">
        <v>67</v>
      </c>
      <c r="E5512">
        <v>101</v>
      </c>
    </row>
    <row r="5513" spans="1:5" x14ac:dyDescent="0.25">
      <c r="A5513" t="s">
        <v>23</v>
      </c>
      <c r="B5513" t="s">
        <v>22</v>
      </c>
      <c r="C5513">
        <v>81</v>
      </c>
      <c r="D5513">
        <v>67</v>
      </c>
      <c r="E5513">
        <v>103</v>
      </c>
    </row>
    <row r="5514" spans="1:5" x14ac:dyDescent="0.25">
      <c r="A5514" t="s">
        <v>23</v>
      </c>
      <c r="B5514" t="s">
        <v>22</v>
      </c>
      <c r="C5514">
        <v>81</v>
      </c>
      <c r="D5514">
        <v>67</v>
      </c>
      <c r="E5514">
        <v>105</v>
      </c>
    </row>
    <row r="5515" spans="1:5" x14ac:dyDescent="0.25">
      <c r="A5515" t="s">
        <v>23</v>
      </c>
      <c r="B5515" t="s">
        <v>22</v>
      </c>
      <c r="C5515">
        <v>81</v>
      </c>
      <c r="D5515">
        <v>67</v>
      </c>
      <c r="E5515">
        <v>107</v>
      </c>
    </row>
    <row r="5516" spans="1:5" x14ac:dyDescent="0.25">
      <c r="A5516" t="s">
        <v>23</v>
      </c>
      <c r="B5516" t="s">
        <v>22</v>
      </c>
      <c r="C5516">
        <v>81</v>
      </c>
      <c r="D5516">
        <v>67</v>
      </c>
      <c r="E5516">
        <v>108</v>
      </c>
    </row>
    <row r="5517" spans="1:5" x14ac:dyDescent="0.25">
      <c r="A5517" t="s">
        <v>23</v>
      </c>
      <c r="B5517" t="s">
        <v>22</v>
      </c>
      <c r="C5517">
        <v>81</v>
      </c>
      <c r="D5517">
        <v>67</v>
      </c>
      <c r="E5517">
        <v>109</v>
      </c>
    </row>
    <row r="5518" spans="1:5" x14ac:dyDescent="0.25">
      <c r="A5518" t="s">
        <v>23</v>
      </c>
      <c r="B5518" t="s">
        <v>22</v>
      </c>
      <c r="C5518">
        <v>81</v>
      </c>
      <c r="D5518">
        <v>67</v>
      </c>
      <c r="E5518">
        <v>109</v>
      </c>
    </row>
    <row r="5519" spans="1:5" x14ac:dyDescent="0.25">
      <c r="A5519" t="s">
        <v>23</v>
      </c>
      <c r="B5519" t="s">
        <v>22</v>
      </c>
      <c r="C5519">
        <v>81</v>
      </c>
      <c r="D5519">
        <v>67</v>
      </c>
      <c r="E5519">
        <v>108</v>
      </c>
    </row>
    <row r="5520" spans="1:5" x14ac:dyDescent="0.25">
      <c r="A5520" t="s">
        <v>23</v>
      </c>
      <c r="B5520" t="s">
        <v>22</v>
      </c>
      <c r="C5520">
        <v>81</v>
      </c>
      <c r="D5520">
        <v>67</v>
      </c>
      <c r="E5520">
        <v>107</v>
      </c>
    </row>
    <row r="5521" spans="1:5" x14ac:dyDescent="0.25">
      <c r="A5521" t="s">
        <v>23</v>
      </c>
      <c r="B5521" t="s">
        <v>22</v>
      </c>
      <c r="C5521">
        <v>81</v>
      </c>
      <c r="D5521">
        <v>67</v>
      </c>
      <c r="E5521">
        <v>102</v>
      </c>
    </row>
    <row r="5522" spans="1:5" x14ac:dyDescent="0.25">
      <c r="A5522" t="s">
        <v>23</v>
      </c>
      <c r="B5522" t="s">
        <v>22</v>
      </c>
      <c r="C5522">
        <v>81</v>
      </c>
      <c r="D5522">
        <v>67</v>
      </c>
      <c r="E5522">
        <v>97</v>
      </c>
    </row>
    <row r="5523" spans="1:5" x14ac:dyDescent="0.25">
      <c r="A5523" t="s">
        <v>23</v>
      </c>
      <c r="B5523" t="s">
        <v>22</v>
      </c>
      <c r="C5523">
        <v>81</v>
      </c>
      <c r="D5523">
        <v>67</v>
      </c>
      <c r="E5523">
        <v>96</v>
      </c>
    </row>
    <row r="5524" spans="1:5" x14ac:dyDescent="0.25">
      <c r="A5524" t="s">
        <v>23</v>
      </c>
      <c r="B5524" t="s">
        <v>22</v>
      </c>
      <c r="C5524">
        <v>81</v>
      </c>
      <c r="D5524">
        <v>67</v>
      </c>
      <c r="E5524">
        <v>98</v>
      </c>
    </row>
    <row r="5525" spans="1:5" x14ac:dyDescent="0.25">
      <c r="A5525" t="s">
        <v>23</v>
      </c>
      <c r="B5525" t="s">
        <v>22</v>
      </c>
      <c r="C5525">
        <v>81</v>
      </c>
      <c r="D5525">
        <v>67</v>
      </c>
      <c r="E5525">
        <v>102</v>
      </c>
    </row>
    <row r="5526" spans="1:5" x14ac:dyDescent="0.25">
      <c r="A5526" t="s">
        <v>23</v>
      </c>
      <c r="B5526" t="s">
        <v>22</v>
      </c>
      <c r="C5526">
        <v>81</v>
      </c>
      <c r="D5526">
        <v>67</v>
      </c>
      <c r="E5526">
        <v>104</v>
      </c>
    </row>
    <row r="5527" spans="1:5" x14ac:dyDescent="0.25">
      <c r="A5527" t="s">
        <v>23</v>
      </c>
      <c r="B5527" t="s">
        <v>22</v>
      </c>
      <c r="C5527">
        <v>81</v>
      </c>
      <c r="D5527">
        <v>67</v>
      </c>
      <c r="E5527">
        <v>104</v>
      </c>
    </row>
    <row r="5528" spans="1:5" x14ac:dyDescent="0.25">
      <c r="A5528" t="s">
        <v>23</v>
      </c>
      <c r="B5528" t="s">
        <v>22</v>
      </c>
      <c r="C5528">
        <v>81</v>
      </c>
      <c r="D5528">
        <v>67</v>
      </c>
      <c r="E5528">
        <v>103</v>
      </c>
    </row>
    <row r="5529" spans="1:5" x14ac:dyDescent="0.25">
      <c r="A5529" t="s">
        <v>23</v>
      </c>
      <c r="B5529" t="s">
        <v>22</v>
      </c>
      <c r="C5529">
        <v>81</v>
      </c>
      <c r="D5529">
        <v>67</v>
      </c>
      <c r="E5529">
        <v>99</v>
      </c>
    </row>
    <row r="5530" spans="1:5" x14ac:dyDescent="0.25">
      <c r="A5530" t="s">
        <v>23</v>
      </c>
      <c r="B5530" t="s">
        <v>22</v>
      </c>
      <c r="C5530">
        <v>81</v>
      </c>
      <c r="D5530">
        <v>67</v>
      </c>
      <c r="E5530">
        <v>93</v>
      </c>
    </row>
    <row r="5531" spans="1:5" x14ac:dyDescent="0.25">
      <c r="A5531" t="s">
        <v>23</v>
      </c>
      <c r="B5531" t="s">
        <v>22</v>
      </c>
      <c r="C5531">
        <v>81</v>
      </c>
      <c r="D5531">
        <v>67</v>
      </c>
      <c r="E5531">
        <v>92</v>
      </c>
    </row>
    <row r="5532" spans="1:5" x14ac:dyDescent="0.25">
      <c r="A5532" t="s">
        <v>23</v>
      </c>
      <c r="B5532" t="s">
        <v>22</v>
      </c>
      <c r="C5532">
        <v>81</v>
      </c>
      <c r="D5532">
        <v>67</v>
      </c>
      <c r="E5532">
        <v>93</v>
      </c>
    </row>
    <row r="5533" spans="1:5" x14ac:dyDescent="0.25">
      <c r="A5533" t="s">
        <v>23</v>
      </c>
      <c r="B5533" t="s">
        <v>22</v>
      </c>
      <c r="C5533">
        <v>81</v>
      </c>
      <c r="D5533">
        <v>67</v>
      </c>
      <c r="E5533">
        <v>96</v>
      </c>
    </row>
    <row r="5534" spans="1:5" x14ac:dyDescent="0.25">
      <c r="A5534" t="s">
        <v>23</v>
      </c>
      <c r="B5534" t="s">
        <v>22</v>
      </c>
      <c r="C5534">
        <v>81</v>
      </c>
      <c r="D5534">
        <v>67</v>
      </c>
      <c r="E5534">
        <v>99</v>
      </c>
    </row>
    <row r="5535" spans="1:5" x14ac:dyDescent="0.25">
      <c r="A5535" t="s">
        <v>23</v>
      </c>
      <c r="B5535" t="s">
        <v>22</v>
      </c>
      <c r="C5535">
        <v>81</v>
      </c>
      <c r="D5535">
        <v>67</v>
      </c>
      <c r="E5535">
        <v>100</v>
      </c>
    </row>
    <row r="5536" spans="1:5" x14ac:dyDescent="0.25">
      <c r="A5536" t="s">
        <v>23</v>
      </c>
      <c r="B5536" t="s">
        <v>22</v>
      </c>
      <c r="C5536">
        <v>81</v>
      </c>
      <c r="D5536">
        <v>67</v>
      </c>
      <c r="E5536">
        <v>101</v>
      </c>
    </row>
    <row r="5537" spans="1:5" x14ac:dyDescent="0.25">
      <c r="A5537" t="s">
        <v>23</v>
      </c>
      <c r="B5537" t="s">
        <v>22</v>
      </c>
      <c r="C5537">
        <v>81</v>
      </c>
      <c r="D5537">
        <v>67</v>
      </c>
      <c r="E5537">
        <v>103</v>
      </c>
    </row>
    <row r="5538" spans="1:5" x14ac:dyDescent="0.25">
      <c r="A5538" t="s">
        <v>23</v>
      </c>
      <c r="B5538" t="s">
        <v>22</v>
      </c>
      <c r="C5538">
        <v>81</v>
      </c>
      <c r="D5538">
        <v>67</v>
      </c>
      <c r="E5538">
        <v>105</v>
      </c>
    </row>
    <row r="5539" spans="1:5" x14ac:dyDescent="0.25">
      <c r="A5539" t="s">
        <v>23</v>
      </c>
      <c r="B5539" t="s">
        <v>22</v>
      </c>
      <c r="C5539">
        <v>81</v>
      </c>
      <c r="D5539">
        <v>67</v>
      </c>
      <c r="E5539">
        <v>106</v>
      </c>
    </row>
    <row r="5540" spans="1:5" x14ac:dyDescent="0.25">
      <c r="A5540" t="s">
        <v>23</v>
      </c>
      <c r="B5540" t="s">
        <v>22</v>
      </c>
      <c r="C5540">
        <v>81</v>
      </c>
      <c r="D5540">
        <v>67</v>
      </c>
      <c r="E5540">
        <v>107</v>
      </c>
    </row>
    <row r="5541" spans="1:5" x14ac:dyDescent="0.25">
      <c r="A5541" t="s">
        <v>23</v>
      </c>
      <c r="B5541" t="s">
        <v>22</v>
      </c>
      <c r="C5541">
        <v>81</v>
      </c>
      <c r="D5541">
        <v>67</v>
      </c>
      <c r="E5541">
        <v>108</v>
      </c>
    </row>
    <row r="5542" spans="1:5" x14ac:dyDescent="0.25">
      <c r="A5542" t="s">
        <v>23</v>
      </c>
      <c r="B5542" t="s">
        <v>22</v>
      </c>
      <c r="C5542">
        <v>81</v>
      </c>
      <c r="D5542">
        <v>67</v>
      </c>
      <c r="E5542">
        <v>110</v>
      </c>
    </row>
    <row r="5543" spans="1:5" x14ac:dyDescent="0.25">
      <c r="A5543" t="s">
        <v>23</v>
      </c>
      <c r="B5543" t="s">
        <v>22</v>
      </c>
      <c r="C5543">
        <v>81</v>
      </c>
      <c r="D5543">
        <v>67</v>
      </c>
      <c r="E5543">
        <v>110</v>
      </c>
    </row>
    <row r="5544" spans="1:5" x14ac:dyDescent="0.25">
      <c r="A5544" t="s">
        <v>23</v>
      </c>
      <c r="B5544" t="s">
        <v>22</v>
      </c>
      <c r="C5544">
        <v>81</v>
      </c>
      <c r="D5544">
        <v>67</v>
      </c>
      <c r="E5544">
        <v>110</v>
      </c>
    </row>
    <row r="5545" spans="1:5" x14ac:dyDescent="0.25">
      <c r="A5545" t="s">
        <v>23</v>
      </c>
      <c r="B5545" t="s">
        <v>22</v>
      </c>
      <c r="C5545">
        <v>81</v>
      </c>
      <c r="D5545">
        <v>67</v>
      </c>
      <c r="E5545">
        <v>110</v>
      </c>
    </row>
    <row r="5546" spans="1:5" x14ac:dyDescent="0.25">
      <c r="A5546" t="s">
        <v>23</v>
      </c>
      <c r="B5546" t="s">
        <v>22</v>
      </c>
      <c r="C5546">
        <v>81</v>
      </c>
      <c r="D5546">
        <v>67</v>
      </c>
      <c r="E5546">
        <v>110</v>
      </c>
    </row>
    <row r="5547" spans="1:5" x14ac:dyDescent="0.25">
      <c r="A5547" t="s">
        <v>23</v>
      </c>
      <c r="B5547" t="s">
        <v>22</v>
      </c>
      <c r="C5547">
        <v>81</v>
      </c>
      <c r="D5547">
        <v>67</v>
      </c>
      <c r="E5547">
        <v>110</v>
      </c>
    </row>
    <row r="5548" spans="1:5" x14ac:dyDescent="0.25">
      <c r="A5548" t="s">
        <v>23</v>
      </c>
      <c r="B5548" t="s">
        <v>22</v>
      </c>
      <c r="C5548">
        <v>81</v>
      </c>
      <c r="D5548">
        <v>67</v>
      </c>
      <c r="E5548">
        <v>109</v>
      </c>
    </row>
    <row r="5549" spans="1:5" x14ac:dyDescent="0.25">
      <c r="A5549" t="s">
        <v>23</v>
      </c>
      <c r="B5549" t="s">
        <v>22</v>
      </c>
      <c r="C5549">
        <v>81</v>
      </c>
      <c r="D5549">
        <v>67</v>
      </c>
      <c r="E5549">
        <v>107</v>
      </c>
    </row>
    <row r="5550" spans="1:5" x14ac:dyDescent="0.25">
      <c r="A5550" t="s">
        <v>23</v>
      </c>
      <c r="B5550" t="s">
        <v>22</v>
      </c>
      <c r="C5550">
        <v>81</v>
      </c>
      <c r="D5550">
        <v>67</v>
      </c>
      <c r="E5550">
        <v>105</v>
      </c>
    </row>
    <row r="5551" spans="1:5" x14ac:dyDescent="0.25">
      <c r="A5551" t="s">
        <v>23</v>
      </c>
      <c r="B5551" t="s">
        <v>22</v>
      </c>
      <c r="C5551">
        <v>81</v>
      </c>
      <c r="D5551">
        <v>67</v>
      </c>
      <c r="E5551">
        <v>103</v>
      </c>
    </row>
    <row r="5552" spans="1:5" x14ac:dyDescent="0.25">
      <c r="A5552" t="s">
        <v>23</v>
      </c>
      <c r="B5552" t="s">
        <v>22</v>
      </c>
      <c r="C5552">
        <v>81</v>
      </c>
      <c r="D5552">
        <v>67</v>
      </c>
      <c r="E5552">
        <v>102</v>
      </c>
    </row>
    <row r="5553" spans="1:5" x14ac:dyDescent="0.25">
      <c r="A5553" t="s">
        <v>23</v>
      </c>
      <c r="B5553" t="s">
        <v>22</v>
      </c>
      <c r="C5553">
        <v>81</v>
      </c>
      <c r="D5553">
        <v>66</v>
      </c>
      <c r="E5553">
        <v>100</v>
      </c>
    </row>
    <row r="5554" spans="1:5" x14ac:dyDescent="0.25">
      <c r="A5554" t="s">
        <v>23</v>
      </c>
      <c r="B5554" t="s">
        <v>22</v>
      </c>
      <c r="C5554">
        <v>81</v>
      </c>
      <c r="D5554">
        <v>66</v>
      </c>
      <c r="E5554">
        <v>97</v>
      </c>
    </row>
    <row r="5555" spans="1:5" x14ac:dyDescent="0.25">
      <c r="A5555" t="s">
        <v>23</v>
      </c>
      <c r="B5555" t="s">
        <v>22</v>
      </c>
      <c r="C5555">
        <v>81</v>
      </c>
      <c r="D5555">
        <v>66</v>
      </c>
      <c r="E5555">
        <v>93</v>
      </c>
    </row>
    <row r="5556" spans="1:5" x14ac:dyDescent="0.25">
      <c r="A5556" t="s">
        <v>23</v>
      </c>
      <c r="B5556" t="s">
        <v>22</v>
      </c>
      <c r="C5556">
        <v>81</v>
      </c>
      <c r="D5556">
        <v>66</v>
      </c>
      <c r="E5556">
        <v>90</v>
      </c>
    </row>
    <row r="5557" spans="1:5" x14ac:dyDescent="0.25">
      <c r="A5557" t="s">
        <v>23</v>
      </c>
      <c r="B5557" t="s">
        <v>22</v>
      </c>
      <c r="C5557">
        <v>81</v>
      </c>
      <c r="D5557">
        <v>66</v>
      </c>
      <c r="E5557">
        <v>91</v>
      </c>
    </row>
    <row r="5558" spans="1:5" x14ac:dyDescent="0.25">
      <c r="A5558" t="s">
        <v>23</v>
      </c>
      <c r="B5558" t="s">
        <v>22</v>
      </c>
      <c r="C5558">
        <v>81</v>
      </c>
      <c r="D5558">
        <v>66</v>
      </c>
      <c r="E5558">
        <v>96</v>
      </c>
    </row>
    <row r="5559" spans="1:5" x14ac:dyDescent="0.25">
      <c r="A5559" t="s">
        <v>23</v>
      </c>
      <c r="B5559" t="s">
        <v>22</v>
      </c>
      <c r="C5559">
        <v>81</v>
      </c>
      <c r="D5559">
        <v>66</v>
      </c>
      <c r="E5559">
        <v>99</v>
      </c>
    </row>
    <row r="5560" spans="1:5" x14ac:dyDescent="0.25">
      <c r="A5560" t="s">
        <v>23</v>
      </c>
      <c r="B5560" t="s">
        <v>22</v>
      </c>
      <c r="C5560">
        <v>81</v>
      </c>
      <c r="D5560">
        <v>66</v>
      </c>
      <c r="E5560">
        <v>101</v>
      </c>
    </row>
    <row r="5561" spans="1:5" x14ac:dyDescent="0.25">
      <c r="A5561" t="s">
        <v>23</v>
      </c>
      <c r="B5561" t="s">
        <v>22</v>
      </c>
      <c r="C5561">
        <v>81</v>
      </c>
      <c r="D5561">
        <v>66</v>
      </c>
      <c r="E5561">
        <v>103</v>
      </c>
    </row>
    <row r="5562" spans="1:5" x14ac:dyDescent="0.25">
      <c r="A5562" t="s">
        <v>23</v>
      </c>
      <c r="B5562" t="s">
        <v>22</v>
      </c>
      <c r="C5562">
        <v>81</v>
      </c>
      <c r="D5562">
        <v>66</v>
      </c>
      <c r="E5562">
        <v>106</v>
      </c>
    </row>
    <row r="5563" spans="1:5" x14ac:dyDescent="0.25">
      <c r="A5563" t="s">
        <v>23</v>
      </c>
      <c r="B5563" t="s">
        <v>22</v>
      </c>
      <c r="C5563">
        <v>81</v>
      </c>
      <c r="D5563">
        <v>66</v>
      </c>
      <c r="E5563">
        <v>108</v>
      </c>
    </row>
    <row r="5564" spans="1:5" x14ac:dyDescent="0.25">
      <c r="A5564" t="s">
        <v>23</v>
      </c>
      <c r="B5564" t="s">
        <v>22</v>
      </c>
      <c r="C5564">
        <v>81</v>
      </c>
      <c r="D5564">
        <v>66</v>
      </c>
      <c r="E5564">
        <v>109</v>
      </c>
    </row>
    <row r="5565" spans="1:5" x14ac:dyDescent="0.25">
      <c r="A5565" t="s">
        <v>23</v>
      </c>
      <c r="B5565" t="s">
        <v>22</v>
      </c>
      <c r="C5565">
        <v>81</v>
      </c>
      <c r="D5565">
        <v>66</v>
      </c>
      <c r="E5565">
        <v>109</v>
      </c>
    </row>
    <row r="5566" spans="1:5" x14ac:dyDescent="0.25">
      <c r="A5566" t="s">
        <v>23</v>
      </c>
      <c r="B5566" t="s">
        <v>22</v>
      </c>
      <c r="C5566">
        <v>81</v>
      </c>
      <c r="D5566">
        <v>66</v>
      </c>
      <c r="E5566">
        <v>109</v>
      </c>
    </row>
    <row r="5567" spans="1:5" x14ac:dyDescent="0.25">
      <c r="A5567" t="s">
        <v>23</v>
      </c>
      <c r="B5567" t="s">
        <v>22</v>
      </c>
      <c r="C5567">
        <v>81</v>
      </c>
      <c r="D5567">
        <v>66</v>
      </c>
      <c r="E5567">
        <v>109</v>
      </c>
    </row>
    <row r="5568" spans="1:5" x14ac:dyDescent="0.25">
      <c r="A5568" t="s">
        <v>23</v>
      </c>
      <c r="B5568" t="s">
        <v>22</v>
      </c>
      <c r="C5568">
        <v>81</v>
      </c>
      <c r="D5568">
        <v>66</v>
      </c>
      <c r="E5568">
        <v>108</v>
      </c>
    </row>
    <row r="5569" spans="1:5" x14ac:dyDescent="0.25">
      <c r="A5569" t="s">
        <v>23</v>
      </c>
      <c r="B5569" t="s">
        <v>22</v>
      </c>
      <c r="C5569">
        <v>81</v>
      </c>
      <c r="D5569">
        <v>66</v>
      </c>
      <c r="E5569">
        <v>106</v>
      </c>
    </row>
    <row r="5570" spans="1:5" x14ac:dyDescent="0.25">
      <c r="A5570" t="s">
        <v>23</v>
      </c>
      <c r="B5570" t="s">
        <v>22</v>
      </c>
      <c r="C5570">
        <v>81</v>
      </c>
      <c r="D5570">
        <v>66</v>
      </c>
      <c r="E5570">
        <v>105</v>
      </c>
    </row>
    <row r="5571" spans="1:5" x14ac:dyDescent="0.25">
      <c r="A5571" t="s">
        <v>23</v>
      </c>
      <c r="B5571" t="s">
        <v>22</v>
      </c>
      <c r="C5571">
        <v>81</v>
      </c>
      <c r="D5571">
        <v>66</v>
      </c>
      <c r="E5571">
        <v>102</v>
      </c>
    </row>
    <row r="5572" spans="1:5" x14ac:dyDescent="0.25">
      <c r="A5572" t="s">
        <v>23</v>
      </c>
      <c r="B5572" t="s">
        <v>22</v>
      </c>
      <c r="C5572">
        <v>81</v>
      </c>
      <c r="D5572">
        <v>66</v>
      </c>
      <c r="E5572">
        <v>99</v>
      </c>
    </row>
    <row r="5573" spans="1:5" x14ac:dyDescent="0.25">
      <c r="A5573" t="s">
        <v>23</v>
      </c>
      <c r="B5573" t="s">
        <v>22</v>
      </c>
      <c r="C5573">
        <v>81</v>
      </c>
      <c r="D5573">
        <v>66</v>
      </c>
      <c r="E5573">
        <v>98</v>
      </c>
    </row>
    <row r="5574" spans="1:5" x14ac:dyDescent="0.25">
      <c r="A5574" t="s">
        <v>23</v>
      </c>
      <c r="B5574" t="s">
        <v>22</v>
      </c>
      <c r="C5574">
        <v>81</v>
      </c>
      <c r="D5574">
        <v>66</v>
      </c>
      <c r="E5574">
        <v>96</v>
      </c>
    </row>
    <row r="5575" spans="1:5" x14ac:dyDescent="0.25">
      <c r="A5575" t="s">
        <v>23</v>
      </c>
      <c r="B5575" t="s">
        <v>22</v>
      </c>
      <c r="C5575">
        <v>81</v>
      </c>
      <c r="D5575">
        <v>66</v>
      </c>
      <c r="E5575">
        <v>95</v>
      </c>
    </row>
    <row r="5576" spans="1:5" x14ac:dyDescent="0.25">
      <c r="A5576" t="s">
        <v>23</v>
      </c>
      <c r="B5576" t="s">
        <v>22</v>
      </c>
      <c r="C5576">
        <v>81</v>
      </c>
      <c r="D5576">
        <v>66</v>
      </c>
      <c r="E5576">
        <v>93</v>
      </c>
    </row>
    <row r="5577" spans="1:5" x14ac:dyDescent="0.25">
      <c r="A5577" t="s">
        <v>23</v>
      </c>
      <c r="B5577" t="s">
        <v>22</v>
      </c>
      <c r="C5577">
        <v>81</v>
      </c>
      <c r="D5577">
        <v>66</v>
      </c>
      <c r="E5577">
        <v>91</v>
      </c>
    </row>
    <row r="5578" spans="1:5" x14ac:dyDescent="0.25">
      <c r="A5578" t="s">
        <v>23</v>
      </c>
      <c r="B5578" t="s">
        <v>22</v>
      </c>
      <c r="C5578">
        <v>81</v>
      </c>
      <c r="D5578">
        <v>66</v>
      </c>
      <c r="E5578">
        <v>89</v>
      </c>
    </row>
    <row r="5579" spans="1:5" x14ac:dyDescent="0.25">
      <c r="A5579" t="s">
        <v>23</v>
      </c>
      <c r="B5579" t="s">
        <v>22</v>
      </c>
      <c r="C5579">
        <v>81</v>
      </c>
      <c r="D5579">
        <v>66</v>
      </c>
      <c r="E5579">
        <v>90</v>
      </c>
    </row>
    <row r="5580" spans="1:5" x14ac:dyDescent="0.25">
      <c r="A5580" t="s">
        <v>23</v>
      </c>
      <c r="B5580" t="s">
        <v>22</v>
      </c>
      <c r="C5580">
        <v>81</v>
      </c>
      <c r="D5580">
        <v>66</v>
      </c>
      <c r="E5580">
        <v>93</v>
      </c>
    </row>
    <row r="5581" spans="1:5" x14ac:dyDescent="0.25">
      <c r="A5581" t="s">
        <v>23</v>
      </c>
      <c r="B5581" t="s">
        <v>22</v>
      </c>
      <c r="C5581">
        <v>81</v>
      </c>
      <c r="D5581">
        <v>66</v>
      </c>
      <c r="E5581">
        <v>97</v>
      </c>
    </row>
    <row r="5582" spans="1:5" x14ac:dyDescent="0.25">
      <c r="A5582" t="s">
        <v>23</v>
      </c>
      <c r="B5582" t="s">
        <v>22</v>
      </c>
      <c r="C5582">
        <v>81</v>
      </c>
      <c r="D5582">
        <v>66</v>
      </c>
      <c r="E5582">
        <v>100</v>
      </c>
    </row>
    <row r="5583" spans="1:5" x14ac:dyDescent="0.25">
      <c r="A5583" t="s">
        <v>23</v>
      </c>
      <c r="B5583" t="s">
        <v>22</v>
      </c>
      <c r="C5583">
        <v>81</v>
      </c>
      <c r="D5583">
        <v>66</v>
      </c>
      <c r="E5583">
        <v>102</v>
      </c>
    </row>
    <row r="5584" spans="1:5" x14ac:dyDescent="0.25">
      <c r="A5584" t="s">
        <v>23</v>
      </c>
      <c r="B5584" t="s">
        <v>22</v>
      </c>
      <c r="C5584">
        <v>81</v>
      </c>
      <c r="D5584">
        <v>66</v>
      </c>
      <c r="E5584">
        <v>104</v>
      </c>
    </row>
    <row r="5585" spans="1:5" x14ac:dyDescent="0.25">
      <c r="A5585" t="s">
        <v>23</v>
      </c>
      <c r="B5585" t="s">
        <v>22</v>
      </c>
      <c r="C5585">
        <v>81</v>
      </c>
      <c r="D5585">
        <v>66</v>
      </c>
      <c r="E5585">
        <v>106</v>
      </c>
    </row>
    <row r="5586" spans="1:5" x14ac:dyDescent="0.25">
      <c r="A5586" t="s">
        <v>23</v>
      </c>
      <c r="B5586" t="s">
        <v>22</v>
      </c>
      <c r="C5586">
        <v>81</v>
      </c>
      <c r="D5586">
        <v>66</v>
      </c>
      <c r="E5586">
        <v>108</v>
      </c>
    </row>
    <row r="5587" spans="1:5" x14ac:dyDescent="0.25">
      <c r="A5587" t="s">
        <v>23</v>
      </c>
      <c r="B5587" t="s">
        <v>22</v>
      </c>
      <c r="C5587">
        <v>81</v>
      </c>
      <c r="D5587">
        <v>66</v>
      </c>
      <c r="E5587">
        <v>110</v>
      </c>
    </row>
    <row r="5588" spans="1:5" x14ac:dyDescent="0.25">
      <c r="A5588" t="s">
        <v>23</v>
      </c>
      <c r="B5588" t="s">
        <v>22</v>
      </c>
      <c r="C5588">
        <v>81</v>
      </c>
      <c r="D5588">
        <v>66</v>
      </c>
      <c r="E5588">
        <v>110</v>
      </c>
    </row>
    <row r="5589" spans="1:5" x14ac:dyDescent="0.25">
      <c r="A5589" t="s">
        <v>23</v>
      </c>
      <c r="B5589" t="s">
        <v>22</v>
      </c>
      <c r="C5589">
        <v>81</v>
      </c>
      <c r="D5589">
        <v>66</v>
      </c>
      <c r="E5589">
        <v>110</v>
      </c>
    </row>
    <row r="5590" spans="1:5" x14ac:dyDescent="0.25">
      <c r="A5590" t="s">
        <v>23</v>
      </c>
      <c r="B5590" t="s">
        <v>22</v>
      </c>
      <c r="C5590">
        <v>81</v>
      </c>
      <c r="D5590">
        <v>66</v>
      </c>
      <c r="E5590">
        <v>110</v>
      </c>
    </row>
    <row r="5591" spans="1:5" x14ac:dyDescent="0.25">
      <c r="A5591" t="s">
        <v>23</v>
      </c>
      <c r="B5591" t="s">
        <v>22</v>
      </c>
      <c r="C5591">
        <v>81</v>
      </c>
      <c r="D5591">
        <v>66</v>
      </c>
      <c r="E5591">
        <v>110</v>
      </c>
    </row>
    <row r="5592" spans="1:5" x14ac:dyDescent="0.25">
      <c r="A5592" t="s">
        <v>23</v>
      </c>
      <c r="B5592" t="s">
        <v>22</v>
      </c>
      <c r="C5592">
        <v>81</v>
      </c>
      <c r="D5592">
        <v>66</v>
      </c>
      <c r="E5592">
        <v>110</v>
      </c>
    </row>
    <row r="5593" spans="1:5" x14ac:dyDescent="0.25">
      <c r="A5593" t="s">
        <v>23</v>
      </c>
      <c r="B5593" t="s">
        <v>22</v>
      </c>
      <c r="C5593">
        <v>81</v>
      </c>
      <c r="D5593">
        <v>66</v>
      </c>
      <c r="E5593">
        <v>110</v>
      </c>
    </row>
    <row r="5594" spans="1:5" x14ac:dyDescent="0.25">
      <c r="A5594" t="s">
        <v>23</v>
      </c>
      <c r="B5594" t="s">
        <v>22</v>
      </c>
      <c r="C5594">
        <v>81</v>
      </c>
      <c r="D5594">
        <v>66</v>
      </c>
      <c r="E5594">
        <v>110</v>
      </c>
    </row>
    <row r="5595" spans="1:5" x14ac:dyDescent="0.25">
      <c r="A5595" t="s">
        <v>23</v>
      </c>
      <c r="B5595" t="s">
        <v>22</v>
      </c>
      <c r="C5595">
        <v>81</v>
      </c>
      <c r="D5595">
        <v>66</v>
      </c>
      <c r="E5595">
        <v>110</v>
      </c>
    </row>
    <row r="5596" spans="1:5" x14ac:dyDescent="0.25">
      <c r="A5596" t="s">
        <v>23</v>
      </c>
      <c r="B5596" t="s">
        <v>22</v>
      </c>
      <c r="C5596">
        <v>81</v>
      </c>
      <c r="D5596">
        <v>66</v>
      </c>
      <c r="E5596">
        <v>110</v>
      </c>
    </row>
    <row r="5597" spans="1:5" x14ac:dyDescent="0.25">
      <c r="A5597" t="s">
        <v>23</v>
      </c>
      <c r="B5597" t="s">
        <v>22</v>
      </c>
      <c r="C5597">
        <v>81</v>
      </c>
      <c r="D5597">
        <v>66</v>
      </c>
      <c r="E5597">
        <v>110</v>
      </c>
    </row>
    <row r="5598" spans="1:5" x14ac:dyDescent="0.25">
      <c r="A5598" t="s">
        <v>23</v>
      </c>
      <c r="B5598" t="s">
        <v>22</v>
      </c>
      <c r="C5598">
        <v>81</v>
      </c>
      <c r="D5598">
        <v>66</v>
      </c>
      <c r="E5598">
        <v>110</v>
      </c>
    </row>
    <row r="5599" spans="1:5" x14ac:dyDescent="0.25">
      <c r="A5599" t="s">
        <v>23</v>
      </c>
      <c r="B5599" t="s">
        <v>22</v>
      </c>
      <c r="C5599">
        <v>81</v>
      </c>
      <c r="D5599">
        <v>66</v>
      </c>
      <c r="E5599">
        <v>110</v>
      </c>
    </row>
    <row r="5600" spans="1:5" x14ac:dyDescent="0.25">
      <c r="A5600" t="s">
        <v>23</v>
      </c>
      <c r="B5600" t="s">
        <v>22</v>
      </c>
      <c r="C5600">
        <v>81</v>
      </c>
      <c r="D5600">
        <v>66</v>
      </c>
      <c r="E5600">
        <v>110</v>
      </c>
    </row>
    <row r="5601" spans="1:5" x14ac:dyDescent="0.25">
      <c r="A5601" t="s">
        <v>23</v>
      </c>
      <c r="B5601" t="s">
        <v>22</v>
      </c>
      <c r="C5601">
        <v>81</v>
      </c>
      <c r="D5601">
        <v>66</v>
      </c>
      <c r="E5601">
        <v>110</v>
      </c>
    </row>
    <row r="5602" spans="1:5" x14ac:dyDescent="0.25">
      <c r="A5602" t="s">
        <v>23</v>
      </c>
      <c r="B5602" t="s">
        <v>22</v>
      </c>
      <c r="C5602">
        <v>81</v>
      </c>
      <c r="D5602">
        <v>66</v>
      </c>
      <c r="E5602">
        <v>110</v>
      </c>
    </row>
    <row r="5603" spans="1:5" x14ac:dyDescent="0.25">
      <c r="A5603" t="s">
        <v>23</v>
      </c>
      <c r="B5603" t="s">
        <v>22</v>
      </c>
      <c r="C5603">
        <v>81</v>
      </c>
      <c r="D5603">
        <v>66</v>
      </c>
      <c r="E5603">
        <v>110</v>
      </c>
    </row>
    <row r="5604" spans="1:5" x14ac:dyDescent="0.25">
      <c r="A5604" t="s">
        <v>23</v>
      </c>
      <c r="B5604" t="s">
        <v>22</v>
      </c>
      <c r="C5604">
        <v>81</v>
      </c>
      <c r="D5604">
        <v>66</v>
      </c>
      <c r="E5604">
        <v>110</v>
      </c>
    </row>
    <row r="5605" spans="1:5" x14ac:dyDescent="0.25">
      <c r="A5605" t="s">
        <v>23</v>
      </c>
      <c r="B5605" t="s">
        <v>22</v>
      </c>
      <c r="C5605">
        <v>81</v>
      </c>
      <c r="D5605">
        <v>66</v>
      </c>
      <c r="E5605">
        <v>110</v>
      </c>
    </row>
    <row r="5606" spans="1:5" x14ac:dyDescent="0.25">
      <c r="A5606" t="s">
        <v>23</v>
      </c>
      <c r="B5606" t="s">
        <v>22</v>
      </c>
      <c r="C5606">
        <v>81</v>
      </c>
      <c r="D5606">
        <v>66</v>
      </c>
      <c r="E5606">
        <v>110</v>
      </c>
    </row>
    <row r="5607" spans="1:5" x14ac:dyDescent="0.25">
      <c r="A5607" t="s">
        <v>23</v>
      </c>
      <c r="B5607" t="s">
        <v>22</v>
      </c>
      <c r="C5607">
        <v>81</v>
      </c>
      <c r="D5607">
        <v>66</v>
      </c>
      <c r="E5607">
        <v>110</v>
      </c>
    </row>
    <row r="5608" spans="1:5" x14ac:dyDescent="0.25">
      <c r="A5608" t="s">
        <v>23</v>
      </c>
      <c r="B5608" t="s">
        <v>22</v>
      </c>
      <c r="C5608">
        <v>81</v>
      </c>
      <c r="D5608">
        <v>66</v>
      </c>
      <c r="E5608">
        <v>110</v>
      </c>
    </row>
    <row r="5609" spans="1:5" x14ac:dyDescent="0.25">
      <c r="A5609" t="s">
        <v>23</v>
      </c>
      <c r="B5609" t="s">
        <v>22</v>
      </c>
      <c r="C5609">
        <v>81</v>
      </c>
      <c r="D5609">
        <v>66</v>
      </c>
      <c r="E5609">
        <v>110</v>
      </c>
    </row>
    <row r="5610" spans="1:5" x14ac:dyDescent="0.25">
      <c r="A5610" t="s">
        <v>23</v>
      </c>
      <c r="B5610" t="s">
        <v>22</v>
      </c>
      <c r="C5610">
        <v>81</v>
      </c>
      <c r="D5610">
        <v>66</v>
      </c>
      <c r="E5610">
        <v>110</v>
      </c>
    </row>
    <row r="5611" spans="1:5" x14ac:dyDescent="0.25">
      <c r="A5611" t="s">
        <v>23</v>
      </c>
      <c r="B5611" t="s">
        <v>22</v>
      </c>
      <c r="C5611">
        <v>81</v>
      </c>
      <c r="D5611">
        <v>66</v>
      </c>
      <c r="E5611">
        <v>110</v>
      </c>
    </row>
    <row r="5612" spans="1:5" x14ac:dyDescent="0.25">
      <c r="A5612" t="s">
        <v>23</v>
      </c>
      <c r="B5612" t="s">
        <v>22</v>
      </c>
      <c r="C5612">
        <v>81</v>
      </c>
      <c r="D5612">
        <v>66</v>
      </c>
      <c r="E5612">
        <v>110</v>
      </c>
    </row>
    <row r="5613" spans="1:5" x14ac:dyDescent="0.25">
      <c r="A5613" t="s">
        <v>23</v>
      </c>
      <c r="B5613" t="s">
        <v>22</v>
      </c>
      <c r="C5613">
        <v>81</v>
      </c>
      <c r="D5613">
        <v>66</v>
      </c>
      <c r="E5613">
        <v>110</v>
      </c>
    </row>
    <row r="5614" spans="1:5" x14ac:dyDescent="0.25">
      <c r="A5614" t="s">
        <v>23</v>
      </c>
      <c r="B5614" t="s">
        <v>22</v>
      </c>
      <c r="C5614">
        <v>81</v>
      </c>
      <c r="D5614">
        <v>66</v>
      </c>
      <c r="E5614">
        <v>110</v>
      </c>
    </row>
    <row r="5615" spans="1:5" x14ac:dyDescent="0.25">
      <c r="A5615" t="s">
        <v>23</v>
      </c>
      <c r="B5615" t="s">
        <v>22</v>
      </c>
      <c r="C5615">
        <v>81</v>
      </c>
      <c r="D5615">
        <v>66</v>
      </c>
      <c r="E5615">
        <v>110</v>
      </c>
    </row>
    <row r="5616" spans="1:5" x14ac:dyDescent="0.25">
      <c r="A5616" t="s">
        <v>23</v>
      </c>
      <c r="B5616" t="s">
        <v>22</v>
      </c>
      <c r="C5616">
        <v>81</v>
      </c>
      <c r="D5616">
        <v>66</v>
      </c>
      <c r="E5616">
        <v>110</v>
      </c>
    </row>
    <row r="5617" spans="1:5" x14ac:dyDescent="0.25">
      <c r="A5617" t="s">
        <v>23</v>
      </c>
      <c r="B5617" t="s">
        <v>22</v>
      </c>
      <c r="C5617">
        <v>81</v>
      </c>
      <c r="D5617">
        <v>66</v>
      </c>
      <c r="E5617">
        <v>110</v>
      </c>
    </row>
    <row r="5618" spans="1:5" x14ac:dyDescent="0.25">
      <c r="A5618" t="s">
        <v>23</v>
      </c>
      <c r="B5618" t="s">
        <v>22</v>
      </c>
      <c r="C5618">
        <v>81</v>
      </c>
      <c r="D5618">
        <v>66</v>
      </c>
      <c r="E5618">
        <v>110</v>
      </c>
    </row>
    <row r="5619" spans="1:5" x14ac:dyDescent="0.25">
      <c r="A5619" t="s">
        <v>23</v>
      </c>
      <c r="B5619" t="s">
        <v>22</v>
      </c>
      <c r="C5619">
        <v>81</v>
      </c>
      <c r="D5619">
        <v>66</v>
      </c>
      <c r="E5619">
        <v>110</v>
      </c>
    </row>
    <row r="5620" spans="1:5" x14ac:dyDescent="0.25">
      <c r="A5620" t="s">
        <v>23</v>
      </c>
      <c r="B5620" t="s">
        <v>22</v>
      </c>
      <c r="C5620">
        <v>81</v>
      </c>
      <c r="D5620">
        <v>66</v>
      </c>
      <c r="E5620">
        <v>110</v>
      </c>
    </row>
    <row r="5621" spans="1:5" x14ac:dyDescent="0.25">
      <c r="A5621" t="s">
        <v>23</v>
      </c>
      <c r="B5621" t="s">
        <v>22</v>
      </c>
      <c r="C5621">
        <v>81</v>
      </c>
      <c r="D5621">
        <v>67</v>
      </c>
      <c r="E5621">
        <v>110</v>
      </c>
    </row>
    <row r="5622" spans="1:5" x14ac:dyDescent="0.25">
      <c r="A5622" t="s">
        <v>23</v>
      </c>
      <c r="B5622" t="s">
        <v>22</v>
      </c>
      <c r="C5622">
        <v>81</v>
      </c>
      <c r="D5622">
        <v>67</v>
      </c>
      <c r="E5622">
        <v>110</v>
      </c>
    </row>
    <row r="5623" spans="1:5" x14ac:dyDescent="0.25">
      <c r="A5623" t="s">
        <v>23</v>
      </c>
      <c r="B5623" t="s">
        <v>22</v>
      </c>
      <c r="C5623">
        <v>81</v>
      </c>
      <c r="D5623">
        <v>67</v>
      </c>
      <c r="E5623">
        <v>110</v>
      </c>
    </row>
    <row r="5624" spans="1:5" x14ac:dyDescent="0.25">
      <c r="A5624" t="s">
        <v>23</v>
      </c>
      <c r="B5624" t="s">
        <v>22</v>
      </c>
      <c r="C5624">
        <v>81</v>
      </c>
      <c r="D5624">
        <v>67</v>
      </c>
      <c r="E5624">
        <v>110</v>
      </c>
    </row>
    <row r="5625" spans="1:5" x14ac:dyDescent="0.25">
      <c r="A5625" t="s">
        <v>23</v>
      </c>
      <c r="B5625" t="s">
        <v>22</v>
      </c>
      <c r="C5625">
        <v>81</v>
      </c>
      <c r="D5625">
        <v>67</v>
      </c>
      <c r="E5625">
        <v>110</v>
      </c>
    </row>
    <row r="5626" spans="1:5" x14ac:dyDescent="0.25">
      <c r="A5626" t="s">
        <v>23</v>
      </c>
      <c r="B5626" t="s">
        <v>22</v>
      </c>
      <c r="C5626">
        <v>81</v>
      </c>
      <c r="D5626">
        <v>67</v>
      </c>
      <c r="E5626">
        <v>110</v>
      </c>
    </row>
    <row r="5627" spans="1:5" x14ac:dyDescent="0.25">
      <c r="A5627" t="s">
        <v>23</v>
      </c>
      <c r="B5627" t="s">
        <v>22</v>
      </c>
      <c r="C5627">
        <v>81</v>
      </c>
      <c r="D5627">
        <v>67</v>
      </c>
      <c r="E5627">
        <v>110</v>
      </c>
    </row>
    <row r="5628" spans="1:5" x14ac:dyDescent="0.25">
      <c r="A5628" t="s">
        <v>23</v>
      </c>
      <c r="B5628" t="s">
        <v>22</v>
      </c>
      <c r="C5628">
        <v>81</v>
      </c>
      <c r="D5628">
        <v>67</v>
      </c>
      <c r="E5628">
        <v>110</v>
      </c>
    </row>
    <row r="5629" spans="1:5" x14ac:dyDescent="0.25">
      <c r="A5629" t="s">
        <v>23</v>
      </c>
      <c r="B5629" t="s">
        <v>22</v>
      </c>
      <c r="C5629">
        <v>81</v>
      </c>
      <c r="D5629">
        <v>67</v>
      </c>
      <c r="E5629">
        <v>110</v>
      </c>
    </row>
    <row r="5630" spans="1:5" x14ac:dyDescent="0.25">
      <c r="A5630" t="s">
        <v>23</v>
      </c>
      <c r="B5630" t="s">
        <v>22</v>
      </c>
      <c r="C5630">
        <v>81</v>
      </c>
      <c r="D5630">
        <v>67</v>
      </c>
      <c r="E5630">
        <v>110</v>
      </c>
    </row>
    <row r="5631" spans="1:5" x14ac:dyDescent="0.25">
      <c r="A5631" t="s">
        <v>23</v>
      </c>
      <c r="B5631" t="s">
        <v>22</v>
      </c>
      <c r="C5631">
        <v>81</v>
      </c>
      <c r="D5631">
        <v>67</v>
      </c>
      <c r="E5631">
        <v>110</v>
      </c>
    </row>
    <row r="5632" spans="1:5" x14ac:dyDescent="0.25">
      <c r="A5632" t="s">
        <v>23</v>
      </c>
      <c r="B5632" t="s">
        <v>22</v>
      </c>
      <c r="C5632">
        <v>81</v>
      </c>
      <c r="D5632">
        <v>67</v>
      </c>
      <c r="E5632">
        <v>110</v>
      </c>
    </row>
    <row r="5633" spans="1:5" x14ac:dyDescent="0.25">
      <c r="A5633" t="s">
        <v>23</v>
      </c>
      <c r="B5633" t="s">
        <v>22</v>
      </c>
      <c r="C5633">
        <v>81</v>
      </c>
      <c r="D5633">
        <v>67</v>
      </c>
      <c r="E5633">
        <v>110</v>
      </c>
    </row>
    <row r="5634" spans="1:5" x14ac:dyDescent="0.25">
      <c r="A5634" t="s">
        <v>23</v>
      </c>
      <c r="B5634" t="s">
        <v>22</v>
      </c>
      <c r="C5634">
        <v>81</v>
      </c>
      <c r="D5634">
        <v>67</v>
      </c>
      <c r="E5634">
        <v>110</v>
      </c>
    </row>
    <row r="5635" spans="1:5" x14ac:dyDescent="0.25">
      <c r="A5635" t="s">
        <v>23</v>
      </c>
      <c r="B5635" t="s">
        <v>22</v>
      </c>
      <c r="C5635">
        <v>81</v>
      </c>
      <c r="D5635">
        <v>67</v>
      </c>
      <c r="E5635">
        <v>110</v>
      </c>
    </row>
    <row r="5636" spans="1:5" x14ac:dyDescent="0.25">
      <c r="A5636" t="s">
        <v>23</v>
      </c>
      <c r="B5636" t="s">
        <v>22</v>
      </c>
      <c r="C5636">
        <v>81</v>
      </c>
      <c r="D5636">
        <v>67</v>
      </c>
      <c r="E5636">
        <v>110</v>
      </c>
    </row>
    <row r="5637" spans="1:5" x14ac:dyDescent="0.25">
      <c r="A5637" t="s">
        <v>23</v>
      </c>
      <c r="B5637" t="s">
        <v>22</v>
      </c>
      <c r="C5637">
        <v>81</v>
      </c>
      <c r="D5637">
        <v>67</v>
      </c>
      <c r="E5637">
        <v>110</v>
      </c>
    </row>
    <row r="5638" spans="1:5" x14ac:dyDescent="0.25">
      <c r="A5638" t="s">
        <v>23</v>
      </c>
      <c r="B5638" t="s">
        <v>22</v>
      </c>
      <c r="C5638">
        <v>81</v>
      </c>
      <c r="D5638">
        <v>67</v>
      </c>
      <c r="E5638">
        <v>110</v>
      </c>
    </row>
    <row r="5639" spans="1:5" x14ac:dyDescent="0.25">
      <c r="A5639" t="s">
        <v>23</v>
      </c>
      <c r="B5639" t="s">
        <v>22</v>
      </c>
      <c r="C5639">
        <v>81</v>
      </c>
      <c r="D5639">
        <v>67</v>
      </c>
      <c r="E5639">
        <v>110</v>
      </c>
    </row>
    <row r="5640" spans="1:5" x14ac:dyDescent="0.25">
      <c r="A5640" t="s">
        <v>23</v>
      </c>
      <c r="B5640" t="s">
        <v>22</v>
      </c>
      <c r="C5640">
        <v>81</v>
      </c>
      <c r="D5640">
        <v>67</v>
      </c>
      <c r="E5640">
        <v>110</v>
      </c>
    </row>
    <row r="5641" spans="1:5" x14ac:dyDescent="0.25">
      <c r="A5641" t="s">
        <v>23</v>
      </c>
      <c r="B5641" t="s">
        <v>22</v>
      </c>
      <c r="C5641">
        <v>81</v>
      </c>
      <c r="D5641">
        <v>67</v>
      </c>
      <c r="E5641">
        <v>110</v>
      </c>
    </row>
    <row r="5642" spans="1:5" x14ac:dyDescent="0.25">
      <c r="A5642" t="s">
        <v>23</v>
      </c>
      <c r="B5642" t="s">
        <v>22</v>
      </c>
      <c r="C5642">
        <v>81</v>
      </c>
      <c r="D5642">
        <v>67</v>
      </c>
      <c r="E5642">
        <v>110</v>
      </c>
    </row>
    <row r="5643" spans="1:5" x14ac:dyDescent="0.25">
      <c r="A5643" t="s">
        <v>23</v>
      </c>
      <c r="B5643" t="s">
        <v>22</v>
      </c>
      <c r="C5643">
        <v>81</v>
      </c>
      <c r="D5643">
        <v>67</v>
      </c>
      <c r="E5643">
        <v>110</v>
      </c>
    </row>
    <row r="5644" spans="1:5" x14ac:dyDescent="0.25">
      <c r="A5644" t="s">
        <v>23</v>
      </c>
      <c r="B5644" t="s">
        <v>22</v>
      </c>
      <c r="C5644">
        <v>81</v>
      </c>
      <c r="D5644">
        <v>67</v>
      </c>
      <c r="E5644">
        <v>110</v>
      </c>
    </row>
    <row r="5645" spans="1:5" x14ac:dyDescent="0.25">
      <c r="A5645" t="s">
        <v>23</v>
      </c>
      <c r="B5645" t="s">
        <v>22</v>
      </c>
      <c r="C5645">
        <v>81</v>
      </c>
      <c r="D5645">
        <v>67</v>
      </c>
      <c r="E5645">
        <v>110</v>
      </c>
    </row>
    <row r="5646" spans="1:5" x14ac:dyDescent="0.25">
      <c r="A5646" t="s">
        <v>23</v>
      </c>
      <c r="B5646" t="s">
        <v>22</v>
      </c>
      <c r="C5646">
        <v>81</v>
      </c>
      <c r="D5646">
        <v>67</v>
      </c>
      <c r="E5646">
        <v>110</v>
      </c>
    </row>
    <row r="5647" spans="1:5" x14ac:dyDescent="0.25">
      <c r="A5647" t="s">
        <v>23</v>
      </c>
      <c r="B5647" t="s">
        <v>22</v>
      </c>
      <c r="C5647">
        <v>81</v>
      </c>
      <c r="D5647">
        <v>67</v>
      </c>
      <c r="E5647">
        <v>110</v>
      </c>
    </row>
    <row r="5648" spans="1:5" x14ac:dyDescent="0.25">
      <c r="A5648" t="s">
        <v>23</v>
      </c>
      <c r="B5648" t="s">
        <v>22</v>
      </c>
      <c r="C5648">
        <v>81</v>
      </c>
      <c r="D5648">
        <v>67</v>
      </c>
      <c r="E5648">
        <v>110</v>
      </c>
    </row>
    <row r="5649" spans="1:5" x14ac:dyDescent="0.25">
      <c r="A5649" t="s">
        <v>23</v>
      </c>
      <c r="B5649" t="s">
        <v>22</v>
      </c>
      <c r="C5649">
        <v>82</v>
      </c>
      <c r="D5649">
        <v>67</v>
      </c>
      <c r="E5649">
        <v>110</v>
      </c>
    </row>
    <row r="5650" spans="1:5" x14ac:dyDescent="0.25">
      <c r="A5650" t="s">
        <v>23</v>
      </c>
      <c r="B5650" t="s">
        <v>22</v>
      </c>
      <c r="C5650">
        <v>82</v>
      </c>
      <c r="D5650">
        <v>67</v>
      </c>
      <c r="E5650">
        <v>110</v>
      </c>
    </row>
    <row r="5651" spans="1:5" x14ac:dyDescent="0.25">
      <c r="A5651" t="s">
        <v>23</v>
      </c>
      <c r="B5651" t="s">
        <v>22</v>
      </c>
      <c r="C5651">
        <v>81</v>
      </c>
      <c r="D5651">
        <v>67</v>
      </c>
      <c r="E5651">
        <v>110</v>
      </c>
    </row>
    <row r="5652" spans="1:5" x14ac:dyDescent="0.25">
      <c r="A5652" t="s">
        <v>23</v>
      </c>
      <c r="B5652" t="s">
        <v>22</v>
      </c>
      <c r="C5652">
        <v>82</v>
      </c>
      <c r="D5652">
        <v>67</v>
      </c>
      <c r="E5652">
        <v>110</v>
      </c>
    </row>
    <row r="5653" spans="1:5" x14ac:dyDescent="0.25">
      <c r="A5653" t="s">
        <v>23</v>
      </c>
      <c r="B5653" t="s">
        <v>22</v>
      </c>
      <c r="C5653">
        <v>82</v>
      </c>
      <c r="D5653">
        <v>67</v>
      </c>
      <c r="E5653">
        <v>110</v>
      </c>
    </row>
    <row r="5654" spans="1:5" x14ac:dyDescent="0.25">
      <c r="A5654" t="s">
        <v>23</v>
      </c>
      <c r="B5654" t="s">
        <v>22</v>
      </c>
      <c r="C5654">
        <v>82</v>
      </c>
      <c r="D5654">
        <v>67</v>
      </c>
      <c r="E5654">
        <v>110</v>
      </c>
    </row>
    <row r="5655" spans="1:5" x14ac:dyDescent="0.25">
      <c r="A5655" t="s">
        <v>23</v>
      </c>
      <c r="B5655" t="s">
        <v>22</v>
      </c>
      <c r="C5655">
        <v>82</v>
      </c>
      <c r="D5655">
        <v>67</v>
      </c>
      <c r="E5655">
        <v>110</v>
      </c>
    </row>
    <row r="5656" spans="1:5" x14ac:dyDescent="0.25">
      <c r="A5656" t="s">
        <v>23</v>
      </c>
      <c r="B5656" t="s">
        <v>22</v>
      </c>
      <c r="C5656">
        <v>82</v>
      </c>
      <c r="D5656">
        <v>67</v>
      </c>
      <c r="E5656">
        <v>110</v>
      </c>
    </row>
    <row r="5657" spans="1:5" x14ac:dyDescent="0.25">
      <c r="A5657" t="s">
        <v>23</v>
      </c>
      <c r="B5657" t="s">
        <v>22</v>
      </c>
      <c r="C5657">
        <v>82</v>
      </c>
      <c r="D5657">
        <v>67</v>
      </c>
      <c r="E5657">
        <v>110</v>
      </c>
    </row>
    <row r="5658" spans="1:5" x14ac:dyDescent="0.25">
      <c r="A5658" t="s">
        <v>23</v>
      </c>
      <c r="B5658" t="s">
        <v>22</v>
      </c>
      <c r="C5658">
        <v>82</v>
      </c>
      <c r="D5658">
        <v>67</v>
      </c>
      <c r="E5658">
        <v>110</v>
      </c>
    </row>
    <row r="5659" spans="1:5" x14ac:dyDescent="0.25">
      <c r="A5659" t="s">
        <v>23</v>
      </c>
      <c r="B5659" t="s">
        <v>22</v>
      </c>
      <c r="C5659">
        <v>82</v>
      </c>
      <c r="D5659">
        <v>68</v>
      </c>
      <c r="E5659">
        <v>110</v>
      </c>
    </row>
    <row r="5660" spans="1:5" x14ac:dyDescent="0.25">
      <c r="A5660" t="s">
        <v>23</v>
      </c>
      <c r="B5660" t="s">
        <v>22</v>
      </c>
      <c r="C5660">
        <v>83</v>
      </c>
      <c r="D5660">
        <v>68</v>
      </c>
      <c r="E5660">
        <v>110</v>
      </c>
    </row>
    <row r="5661" spans="1:5" x14ac:dyDescent="0.25">
      <c r="A5661" t="s">
        <v>23</v>
      </c>
      <c r="B5661" t="s">
        <v>22</v>
      </c>
      <c r="C5661">
        <v>83</v>
      </c>
      <c r="D5661">
        <v>68</v>
      </c>
      <c r="E5661">
        <v>110</v>
      </c>
    </row>
    <row r="5662" spans="1:5" x14ac:dyDescent="0.25">
      <c r="A5662" t="s">
        <v>23</v>
      </c>
      <c r="B5662" t="s">
        <v>22</v>
      </c>
      <c r="C5662">
        <v>82</v>
      </c>
      <c r="D5662">
        <v>68</v>
      </c>
      <c r="E5662">
        <v>110</v>
      </c>
    </row>
    <row r="5663" spans="1:5" x14ac:dyDescent="0.25">
      <c r="A5663" t="s">
        <v>23</v>
      </c>
      <c r="B5663" t="s">
        <v>22</v>
      </c>
      <c r="C5663">
        <v>83</v>
      </c>
      <c r="D5663">
        <v>68</v>
      </c>
      <c r="E5663">
        <v>110</v>
      </c>
    </row>
    <row r="5664" spans="1:5" x14ac:dyDescent="0.25">
      <c r="A5664" t="s">
        <v>23</v>
      </c>
      <c r="B5664" t="s">
        <v>22</v>
      </c>
      <c r="C5664">
        <v>83</v>
      </c>
      <c r="D5664">
        <v>68</v>
      </c>
      <c r="E5664">
        <v>110</v>
      </c>
    </row>
    <row r="5665" spans="1:5" x14ac:dyDescent="0.25">
      <c r="A5665" t="s">
        <v>23</v>
      </c>
      <c r="B5665" t="s">
        <v>22</v>
      </c>
      <c r="C5665">
        <v>83</v>
      </c>
      <c r="D5665">
        <v>68</v>
      </c>
      <c r="E5665">
        <v>110</v>
      </c>
    </row>
    <row r="5666" spans="1:5" x14ac:dyDescent="0.25">
      <c r="A5666" t="s">
        <v>23</v>
      </c>
      <c r="B5666" t="s">
        <v>22</v>
      </c>
      <c r="C5666">
        <v>83</v>
      </c>
      <c r="D5666">
        <v>68</v>
      </c>
      <c r="E5666">
        <v>110</v>
      </c>
    </row>
    <row r="5667" spans="1:5" x14ac:dyDescent="0.25">
      <c r="A5667" t="s">
        <v>23</v>
      </c>
      <c r="B5667" t="s">
        <v>22</v>
      </c>
      <c r="C5667">
        <v>84</v>
      </c>
      <c r="D5667">
        <v>68</v>
      </c>
      <c r="E5667">
        <v>110</v>
      </c>
    </row>
    <row r="5668" spans="1:5" x14ac:dyDescent="0.25">
      <c r="A5668" t="s">
        <v>23</v>
      </c>
      <c r="B5668" t="s">
        <v>22</v>
      </c>
      <c r="C5668">
        <v>84</v>
      </c>
      <c r="D5668">
        <v>68</v>
      </c>
      <c r="E5668">
        <v>110</v>
      </c>
    </row>
    <row r="5669" spans="1:5" x14ac:dyDescent="0.25">
      <c r="A5669" t="s">
        <v>23</v>
      </c>
      <c r="B5669" t="s">
        <v>22</v>
      </c>
      <c r="C5669">
        <v>84</v>
      </c>
      <c r="D5669">
        <v>68</v>
      </c>
      <c r="E5669">
        <v>110</v>
      </c>
    </row>
    <row r="5670" spans="1:5" x14ac:dyDescent="0.25">
      <c r="A5670" t="s">
        <v>23</v>
      </c>
      <c r="B5670" t="s">
        <v>22</v>
      </c>
      <c r="C5670">
        <v>84</v>
      </c>
      <c r="D5670">
        <v>69</v>
      </c>
      <c r="E5670">
        <v>110</v>
      </c>
    </row>
    <row r="5671" spans="1:5" x14ac:dyDescent="0.25">
      <c r="A5671" t="s">
        <v>23</v>
      </c>
      <c r="B5671" t="s">
        <v>22</v>
      </c>
      <c r="C5671">
        <v>87</v>
      </c>
      <c r="D5671">
        <v>69</v>
      </c>
      <c r="E5671">
        <v>110</v>
      </c>
    </row>
    <row r="5672" spans="1:5" x14ac:dyDescent="0.25">
      <c r="A5672" t="s">
        <v>23</v>
      </c>
      <c r="B5672" t="s">
        <v>22</v>
      </c>
      <c r="C5672">
        <v>91</v>
      </c>
      <c r="D5672">
        <v>71</v>
      </c>
      <c r="E5672">
        <v>110</v>
      </c>
    </row>
    <row r="5673" spans="1:5" x14ac:dyDescent="0.25">
      <c r="A5673" t="s">
        <v>23</v>
      </c>
      <c r="B5673" t="s">
        <v>22</v>
      </c>
      <c r="C5673">
        <v>96</v>
      </c>
      <c r="D5673">
        <v>72</v>
      </c>
      <c r="E5673">
        <v>110</v>
      </c>
    </row>
    <row r="5674" spans="1:5" x14ac:dyDescent="0.25">
      <c r="A5674" t="s">
        <v>23</v>
      </c>
      <c r="B5674" t="s">
        <v>22</v>
      </c>
      <c r="C5674">
        <v>101</v>
      </c>
      <c r="D5674">
        <v>73</v>
      </c>
      <c r="E5674">
        <v>110</v>
      </c>
    </row>
    <row r="5675" spans="1:5" x14ac:dyDescent="0.25">
      <c r="A5675" t="s">
        <v>23</v>
      </c>
      <c r="B5675" t="s">
        <v>22</v>
      </c>
      <c r="C5675">
        <v>107</v>
      </c>
      <c r="D5675">
        <v>73</v>
      </c>
      <c r="E5675">
        <v>110</v>
      </c>
    </row>
    <row r="5676" spans="1:5" x14ac:dyDescent="0.25">
      <c r="A5676" t="s">
        <v>23</v>
      </c>
      <c r="B5676" t="s">
        <v>22</v>
      </c>
      <c r="C5676">
        <v>114</v>
      </c>
      <c r="D5676">
        <v>72</v>
      </c>
      <c r="E5676">
        <v>110</v>
      </c>
    </row>
    <row r="5677" spans="1:5" x14ac:dyDescent="0.25">
      <c r="A5677" t="s">
        <v>23</v>
      </c>
      <c r="B5677" t="s">
        <v>22</v>
      </c>
      <c r="C5677">
        <v>119</v>
      </c>
      <c r="D5677">
        <v>74</v>
      </c>
      <c r="E5677">
        <v>110</v>
      </c>
    </row>
    <row r="5678" spans="1:5" x14ac:dyDescent="0.25">
      <c r="A5678" t="s">
        <v>23</v>
      </c>
      <c r="B5678" t="s">
        <v>22</v>
      </c>
      <c r="C5678">
        <v>126</v>
      </c>
      <c r="D5678">
        <v>76</v>
      </c>
      <c r="E5678">
        <v>110</v>
      </c>
    </row>
    <row r="5679" spans="1:5" x14ac:dyDescent="0.25">
      <c r="A5679" t="s">
        <v>23</v>
      </c>
      <c r="B5679" t="s">
        <v>22</v>
      </c>
      <c r="C5679">
        <v>132</v>
      </c>
      <c r="D5679">
        <v>78</v>
      </c>
      <c r="E5679">
        <v>110</v>
      </c>
    </row>
    <row r="5680" spans="1:5" x14ac:dyDescent="0.25">
      <c r="A5680" t="s">
        <v>23</v>
      </c>
      <c r="B5680" t="s">
        <v>22</v>
      </c>
      <c r="C5680">
        <v>138</v>
      </c>
      <c r="D5680">
        <v>78</v>
      </c>
      <c r="E5680">
        <v>110</v>
      </c>
    </row>
    <row r="5681" spans="1:5" x14ac:dyDescent="0.25">
      <c r="A5681" t="s">
        <v>23</v>
      </c>
      <c r="B5681" t="s">
        <v>22</v>
      </c>
      <c r="C5681">
        <v>140</v>
      </c>
      <c r="D5681">
        <v>77</v>
      </c>
      <c r="E5681">
        <v>110</v>
      </c>
    </row>
    <row r="5682" spans="1:5" x14ac:dyDescent="0.25">
      <c r="A5682" t="s">
        <v>23</v>
      </c>
      <c r="B5682" t="s">
        <v>22</v>
      </c>
      <c r="C5682">
        <v>140</v>
      </c>
      <c r="D5682">
        <v>77</v>
      </c>
      <c r="E5682">
        <v>110</v>
      </c>
    </row>
    <row r="5683" spans="1:5" x14ac:dyDescent="0.25">
      <c r="A5683" t="s">
        <v>23</v>
      </c>
      <c r="B5683" t="s">
        <v>22</v>
      </c>
      <c r="C5683">
        <v>140</v>
      </c>
      <c r="D5683">
        <v>78</v>
      </c>
      <c r="E5683">
        <v>110</v>
      </c>
    </row>
    <row r="5684" spans="1:5" x14ac:dyDescent="0.25">
      <c r="A5684" t="s">
        <v>23</v>
      </c>
      <c r="B5684" t="s">
        <v>22</v>
      </c>
      <c r="C5684">
        <v>140</v>
      </c>
      <c r="D5684">
        <v>77</v>
      </c>
      <c r="E5684">
        <v>110</v>
      </c>
    </row>
    <row r="5685" spans="1:5" x14ac:dyDescent="0.25">
      <c r="A5685" t="s">
        <v>23</v>
      </c>
      <c r="B5685" t="s">
        <v>22</v>
      </c>
      <c r="C5685">
        <v>140</v>
      </c>
      <c r="D5685">
        <v>78</v>
      </c>
      <c r="E5685">
        <v>110</v>
      </c>
    </row>
    <row r="5686" spans="1:5" x14ac:dyDescent="0.25">
      <c r="A5686" t="s">
        <v>23</v>
      </c>
      <c r="B5686" t="s">
        <v>22</v>
      </c>
      <c r="C5686">
        <v>140</v>
      </c>
      <c r="D5686">
        <v>78</v>
      </c>
      <c r="E5686">
        <v>110</v>
      </c>
    </row>
    <row r="5687" spans="1:5" x14ac:dyDescent="0.25">
      <c r="A5687" t="s">
        <v>23</v>
      </c>
      <c r="B5687" t="s">
        <v>22</v>
      </c>
      <c r="C5687">
        <v>140</v>
      </c>
      <c r="D5687">
        <v>79</v>
      </c>
      <c r="E5687">
        <v>110</v>
      </c>
    </row>
    <row r="5688" spans="1:5" x14ac:dyDescent="0.25">
      <c r="A5688" t="s">
        <v>23</v>
      </c>
      <c r="B5688" t="s">
        <v>22</v>
      </c>
      <c r="C5688">
        <v>140</v>
      </c>
      <c r="D5688">
        <v>79</v>
      </c>
      <c r="E5688">
        <v>110</v>
      </c>
    </row>
    <row r="5689" spans="1:5" x14ac:dyDescent="0.25">
      <c r="A5689" t="s">
        <v>23</v>
      </c>
      <c r="B5689" t="s">
        <v>22</v>
      </c>
      <c r="C5689">
        <v>140</v>
      </c>
      <c r="D5689">
        <v>79</v>
      </c>
      <c r="E5689">
        <v>110</v>
      </c>
    </row>
    <row r="5690" spans="1:5" x14ac:dyDescent="0.25">
      <c r="A5690" t="s">
        <v>23</v>
      </c>
      <c r="B5690" t="s">
        <v>22</v>
      </c>
      <c r="C5690">
        <v>140</v>
      </c>
      <c r="D5690">
        <v>80</v>
      </c>
      <c r="E5690">
        <v>110</v>
      </c>
    </row>
    <row r="5691" spans="1:5" x14ac:dyDescent="0.25">
      <c r="A5691" t="s">
        <v>23</v>
      </c>
      <c r="B5691" t="s">
        <v>22</v>
      </c>
      <c r="C5691">
        <v>140</v>
      </c>
      <c r="D5691">
        <v>80</v>
      </c>
      <c r="E5691">
        <v>110</v>
      </c>
    </row>
    <row r="5692" spans="1:5" x14ac:dyDescent="0.25">
      <c r="A5692" t="s">
        <v>23</v>
      </c>
      <c r="B5692" t="s">
        <v>22</v>
      </c>
      <c r="C5692">
        <v>140</v>
      </c>
      <c r="D5692">
        <v>80</v>
      </c>
      <c r="E5692">
        <v>110</v>
      </c>
    </row>
    <row r="5693" spans="1:5" x14ac:dyDescent="0.25">
      <c r="A5693" t="s">
        <v>23</v>
      </c>
      <c r="B5693" t="s">
        <v>22</v>
      </c>
      <c r="C5693">
        <v>140</v>
      </c>
      <c r="D5693">
        <v>81</v>
      </c>
      <c r="E5693">
        <v>110</v>
      </c>
    </row>
    <row r="5694" spans="1:5" x14ac:dyDescent="0.25">
      <c r="A5694" t="s">
        <v>23</v>
      </c>
      <c r="B5694" t="s">
        <v>22</v>
      </c>
      <c r="C5694">
        <v>140</v>
      </c>
      <c r="D5694">
        <v>80</v>
      </c>
      <c r="E5694">
        <v>110</v>
      </c>
    </row>
    <row r="5695" spans="1:5" x14ac:dyDescent="0.25">
      <c r="A5695" t="s">
        <v>23</v>
      </c>
      <c r="B5695" t="s">
        <v>22</v>
      </c>
      <c r="C5695">
        <v>140</v>
      </c>
      <c r="D5695">
        <v>80</v>
      </c>
      <c r="E5695">
        <v>110</v>
      </c>
    </row>
    <row r="5696" spans="1:5" x14ac:dyDescent="0.25">
      <c r="A5696" t="s">
        <v>23</v>
      </c>
      <c r="B5696" t="s">
        <v>22</v>
      </c>
      <c r="C5696">
        <v>140</v>
      </c>
      <c r="D5696">
        <v>80</v>
      </c>
      <c r="E5696">
        <v>110</v>
      </c>
    </row>
    <row r="5697" spans="1:5" x14ac:dyDescent="0.25">
      <c r="A5697" t="s">
        <v>23</v>
      </c>
      <c r="B5697" t="s">
        <v>22</v>
      </c>
      <c r="C5697">
        <v>140</v>
      </c>
      <c r="D5697">
        <v>80</v>
      </c>
      <c r="E5697">
        <v>110</v>
      </c>
    </row>
    <row r="5698" spans="1:5" x14ac:dyDescent="0.25">
      <c r="A5698" t="s">
        <v>23</v>
      </c>
      <c r="B5698" t="s">
        <v>22</v>
      </c>
      <c r="C5698">
        <v>140</v>
      </c>
      <c r="D5698">
        <v>80</v>
      </c>
      <c r="E5698">
        <v>110</v>
      </c>
    </row>
    <row r="5699" spans="1:5" x14ac:dyDescent="0.25">
      <c r="A5699" t="s">
        <v>23</v>
      </c>
      <c r="B5699" t="s">
        <v>22</v>
      </c>
      <c r="C5699">
        <v>140</v>
      </c>
      <c r="D5699">
        <v>80</v>
      </c>
      <c r="E5699">
        <v>110</v>
      </c>
    </row>
    <row r="5700" spans="1:5" x14ac:dyDescent="0.25">
      <c r="A5700" t="s">
        <v>23</v>
      </c>
      <c r="B5700" t="s">
        <v>22</v>
      </c>
      <c r="C5700">
        <v>140</v>
      </c>
      <c r="D5700">
        <v>80</v>
      </c>
      <c r="E5700">
        <v>110</v>
      </c>
    </row>
    <row r="5701" spans="1:5" x14ac:dyDescent="0.25">
      <c r="A5701" t="s">
        <v>23</v>
      </c>
      <c r="B5701" t="s">
        <v>22</v>
      </c>
      <c r="C5701">
        <v>140</v>
      </c>
      <c r="D5701">
        <v>80</v>
      </c>
      <c r="E5701">
        <v>110</v>
      </c>
    </row>
    <row r="5702" spans="1:5" x14ac:dyDescent="0.25">
      <c r="A5702" t="s">
        <v>23</v>
      </c>
      <c r="B5702" t="s">
        <v>22</v>
      </c>
      <c r="C5702">
        <v>140</v>
      </c>
      <c r="D5702">
        <v>80</v>
      </c>
      <c r="E5702">
        <v>110</v>
      </c>
    </row>
    <row r="5703" spans="1:5" x14ac:dyDescent="0.25">
      <c r="A5703" t="s">
        <v>23</v>
      </c>
      <c r="B5703" t="s">
        <v>22</v>
      </c>
      <c r="C5703">
        <v>140</v>
      </c>
      <c r="D5703">
        <v>80</v>
      </c>
      <c r="E5703">
        <v>110</v>
      </c>
    </row>
    <row r="5704" spans="1:5" x14ac:dyDescent="0.25">
      <c r="A5704" t="s">
        <v>23</v>
      </c>
      <c r="B5704" t="s">
        <v>22</v>
      </c>
      <c r="C5704">
        <v>140</v>
      </c>
      <c r="D5704">
        <v>80</v>
      </c>
      <c r="E5704">
        <v>110</v>
      </c>
    </row>
    <row r="5705" spans="1:5" x14ac:dyDescent="0.25">
      <c r="A5705" t="s">
        <v>23</v>
      </c>
      <c r="B5705" t="s">
        <v>22</v>
      </c>
      <c r="C5705">
        <v>140</v>
      </c>
      <c r="D5705">
        <v>80</v>
      </c>
      <c r="E5705">
        <v>110</v>
      </c>
    </row>
    <row r="5706" spans="1:5" x14ac:dyDescent="0.25">
      <c r="A5706" t="s">
        <v>23</v>
      </c>
      <c r="B5706" t="s">
        <v>22</v>
      </c>
      <c r="C5706">
        <v>140</v>
      </c>
      <c r="D5706">
        <v>80</v>
      </c>
      <c r="E5706">
        <v>110</v>
      </c>
    </row>
    <row r="5707" spans="1:5" x14ac:dyDescent="0.25">
      <c r="A5707" t="s">
        <v>23</v>
      </c>
      <c r="B5707" t="s">
        <v>22</v>
      </c>
      <c r="C5707">
        <v>140</v>
      </c>
      <c r="D5707">
        <v>80</v>
      </c>
      <c r="E5707">
        <v>110</v>
      </c>
    </row>
    <row r="5708" spans="1:5" x14ac:dyDescent="0.25">
      <c r="A5708" t="s">
        <v>23</v>
      </c>
      <c r="B5708" t="s">
        <v>22</v>
      </c>
      <c r="C5708">
        <v>140</v>
      </c>
      <c r="D5708">
        <v>80</v>
      </c>
      <c r="E5708">
        <v>110</v>
      </c>
    </row>
    <row r="5709" spans="1:5" x14ac:dyDescent="0.25">
      <c r="A5709" t="s">
        <v>23</v>
      </c>
      <c r="B5709" t="s">
        <v>22</v>
      </c>
      <c r="C5709">
        <v>140</v>
      </c>
      <c r="D5709">
        <v>80</v>
      </c>
      <c r="E5709">
        <v>110</v>
      </c>
    </row>
    <row r="5710" spans="1:5" x14ac:dyDescent="0.25">
      <c r="A5710" t="s">
        <v>23</v>
      </c>
      <c r="B5710" t="s">
        <v>22</v>
      </c>
      <c r="C5710">
        <v>140</v>
      </c>
      <c r="D5710">
        <v>80</v>
      </c>
      <c r="E5710">
        <v>110</v>
      </c>
    </row>
    <row r="5711" spans="1:5" x14ac:dyDescent="0.25">
      <c r="A5711" t="s">
        <v>23</v>
      </c>
      <c r="B5711" t="s">
        <v>22</v>
      </c>
      <c r="C5711">
        <v>140</v>
      </c>
      <c r="D5711">
        <v>80</v>
      </c>
      <c r="E5711">
        <v>110</v>
      </c>
    </row>
    <row r="5712" spans="1:5" x14ac:dyDescent="0.25">
      <c r="A5712" t="s">
        <v>23</v>
      </c>
      <c r="B5712" t="s">
        <v>22</v>
      </c>
      <c r="C5712">
        <v>140</v>
      </c>
      <c r="D5712">
        <v>80</v>
      </c>
      <c r="E5712">
        <v>110</v>
      </c>
    </row>
    <row r="5713" spans="1:5" x14ac:dyDescent="0.25">
      <c r="A5713" t="s">
        <v>23</v>
      </c>
      <c r="B5713" t="s">
        <v>22</v>
      </c>
      <c r="C5713">
        <v>140</v>
      </c>
      <c r="D5713">
        <v>80</v>
      </c>
      <c r="E5713">
        <v>110</v>
      </c>
    </row>
    <row r="5714" spans="1:5" x14ac:dyDescent="0.25">
      <c r="A5714" t="s">
        <v>23</v>
      </c>
      <c r="B5714" t="s">
        <v>22</v>
      </c>
      <c r="C5714">
        <v>140</v>
      </c>
      <c r="D5714">
        <v>80</v>
      </c>
      <c r="E5714">
        <v>110</v>
      </c>
    </row>
    <row r="5715" spans="1:5" x14ac:dyDescent="0.25">
      <c r="A5715" t="s">
        <v>23</v>
      </c>
      <c r="B5715" t="s">
        <v>22</v>
      </c>
      <c r="C5715">
        <v>140</v>
      </c>
      <c r="D5715">
        <v>80</v>
      </c>
      <c r="E5715">
        <v>110</v>
      </c>
    </row>
    <row r="5716" spans="1:5" x14ac:dyDescent="0.25">
      <c r="A5716" t="s">
        <v>23</v>
      </c>
      <c r="B5716" t="s">
        <v>22</v>
      </c>
      <c r="C5716">
        <v>140</v>
      </c>
      <c r="D5716">
        <v>79</v>
      </c>
      <c r="E5716">
        <v>110</v>
      </c>
    </row>
    <row r="5717" spans="1:5" x14ac:dyDescent="0.25">
      <c r="A5717" t="s">
        <v>23</v>
      </c>
      <c r="B5717" t="s">
        <v>22</v>
      </c>
      <c r="C5717">
        <v>140</v>
      </c>
      <c r="D5717">
        <v>79</v>
      </c>
      <c r="E5717">
        <v>110</v>
      </c>
    </row>
    <row r="5718" spans="1:5" x14ac:dyDescent="0.25">
      <c r="A5718" t="s">
        <v>23</v>
      </c>
      <c r="B5718" t="s">
        <v>22</v>
      </c>
      <c r="C5718">
        <v>140</v>
      </c>
      <c r="D5718">
        <v>79</v>
      </c>
      <c r="E5718">
        <v>110</v>
      </c>
    </row>
    <row r="5719" spans="1:5" x14ac:dyDescent="0.25">
      <c r="A5719" t="s">
        <v>23</v>
      </c>
      <c r="B5719" t="s">
        <v>22</v>
      </c>
      <c r="C5719">
        <v>140</v>
      </c>
      <c r="D5719">
        <v>79</v>
      </c>
      <c r="E5719">
        <v>110</v>
      </c>
    </row>
    <row r="5720" spans="1:5" x14ac:dyDescent="0.25">
      <c r="A5720" t="s">
        <v>23</v>
      </c>
      <c r="B5720" t="s">
        <v>22</v>
      </c>
      <c r="C5720">
        <v>140</v>
      </c>
      <c r="D5720">
        <v>79</v>
      </c>
      <c r="E5720">
        <v>110</v>
      </c>
    </row>
    <row r="5721" spans="1:5" x14ac:dyDescent="0.25">
      <c r="A5721" t="s">
        <v>23</v>
      </c>
      <c r="B5721" t="s">
        <v>22</v>
      </c>
      <c r="C5721">
        <v>140</v>
      </c>
      <c r="D5721">
        <v>79</v>
      </c>
      <c r="E5721">
        <v>110</v>
      </c>
    </row>
    <row r="5722" spans="1:5" x14ac:dyDescent="0.25">
      <c r="A5722" t="s">
        <v>23</v>
      </c>
      <c r="B5722" t="s">
        <v>22</v>
      </c>
      <c r="C5722">
        <v>140</v>
      </c>
      <c r="D5722">
        <v>79</v>
      </c>
      <c r="E5722">
        <v>110</v>
      </c>
    </row>
    <row r="5723" spans="1:5" x14ac:dyDescent="0.25">
      <c r="A5723" t="s">
        <v>23</v>
      </c>
      <c r="B5723" t="s">
        <v>22</v>
      </c>
      <c r="C5723">
        <v>140</v>
      </c>
      <c r="D5723">
        <v>79</v>
      </c>
      <c r="E5723">
        <v>110</v>
      </c>
    </row>
    <row r="5724" spans="1:5" x14ac:dyDescent="0.25">
      <c r="A5724" t="s">
        <v>23</v>
      </c>
      <c r="B5724" t="s">
        <v>22</v>
      </c>
      <c r="C5724">
        <v>140</v>
      </c>
      <c r="D5724">
        <v>79</v>
      </c>
      <c r="E5724">
        <v>110</v>
      </c>
    </row>
    <row r="5725" spans="1:5" x14ac:dyDescent="0.25">
      <c r="A5725" t="s">
        <v>23</v>
      </c>
      <c r="B5725" t="s">
        <v>22</v>
      </c>
      <c r="C5725">
        <v>140</v>
      </c>
      <c r="D5725">
        <v>79</v>
      </c>
      <c r="E5725">
        <v>110</v>
      </c>
    </row>
    <row r="5726" spans="1:5" x14ac:dyDescent="0.25">
      <c r="A5726" t="s">
        <v>23</v>
      </c>
      <c r="B5726" t="s">
        <v>22</v>
      </c>
      <c r="C5726">
        <v>140</v>
      </c>
      <c r="D5726">
        <v>79</v>
      </c>
      <c r="E5726">
        <v>110</v>
      </c>
    </row>
    <row r="5727" spans="1:5" x14ac:dyDescent="0.25">
      <c r="A5727" t="s">
        <v>23</v>
      </c>
      <c r="B5727" t="s">
        <v>22</v>
      </c>
      <c r="C5727">
        <v>140</v>
      </c>
      <c r="D5727">
        <v>79</v>
      </c>
      <c r="E5727">
        <v>110</v>
      </c>
    </row>
    <row r="5728" spans="1:5" x14ac:dyDescent="0.25">
      <c r="A5728" t="s">
        <v>23</v>
      </c>
      <c r="B5728" t="s">
        <v>22</v>
      </c>
      <c r="C5728">
        <v>140</v>
      </c>
      <c r="D5728">
        <v>79</v>
      </c>
      <c r="E5728">
        <v>110</v>
      </c>
    </row>
    <row r="5729" spans="1:5" x14ac:dyDescent="0.25">
      <c r="A5729" t="s">
        <v>23</v>
      </c>
      <c r="B5729" t="s">
        <v>22</v>
      </c>
      <c r="C5729">
        <v>140</v>
      </c>
      <c r="D5729">
        <v>79</v>
      </c>
      <c r="E5729">
        <v>110</v>
      </c>
    </row>
    <row r="5730" spans="1:5" x14ac:dyDescent="0.25">
      <c r="A5730" t="s">
        <v>23</v>
      </c>
      <c r="B5730" t="s">
        <v>22</v>
      </c>
      <c r="C5730">
        <v>140</v>
      </c>
      <c r="D5730">
        <v>79</v>
      </c>
      <c r="E5730">
        <v>110</v>
      </c>
    </row>
    <row r="5731" spans="1:5" x14ac:dyDescent="0.25">
      <c r="A5731" t="s">
        <v>23</v>
      </c>
      <c r="B5731" t="s">
        <v>22</v>
      </c>
      <c r="C5731">
        <v>140</v>
      </c>
      <c r="D5731">
        <v>79</v>
      </c>
      <c r="E5731">
        <v>110</v>
      </c>
    </row>
    <row r="5732" spans="1:5" x14ac:dyDescent="0.25">
      <c r="A5732" t="s">
        <v>23</v>
      </c>
      <c r="B5732" t="s">
        <v>22</v>
      </c>
      <c r="C5732">
        <v>140</v>
      </c>
      <c r="D5732">
        <v>79</v>
      </c>
      <c r="E5732">
        <v>110</v>
      </c>
    </row>
    <row r="5733" spans="1:5" x14ac:dyDescent="0.25">
      <c r="A5733" t="s">
        <v>23</v>
      </c>
      <c r="B5733" t="s">
        <v>22</v>
      </c>
      <c r="C5733">
        <v>140</v>
      </c>
      <c r="D5733">
        <v>79</v>
      </c>
      <c r="E5733">
        <v>110</v>
      </c>
    </row>
    <row r="5734" spans="1:5" x14ac:dyDescent="0.25">
      <c r="A5734" t="s">
        <v>23</v>
      </c>
      <c r="B5734" t="s">
        <v>22</v>
      </c>
      <c r="C5734">
        <v>140</v>
      </c>
      <c r="D5734">
        <v>80</v>
      </c>
      <c r="E5734">
        <v>110</v>
      </c>
    </row>
    <row r="5735" spans="1:5" x14ac:dyDescent="0.25">
      <c r="A5735" t="s">
        <v>23</v>
      </c>
      <c r="B5735" t="s">
        <v>22</v>
      </c>
      <c r="C5735">
        <v>140</v>
      </c>
      <c r="D5735">
        <v>80</v>
      </c>
      <c r="E5735">
        <v>110</v>
      </c>
    </row>
    <row r="5736" spans="1:5" x14ac:dyDescent="0.25">
      <c r="A5736" t="s">
        <v>23</v>
      </c>
      <c r="B5736" t="s">
        <v>22</v>
      </c>
      <c r="C5736">
        <v>135</v>
      </c>
      <c r="D5736">
        <v>81</v>
      </c>
      <c r="E5736">
        <v>110</v>
      </c>
    </row>
    <row r="5737" spans="1:5" x14ac:dyDescent="0.25">
      <c r="A5737" t="s">
        <v>23</v>
      </c>
      <c r="B5737" t="s">
        <v>22</v>
      </c>
      <c r="C5737">
        <v>125</v>
      </c>
      <c r="D5737">
        <v>82</v>
      </c>
      <c r="E5737">
        <v>110</v>
      </c>
    </row>
    <row r="5738" spans="1:5" x14ac:dyDescent="0.25">
      <c r="A5738" t="s">
        <v>23</v>
      </c>
      <c r="B5738" t="s">
        <v>22</v>
      </c>
      <c r="C5738">
        <v>117</v>
      </c>
      <c r="D5738">
        <v>82</v>
      </c>
      <c r="E5738">
        <v>110</v>
      </c>
    </row>
    <row r="5739" spans="1:5" x14ac:dyDescent="0.25">
      <c r="A5739" t="s">
        <v>23</v>
      </c>
      <c r="B5739" t="s">
        <v>22</v>
      </c>
      <c r="C5739">
        <v>109</v>
      </c>
      <c r="D5739">
        <v>83</v>
      </c>
      <c r="E5739">
        <v>110</v>
      </c>
    </row>
    <row r="5740" spans="1:5" x14ac:dyDescent="0.25">
      <c r="A5740" t="s">
        <v>23</v>
      </c>
      <c r="B5740" t="s">
        <v>22</v>
      </c>
      <c r="C5740">
        <v>102</v>
      </c>
      <c r="D5740">
        <v>84</v>
      </c>
      <c r="E5740">
        <v>110</v>
      </c>
    </row>
    <row r="5741" spans="1:5" x14ac:dyDescent="0.25">
      <c r="A5741" t="s">
        <v>23</v>
      </c>
      <c r="B5741" t="s">
        <v>22</v>
      </c>
      <c r="C5741">
        <v>96</v>
      </c>
      <c r="D5741">
        <v>85</v>
      </c>
      <c r="E5741">
        <v>110</v>
      </c>
    </row>
    <row r="5742" spans="1:5" x14ac:dyDescent="0.25">
      <c r="A5742" t="s">
        <v>23</v>
      </c>
      <c r="B5742" t="s">
        <v>22</v>
      </c>
      <c r="C5742">
        <v>93</v>
      </c>
      <c r="D5742">
        <v>86</v>
      </c>
      <c r="E5742">
        <v>110</v>
      </c>
    </row>
    <row r="5743" spans="1:5" x14ac:dyDescent="0.25">
      <c r="A5743" t="s">
        <v>23</v>
      </c>
      <c r="B5743" t="s">
        <v>22</v>
      </c>
      <c r="C5743">
        <v>91</v>
      </c>
      <c r="D5743">
        <v>87</v>
      </c>
      <c r="E5743">
        <v>110</v>
      </c>
    </row>
    <row r="5744" spans="1:5" x14ac:dyDescent="0.25">
      <c r="A5744" t="s">
        <v>23</v>
      </c>
      <c r="B5744" t="s">
        <v>22</v>
      </c>
      <c r="C5744">
        <v>89</v>
      </c>
      <c r="D5744">
        <v>88</v>
      </c>
      <c r="E5744">
        <v>110</v>
      </c>
    </row>
    <row r="5745" spans="1:5" x14ac:dyDescent="0.25">
      <c r="A5745" t="s">
        <v>23</v>
      </c>
      <c r="B5745" t="s">
        <v>22</v>
      </c>
      <c r="C5745">
        <v>88</v>
      </c>
      <c r="D5745">
        <v>88</v>
      </c>
      <c r="E5745">
        <v>110</v>
      </c>
    </row>
    <row r="5746" spans="1:5" x14ac:dyDescent="0.25">
      <c r="A5746" t="s">
        <v>23</v>
      </c>
      <c r="B5746" t="s">
        <v>22</v>
      </c>
      <c r="C5746">
        <v>85</v>
      </c>
      <c r="D5746">
        <v>91</v>
      </c>
      <c r="E5746">
        <v>110</v>
      </c>
    </row>
    <row r="5747" spans="1:5" x14ac:dyDescent="0.25">
      <c r="A5747" t="s">
        <v>23</v>
      </c>
      <c r="B5747" t="s">
        <v>22</v>
      </c>
      <c r="C5747">
        <v>83</v>
      </c>
      <c r="D5747">
        <v>93</v>
      </c>
      <c r="E5747">
        <v>110</v>
      </c>
    </row>
    <row r="5748" spans="1:5" x14ac:dyDescent="0.25">
      <c r="A5748" t="s">
        <v>23</v>
      </c>
      <c r="B5748" t="s">
        <v>22</v>
      </c>
      <c r="C5748">
        <v>81</v>
      </c>
      <c r="D5748">
        <v>95</v>
      </c>
      <c r="E5748">
        <v>110</v>
      </c>
    </row>
    <row r="5749" spans="1:5" x14ac:dyDescent="0.25">
      <c r="A5749" t="s">
        <v>23</v>
      </c>
      <c r="B5749" t="s">
        <v>22</v>
      </c>
      <c r="C5749">
        <v>80</v>
      </c>
      <c r="D5749">
        <v>95</v>
      </c>
      <c r="E5749">
        <v>110</v>
      </c>
    </row>
    <row r="5750" spans="1:5" x14ac:dyDescent="0.25">
      <c r="A5750" t="s">
        <v>23</v>
      </c>
      <c r="B5750" t="s">
        <v>22</v>
      </c>
      <c r="C5750">
        <v>80</v>
      </c>
      <c r="D5750">
        <v>95</v>
      </c>
      <c r="E5750">
        <v>110</v>
      </c>
    </row>
    <row r="5751" spans="1:5" x14ac:dyDescent="0.25">
      <c r="A5751" t="s">
        <v>23</v>
      </c>
      <c r="B5751" t="s">
        <v>22</v>
      </c>
      <c r="C5751">
        <v>79</v>
      </c>
      <c r="D5751">
        <v>95</v>
      </c>
      <c r="E5751">
        <v>110</v>
      </c>
    </row>
    <row r="5752" spans="1:5" x14ac:dyDescent="0.25">
      <c r="A5752" t="s">
        <v>23</v>
      </c>
      <c r="B5752" t="s">
        <v>22</v>
      </c>
      <c r="C5752">
        <v>79</v>
      </c>
      <c r="D5752">
        <v>95</v>
      </c>
      <c r="E5752">
        <v>110</v>
      </c>
    </row>
    <row r="5753" spans="1:5" x14ac:dyDescent="0.25">
      <c r="A5753" t="s">
        <v>23</v>
      </c>
      <c r="B5753" t="s">
        <v>22</v>
      </c>
      <c r="C5753">
        <v>81</v>
      </c>
      <c r="D5753">
        <v>95</v>
      </c>
      <c r="E5753">
        <v>110</v>
      </c>
    </row>
    <row r="5754" spans="1:5" x14ac:dyDescent="0.25">
      <c r="A5754" t="s">
        <v>23</v>
      </c>
      <c r="B5754" t="s">
        <v>22</v>
      </c>
      <c r="C5754">
        <v>84</v>
      </c>
      <c r="D5754">
        <v>92</v>
      </c>
      <c r="E5754">
        <v>110</v>
      </c>
    </row>
    <row r="5755" spans="1:5" x14ac:dyDescent="0.25">
      <c r="A5755" t="s">
        <v>23</v>
      </c>
      <c r="B5755" t="s">
        <v>22</v>
      </c>
      <c r="C5755">
        <v>86</v>
      </c>
      <c r="D5755">
        <v>90</v>
      </c>
      <c r="E5755">
        <v>110</v>
      </c>
    </row>
    <row r="5756" spans="1:5" x14ac:dyDescent="0.25">
      <c r="A5756" t="s">
        <v>23</v>
      </c>
      <c r="B5756" t="s">
        <v>22</v>
      </c>
      <c r="C5756">
        <v>86</v>
      </c>
      <c r="D5756">
        <v>85</v>
      </c>
      <c r="E5756">
        <v>110</v>
      </c>
    </row>
    <row r="5757" spans="1:5" x14ac:dyDescent="0.25">
      <c r="A5757" t="s">
        <v>23</v>
      </c>
      <c r="B5757" t="s">
        <v>22</v>
      </c>
      <c r="C5757">
        <v>83</v>
      </c>
      <c r="D5757">
        <v>80</v>
      </c>
      <c r="E5757">
        <v>110</v>
      </c>
    </row>
    <row r="5758" spans="1:5" x14ac:dyDescent="0.25">
      <c r="A5758" t="s">
        <v>23</v>
      </c>
      <c r="B5758" t="s">
        <v>22</v>
      </c>
      <c r="C5758">
        <v>82</v>
      </c>
      <c r="D5758">
        <v>77</v>
      </c>
      <c r="E5758">
        <v>110</v>
      </c>
    </row>
    <row r="5759" spans="1:5" x14ac:dyDescent="0.25">
      <c r="A5759" t="s">
        <v>23</v>
      </c>
      <c r="B5759" t="s">
        <v>22</v>
      </c>
      <c r="C5759">
        <v>82</v>
      </c>
      <c r="D5759">
        <v>76</v>
      </c>
      <c r="E5759">
        <v>110</v>
      </c>
    </row>
    <row r="5760" spans="1:5" x14ac:dyDescent="0.25">
      <c r="A5760" t="s">
        <v>23</v>
      </c>
      <c r="B5760" t="s">
        <v>22</v>
      </c>
      <c r="C5760">
        <v>82</v>
      </c>
      <c r="D5760">
        <v>75</v>
      </c>
      <c r="E5760">
        <v>110</v>
      </c>
    </row>
    <row r="5761" spans="1:5" x14ac:dyDescent="0.25">
      <c r="A5761" t="s">
        <v>23</v>
      </c>
      <c r="B5761" t="s">
        <v>22</v>
      </c>
      <c r="C5761">
        <v>82</v>
      </c>
      <c r="D5761">
        <v>73</v>
      </c>
      <c r="E5761">
        <v>110</v>
      </c>
    </row>
    <row r="5762" spans="1:5" x14ac:dyDescent="0.25">
      <c r="A5762" t="s">
        <v>23</v>
      </c>
      <c r="B5762" t="s">
        <v>22</v>
      </c>
      <c r="C5762">
        <v>82</v>
      </c>
      <c r="D5762">
        <v>72</v>
      </c>
      <c r="E5762">
        <v>110</v>
      </c>
    </row>
    <row r="5763" spans="1:5" x14ac:dyDescent="0.25">
      <c r="A5763" t="s">
        <v>23</v>
      </c>
      <c r="B5763" t="s">
        <v>22</v>
      </c>
      <c r="C5763">
        <v>82</v>
      </c>
      <c r="D5763">
        <v>71</v>
      </c>
      <c r="E5763">
        <v>110</v>
      </c>
    </row>
    <row r="5764" spans="1:5" x14ac:dyDescent="0.25">
      <c r="A5764" t="s">
        <v>23</v>
      </c>
      <c r="B5764" t="s">
        <v>22</v>
      </c>
      <c r="C5764">
        <v>82</v>
      </c>
      <c r="D5764">
        <v>70</v>
      </c>
      <c r="E5764">
        <v>110</v>
      </c>
    </row>
    <row r="5765" spans="1:5" x14ac:dyDescent="0.25">
      <c r="A5765" t="s">
        <v>23</v>
      </c>
      <c r="B5765" t="s">
        <v>22</v>
      </c>
      <c r="C5765">
        <v>82</v>
      </c>
      <c r="D5765">
        <v>69</v>
      </c>
      <c r="E5765">
        <v>110</v>
      </c>
    </row>
    <row r="5766" spans="1:5" x14ac:dyDescent="0.25">
      <c r="A5766" t="s">
        <v>23</v>
      </c>
      <c r="B5766" t="s">
        <v>22</v>
      </c>
      <c r="C5766">
        <v>81</v>
      </c>
      <c r="D5766">
        <v>67</v>
      </c>
      <c r="E5766">
        <v>110</v>
      </c>
    </row>
    <row r="5767" spans="1:5" x14ac:dyDescent="0.25">
      <c r="A5767" t="s">
        <v>23</v>
      </c>
      <c r="B5767" t="s">
        <v>22</v>
      </c>
      <c r="C5767">
        <v>81</v>
      </c>
      <c r="D5767">
        <v>65</v>
      </c>
      <c r="E5767">
        <v>110</v>
      </c>
    </row>
    <row r="5768" spans="1:5" x14ac:dyDescent="0.25">
      <c r="A5768" t="s">
        <v>23</v>
      </c>
      <c r="B5768" t="s">
        <v>22</v>
      </c>
      <c r="C5768">
        <v>81</v>
      </c>
      <c r="D5768">
        <v>62</v>
      </c>
      <c r="E5768">
        <v>110</v>
      </c>
    </row>
    <row r="5769" spans="1:5" x14ac:dyDescent="0.25">
      <c r="A5769" t="s">
        <v>23</v>
      </c>
      <c r="B5769" t="s">
        <v>22</v>
      </c>
      <c r="C5769">
        <v>80</v>
      </c>
      <c r="D5769">
        <v>60</v>
      </c>
      <c r="E5769">
        <v>110</v>
      </c>
    </row>
    <row r="5770" spans="1:5" x14ac:dyDescent="0.25">
      <c r="A5770" t="s">
        <v>23</v>
      </c>
      <c r="B5770" t="s">
        <v>22</v>
      </c>
      <c r="C5770">
        <v>80</v>
      </c>
      <c r="D5770">
        <v>60</v>
      </c>
      <c r="E5770">
        <v>110</v>
      </c>
    </row>
    <row r="5771" spans="1:5" x14ac:dyDescent="0.25">
      <c r="A5771" t="s">
        <v>23</v>
      </c>
      <c r="B5771" t="s">
        <v>22</v>
      </c>
      <c r="C5771">
        <v>80</v>
      </c>
      <c r="D5771">
        <v>60</v>
      </c>
      <c r="E5771">
        <v>110</v>
      </c>
    </row>
    <row r="5772" spans="1:5" x14ac:dyDescent="0.25">
      <c r="A5772" t="s">
        <v>23</v>
      </c>
      <c r="B5772" t="s">
        <v>22</v>
      </c>
      <c r="C5772">
        <v>79</v>
      </c>
      <c r="D5772">
        <v>60</v>
      </c>
      <c r="E5772">
        <v>110</v>
      </c>
    </row>
    <row r="5773" spans="1:5" x14ac:dyDescent="0.25">
      <c r="A5773" t="s">
        <v>23</v>
      </c>
      <c r="B5773" t="s">
        <v>22</v>
      </c>
      <c r="C5773">
        <v>79</v>
      </c>
      <c r="D5773">
        <v>60</v>
      </c>
      <c r="E5773">
        <v>110</v>
      </c>
    </row>
    <row r="5774" spans="1:5" x14ac:dyDescent="0.25">
      <c r="A5774" t="s">
        <v>23</v>
      </c>
      <c r="B5774" t="s">
        <v>22</v>
      </c>
      <c r="C5774">
        <v>79</v>
      </c>
      <c r="D5774">
        <v>60</v>
      </c>
      <c r="E5774">
        <v>110</v>
      </c>
    </row>
    <row r="5775" spans="1:5" x14ac:dyDescent="0.25">
      <c r="A5775" t="s">
        <v>23</v>
      </c>
      <c r="B5775" t="s">
        <v>22</v>
      </c>
      <c r="C5775">
        <v>79</v>
      </c>
      <c r="D5775">
        <v>60</v>
      </c>
      <c r="E5775">
        <v>110</v>
      </c>
    </row>
    <row r="5776" spans="1:5" x14ac:dyDescent="0.25">
      <c r="A5776" t="s">
        <v>23</v>
      </c>
      <c r="B5776" t="s">
        <v>22</v>
      </c>
      <c r="C5776">
        <v>79</v>
      </c>
      <c r="D5776">
        <v>60</v>
      </c>
      <c r="E5776">
        <v>110</v>
      </c>
    </row>
    <row r="5777" spans="1:5" x14ac:dyDescent="0.25">
      <c r="A5777" t="s">
        <v>23</v>
      </c>
      <c r="B5777" t="s">
        <v>22</v>
      </c>
      <c r="C5777">
        <v>79</v>
      </c>
      <c r="D5777">
        <v>60</v>
      </c>
      <c r="E5777">
        <v>110</v>
      </c>
    </row>
    <row r="5778" spans="1:5" x14ac:dyDescent="0.25">
      <c r="A5778" t="s">
        <v>23</v>
      </c>
      <c r="B5778" t="s">
        <v>22</v>
      </c>
      <c r="C5778">
        <v>79</v>
      </c>
      <c r="D5778">
        <v>60</v>
      </c>
      <c r="E5778">
        <v>110</v>
      </c>
    </row>
    <row r="5779" spans="1:5" x14ac:dyDescent="0.25">
      <c r="A5779" t="s">
        <v>23</v>
      </c>
      <c r="B5779" t="s">
        <v>22</v>
      </c>
      <c r="C5779">
        <v>79</v>
      </c>
      <c r="D5779">
        <v>60</v>
      </c>
      <c r="E5779">
        <v>110</v>
      </c>
    </row>
    <row r="5780" spans="1:5" x14ac:dyDescent="0.25">
      <c r="A5780" t="s">
        <v>23</v>
      </c>
      <c r="B5780" t="s">
        <v>22</v>
      </c>
      <c r="C5780">
        <v>79</v>
      </c>
      <c r="D5780">
        <v>60</v>
      </c>
      <c r="E5780">
        <v>110</v>
      </c>
    </row>
    <row r="5781" spans="1:5" x14ac:dyDescent="0.25">
      <c r="A5781" t="s">
        <v>23</v>
      </c>
      <c r="B5781" t="s">
        <v>22</v>
      </c>
      <c r="C5781">
        <v>79</v>
      </c>
      <c r="D5781">
        <v>60</v>
      </c>
      <c r="E5781">
        <v>110</v>
      </c>
    </row>
    <row r="5782" spans="1:5" x14ac:dyDescent="0.25">
      <c r="A5782" t="s">
        <v>23</v>
      </c>
      <c r="B5782" t="s">
        <v>22</v>
      </c>
      <c r="C5782">
        <v>79</v>
      </c>
      <c r="D5782">
        <v>60</v>
      </c>
      <c r="E5782">
        <v>110</v>
      </c>
    </row>
    <row r="5783" spans="1:5" x14ac:dyDescent="0.25">
      <c r="A5783" t="s">
        <v>23</v>
      </c>
      <c r="B5783" t="s">
        <v>22</v>
      </c>
      <c r="C5783">
        <v>79</v>
      </c>
      <c r="D5783">
        <v>60</v>
      </c>
      <c r="E5783">
        <v>110</v>
      </c>
    </row>
    <row r="5784" spans="1:5" x14ac:dyDescent="0.25">
      <c r="A5784" t="s">
        <v>23</v>
      </c>
      <c r="B5784" t="s">
        <v>22</v>
      </c>
      <c r="C5784">
        <v>79</v>
      </c>
      <c r="D5784">
        <v>60</v>
      </c>
      <c r="E5784">
        <v>110</v>
      </c>
    </row>
    <row r="5785" spans="1:5" x14ac:dyDescent="0.25">
      <c r="A5785" t="s">
        <v>23</v>
      </c>
      <c r="B5785" t="s">
        <v>22</v>
      </c>
      <c r="C5785">
        <v>79</v>
      </c>
      <c r="D5785">
        <v>60</v>
      </c>
      <c r="E5785">
        <v>110</v>
      </c>
    </row>
    <row r="5786" spans="1:5" x14ac:dyDescent="0.25">
      <c r="A5786" t="s">
        <v>23</v>
      </c>
      <c r="B5786" t="s">
        <v>22</v>
      </c>
      <c r="C5786">
        <v>79</v>
      </c>
      <c r="D5786">
        <v>60</v>
      </c>
      <c r="E5786">
        <v>105</v>
      </c>
    </row>
    <row r="5787" spans="1:5" x14ac:dyDescent="0.25">
      <c r="A5787" t="s">
        <v>23</v>
      </c>
      <c r="B5787" t="s">
        <v>22</v>
      </c>
      <c r="C5787">
        <v>79</v>
      </c>
      <c r="D5787">
        <v>60</v>
      </c>
      <c r="E5787">
        <v>92</v>
      </c>
    </row>
    <row r="5788" spans="1:5" x14ac:dyDescent="0.25">
      <c r="A5788" t="s">
        <v>23</v>
      </c>
      <c r="B5788" t="s">
        <v>22</v>
      </c>
      <c r="C5788">
        <v>79</v>
      </c>
      <c r="D5788">
        <v>60</v>
      </c>
      <c r="E5788">
        <v>88</v>
      </c>
    </row>
    <row r="5789" spans="1:5" x14ac:dyDescent="0.25">
      <c r="A5789" t="s">
        <v>23</v>
      </c>
      <c r="B5789" t="s">
        <v>22</v>
      </c>
      <c r="C5789">
        <v>79</v>
      </c>
      <c r="D5789">
        <v>60</v>
      </c>
      <c r="E5789">
        <v>89</v>
      </c>
    </row>
    <row r="5790" spans="1:5" x14ac:dyDescent="0.25">
      <c r="A5790" t="s">
        <v>23</v>
      </c>
      <c r="B5790" t="s">
        <v>22</v>
      </c>
      <c r="C5790">
        <v>79</v>
      </c>
      <c r="D5790">
        <v>60</v>
      </c>
      <c r="E5790">
        <v>91</v>
      </c>
    </row>
    <row r="5791" spans="1:5" x14ac:dyDescent="0.25">
      <c r="A5791" t="s">
        <v>23</v>
      </c>
      <c r="B5791" t="s">
        <v>22</v>
      </c>
      <c r="C5791">
        <v>79</v>
      </c>
      <c r="D5791">
        <v>60</v>
      </c>
      <c r="E5791">
        <v>92</v>
      </c>
    </row>
    <row r="5792" spans="1:5" x14ac:dyDescent="0.25">
      <c r="A5792" t="s">
        <v>23</v>
      </c>
      <c r="B5792" t="s">
        <v>22</v>
      </c>
      <c r="C5792">
        <v>79</v>
      </c>
      <c r="D5792">
        <v>60</v>
      </c>
      <c r="E5792">
        <v>93</v>
      </c>
    </row>
    <row r="5793" spans="1:5" x14ac:dyDescent="0.25">
      <c r="A5793" t="s">
        <v>23</v>
      </c>
      <c r="B5793" t="s">
        <v>22</v>
      </c>
      <c r="C5793">
        <v>79</v>
      </c>
      <c r="D5793">
        <v>60</v>
      </c>
      <c r="E5793">
        <v>95</v>
      </c>
    </row>
    <row r="5794" spans="1:5" x14ac:dyDescent="0.25">
      <c r="A5794" t="s">
        <v>23</v>
      </c>
      <c r="B5794" t="s">
        <v>22</v>
      </c>
      <c r="C5794">
        <v>79</v>
      </c>
      <c r="D5794">
        <v>60</v>
      </c>
      <c r="E5794">
        <v>98</v>
      </c>
    </row>
    <row r="5795" spans="1:5" x14ac:dyDescent="0.25">
      <c r="A5795" t="s">
        <v>23</v>
      </c>
      <c r="B5795" t="s">
        <v>22</v>
      </c>
      <c r="C5795">
        <v>79</v>
      </c>
      <c r="D5795">
        <v>60</v>
      </c>
      <c r="E5795">
        <v>100</v>
      </c>
    </row>
    <row r="5796" spans="1:5" x14ac:dyDescent="0.25">
      <c r="A5796" t="s">
        <v>23</v>
      </c>
      <c r="B5796" t="s">
        <v>22</v>
      </c>
      <c r="C5796">
        <v>79</v>
      </c>
      <c r="D5796">
        <v>60</v>
      </c>
      <c r="E5796">
        <v>103</v>
      </c>
    </row>
    <row r="5797" spans="1:5" x14ac:dyDescent="0.25">
      <c r="A5797" t="s">
        <v>23</v>
      </c>
      <c r="B5797" t="s">
        <v>22</v>
      </c>
      <c r="C5797">
        <v>79</v>
      </c>
      <c r="D5797">
        <v>60</v>
      </c>
      <c r="E5797">
        <v>105</v>
      </c>
    </row>
    <row r="5798" spans="1:5" x14ac:dyDescent="0.25">
      <c r="A5798" t="s">
        <v>23</v>
      </c>
      <c r="B5798" t="s">
        <v>22</v>
      </c>
      <c r="C5798">
        <v>79</v>
      </c>
      <c r="D5798">
        <v>60</v>
      </c>
      <c r="E5798">
        <v>105</v>
      </c>
    </row>
    <row r="5799" spans="1:5" x14ac:dyDescent="0.25">
      <c r="A5799" t="s">
        <v>23</v>
      </c>
      <c r="B5799" t="s">
        <v>22</v>
      </c>
      <c r="C5799">
        <v>79</v>
      </c>
      <c r="D5799">
        <v>60</v>
      </c>
      <c r="E5799">
        <v>98</v>
      </c>
    </row>
    <row r="5800" spans="1:5" x14ac:dyDescent="0.25">
      <c r="A5800" t="s">
        <v>23</v>
      </c>
      <c r="B5800" t="s">
        <v>22</v>
      </c>
      <c r="C5800">
        <v>79</v>
      </c>
      <c r="D5800">
        <v>60</v>
      </c>
      <c r="E5800">
        <v>91</v>
      </c>
    </row>
    <row r="5801" spans="1:5" x14ac:dyDescent="0.25">
      <c r="A5801" t="s">
        <v>23</v>
      </c>
      <c r="B5801" t="s">
        <v>22</v>
      </c>
      <c r="C5801">
        <v>79</v>
      </c>
      <c r="D5801">
        <v>60</v>
      </c>
      <c r="E5801">
        <v>94</v>
      </c>
    </row>
    <row r="5802" spans="1:5" x14ac:dyDescent="0.25">
      <c r="A5802" t="s">
        <v>23</v>
      </c>
      <c r="B5802" t="s">
        <v>22</v>
      </c>
      <c r="C5802">
        <v>79</v>
      </c>
      <c r="D5802">
        <v>60</v>
      </c>
      <c r="E5802">
        <v>100</v>
      </c>
    </row>
    <row r="5803" spans="1:5" x14ac:dyDescent="0.25">
      <c r="A5803" t="s">
        <v>23</v>
      </c>
      <c r="B5803" t="s">
        <v>22</v>
      </c>
      <c r="C5803">
        <v>80</v>
      </c>
      <c r="D5803">
        <v>60</v>
      </c>
      <c r="E5803">
        <v>102</v>
      </c>
    </row>
    <row r="5804" spans="1:5" x14ac:dyDescent="0.25">
      <c r="A5804" t="s">
        <v>23</v>
      </c>
      <c r="B5804" t="s">
        <v>22</v>
      </c>
      <c r="C5804">
        <v>82</v>
      </c>
      <c r="D5804">
        <v>60</v>
      </c>
      <c r="E5804">
        <v>94</v>
      </c>
    </row>
    <row r="5805" spans="1:5" x14ac:dyDescent="0.25">
      <c r="A5805" t="s">
        <v>23</v>
      </c>
      <c r="B5805" t="s">
        <v>22</v>
      </c>
      <c r="C5805">
        <v>82</v>
      </c>
      <c r="D5805">
        <v>60</v>
      </c>
      <c r="E5805">
        <v>93</v>
      </c>
    </row>
    <row r="5806" spans="1:5" x14ac:dyDescent="0.25">
      <c r="A5806" t="s">
        <v>23</v>
      </c>
      <c r="B5806" t="s">
        <v>22</v>
      </c>
      <c r="C5806">
        <v>81</v>
      </c>
      <c r="D5806">
        <v>64</v>
      </c>
      <c r="E5806">
        <v>98</v>
      </c>
    </row>
    <row r="5807" spans="1:5" x14ac:dyDescent="0.25">
      <c r="A5807" t="s">
        <v>23</v>
      </c>
      <c r="B5807" t="s">
        <v>22</v>
      </c>
      <c r="C5807">
        <v>80</v>
      </c>
      <c r="D5807">
        <v>68</v>
      </c>
      <c r="E5807">
        <v>102</v>
      </c>
    </row>
    <row r="5808" spans="1:5" x14ac:dyDescent="0.25">
      <c r="A5808" t="s">
        <v>23</v>
      </c>
      <c r="B5808" t="s">
        <v>22</v>
      </c>
      <c r="C5808">
        <v>80</v>
      </c>
      <c r="D5808">
        <v>70</v>
      </c>
      <c r="E5808">
        <v>103</v>
      </c>
    </row>
    <row r="5809" spans="1:5" x14ac:dyDescent="0.25">
      <c r="A5809" t="s">
        <v>23</v>
      </c>
      <c r="B5809" t="s">
        <v>22</v>
      </c>
      <c r="C5809">
        <v>80</v>
      </c>
      <c r="D5809">
        <v>75</v>
      </c>
      <c r="E5809">
        <v>99</v>
      </c>
    </row>
    <row r="5810" spans="1:5" x14ac:dyDescent="0.25">
      <c r="A5810" t="s">
        <v>23</v>
      </c>
      <c r="B5810" t="s">
        <v>22</v>
      </c>
      <c r="C5810">
        <v>80</v>
      </c>
      <c r="D5810">
        <v>76</v>
      </c>
      <c r="E5810">
        <v>96</v>
      </c>
    </row>
    <row r="5811" spans="1:5" x14ac:dyDescent="0.25">
      <c r="A5811" t="s">
        <v>23</v>
      </c>
      <c r="B5811" t="s">
        <v>22</v>
      </c>
      <c r="C5811">
        <v>79</v>
      </c>
      <c r="D5811">
        <v>74</v>
      </c>
      <c r="E5811">
        <v>99</v>
      </c>
    </row>
    <row r="5812" spans="1:5" x14ac:dyDescent="0.25">
      <c r="A5812" t="s">
        <v>23</v>
      </c>
      <c r="B5812" t="s">
        <v>22</v>
      </c>
      <c r="C5812">
        <v>80</v>
      </c>
      <c r="D5812">
        <v>74</v>
      </c>
      <c r="E5812">
        <v>104</v>
      </c>
    </row>
    <row r="5813" spans="1:5" x14ac:dyDescent="0.25">
      <c r="A5813" t="s">
        <v>23</v>
      </c>
      <c r="B5813" t="s">
        <v>22</v>
      </c>
      <c r="C5813">
        <v>80</v>
      </c>
      <c r="D5813">
        <v>73</v>
      </c>
      <c r="E5813">
        <v>100</v>
      </c>
    </row>
    <row r="5814" spans="1:5" x14ac:dyDescent="0.25">
      <c r="A5814" t="s">
        <v>23</v>
      </c>
      <c r="B5814" t="s">
        <v>22</v>
      </c>
      <c r="C5814">
        <v>80</v>
      </c>
      <c r="D5814">
        <v>72</v>
      </c>
      <c r="E5814">
        <v>95</v>
      </c>
    </row>
    <row r="5815" spans="1:5" x14ac:dyDescent="0.25">
      <c r="A5815" t="s">
        <v>23</v>
      </c>
      <c r="B5815" t="s">
        <v>22</v>
      </c>
      <c r="C5815">
        <v>81</v>
      </c>
      <c r="D5815">
        <v>71</v>
      </c>
      <c r="E5815">
        <v>99</v>
      </c>
    </row>
    <row r="5816" spans="1:5" x14ac:dyDescent="0.25">
      <c r="A5816" t="s">
        <v>23</v>
      </c>
      <c r="B5816" t="s">
        <v>22</v>
      </c>
      <c r="C5816">
        <v>81</v>
      </c>
      <c r="D5816">
        <v>71</v>
      </c>
      <c r="E5816">
        <v>104</v>
      </c>
    </row>
    <row r="5817" spans="1:5" x14ac:dyDescent="0.25">
      <c r="A5817" t="s">
        <v>23</v>
      </c>
      <c r="B5817" t="s">
        <v>22</v>
      </c>
      <c r="C5817">
        <v>81</v>
      </c>
      <c r="D5817">
        <v>71</v>
      </c>
      <c r="E5817">
        <v>101</v>
      </c>
    </row>
    <row r="5818" spans="1:5" x14ac:dyDescent="0.25">
      <c r="A5818" t="s">
        <v>23</v>
      </c>
      <c r="B5818" t="s">
        <v>22</v>
      </c>
      <c r="C5818">
        <v>82</v>
      </c>
      <c r="D5818">
        <v>71</v>
      </c>
      <c r="E5818">
        <v>94</v>
      </c>
    </row>
    <row r="5819" spans="1:5" x14ac:dyDescent="0.25">
      <c r="A5819" t="s">
        <v>23</v>
      </c>
      <c r="B5819" t="s">
        <v>22</v>
      </c>
      <c r="C5819">
        <v>81</v>
      </c>
      <c r="D5819">
        <v>71</v>
      </c>
      <c r="E5819">
        <v>95</v>
      </c>
    </row>
    <row r="5820" spans="1:5" x14ac:dyDescent="0.25">
      <c r="A5820" t="s">
        <v>23</v>
      </c>
      <c r="B5820" t="s">
        <v>22</v>
      </c>
      <c r="C5820">
        <v>81</v>
      </c>
      <c r="D5820">
        <v>71</v>
      </c>
      <c r="E5820">
        <v>101</v>
      </c>
    </row>
    <row r="5821" spans="1:5" x14ac:dyDescent="0.25">
      <c r="A5821" t="s">
        <v>23</v>
      </c>
      <c r="B5821" t="s">
        <v>22</v>
      </c>
      <c r="C5821">
        <v>81</v>
      </c>
      <c r="D5821">
        <v>71</v>
      </c>
      <c r="E5821">
        <v>102</v>
      </c>
    </row>
    <row r="5822" spans="1:5" x14ac:dyDescent="0.25">
      <c r="A5822" t="s">
        <v>23</v>
      </c>
      <c r="B5822" t="s">
        <v>22</v>
      </c>
      <c r="C5822">
        <v>81</v>
      </c>
      <c r="D5822">
        <v>71</v>
      </c>
      <c r="E5822">
        <v>94</v>
      </c>
    </row>
    <row r="5823" spans="1:5" x14ac:dyDescent="0.25">
      <c r="A5823" t="s">
        <v>23</v>
      </c>
      <c r="B5823" t="s">
        <v>22</v>
      </c>
      <c r="C5823">
        <v>81</v>
      </c>
      <c r="D5823">
        <v>71</v>
      </c>
      <c r="E5823">
        <v>93</v>
      </c>
    </row>
    <row r="5824" spans="1:5" x14ac:dyDescent="0.25">
      <c r="A5824" t="s">
        <v>23</v>
      </c>
      <c r="B5824" t="s">
        <v>22</v>
      </c>
      <c r="C5824">
        <v>81</v>
      </c>
      <c r="D5824">
        <v>71</v>
      </c>
      <c r="E5824">
        <v>99</v>
      </c>
    </row>
    <row r="5825" spans="1:5" x14ac:dyDescent="0.25">
      <c r="A5825" t="s">
        <v>23</v>
      </c>
      <c r="B5825" t="s">
        <v>22</v>
      </c>
      <c r="C5825">
        <v>81</v>
      </c>
      <c r="D5825">
        <v>71</v>
      </c>
      <c r="E5825">
        <v>101</v>
      </c>
    </row>
    <row r="5826" spans="1:5" x14ac:dyDescent="0.25">
      <c r="A5826" t="s">
        <v>23</v>
      </c>
      <c r="B5826" t="s">
        <v>22</v>
      </c>
      <c r="C5826">
        <v>82</v>
      </c>
      <c r="D5826">
        <v>71</v>
      </c>
      <c r="E5826">
        <v>95</v>
      </c>
    </row>
    <row r="5827" spans="1:5" x14ac:dyDescent="0.25">
      <c r="A5827" t="s">
        <v>23</v>
      </c>
      <c r="B5827" t="s">
        <v>22</v>
      </c>
      <c r="C5827">
        <v>82</v>
      </c>
      <c r="D5827">
        <v>71</v>
      </c>
      <c r="E5827">
        <v>92</v>
      </c>
    </row>
    <row r="5828" spans="1:5" x14ac:dyDescent="0.25">
      <c r="A5828" t="s">
        <v>23</v>
      </c>
      <c r="B5828" t="s">
        <v>22</v>
      </c>
      <c r="C5828">
        <v>81</v>
      </c>
      <c r="D5828">
        <v>71</v>
      </c>
      <c r="E5828">
        <v>97</v>
      </c>
    </row>
    <row r="5829" spans="1:5" x14ac:dyDescent="0.25">
      <c r="A5829" t="s">
        <v>23</v>
      </c>
      <c r="B5829" t="s">
        <v>22</v>
      </c>
      <c r="C5829">
        <v>82</v>
      </c>
      <c r="D5829">
        <v>71</v>
      </c>
      <c r="E5829">
        <v>102</v>
      </c>
    </row>
    <row r="5830" spans="1:5" x14ac:dyDescent="0.25">
      <c r="A5830" t="s">
        <v>23</v>
      </c>
      <c r="B5830" t="s">
        <v>22</v>
      </c>
      <c r="C5830">
        <v>82</v>
      </c>
      <c r="D5830">
        <v>71</v>
      </c>
      <c r="E5830">
        <v>97</v>
      </c>
    </row>
    <row r="5831" spans="1:5" x14ac:dyDescent="0.25">
      <c r="A5831" t="s">
        <v>23</v>
      </c>
      <c r="B5831" t="s">
        <v>22</v>
      </c>
      <c r="C5831">
        <v>82</v>
      </c>
      <c r="D5831">
        <v>71</v>
      </c>
      <c r="E5831">
        <v>91</v>
      </c>
    </row>
    <row r="5832" spans="1:5" x14ac:dyDescent="0.25">
      <c r="A5832" t="s">
        <v>23</v>
      </c>
      <c r="B5832" t="s">
        <v>22</v>
      </c>
      <c r="C5832">
        <v>81</v>
      </c>
      <c r="D5832">
        <v>71</v>
      </c>
      <c r="E5832">
        <v>94</v>
      </c>
    </row>
    <row r="5833" spans="1:5" x14ac:dyDescent="0.25">
      <c r="A5833" t="s">
        <v>23</v>
      </c>
      <c r="B5833" t="s">
        <v>22</v>
      </c>
      <c r="C5833">
        <v>82</v>
      </c>
      <c r="D5833">
        <v>71</v>
      </c>
      <c r="E5833">
        <v>96</v>
      </c>
    </row>
    <row r="5834" spans="1:5" x14ac:dyDescent="0.25">
      <c r="A5834" t="s">
        <v>23</v>
      </c>
      <c r="B5834" t="s">
        <v>22</v>
      </c>
      <c r="C5834">
        <v>82</v>
      </c>
      <c r="D5834">
        <v>71</v>
      </c>
      <c r="E5834">
        <v>95</v>
      </c>
    </row>
    <row r="5835" spans="1:5" x14ac:dyDescent="0.25">
      <c r="A5835" t="s">
        <v>23</v>
      </c>
      <c r="B5835" t="s">
        <v>22</v>
      </c>
      <c r="C5835">
        <v>82</v>
      </c>
      <c r="D5835">
        <v>71</v>
      </c>
      <c r="E5835">
        <v>95</v>
      </c>
    </row>
    <row r="5836" spans="1:5" x14ac:dyDescent="0.25">
      <c r="A5836" t="s">
        <v>23</v>
      </c>
      <c r="B5836" t="s">
        <v>22</v>
      </c>
      <c r="C5836">
        <v>82</v>
      </c>
      <c r="D5836">
        <v>71</v>
      </c>
      <c r="E5836">
        <v>95</v>
      </c>
    </row>
    <row r="5837" spans="1:5" x14ac:dyDescent="0.25">
      <c r="A5837" t="s">
        <v>23</v>
      </c>
      <c r="B5837" t="s">
        <v>22</v>
      </c>
      <c r="C5837">
        <v>82</v>
      </c>
      <c r="D5837">
        <v>70</v>
      </c>
      <c r="E5837">
        <v>95</v>
      </c>
    </row>
    <row r="5838" spans="1:5" x14ac:dyDescent="0.25">
      <c r="A5838" t="s">
        <v>23</v>
      </c>
      <c r="B5838" t="s">
        <v>22</v>
      </c>
      <c r="C5838">
        <v>82</v>
      </c>
      <c r="D5838">
        <v>70</v>
      </c>
      <c r="E5838">
        <v>95</v>
      </c>
    </row>
    <row r="5839" spans="1:5" x14ac:dyDescent="0.25">
      <c r="A5839" t="s">
        <v>23</v>
      </c>
      <c r="B5839" t="s">
        <v>22</v>
      </c>
      <c r="C5839">
        <v>82</v>
      </c>
      <c r="D5839">
        <v>70</v>
      </c>
      <c r="E5839">
        <v>95</v>
      </c>
    </row>
    <row r="5840" spans="1:5" x14ac:dyDescent="0.25">
      <c r="A5840" t="s">
        <v>23</v>
      </c>
      <c r="B5840" t="s">
        <v>22</v>
      </c>
      <c r="C5840">
        <v>82</v>
      </c>
      <c r="D5840">
        <v>70</v>
      </c>
      <c r="E5840">
        <v>95</v>
      </c>
    </row>
    <row r="5841" spans="1:5" x14ac:dyDescent="0.25">
      <c r="A5841" t="s">
        <v>23</v>
      </c>
      <c r="B5841" t="s">
        <v>22</v>
      </c>
      <c r="C5841">
        <v>82</v>
      </c>
      <c r="D5841">
        <v>70</v>
      </c>
      <c r="E5841">
        <v>95</v>
      </c>
    </row>
    <row r="5842" spans="1:5" x14ac:dyDescent="0.25">
      <c r="A5842" t="s">
        <v>23</v>
      </c>
      <c r="B5842" t="s">
        <v>22</v>
      </c>
      <c r="C5842">
        <v>82</v>
      </c>
      <c r="D5842">
        <v>70</v>
      </c>
      <c r="E5842">
        <v>96</v>
      </c>
    </row>
    <row r="5843" spans="1:5" x14ac:dyDescent="0.25">
      <c r="A5843" t="s">
        <v>23</v>
      </c>
      <c r="B5843" t="s">
        <v>22</v>
      </c>
      <c r="C5843">
        <v>82</v>
      </c>
      <c r="D5843">
        <v>70</v>
      </c>
      <c r="E5843">
        <v>98</v>
      </c>
    </row>
    <row r="5844" spans="1:5" x14ac:dyDescent="0.25">
      <c r="A5844" t="s">
        <v>23</v>
      </c>
      <c r="B5844" t="s">
        <v>22</v>
      </c>
      <c r="C5844">
        <v>82</v>
      </c>
      <c r="D5844">
        <v>70</v>
      </c>
      <c r="E5844">
        <v>100</v>
      </c>
    </row>
    <row r="5845" spans="1:5" x14ac:dyDescent="0.25">
      <c r="A5845" t="s">
        <v>23</v>
      </c>
      <c r="B5845" t="s">
        <v>22</v>
      </c>
      <c r="C5845">
        <v>82</v>
      </c>
      <c r="D5845">
        <v>70</v>
      </c>
      <c r="E5845">
        <v>102</v>
      </c>
    </row>
    <row r="5846" spans="1:5" x14ac:dyDescent="0.25">
      <c r="A5846" t="s">
        <v>23</v>
      </c>
      <c r="B5846" t="s">
        <v>22</v>
      </c>
      <c r="C5846">
        <v>82</v>
      </c>
      <c r="D5846">
        <v>70</v>
      </c>
      <c r="E5846">
        <v>104</v>
      </c>
    </row>
    <row r="5847" spans="1:5" x14ac:dyDescent="0.25">
      <c r="A5847" t="s">
        <v>23</v>
      </c>
      <c r="B5847" t="s">
        <v>22</v>
      </c>
      <c r="C5847">
        <v>82</v>
      </c>
      <c r="D5847">
        <v>70</v>
      </c>
      <c r="E5847">
        <v>103</v>
      </c>
    </row>
    <row r="5848" spans="1:5" x14ac:dyDescent="0.25">
      <c r="A5848" t="s">
        <v>23</v>
      </c>
      <c r="B5848" t="s">
        <v>22</v>
      </c>
      <c r="C5848">
        <v>82</v>
      </c>
      <c r="D5848">
        <v>70</v>
      </c>
      <c r="E5848">
        <v>103</v>
      </c>
    </row>
    <row r="5849" spans="1:5" x14ac:dyDescent="0.25">
      <c r="A5849" t="s">
        <v>23</v>
      </c>
      <c r="B5849" t="s">
        <v>22</v>
      </c>
      <c r="C5849">
        <v>82</v>
      </c>
      <c r="D5849">
        <v>70</v>
      </c>
      <c r="E5849">
        <v>100</v>
      </c>
    </row>
    <row r="5850" spans="1:5" x14ac:dyDescent="0.25">
      <c r="A5850" t="s">
        <v>23</v>
      </c>
      <c r="B5850" t="s">
        <v>22</v>
      </c>
      <c r="C5850">
        <v>82</v>
      </c>
      <c r="D5850">
        <v>70</v>
      </c>
      <c r="E5850">
        <v>89</v>
      </c>
    </row>
    <row r="5851" spans="1:5" x14ac:dyDescent="0.25">
      <c r="A5851" t="s">
        <v>23</v>
      </c>
      <c r="B5851" t="s">
        <v>22</v>
      </c>
      <c r="C5851">
        <v>82</v>
      </c>
      <c r="D5851">
        <v>70</v>
      </c>
      <c r="E5851">
        <v>81</v>
      </c>
    </row>
    <row r="5852" spans="1:5" x14ac:dyDescent="0.25">
      <c r="A5852" t="s">
        <v>23</v>
      </c>
      <c r="B5852" t="s">
        <v>22</v>
      </c>
      <c r="C5852">
        <v>82</v>
      </c>
      <c r="D5852">
        <v>70</v>
      </c>
      <c r="E5852">
        <v>81</v>
      </c>
    </row>
    <row r="5853" spans="1:5" x14ac:dyDescent="0.25">
      <c r="A5853" t="s">
        <v>23</v>
      </c>
      <c r="B5853" t="s">
        <v>22</v>
      </c>
      <c r="C5853">
        <v>82</v>
      </c>
      <c r="D5853">
        <v>70</v>
      </c>
      <c r="E5853">
        <v>82</v>
      </c>
    </row>
    <row r="5854" spans="1:5" x14ac:dyDescent="0.25">
      <c r="A5854" t="s">
        <v>23</v>
      </c>
      <c r="B5854" t="s">
        <v>22</v>
      </c>
      <c r="C5854">
        <v>82</v>
      </c>
      <c r="D5854">
        <v>70</v>
      </c>
      <c r="E5854">
        <v>83</v>
      </c>
    </row>
    <row r="5855" spans="1:5" x14ac:dyDescent="0.25">
      <c r="A5855" t="s">
        <v>23</v>
      </c>
      <c r="B5855" t="s">
        <v>22</v>
      </c>
      <c r="C5855">
        <v>82</v>
      </c>
      <c r="D5855">
        <v>70</v>
      </c>
      <c r="E5855">
        <v>83</v>
      </c>
    </row>
    <row r="5856" spans="1:5" x14ac:dyDescent="0.25">
      <c r="A5856" t="s">
        <v>23</v>
      </c>
      <c r="B5856" t="s">
        <v>22</v>
      </c>
      <c r="C5856">
        <v>82</v>
      </c>
      <c r="D5856">
        <v>70</v>
      </c>
      <c r="E5856">
        <v>87</v>
      </c>
    </row>
    <row r="5857" spans="1:5" x14ac:dyDescent="0.25">
      <c r="A5857" t="s">
        <v>23</v>
      </c>
      <c r="B5857" t="s">
        <v>22</v>
      </c>
      <c r="C5857">
        <v>82</v>
      </c>
      <c r="D5857">
        <v>70</v>
      </c>
      <c r="E5857">
        <v>99</v>
      </c>
    </row>
    <row r="5858" spans="1:5" x14ac:dyDescent="0.25">
      <c r="A5858" t="s">
        <v>23</v>
      </c>
      <c r="B5858" t="s">
        <v>22</v>
      </c>
      <c r="C5858">
        <v>82</v>
      </c>
      <c r="D5858">
        <v>70</v>
      </c>
      <c r="E5858">
        <v>102</v>
      </c>
    </row>
    <row r="5859" spans="1:5" x14ac:dyDescent="0.25">
      <c r="A5859" t="s">
        <v>23</v>
      </c>
      <c r="B5859" t="s">
        <v>22</v>
      </c>
      <c r="C5859">
        <v>82</v>
      </c>
      <c r="D5859">
        <v>70</v>
      </c>
      <c r="E5859">
        <v>98</v>
      </c>
    </row>
    <row r="5860" spans="1:5" x14ac:dyDescent="0.25">
      <c r="A5860" t="s">
        <v>23</v>
      </c>
      <c r="B5860" t="s">
        <v>22</v>
      </c>
      <c r="C5860">
        <v>82</v>
      </c>
      <c r="D5860">
        <v>70</v>
      </c>
      <c r="E5860">
        <v>90</v>
      </c>
    </row>
    <row r="5861" spans="1:5" x14ac:dyDescent="0.25">
      <c r="A5861" t="s">
        <v>23</v>
      </c>
      <c r="B5861" t="s">
        <v>22</v>
      </c>
      <c r="C5861">
        <v>82</v>
      </c>
      <c r="D5861">
        <v>70</v>
      </c>
      <c r="E5861">
        <v>87</v>
      </c>
    </row>
    <row r="5862" spans="1:5" x14ac:dyDescent="0.25">
      <c r="A5862" t="s">
        <v>23</v>
      </c>
      <c r="B5862" t="s">
        <v>22</v>
      </c>
      <c r="C5862">
        <v>82</v>
      </c>
      <c r="D5862">
        <v>70</v>
      </c>
      <c r="E5862">
        <v>92</v>
      </c>
    </row>
    <row r="5863" spans="1:5" x14ac:dyDescent="0.25">
      <c r="A5863" t="s">
        <v>23</v>
      </c>
      <c r="B5863" t="s">
        <v>22</v>
      </c>
      <c r="C5863">
        <v>82</v>
      </c>
      <c r="D5863">
        <v>70</v>
      </c>
      <c r="E5863">
        <v>97</v>
      </c>
    </row>
    <row r="5864" spans="1:5" x14ac:dyDescent="0.25">
      <c r="A5864" t="s">
        <v>23</v>
      </c>
      <c r="B5864" t="s">
        <v>22</v>
      </c>
      <c r="C5864">
        <v>82</v>
      </c>
      <c r="D5864">
        <v>70</v>
      </c>
      <c r="E5864">
        <v>99</v>
      </c>
    </row>
    <row r="5865" spans="1:5" x14ac:dyDescent="0.25">
      <c r="A5865" t="s">
        <v>23</v>
      </c>
      <c r="B5865" t="s">
        <v>22</v>
      </c>
      <c r="C5865">
        <v>82</v>
      </c>
      <c r="D5865">
        <v>70</v>
      </c>
      <c r="E5865">
        <v>93</v>
      </c>
    </row>
    <row r="5866" spans="1:5" x14ac:dyDescent="0.25">
      <c r="A5866" t="s">
        <v>23</v>
      </c>
      <c r="B5866" t="s">
        <v>22</v>
      </c>
      <c r="C5866">
        <v>82</v>
      </c>
      <c r="D5866">
        <v>70</v>
      </c>
      <c r="E5866">
        <v>89</v>
      </c>
    </row>
    <row r="5867" spans="1:5" x14ac:dyDescent="0.25">
      <c r="A5867" t="s">
        <v>23</v>
      </c>
      <c r="B5867" t="s">
        <v>22</v>
      </c>
      <c r="C5867">
        <v>82</v>
      </c>
      <c r="D5867">
        <v>70</v>
      </c>
      <c r="E5867">
        <v>92</v>
      </c>
    </row>
    <row r="5868" spans="1:5" x14ac:dyDescent="0.25">
      <c r="A5868" t="s">
        <v>23</v>
      </c>
      <c r="B5868" t="s">
        <v>22</v>
      </c>
      <c r="C5868">
        <v>82</v>
      </c>
      <c r="D5868">
        <v>70</v>
      </c>
      <c r="E5868">
        <v>93</v>
      </c>
    </row>
    <row r="5869" spans="1:5" x14ac:dyDescent="0.25">
      <c r="A5869" t="s">
        <v>23</v>
      </c>
      <c r="B5869" t="s">
        <v>22</v>
      </c>
      <c r="C5869">
        <v>82</v>
      </c>
      <c r="D5869">
        <v>70</v>
      </c>
      <c r="E5869">
        <v>94</v>
      </c>
    </row>
    <row r="5870" spans="1:5" x14ac:dyDescent="0.25">
      <c r="A5870" t="s">
        <v>23</v>
      </c>
      <c r="B5870" t="s">
        <v>22</v>
      </c>
      <c r="C5870">
        <v>82</v>
      </c>
      <c r="D5870">
        <v>70</v>
      </c>
      <c r="E5870">
        <v>94</v>
      </c>
    </row>
    <row r="5871" spans="1:5" x14ac:dyDescent="0.25">
      <c r="A5871" t="s">
        <v>23</v>
      </c>
      <c r="B5871" t="s">
        <v>22</v>
      </c>
      <c r="C5871">
        <v>82</v>
      </c>
      <c r="D5871">
        <v>70</v>
      </c>
      <c r="E5871">
        <v>94</v>
      </c>
    </row>
    <row r="5872" spans="1:5" x14ac:dyDescent="0.25">
      <c r="A5872" t="s">
        <v>23</v>
      </c>
      <c r="B5872" t="s">
        <v>22</v>
      </c>
      <c r="C5872">
        <v>80</v>
      </c>
      <c r="D5872">
        <v>70</v>
      </c>
      <c r="E5872">
        <v>94</v>
      </c>
    </row>
    <row r="5873" spans="1:5" x14ac:dyDescent="0.25">
      <c r="A5873" t="s">
        <v>23</v>
      </c>
      <c r="B5873" t="s">
        <v>22</v>
      </c>
      <c r="C5873">
        <v>80</v>
      </c>
      <c r="D5873">
        <v>70</v>
      </c>
      <c r="E5873">
        <v>95</v>
      </c>
    </row>
    <row r="5874" spans="1:5" x14ac:dyDescent="0.25">
      <c r="A5874" t="s">
        <v>23</v>
      </c>
      <c r="B5874" t="s">
        <v>22</v>
      </c>
      <c r="C5874">
        <v>80</v>
      </c>
      <c r="D5874">
        <v>70</v>
      </c>
      <c r="E5874">
        <v>95</v>
      </c>
    </row>
    <row r="5875" spans="1:5" x14ac:dyDescent="0.25">
      <c r="A5875" t="s">
        <v>23</v>
      </c>
      <c r="B5875" t="s">
        <v>22</v>
      </c>
      <c r="C5875">
        <v>79</v>
      </c>
      <c r="D5875">
        <v>70</v>
      </c>
      <c r="E5875">
        <v>95</v>
      </c>
    </row>
    <row r="5876" spans="1:5" x14ac:dyDescent="0.25">
      <c r="A5876" t="s">
        <v>23</v>
      </c>
      <c r="B5876" t="s">
        <v>22</v>
      </c>
      <c r="C5876">
        <v>79</v>
      </c>
      <c r="D5876">
        <v>70</v>
      </c>
      <c r="E5876">
        <v>95</v>
      </c>
    </row>
    <row r="5877" spans="1:5" x14ac:dyDescent="0.25">
      <c r="A5877" t="s">
        <v>23</v>
      </c>
      <c r="B5877" t="s">
        <v>22</v>
      </c>
      <c r="C5877">
        <v>77</v>
      </c>
      <c r="D5877">
        <v>70</v>
      </c>
      <c r="E5877">
        <v>95</v>
      </c>
    </row>
    <row r="5878" spans="1:5" x14ac:dyDescent="0.25">
      <c r="A5878" t="s">
        <v>23</v>
      </c>
      <c r="B5878" t="s">
        <v>22</v>
      </c>
      <c r="C5878">
        <v>74</v>
      </c>
      <c r="D5878">
        <v>70</v>
      </c>
      <c r="E5878">
        <v>95</v>
      </c>
    </row>
    <row r="5879" spans="1:5" x14ac:dyDescent="0.25">
      <c r="A5879" t="s">
        <v>23</v>
      </c>
      <c r="B5879" t="s">
        <v>22</v>
      </c>
      <c r="C5879">
        <v>72</v>
      </c>
      <c r="D5879">
        <v>71</v>
      </c>
      <c r="E5879">
        <v>95</v>
      </c>
    </row>
    <row r="5880" spans="1:5" x14ac:dyDescent="0.25">
      <c r="A5880" t="s">
        <v>23</v>
      </c>
      <c r="B5880" t="s">
        <v>22</v>
      </c>
      <c r="C5880">
        <v>71</v>
      </c>
      <c r="D5880">
        <v>71</v>
      </c>
      <c r="E5880">
        <v>95</v>
      </c>
    </row>
    <row r="5881" spans="1:5" x14ac:dyDescent="0.25">
      <c r="A5881" t="s">
        <v>23</v>
      </c>
      <c r="B5881" t="s">
        <v>22</v>
      </c>
      <c r="C5881">
        <v>70</v>
      </c>
      <c r="D5881">
        <v>71</v>
      </c>
      <c r="E5881">
        <v>95</v>
      </c>
    </row>
    <row r="5882" spans="1:5" x14ac:dyDescent="0.25">
      <c r="A5882" t="s">
        <v>23</v>
      </c>
      <c r="B5882" t="s">
        <v>22</v>
      </c>
      <c r="C5882">
        <v>69</v>
      </c>
      <c r="D5882">
        <v>71</v>
      </c>
      <c r="E5882">
        <v>95</v>
      </c>
    </row>
    <row r="5883" spans="1:5" x14ac:dyDescent="0.25">
      <c r="A5883" t="s">
        <v>23</v>
      </c>
      <c r="B5883" t="s">
        <v>22</v>
      </c>
      <c r="C5883">
        <v>68</v>
      </c>
      <c r="D5883">
        <v>71</v>
      </c>
      <c r="E5883">
        <v>95</v>
      </c>
    </row>
    <row r="5884" spans="1:5" x14ac:dyDescent="0.25">
      <c r="A5884" t="s">
        <v>23</v>
      </c>
      <c r="B5884" t="s">
        <v>22</v>
      </c>
      <c r="C5884">
        <v>68</v>
      </c>
      <c r="D5884">
        <v>71</v>
      </c>
      <c r="E5884">
        <v>95</v>
      </c>
    </row>
    <row r="5885" spans="1:5" x14ac:dyDescent="0.25">
      <c r="A5885" t="s">
        <v>23</v>
      </c>
      <c r="B5885" t="s">
        <v>22</v>
      </c>
      <c r="C5885">
        <v>67</v>
      </c>
      <c r="D5885">
        <v>71</v>
      </c>
      <c r="E5885">
        <v>95</v>
      </c>
    </row>
    <row r="5886" spans="1:5" x14ac:dyDescent="0.25">
      <c r="A5886" t="s">
        <v>23</v>
      </c>
      <c r="B5886" t="s">
        <v>22</v>
      </c>
      <c r="C5886">
        <v>67</v>
      </c>
      <c r="D5886">
        <v>71</v>
      </c>
      <c r="E5886">
        <v>94</v>
      </c>
    </row>
    <row r="5887" spans="1:5" x14ac:dyDescent="0.25">
      <c r="A5887" t="s">
        <v>23</v>
      </c>
      <c r="B5887" t="s">
        <v>22</v>
      </c>
      <c r="C5887">
        <v>67</v>
      </c>
      <c r="D5887">
        <v>71</v>
      </c>
      <c r="E5887">
        <v>94</v>
      </c>
    </row>
    <row r="5888" spans="1:5" x14ac:dyDescent="0.25">
      <c r="A5888" t="s">
        <v>23</v>
      </c>
      <c r="B5888" t="s">
        <v>22</v>
      </c>
      <c r="C5888">
        <v>67</v>
      </c>
      <c r="D5888">
        <v>71</v>
      </c>
      <c r="E5888">
        <v>95</v>
      </c>
    </row>
    <row r="5889" spans="1:5" x14ac:dyDescent="0.25">
      <c r="A5889" t="s">
        <v>23</v>
      </c>
      <c r="B5889" t="s">
        <v>22</v>
      </c>
      <c r="C5889">
        <v>69</v>
      </c>
      <c r="D5889">
        <v>71</v>
      </c>
      <c r="E5889">
        <v>95</v>
      </c>
    </row>
    <row r="5890" spans="1:5" x14ac:dyDescent="0.25">
      <c r="A5890" t="s">
        <v>23</v>
      </c>
      <c r="B5890" t="s">
        <v>22</v>
      </c>
      <c r="C5890">
        <v>73</v>
      </c>
      <c r="D5890">
        <v>71</v>
      </c>
      <c r="E5890">
        <v>95</v>
      </c>
    </row>
    <row r="5891" spans="1:5" x14ac:dyDescent="0.25">
      <c r="A5891" t="s">
        <v>23</v>
      </c>
      <c r="B5891" t="s">
        <v>22</v>
      </c>
      <c r="C5891">
        <v>75</v>
      </c>
      <c r="D5891">
        <v>71</v>
      </c>
      <c r="E5891">
        <v>95</v>
      </c>
    </row>
    <row r="5892" spans="1:5" x14ac:dyDescent="0.25">
      <c r="A5892" t="s">
        <v>23</v>
      </c>
      <c r="B5892" t="s">
        <v>22</v>
      </c>
      <c r="C5892">
        <v>78</v>
      </c>
      <c r="D5892">
        <v>71</v>
      </c>
      <c r="E5892">
        <v>96</v>
      </c>
    </row>
    <row r="5893" spans="1:5" x14ac:dyDescent="0.25">
      <c r="A5893" t="s">
        <v>23</v>
      </c>
      <c r="B5893" t="s">
        <v>22</v>
      </c>
      <c r="C5893">
        <v>81</v>
      </c>
      <c r="D5893">
        <v>71</v>
      </c>
      <c r="E5893">
        <v>96</v>
      </c>
    </row>
    <row r="5894" spans="1:5" x14ac:dyDescent="0.25">
      <c r="A5894" t="s">
        <v>23</v>
      </c>
      <c r="B5894" t="s">
        <v>22</v>
      </c>
      <c r="C5894">
        <v>82</v>
      </c>
      <c r="D5894">
        <v>71</v>
      </c>
      <c r="E5894">
        <v>96</v>
      </c>
    </row>
    <row r="5895" spans="1:5" x14ac:dyDescent="0.25">
      <c r="A5895" t="s">
        <v>23</v>
      </c>
      <c r="B5895" t="s">
        <v>22</v>
      </c>
      <c r="C5895">
        <v>82</v>
      </c>
      <c r="D5895">
        <v>71</v>
      </c>
      <c r="E5895">
        <v>95</v>
      </c>
    </row>
    <row r="5896" spans="1:5" x14ac:dyDescent="0.25">
      <c r="A5896" t="s">
        <v>23</v>
      </c>
      <c r="B5896" t="s">
        <v>22</v>
      </c>
      <c r="C5896">
        <v>81</v>
      </c>
      <c r="D5896">
        <v>71</v>
      </c>
      <c r="E5896">
        <v>95</v>
      </c>
    </row>
    <row r="5897" spans="1:5" x14ac:dyDescent="0.25">
      <c r="A5897" t="s">
        <v>23</v>
      </c>
      <c r="B5897" t="s">
        <v>22</v>
      </c>
      <c r="C5897">
        <v>79</v>
      </c>
      <c r="D5897">
        <v>71</v>
      </c>
      <c r="E5897">
        <v>96</v>
      </c>
    </row>
    <row r="5898" spans="1:5" x14ac:dyDescent="0.25">
      <c r="A5898" t="s">
        <v>23</v>
      </c>
      <c r="B5898" t="s">
        <v>22</v>
      </c>
      <c r="C5898">
        <v>75</v>
      </c>
      <c r="D5898">
        <v>71</v>
      </c>
      <c r="E5898">
        <v>95</v>
      </c>
    </row>
    <row r="5899" spans="1:5" x14ac:dyDescent="0.25">
      <c r="A5899" t="s">
        <v>23</v>
      </c>
      <c r="B5899" t="s">
        <v>22</v>
      </c>
      <c r="C5899">
        <v>72</v>
      </c>
      <c r="D5899">
        <v>72</v>
      </c>
      <c r="E5899">
        <v>96</v>
      </c>
    </row>
    <row r="5900" spans="1:5" x14ac:dyDescent="0.25">
      <c r="A5900" t="s">
        <v>23</v>
      </c>
      <c r="B5900" t="s">
        <v>22</v>
      </c>
      <c r="C5900">
        <v>70</v>
      </c>
      <c r="D5900">
        <v>72</v>
      </c>
      <c r="E5900">
        <v>96</v>
      </c>
    </row>
    <row r="5901" spans="1:5" x14ac:dyDescent="0.25">
      <c r="A5901" t="s">
        <v>23</v>
      </c>
      <c r="B5901" t="s">
        <v>22</v>
      </c>
      <c r="C5901">
        <v>70</v>
      </c>
      <c r="D5901">
        <v>73</v>
      </c>
      <c r="E5901">
        <v>96</v>
      </c>
    </row>
    <row r="5902" spans="1:5" x14ac:dyDescent="0.25">
      <c r="A5902" t="s">
        <v>23</v>
      </c>
      <c r="B5902" t="s">
        <v>22</v>
      </c>
      <c r="C5902">
        <v>72</v>
      </c>
      <c r="D5902">
        <v>72</v>
      </c>
      <c r="E5902">
        <v>96</v>
      </c>
    </row>
    <row r="5903" spans="1:5" x14ac:dyDescent="0.25">
      <c r="A5903" t="s">
        <v>23</v>
      </c>
      <c r="B5903" t="s">
        <v>22</v>
      </c>
      <c r="C5903">
        <v>74</v>
      </c>
      <c r="D5903">
        <v>72</v>
      </c>
      <c r="E5903">
        <v>96</v>
      </c>
    </row>
    <row r="5904" spans="1:5" x14ac:dyDescent="0.25">
      <c r="A5904" t="s">
        <v>23</v>
      </c>
      <c r="B5904" t="s">
        <v>22</v>
      </c>
      <c r="C5904">
        <v>78</v>
      </c>
      <c r="D5904">
        <v>72</v>
      </c>
      <c r="E5904">
        <v>96</v>
      </c>
    </row>
    <row r="5905" spans="1:5" x14ac:dyDescent="0.25">
      <c r="A5905" t="s">
        <v>23</v>
      </c>
      <c r="B5905" t="s">
        <v>22</v>
      </c>
      <c r="C5905">
        <v>80</v>
      </c>
      <c r="D5905">
        <v>70</v>
      </c>
      <c r="E5905">
        <v>96</v>
      </c>
    </row>
    <row r="5906" spans="1:5" x14ac:dyDescent="0.25">
      <c r="A5906" t="s">
        <v>23</v>
      </c>
      <c r="B5906" t="s">
        <v>22</v>
      </c>
      <c r="C5906">
        <v>81</v>
      </c>
      <c r="D5906">
        <v>68</v>
      </c>
      <c r="E5906">
        <v>96</v>
      </c>
    </row>
    <row r="5907" spans="1:5" x14ac:dyDescent="0.25">
      <c r="A5907" t="s">
        <v>23</v>
      </c>
      <c r="B5907" t="s">
        <v>22</v>
      </c>
      <c r="C5907">
        <v>80</v>
      </c>
      <c r="D5907">
        <v>66</v>
      </c>
      <c r="E5907">
        <v>96</v>
      </c>
    </row>
    <row r="5908" spans="1:5" x14ac:dyDescent="0.25">
      <c r="A5908" t="s">
        <v>23</v>
      </c>
      <c r="B5908" t="s">
        <v>22</v>
      </c>
      <c r="C5908">
        <v>79</v>
      </c>
      <c r="D5908">
        <v>62</v>
      </c>
      <c r="E5908">
        <v>96</v>
      </c>
    </row>
    <row r="5909" spans="1:5" x14ac:dyDescent="0.25">
      <c r="A5909" t="s">
        <v>23</v>
      </c>
      <c r="B5909" t="s">
        <v>22</v>
      </c>
      <c r="C5909">
        <v>80</v>
      </c>
      <c r="D5909">
        <v>60</v>
      </c>
      <c r="E5909">
        <v>96</v>
      </c>
    </row>
    <row r="5910" spans="1:5" x14ac:dyDescent="0.25">
      <c r="A5910" t="s">
        <v>23</v>
      </c>
      <c r="B5910" t="s">
        <v>22</v>
      </c>
      <c r="C5910">
        <v>81</v>
      </c>
      <c r="D5910">
        <v>60</v>
      </c>
      <c r="E5910">
        <v>96</v>
      </c>
    </row>
    <row r="5911" spans="1:5" x14ac:dyDescent="0.25">
      <c r="A5911" t="s">
        <v>23</v>
      </c>
      <c r="B5911" t="s">
        <v>22</v>
      </c>
      <c r="C5911">
        <v>81</v>
      </c>
      <c r="D5911">
        <v>60</v>
      </c>
      <c r="E5911">
        <v>96</v>
      </c>
    </row>
    <row r="5912" spans="1:5" x14ac:dyDescent="0.25">
      <c r="A5912" t="s">
        <v>23</v>
      </c>
      <c r="B5912" t="s">
        <v>22</v>
      </c>
      <c r="C5912">
        <v>81</v>
      </c>
      <c r="D5912">
        <v>60</v>
      </c>
      <c r="E5912">
        <v>96</v>
      </c>
    </row>
    <row r="5913" spans="1:5" x14ac:dyDescent="0.25">
      <c r="A5913" t="s">
        <v>23</v>
      </c>
      <c r="B5913" t="s">
        <v>22</v>
      </c>
      <c r="C5913">
        <v>81</v>
      </c>
      <c r="D5913">
        <v>60</v>
      </c>
      <c r="E5913">
        <v>96</v>
      </c>
    </row>
    <row r="5914" spans="1:5" x14ac:dyDescent="0.25">
      <c r="A5914" t="s">
        <v>23</v>
      </c>
      <c r="B5914" t="s">
        <v>22</v>
      </c>
      <c r="C5914">
        <v>81</v>
      </c>
      <c r="D5914">
        <v>60</v>
      </c>
      <c r="E5914">
        <v>96</v>
      </c>
    </row>
    <row r="5915" spans="1:5" x14ac:dyDescent="0.25">
      <c r="A5915" t="s">
        <v>23</v>
      </c>
      <c r="B5915" t="s">
        <v>22</v>
      </c>
      <c r="C5915">
        <v>81</v>
      </c>
      <c r="D5915">
        <v>60</v>
      </c>
      <c r="E5915">
        <v>96</v>
      </c>
    </row>
    <row r="5916" spans="1:5" x14ac:dyDescent="0.25">
      <c r="A5916" t="s">
        <v>23</v>
      </c>
      <c r="B5916" t="s">
        <v>22</v>
      </c>
      <c r="C5916">
        <v>81</v>
      </c>
      <c r="D5916">
        <v>60</v>
      </c>
      <c r="E5916">
        <v>96</v>
      </c>
    </row>
    <row r="5917" spans="1:5" x14ac:dyDescent="0.25">
      <c r="A5917" t="s">
        <v>23</v>
      </c>
      <c r="B5917" t="s">
        <v>22</v>
      </c>
      <c r="C5917">
        <v>81</v>
      </c>
      <c r="D5917">
        <v>60</v>
      </c>
      <c r="E5917">
        <v>96</v>
      </c>
    </row>
    <row r="5918" spans="1:5" x14ac:dyDescent="0.25">
      <c r="A5918" t="s">
        <v>23</v>
      </c>
      <c r="B5918" t="s">
        <v>22</v>
      </c>
      <c r="C5918">
        <v>80</v>
      </c>
      <c r="D5918">
        <v>60</v>
      </c>
      <c r="E5918">
        <v>96</v>
      </c>
    </row>
    <row r="5919" spans="1:5" x14ac:dyDescent="0.25">
      <c r="A5919" t="s">
        <v>23</v>
      </c>
      <c r="B5919" t="s">
        <v>22</v>
      </c>
      <c r="C5919">
        <v>79</v>
      </c>
      <c r="D5919">
        <v>60</v>
      </c>
      <c r="E5919">
        <v>96</v>
      </c>
    </row>
    <row r="5920" spans="1:5" x14ac:dyDescent="0.25">
      <c r="A5920" t="s">
        <v>23</v>
      </c>
      <c r="B5920" t="s">
        <v>22</v>
      </c>
      <c r="C5920">
        <v>78</v>
      </c>
      <c r="D5920">
        <v>60</v>
      </c>
      <c r="E5920">
        <v>96</v>
      </c>
    </row>
    <row r="5921" spans="1:5" x14ac:dyDescent="0.25">
      <c r="A5921" t="s">
        <v>23</v>
      </c>
      <c r="B5921" t="s">
        <v>22</v>
      </c>
      <c r="C5921">
        <v>74</v>
      </c>
      <c r="D5921">
        <v>60</v>
      </c>
      <c r="E5921">
        <v>96</v>
      </c>
    </row>
    <row r="5922" spans="1:5" x14ac:dyDescent="0.25">
      <c r="A5922" t="s">
        <v>23</v>
      </c>
      <c r="B5922" t="s">
        <v>22</v>
      </c>
      <c r="C5922">
        <v>71</v>
      </c>
      <c r="D5922">
        <v>60</v>
      </c>
      <c r="E5922">
        <v>96</v>
      </c>
    </row>
    <row r="5923" spans="1:5" x14ac:dyDescent="0.25">
      <c r="A5923" t="s">
        <v>23</v>
      </c>
      <c r="B5923" t="s">
        <v>22</v>
      </c>
      <c r="C5923">
        <v>69</v>
      </c>
      <c r="D5923">
        <v>61</v>
      </c>
      <c r="E5923">
        <v>96</v>
      </c>
    </row>
    <row r="5924" spans="1:5" x14ac:dyDescent="0.25">
      <c r="A5924" t="s">
        <v>23</v>
      </c>
      <c r="B5924" t="s">
        <v>22</v>
      </c>
      <c r="C5924">
        <v>67</v>
      </c>
      <c r="D5924">
        <v>62</v>
      </c>
      <c r="E5924">
        <v>96</v>
      </c>
    </row>
    <row r="5925" spans="1:5" x14ac:dyDescent="0.25">
      <c r="A5925" t="s">
        <v>23</v>
      </c>
      <c r="B5925" t="s">
        <v>22</v>
      </c>
      <c r="C5925">
        <v>65</v>
      </c>
      <c r="D5925">
        <v>62</v>
      </c>
      <c r="E5925">
        <v>96</v>
      </c>
    </row>
    <row r="5926" spans="1:5" x14ac:dyDescent="0.25">
      <c r="A5926" t="s">
        <v>23</v>
      </c>
      <c r="B5926" t="s">
        <v>22</v>
      </c>
      <c r="C5926">
        <v>65</v>
      </c>
      <c r="D5926">
        <v>62</v>
      </c>
      <c r="E5926">
        <v>96</v>
      </c>
    </row>
    <row r="5927" spans="1:5" x14ac:dyDescent="0.25">
      <c r="A5927" t="s">
        <v>23</v>
      </c>
      <c r="B5927" t="s">
        <v>22</v>
      </c>
      <c r="C5927">
        <v>64</v>
      </c>
      <c r="D5927">
        <v>62</v>
      </c>
      <c r="E5927">
        <v>96</v>
      </c>
    </row>
    <row r="5928" spans="1:5" x14ac:dyDescent="0.25">
      <c r="A5928" t="s">
        <v>23</v>
      </c>
      <c r="B5928" t="s">
        <v>22</v>
      </c>
      <c r="C5928">
        <v>64</v>
      </c>
      <c r="D5928">
        <v>62</v>
      </c>
      <c r="E5928">
        <v>96</v>
      </c>
    </row>
    <row r="5929" spans="1:5" x14ac:dyDescent="0.25">
      <c r="A5929" t="s">
        <v>23</v>
      </c>
      <c r="B5929" t="s">
        <v>22</v>
      </c>
      <c r="C5929">
        <v>64</v>
      </c>
      <c r="D5929">
        <v>62</v>
      </c>
      <c r="E5929">
        <v>96</v>
      </c>
    </row>
    <row r="5930" spans="1:5" x14ac:dyDescent="0.25">
      <c r="A5930" t="s">
        <v>23</v>
      </c>
      <c r="B5930" t="s">
        <v>22</v>
      </c>
      <c r="C5930">
        <v>65</v>
      </c>
      <c r="D5930">
        <v>62</v>
      </c>
      <c r="E5930">
        <v>96</v>
      </c>
    </row>
    <row r="5931" spans="1:5" x14ac:dyDescent="0.25">
      <c r="A5931" t="s">
        <v>23</v>
      </c>
      <c r="B5931" t="s">
        <v>22</v>
      </c>
      <c r="C5931">
        <v>66</v>
      </c>
      <c r="D5931">
        <v>62</v>
      </c>
      <c r="E5931">
        <v>96</v>
      </c>
    </row>
    <row r="5932" spans="1:5" x14ac:dyDescent="0.25">
      <c r="A5932" t="s">
        <v>23</v>
      </c>
      <c r="B5932" t="s">
        <v>22</v>
      </c>
      <c r="C5932">
        <v>69</v>
      </c>
      <c r="D5932">
        <v>62</v>
      </c>
      <c r="E5932">
        <v>96</v>
      </c>
    </row>
    <row r="5933" spans="1:5" x14ac:dyDescent="0.25">
      <c r="A5933" t="s">
        <v>23</v>
      </c>
      <c r="B5933" t="s">
        <v>22</v>
      </c>
      <c r="C5933">
        <v>72</v>
      </c>
      <c r="D5933">
        <v>62</v>
      </c>
      <c r="E5933">
        <v>96</v>
      </c>
    </row>
    <row r="5934" spans="1:5" x14ac:dyDescent="0.25">
      <c r="A5934" t="s">
        <v>23</v>
      </c>
      <c r="B5934" t="s">
        <v>22</v>
      </c>
      <c r="C5934">
        <v>76</v>
      </c>
      <c r="D5934">
        <v>61</v>
      </c>
      <c r="E5934">
        <v>96</v>
      </c>
    </row>
    <row r="5935" spans="1:5" x14ac:dyDescent="0.25">
      <c r="A5935" t="s">
        <v>23</v>
      </c>
      <c r="B5935" t="s">
        <v>22</v>
      </c>
      <c r="C5935">
        <v>79</v>
      </c>
      <c r="D5935">
        <v>61</v>
      </c>
      <c r="E5935">
        <v>96</v>
      </c>
    </row>
    <row r="5936" spans="1:5" x14ac:dyDescent="0.25">
      <c r="A5936" t="s">
        <v>23</v>
      </c>
      <c r="B5936" t="s">
        <v>22</v>
      </c>
      <c r="C5936">
        <v>79</v>
      </c>
      <c r="D5936">
        <v>61</v>
      </c>
      <c r="E5936">
        <v>96</v>
      </c>
    </row>
    <row r="5937" spans="1:5" x14ac:dyDescent="0.25">
      <c r="A5937" t="s">
        <v>23</v>
      </c>
      <c r="B5937" t="s">
        <v>22</v>
      </c>
      <c r="C5937">
        <v>79</v>
      </c>
      <c r="D5937">
        <v>61</v>
      </c>
      <c r="E5937">
        <v>96</v>
      </c>
    </row>
    <row r="5938" spans="1:5" x14ac:dyDescent="0.25">
      <c r="A5938" t="s">
        <v>23</v>
      </c>
      <c r="B5938" t="s">
        <v>22</v>
      </c>
      <c r="C5938">
        <v>75</v>
      </c>
      <c r="D5938">
        <v>61</v>
      </c>
      <c r="E5938">
        <v>96</v>
      </c>
    </row>
    <row r="5939" spans="1:5" x14ac:dyDescent="0.25">
      <c r="A5939" t="s">
        <v>23</v>
      </c>
      <c r="B5939" t="s">
        <v>22</v>
      </c>
      <c r="C5939">
        <v>72</v>
      </c>
      <c r="D5939">
        <v>62</v>
      </c>
      <c r="E5939">
        <v>96</v>
      </c>
    </row>
    <row r="5940" spans="1:5" x14ac:dyDescent="0.25">
      <c r="A5940" t="s">
        <v>23</v>
      </c>
      <c r="B5940" t="s">
        <v>22</v>
      </c>
      <c r="C5940">
        <v>67</v>
      </c>
      <c r="D5940">
        <v>62</v>
      </c>
      <c r="E5940">
        <v>96</v>
      </c>
    </row>
    <row r="5941" spans="1:5" x14ac:dyDescent="0.25">
      <c r="A5941" t="s">
        <v>23</v>
      </c>
      <c r="B5941" t="s">
        <v>22</v>
      </c>
      <c r="C5941">
        <v>65</v>
      </c>
      <c r="D5941">
        <v>64</v>
      </c>
      <c r="E5941">
        <v>96</v>
      </c>
    </row>
    <row r="5942" spans="1:5" x14ac:dyDescent="0.25">
      <c r="A5942" t="s">
        <v>23</v>
      </c>
      <c r="B5942" t="s">
        <v>22</v>
      </c>
      <c r="C5942">
        <v>64</v>
      </c>
      <c r="D5942">
        <v>64</v>
      </c>
      <c r="E5942">
        <v>96</v>
      </c>
    </row>
    <row r="5943" spans="1:5" x14ac:dyDescent="0.25">
      <c r="A5943" t="s">
        <v>23</v>
      </c>
      <c r="B5943" t="s">
        <v>22</v>
      </c>
      <c r="C5943">
        <v>64</v>
      </c>
      <c r="D5943">
        <v>64</v>
      </c>
      <c r="E5943">
        <v>96</v>
      </c>
    </row>
    <row r="5944" spans="1:5" x14ac:dyDescent="0.25">
      <c r="A5944" t="s">
        <v>23</v>
      </c>
      <c r="B5944" t="s">
        <v>22</v>
      </c>
      <c r="C5944">
        <v>66</v>
      </c>
      <c r="D5944">
        <v>64</v>
      </c>
      <c r="E5944">
        <v>97</v>
      </c>
    </row>
    <row r="5945" spans="1:5" x14ac:dyDescent="0.25">
      <c r="A5945" t="s">
        <v>23</v>
      </c>
      <c r="B5945" t="s">
        <v>22</v>
      </c>
      <c r="C5945">
        <v>69</v>
      </c>
      <c r="D5945">
        <v>63</v>
      </c>
      <c r="E5945">
        <v>97</v>
      </c>
    </row>
    <row r="5946" spans="1:5" x14ac:dyDescent="0.25">
      <c r="A5946" t="s">
        <v>23</v>
      </c>
      <c r="B5946" t="s">
        <v>22</v>
      </c>
      <c r="C5946">
        <v>73</v>
      </c>
      <c r="D5946">
        <v>61</v>
      </c>
      <c r="E5946">
        <v>98</v>
      </c>
    </row>
    <row r="5947" spans="1:5" x14ac:dyDescent="0.25">
      <c r="A5947" t="s">
        <v>23</v>
      </c>
      <c r="B5947" t="s">
        <v>22</v>
      </c>
      <c r="C5947">
        <v>76</v>
      </c>
      <c r="D5947">
        <v>60</v>
      </c>
      <c r="E5947">
        <v>100</v>
      </c>
    </row>
    <row r="5948" spans="1:5" x14ac:dyDescent="0.25">
      <c r="A5948" t="s">
        <v>23</v>
      </c>
      <c r="B5948" t="s">
        <v>22</v>
      </c>
      <c r="C5948">
        <v>76</v>
      </c>
      <c r="D5948">
        <v>60</v>
      </c>
      <c r="E5948">
        <v>103</v>
      </c>
    </row>
    <row r="5949" spans="1:5" x14ac:dyDescent="0.25">
      <c r="A5949" t="s">
        <v>23</v>
      </c>
      <c r="B5949" t="s">
        <v>22</v>
      </c>
      <c r="C5949">
        <v>73</v>
      </c>
      <c r="D5949">
        <v>60</v>
      </c>
      <c r="E5949">
        <v>103</v>
      </c>
    </row>
    <row r="5950" spans="1:5" x14ac:dyDescent="0.25">
      <c r="A5950" t="s">
        <v>23</v>
      </c>
      <c r="B5950" t="s">
        <v>22</v>
      </c>
      <c r="C5950">
        <v>70</v>
      </c>
      <c r="D5950">
        <v>60</v>
      </c>
      <c r="E5950">
        <v>94</v>
      </c>
    </row>
    <row r="5951" spans="1:5" x14ac:dyDescent="0.25">
      <c r="A5951" t="s">
        <v>23</v>
      </c>
      <c r="B5951" t="s">
        <v>22</v>
      </c>
      <c r="C5951">
        <v>68</v>
      </c>
      <c r="D5951">
        <v>61</v>
      </c>
      <c r="E5951">
        <v>84</v>
      </c>
    </row>
    <row r="5952" spans="1:5" x14ac:dyDescent="0.25">
      <c r="A5952" t="s">
        <v>23</v>
      </c>
      <c r="B5952" t="s">
        <v>22</v>
      </c>
      <c r="C5952">
        <v>67</v>
      </c>
      <c r="D5952">
        <v>62</v>
      </c>
      <c r="E5952">
        <v>81</v>
      </c>
    </row>
    <row r="5953" spans="1:5" x14ac:dyDescent="0.25">
      <c r="A5953" t="s">
        <v>23</v>
      </c>
      <c r="B5953" t="s">
        <v>22</v>
      </c>
      <c r="C5953">
        <v>68</v>
      </c>
      <c r="D5953">
        <v>62</v>
      </c>
      <c r="E5953">
        <v>87</v>
      </c>
    </row>
    <row r="5954" spans="1:5" x14ac:dyDescent="0.25">
      <c r="A5954" t="s">
        <v>23</v>
      </c>
      <c r="B5954" t="s">
        <v>22</v>
      </c>
      <c r="C5954">
        <v>69</v>
      </c>
      <c r="D5954">
        <v>62</v>
      </c>
      <c r="E5954">
        <v>97</v>
      </c>
    </row>
    <row r="5955" spans="1:5" x14ac:dyDescent="0.25">
      <c r="A5955" t="s">
        <v>23</v>
      </c>
      <c r="B5955" t="s">
        <v>22</v>
      </c>
      <c r="C5955">
        <v>70</v>
      </c>
      <c r="D5955">
        <v>62</v>
      </c>
      <c r="E5955">
        <v>103</v>
      </c>
    </row>
    <row r="5956" spans="1:5" x14ac:dyDescent="0.25">
      <c r="A5956" t="s">
        <v>23</v>
      </c>
      <c r="B5956" t="s">
        <v>22</v>
      </c>
      <c r="C5956">
        <v>70</v>
      </c>
      <c r="D5956">
        <v>61</v>
      </c>
      <c r="E5956">
        <v>100</v>
      </c>
    </row>
    <row r="5957" spans="1:5" x14ac:dyDescent="0.25">
      <c r="A5957" t="s">
        <v>23</v>
      </c>
      <c r="B5957" t="s">
        <v>22</v>
      </c>
      <c r="C5957">
        <v>69</v>
      </c>
      <c r="D5957">
        <v>61</v>
      </c>
      <c r="E5957">
        <v>88</v>
      </c>
    </row>
    <row r="5958" spans="1:5" x14ac:dyDescent="0.25">
      <c r="A5958" t="s">
        <v>23</v>
      </c>
      <c r="B5958" t="s">
        <v>22</v>
      </c>
      <c r="C5958">
        <v>69</v>
      </c>
      <c r="D5958">
        <v>61</v>
      </c>
      <c r="E5958">
        <v>87</v>
      </c>
    </row>
    <row r="5959" spans="1:5" x14ac:dyDescent="0.25">
      <c r="A5959" t="s">
        <v>23</v>
      </c>
      <c r="B5959" t="s">
        <v>22</v>
      </c>
      <c r="C5959">
        <v>70</v>
      </c>
      <c r="D5959">
        <v>61</v>
      </c>
      <c r="E5959">
        <v>95</v>
      </c>
    </row>
    <row r="5960" spans="1:5" x14ac:dyDescent="0.25">
      <c r="A5960" t="s">
        <v>23</v>
      </c>
      <c r="B5960" t="s">
        <v>22</v>
      </c>
      <c r="C5960">
        <v>70</v>
      </c>
      <c r="D5960">
        <v>61</v>
      </c>
      <c r="E5960">
        <v>104</v>
      </c>
    </row>
    <row r="5961" spans="1:5" x14ac:dyDescent="0.25">
      <c r="A5961" t="s">
        <v>23</v>
      </c>
      <c r="B5961" t="s">
        <v>22</v>
      </c>
      <c r="C5961">
        <v>70</v>
      </c>
      <c r="D5961">
        <v>61</v>
      </c>
      <c r="E5961">
        <v>102</v>
      </c>
    </row>
    <row r="5962" spans="1:5" x14ac:dyDescent="0.25">
      <c r="A5962" t="s">
        <v>23</v>
      </c>
      <c r="B5962" t="s">
        <v>22</v>
      </c>
      <c r="C5962">
        <v>70</v>
      </c>
      <c r="D5962">
        <v>61</v>
      </c>
      <c r="E5962">
        <v>91</v>
      </c>
    </row>
    <row r="5963" spans="1:5" x14ac:dyDescent="0.25">
      <c r="A5963" t="s">
        <v>23</v>
      </c>
      <c r="B5963" t="s">
        <v>22</v>
      </c>
      <c r="C5963">
        <v>70</v>
      </c>
      <c r="D5963">
        <v>61</v>
      </c>
      <c r="E5963">
        <v>90</v>
      </c>
    </row>
    <row r="5964" spans="1:5" x14ac:dyDescent="0.25">
      <c r="A5964" t="s">
        <v>23</v>
      </c>
      <c r="B5964" t="s">
        <v>22</v>
      </c>
      <c r="C5964">
        <v>70</v>
      </c>
      <c r="D5964">
        <v>61</v>
      </c>
      <c r="E5964">
        <v>101</v>
      </c>
    </row>
    <row r="5965" spans="1:5" x14ac:dyDescent="0.25">
      <c r="A5965" t="s">
        <v>23</v>
      </c>
      <c r="B5965" t="s">
        <v>22</v>
      </c>
      <c r="C5965">
        <v>70</v>
      </c>
      <c r="D5965">
        <v>61</v>
      </c>
      <c r="E5965">
        <v>106</v>
      </c>
    </row>
    <row r="5966" spans="1:5" x14ac:dyDescent="0.25">
      <c r="A5966" t="s">
        <v>23</v>
      </c>
      <c r="B5966" t="s">
        <v>22</v>
      </c>
      <c r="C5966">
        <v>70</v>
      </c>
      <c r="D5966">
        <v>61</v>
      </c>
      <c r="E5966">
        <v>98</v>
      </c>
    </row>
    <row r="5967" spans="1:5" x14ac:dyDescent="0.25">
      <c r="A5967" t="s">
        <v>23</v>
      </c>
      <c r="B5967" t="s">
        <v>22</v>
      </c>
      <c r="C5967">
        <v>70</v>
      </c>
      <c r="D5967">
        <v>61</v>
      </c>
      <c r="E5967">
        <v>88</v>
      </c>
    </row>
    <row r="5968" spans="1:5" x14ac:dyDescent="0.25">
      <c r="A5968" t="s">
        <v>23</v>
      </c>
      <c r="B5968" t="s">
        <v>22</v>
      </c>
      <c r="C5968">
        <v>70</v>
      </c>
      <c r="D5968">
        <v>61</v>
      </c>
      <c r="E5968">
        <v>93</v>
      </c>
    </row>
    <row r="5969" spans="1:5" x14ac:dyDescent="0.25">
      <c r="A5969" t="s">
        <v>23</v>
      </c>
      <c r="B5969" t="s">
        <v>22</v>
      </c>
      <c r="C5969">
        <v>70</v>
      </c>
      <c r="D5969">
        <v>61</v>
      </c>
      <c r="E5969">
        <v>103</v>
      </c>
    </row>
    <row r="5970" spans="1:5" x14ac:dyDescent="0.25">
      <c r="A5970" t="s">
        <v>23</v>
      </c>
      <c r="B5970" t="s">
        <v>22</v>
      </c>
      <c r="C5970">
        <v>71</v>
      </c>
      <c r="D5970">
        <v>61</v>
      </c>
      <c r="E5970">
        <v>107</v>
      </c>
    </row>
    <row r="5971" spans="1:5" x14ac:dyDescent="0.25">
      <c r="A5971" t="s">
        <v>23</v>
      </c>
      <c r="B5971" t="s">
        <v>22</v>
      </c>
      <c r="C5971">
        <v>70</v>
      </c>
      <c r="D5971">
        <v>61</v>
      </c>
      <c r="E5971">
        <v>98</v>
      </c>
    </row>
    <row r="5972" spans="1:5" x14ac:dyDescent="0.25">
      <c r="A5972" t="s">
        <v>23</v>
      </c>
      <c r="B5972" t="s">
        <v>22</v>
      </c>
      <c r="C5972">
        <v>70</v>
      </c>
      <c r="D5972">
        <v>61</v>
      </c>
      <c r="E5972">
        <v>87</v>
      </c>
    </row>
    <row r="5973" spans="1:5" x14ac:dyDescent="0.25">
      <c r="A5973" t="s">
        <v>23</v>
      </c>
      <c r="B5973" t="s">
        <v>22</v>
      </c>
      <c r="C5973">
        <v>70</v>
      </c>
      <c r="D5973">
        <v>61</v>
      </c>
      <c r="E5973">
        <v>90</v>
      </c>
    </row>
    <row r="5974" spans="1:5" x14ac:dyDescent="0.25">
      <c r="A5974" t="s">
        <v>23</v>
      </c>
      <c r="B5974" t="s">
        <v>22</v>
      </c>
      <c r="C5974">
        <v>70</v>
      </c>
      <c r="D5974">
        <v>61</v>
      </c>
      <c r="E5974">
        <v>102</v>
      </c>
    </row>
    <row r="5975" spans="1:5" x14ac:dyDescent="0.25">
      <c r="A5975" t="s">
        <v>23</v>
      </c>
      <c r="B5975" t="s">
        <v>22</v>
      </c>
      <c r="C5975">
        <v>71</v>
      </c>
      <c r="D5975">
        <v>61</v>
      </c>
      <c r="E5975">
        <v>107</v>
      </c>
    </row>
    <row r="5976" spans="1:5" x14ac:dyDescent="0.25">
      <c r="A5976" t="s">
        <v>23</v>
      </c>
      <c r="B5976" t="s">
        <v>22</v>
      </c>
      <c r="C5976">
        <v>70</v>
      </c>
      <c r="D5976">
        <v>61</v>
      </c>
      <c r="E5976">
        <v>100</v>
      </c>
    </row>
    <row r="5977" spans="1:5" x14ac:dyDescent="0.25">
      <c r="A5977" t="s">
        <v>23</v>
      </c>
      <c r="B5977" t="s">
        <v>22</v>
      </c>
      <c r="C5977">
        <v>70</v>
      </c>
      <c r="D5977">
        <v>61</v>
      </c>
      <c r="E5977">
        <v>90</v>
      </c>
    </row>
    <row r="5978" spans="1:5" x14ac:dyDescent="0.25">
      <c r="A5978" t="s">
        <v>23</v>
      </c>
      <c r="B5978" t="s">
        <v>22</v>
      </c>
      <c r="C5978">
        <v>70</v>
      </c>
      <c r="D5978">
        <v>61</v>
      </c>
      <c r="E5978">
        <v>91</v>
      </c>
    </row>
    <row r="5979" spans="1:5" x14ac:dyDescent="0.25">
      <c r="A5979" t="s">
        <v>23</v>
      </c>
      <c r="B5979" t="s">
        <v>22</v>
      </c>
      <c r="C5979">
        <v>70</v>
      </c>
      <c r="D5979">
        <v>61</v>
      </c>
      <c r="E5979">
        <v>101</v>
      </c>
    </row>
    <row r="5980" spans="1:5" x14ac:dyDescent="0.25">
      <c r="A5980" t="s">
        <v>23</v>
      </c>
      <c r="B5980" t="s">
        <v>22</v>
      </c>
      <c r="C5980">
        <v>71</v>
      </c>
      <c r="D5980">
        <v>61</v>
      </c>
      <c r="E5980">
        <v>108</v>
      </c>
    </row>
    <row r="5981" spans="1:5" x14ac:dyDescent="0.25">
      <c r="A5981" t="s">
        <v>23</v>
      </c>
      <c r="B5981" t="s">
        <v>22</v>
      </c>
      <c r="C5981">
        <v>71</v>
      </c>
      <c r="D5981">
        <v>61</v>
      </c>
      <c r="E5981">
        <v>108</v>
      </c>
    </row>
    <row r="5982" spans="1:5" x14ac:dyDescent="0.25">
      <c r="A5982" t="s">
        <v>23</v>
      </c>
      <c r="B5982" t="s">
        <v>22</v>
      </c>
      <c r="C5982">
        <v>71</v>
      </c>
      <c r="D5982">
        <v>62</v>
      </c>
      <c r="E5982">
        <v>99</v>
      </c>
    </row>
    <row r="5983" spans="1:5" x14ac:dyDescent="0.25">
      <c r="A5983" t="s">
        <v>23</v>
      </c>
      <c r="B5983" t="s">
        <v>22</v>
      </c>
      <c r="C5983">
        <v>72</v>
      </c>
      <c r="D5983">
        <v>62</v>
      </c>
      <c r="E5983">
        <v>94</v>
      </c>
    </row>
    <row r="5984" spans="1:5" x14ac:dyDescent="0.25">
      <c r="A5984" t="s">
        <v>23</v>
      </c>
      <c r="B5984" t="s">
        <v>22</v>
      </c>
      <c r="C5984">
        <v>74</v>
      </c>
      <c r="D5984">
        <v>62</v>
      </c>
      <c r="E5984">
        <v>101</v>
      </c>
    </row>
    <row r="5985" spans="1:5" x14ac:dyDescent="0.25">
      <c r="A5985" t="s">
        <v>23</v>
      </c>
      <c r="B5985" t="s">
        <v>22</v>
      </c>
      <c r="C5985">
        <v>74</v>
      </c>
      <c r="D5985">
        <v>63</v>
      </c>
      <c r="E5985">
        <v>106</v>
      </c>
    </row>
    <row r="5986" spans="1:5" x14ac:dyDescent="0.25">
      <c r="A5986" t="s">
        <v>23</v>
      </c>
      <c r="B5986" t="s">
        <v>22</v>
      </c>
      <c r="C5986">
        <v>74</v>
      </c>
      <c r="D5986">
        <v>64</v>
      </c>
      <c r="E5986">
        <v>106</v>
      </c>
    </row>
    <row r="5987" spans="1:5" x14ac:dyDescent="0.25">
      <c r="A5987" t="s">
        <v>23</v>
      </c>
      <c r="B5987" t="s">
        <v>22</v>
      </c>
      <c r="C5987">
        <v>74</v>
      </c>
      <c r="D5987">
        <v>65</v>
      </c>
      <c r="E5987">
        <v>99</v>
      </c>
    </row>
    <row r="5988" spans="1:5" x14ac:dyDescent="0.25">
      <c r="A5988" t="s">
        <v>23</v>
      </c>
      <c r="B5988" t="s">
        <v>22</v>
      </c>
      <c r="C5988">
        <v>74</v>
      </c>
      <c r="D5988">
        <v>67</v>
      </c>
      <c r="E5988">
        <v>99</v>
      </c>
    </row>
    <row r="5989" spans="1:5" x14ac:dyDescent="0.25">
      <c r="A5989" t="s">
        <v>23</v>
      </c>
      <c r="B5989" t="s">
        <v>22</v>
      </c>
      <c r="C5989">
        <v>75</v>
      </c>
      <c r="D5989">
        <v>68</v>
      </c>
      <c r="E5989">
        <v>106</v>
      </c>
    </row>
    <row r="5990" spans="1:5" x14ac:dyDescent="0.25">
      <c r="A5990" t="s">
        <v>23</v>
      </c>
      <c r="B5990" t="s">
        <v>22</v>
      </c>
      <c r="C5990">
        <v>76</v>
      </c>
      <c r="D5990">
        <v>68</v>
      </c>
      <c r="E5990">
        <v>110</v>
      </c>
    </row>
    <row r="5991" spans="1:5" x14ac:dyDescent="0.25">
      <c r="A5991" t="s">
        <v>23</v>
      </c>
      <c r="B5991" t="s">
        <v>22</v>
      </c>
      <c r="C5991">
        <v>76</v>
      </c>
      <c r="D5991">
        <v>69</v>
      </c>
      <c r="E5991">
        <v>109</v>
      </c>
    </row>
    <row r="5992" spans="1:5" x14ac:dyDescent="0.25">
      <c r="A5992" t="s">
        <v>23</v>
      </c>
      <c r="B5992" t="s">
        <v>22</v>
      </c>
      <c r="C5992">
        <v>77</v>
      </c>
      <c r="D5992">
        <v>70</v>
      </c>
      <c r="E5992">
        <v>108</v>
      </c>
    </row>
    <row r="5993" spans="1:5" x14ac:dyDescent="0.25">
      <c r="A5993" t="s">
        <v>23</v>
      </c>
      <c r="B5993" t="s">
        <v>22</v>
      </c>
      <c r="C5993">
        <v>79</v>
      </c>
      <c r="D5993">
        <v>70</v>
      </c>
      <c r="E5993">
        <v>109</v>
      </c>
    </row>
    <row r="5994" spans="1:5" x14ac:dyDescent="0.25">
      <c r="A5994" t="s">
        <v>23</v>
      </c>
      <c r="B5994" t="s">
        <v>22</v>
      </c>
      <c r="C5994">
        <v>79</v>
      </c>
      <c r="D5994">
        <v>72</v>
      </c>
      <c r="E5994">
        <v>110</v>
      </c>
    </row>
    <row r="5995" spans="1:5" x14ac:dyDescent="0.25">
      <c r="A5995" t="s">
        <v>23</v>
      </c>
      <c r="B5995" t="s">
        <v>22</v>
      </c>
      <c r="C5995">
        <v>79</v>
      </c>
      <c r="D5995">
        <v>73</v>
      </c>
      <c r="E5995">
        <v>110</v>
      </c>
    </row>
    <row r="5996" spans="1:5" x14ac:dyDescent="0.25">
      <c r="A5996" t="s">
        <v>23</v>
      </c>
      <c r="B5996" t="s">
        <v>22</v>
      </c>
      <c r="C5996">
        <v>79</v>
      </c>
      <c r="D5996">
        <v>74</v>
      </c>
      <c r="E5996">
        <v>110</v>
      </c>
    </row>
    <row r="5997" spans="1:5" x14ac:dyDescent="0.25">
      <c r="A5997" t="s">
        <v>23</v>
      </c>
      <c r="B5997" t="s">
        <v>22</v>
      </c>
      <c r="C5997">
        <v>80</v>
      </c>
      <c r="D5997">
        <v>73</v>
      </c>
      <c r="E5997">
        <v>110</v>
      </c>
    </row>
    <row r="5998" spans="1:5" x14ac:dyDescent="0.25">
      <c r="A5998" t="s">
        <v>23</v>
      </c>
      <c r="B5998" t="s">
        <v>22</v>
      </c>
      <c r="C5998">
        <v>80</v>
      </c>
      <c r="D5998">
        <v>73</v>
      </c>
      <c r="E5998">
        <v>110</v>
      </c>
    </row>
    <row r="5999" spans="1:5" x14ac:dyDescent="0.25">
      <c r="A5999" t="s">
        <v>23</v>
      </c>
      <c r="B5999" t="s">
        <v>22</v>
      </c>
      <c r="C5999">
        <v>81</v>
      </c>
      <c r="D5999">
        <v>73</v>
      </c>
      <c r="E5999">
        <v>108</v>
      </c>
    </row>
    <row r="6000" spans="1:5" x14ac:dyDescent="0.25">
      <c r="A6000" t="s">
        <v>23</v>
      </c>
      <c r="B6000" t="s">
        <v>22</v>
      </c>
      <c r="C6000">
        <v>81</v>
      </c>
      <c r="D6000">
        <v>73</v>
      </c>
      <c r="E6000">
        <v>107</v>
      </c>
    </row>
    <row r="6001" spans="1:5" x14ac:dyDescent="0.25">
      <c r="A6001" t="s">
        <v>23</v>
      </c>
      <c r="B6001" t="s">
        <v>22</v>
      </c>
      <c r="C6001">
        <v>82</v>
      </c>
      <c r="D6001">
        <v>73</v>
      </c>
      <c r="E6001">
        <v>105</v>
      </c>
    </row>
    <row r="6002" spans="1:5" x14ac:dyDescent="0.25">
      <c r="A6002" t="s">
        <v>23</v>
      </c>
      <c r="B6002" t="s">
        <v>22</v>
      </c>
      <c r="C6002">
        <v>81</v>
      </c>
      <c r="D6002">
        <v>73</v>
      </c>
      <c r="E6002">
        <v>104</v>
      </c>
    </row>
    <row r="6003" spans="1:5" x14ac:dyDescent="0.25">
      <c r="A6003" t="s">
        <v>23</v>
      </c>
      <c r="B6003" t="s">
        <v>22</v>
      </c>
      <c r="C6003">
        <v>81</v>
      </c>
      <c r="D6003">
        <v>73</v>
      </c>
      <c r="E6003">
        <v>103</v>
      </c>
    </row>
    <row r="6004" spans="1:5" x14ac:dyDescent="0.25">
      <c r="A6004" t="s">
        <v>23</v>
      </c>
      <c r="B6004" t="s">
        <v>22</v>
      </c>
      <c r="C6004">
        <v>80</v>
      </c>
      <c r="D6004">
        <v>74</v>
      </c>
      <c r="E6004">
        <v>103</v>
      </c>
    </row>
    <row r="6005" spans="1:5" x14ac:dyDescent="0.25">
      <c r="A6005" t="s">
        <v>23</v>
      </c>
      <c r="B6005" t="s">
        <v>22</v>
      </c>
      <c r="C6005">
        <v>80</v>
      </c>
      <c r="D6005">
        <v>74</v>
      </c>
      <c r="E6005">
        <v>105</v>
      </c>
    </row>
    <row r="6006" spans="1:5" x14ac:dyDescent="0.25">
      <c r="A6006" t="s">
        <v>23</v>
      </c>
      <c r="B6006" t="s">
        <v>22</v>
      </c>
      <c r="C6006">
        <v>79</v>
      </c>
      <c r="D6006">
        <v>74</v>
      </c>
      <c r="E6006">
        <v>105</v>
      </c>
    </row>
    <row r="6007" spans="1:5" x14ac:dyDescent="0.25">
      <c r="A6007" t="s">
        <v>23</v>
      </c>
      <c r="B6007" t="s">
        <v>22</v>
      </c>
      <c r="C6007">
        <v>79</v>
      </c>
      <c r="D6007">
        <v>74</v>
      </c>
      <c r="E6007">
        <v>105</v>
      </c>
    </row>
    <row r="6008" spans="1:5" x14ac:dyDescent="0.25">
      <c r="A6008" t="s">
        <v>23</v>
      </c>
      <c r="B6008" t="s">
        <v>22</v>
      </c>
      <c r="C6008">
        <v>77</v>
      </c>
      <c r="D6008">
        <v>74</v>
      </c>
      <c r="E6008">
        <v>105</v>
      </c>
    </row>
    <row r="6009" spans="1:5" x14ac:dyDescent="0.25">
      <c r="A6009" t="s">
        <v>23</v>
      </c>
      <c r="B6009" t="s">
        <v>22</v>
      </c>
      <c r="C6009">
        <v>75</v>
      </c>
      <c r="D6009">
        <v>74</v>
      </c>
      <c r="E6009">
        <v>107</v>
      </c>
    </row>
    <row r="6010" spans="1:5" x14ac:dyDescent="0.25">
      <c r="A6010" t="s">
        <v>23</v>
      </c>
      <c r="B6010" t="s">
        <v>22</v>
      </c>
      <c r="C6010">
        <v>75</v>
      </c>
      <c r="D6010">
        <v>74</v>
      </c>
      <c r="E6010">
        <v>107</v>
      </c>
    </row>
    <row r="6011" spans="1:5" x14ac:dyDescent="0.25">
      <c r="A6011" t="s">
        <v>23</v>
      </c>
      <c r="B6011" t="s">
        <v>22</v>
      </c>
      <c r="C6011">
        <v>77</v>
      </c>
      <c r="D6011">
        <v>74</v>
      </c>
      <c r="E6011">
        <v>110</v>
      </c>
    </row>
    <row r="6012" spans="1:5" x14ac:dyDescent="0.25">
      <c r="A6012" t="s">
        <v>23</v>
      </c>
      <c r="B6012" t="s">
        <v>22</v>
      </c>
      <c r="C6012">
        <v>78</v>
      </c>
      <c r="D6012">
        <v>74</v>
      </c>
      <c r="E6012">
        <v>110</v>
      </c>
    </row>
    <row r="6013" spans="1:5" x14ac:dyDescent="0.25">
      <c r="A6013" t="s">
        <v>23</v>
      </c>
      <c r="B6013" t="s">
        <v>22</v>
      </c>
      <c r="C6013">
        <v>79</v>
      </c>
      <c r="D6013">
        <v>74</v>
      </c>
      <c r="E6013">
        <v>110</v>
      </c>
    </row>
    <row r="6014" spans="1:5" x14ac:dyDescent="0.25">
      <c r="A6014" t="s">
        <v>23</v>
      </c>
      <c r="B6014" t="s">
        <v>22</v>
      </c>
      <c r="C6014">
        <v>79</v>
      </c>
      <c r="D6014">
        <v>74</v>
      </c>
      <c r="E6014">
        <v>110</v>
      </c>
    </row>
    <row r="6015" spans="1:5" x14ac:dyDescent="0.25">
      <c r="A6015" t="s">
        <v>23</v>
      </c>
      <c r="B6015" t="s">
        <v>22</v>
      </c>
      <c r="C6015">
        <v>79</v>
      </c>
      <c r="D6015">
        <v>74</v>
      </c>
      <c r="E6015">
        <v>110</v>
      </c>
    </row>
    <row r="6016" spans="1:5" x14ac:dyDescent="0.25">
      <c r="A6016" t="s">
        <v>23</v>
      </c>
      <c r="B6016" t="s">
        <v>22</v>
      </c>
      <c r="C6016">
        <v>79</v>
      </c>
      <c r="D6016">
        <v>74</v>
      </c>
      <c r="E6016">
        <v>110</v>
      </c>
    </row>
    <row r="6017" spans="1:5" x14ac:dyDescent="0.25">
      <c r="A6017" t="s">
        <v>23</v>
      </c>
      <c r="B6017" t="s">
        <v>22</v>
      </c>
      <c r="C6017">
        <v>79</v>
      </c>
      <c r="D6017">
        <v>74</v>
      </c>
      <c r="E6017">
        <v>107</v>
      </c>
    </row>
    <row r="6018" spans="1:5" x14ac:dyDescent="0.25">
      <c r="A6018" t="s">
        <v>23</v>
      </c>
      <c r="B6018" t="s">
        <v>22</v>
      </c>
      <c r="C6018">
        <v>80</v>
      </c>
      <c r="D6018">
        <v>74</v>
      </c>
      <c r="E6018">
        <v>105</v>
      </c>
    </row>
    <row r="6019" spans="1:5" x14ac:dyDescent="0.25">
      <c r="A6019" t="s">
        <v>23</v>
      </c>
      <c r="B6019" t="s">
        <v>22</v>
      </c>
      <c r="C6019">
        <v>80</v>
      </c>
      <c r="D6019">
        <v>74</v>
      </c>
      <c r="E6019">
        <v>105</v>
      </c>
    </row>
    <row r="6020" spans="1:5" x14ac:dyDescent="0.25">
      <c r="A6020" t="s">
        <v>23</v>
      </c>
      <c r="B6020" t="s">
        <v>22</v>
      </c>
      <c r="C6020">
        <v>80</v>
      </c>
      <c r="D6020">
        <v>74</v>
      </c>
      <c r="E6020">
        <v>105</v>
      </c>
    </row>
    <row r="6021" spans="1:5" x14ac:dyDescent="0.25">
      <c r="A6021" t="s">
        <v>23</v>
      </c>
      <c r="B6021" t="s">
        <v>22</v>
      </c>
      <c r="C6021">
        <v>79</v>
      </c>
      <c r="D6021">
        <v>74</v>
      </c>
      <c r="E6021">
        <v>105</v>
      </c>
    </row>
    <row r="6022" spans="1:5" x14ac:dyDescent="0.25">
      <c r="A6022" t="s">
        <v>23</v>
      </c>
      <c r="B6022" t="s">
        <v>22</v>
      </c>
      <c r="C6022">
        <v>79</v>
      </c>
      <c r="D6022">
        <v>74</v>
      </c>
      <c r="E6022">
        <v>105</v>
      </c>
    </row>
    <row r="6023" spans="1:5" x14ac:dyDescent="0.25">
      <c r="A6023" t="s">
        <v>23</v>
      </c>
      <c r="B6023" t="s">
        <v>22</v>
      </c>
      <c r="C6023">
        <v>79</v>
      </c>
      <c r="D6023">
        <v>74</v>
      </c>
      <c r="E6023">
        <v>105</v>
      </c>
    </row>
    <row r="6024" spans="1:5" x14ac:dyDescent="0.25">
      <c r="A6024" t="s">
        <v>23</v>
      </c>
      <c r="B6024" t="s">
        <v>22</v>
      </c>
      <c r="C6024">
        <v>79</v>
      </c>
      <c r="D6024">
        <v>74</v>
      </c>
      <c r="E6024">
        <v>105</v>
      </c>
    </row>
    <row r="6025" spans="1:5" x14ac:dyDescent="0.25">
      <c r="A6025" t="s">
        <v>23</v>
      </c>
      <c r="B6025" t="s">
        <v>22</v>
      </c>
      <c r="C6025">
        <v>79</v>
      </c>
      <c r="D6025">
        <v>74</v>
      </c>
      <c r="E6025">
        <v>105</v>
      </c>
    </row>
    <row r="6026" spans="1:5" x14ac:dyDescent="0.25">
      <c r="A6026" t="s">
        <v>23</v>
      </c>
      <c r="B6026" t="s">
        <v>22</v>
      </c>
      <c r="C6026">
        <v>79</v>
      </c>
      <c r="D6026">
        <v>74</v>
      </c>
      <c r="E6026">
        <v>105</v>
      </c>
    </row>
    <row r="6027" spans="1:5" x14ac:dyDescent="0.25">
      <c r="A6027" t="s">
        <v>23</v>
      </c>
      <c r="B6027" t="s">
        <v>22</v>
      </c>
      <c r="C6027">
        <v>80</v>
      </c>
      <c r="D6027">
        <v>74</v>
      </c>
      <c r="E6027">
        <v>105</v>
      </c>
    </row>
    <row r="6028" spans="1:5" x14ac:dyDescent="0.25">
      <c r="A6028" t="s">
        <v>23</v>
      </c>
      <c r="B6028" t="s">
        <v>22</v>
      </c>
      <c r="C6028">
        <v>81</v>
      </c>
      <c r="D6028">
        <v>74</v>
      </c>
      <c r="E6028">
        <v>105</v>
      </c>
    </row>
    <row r="6029" spans="1:5" x14ac:dyDescent="0.25">
      <c r="A6029" t="s">
        <v>23</v>
      </c>
      <c r="B6029" t="s">
        <v>22</v>
      </c>
      <c r="C6029">
        <v>81</v>
      </c>
      <c r="D6029">
        <v>74</v>
      </c>
      <c r="E6029">
        <v>105</v>
      </c>
    </row>
    <row r="6030" spans="1:5" x14ac:dyDescent="0.25">
      <c r="A6030" t="s">
        <v>23</v>
      </c>
      <c r="B6030" t="s">
        <v>22</v>
      </c>
      <c r="C6030">
        <v>81</v>
      </c>
      <c r="D6030">
        <v>74</v>
      </c>
      <c r="E6030">
        <v>105</v>
      </c>
    </row>
    <row r="6031" spans="1:5" x14ac:dyDescent="0.25">
      <c r="A6031" t="s">
        <v>23</v>
      </c>
      <c r="B6031" t="s">
        <v>22</v>
      </c>
      <c r="C6031">
        <v>81</v>
      </c>
      <c r="D6031">
        <v>74</v>
      </c>
      <c r="E6031">
        <v>105</v>
      </c>
    </row>
    <row r="6032" spans="1:5" x14ac:dyDescent="0.25">
      <c r="A6032" t="s">
        <v>23</v>
      </c>
      <c r="B6032" t="s">
        <v>22</v>
      </c>
      <c r="C6032">
        <v>81</v>
      </c>
      <c r="D6032">
        <v>74</v>
      </c>
      <c r="E6032">
        <v>105</v>
      </c>
    </row>
    <row r="6033" spans="1:5" x14ac:dyDescent="0.25">
      <c r="A6033" t="s">
        <v>23</v>
      </c>
      <c r="B6033" t="s">
        <v>22</v>
      </c>
      <c r="C6033">
        <v>80</v>
      </c>
      <c r="D6033">
        <v>74</v>
      </c>
      <c r="E6033">
        <v>105</v>
      </c>
    </row>
    <row r="6034" spans="1:5" x14ac:dyDescent="0.25">
      <c r="A6034" t="s">
        <v>23</v>
      </c>
      <c r="B6034" t="s">
        <v>22</v>
      </c>
      <c r="C6034">
        <v>80</v>
      </c>
      <c r="D6034">
        <v>74</v>
      </c>
      <c r="E6034">
        <v>105</v>
      </c>
    </row>
    <row r="6035" spans="1:5" x14ac:dyDescent="0.25">
      <c r="A6035" t="s">
        <v>23</v>
      </c>
      <c r="B6035" t="s">
        <v>22</v>
      </c>
      <c r="C6035">
        <v>80</v>
      </c>
      <c r="D6035">
        <v>74</v>
      </c>
      <c r="E6035">
        <v>105</v>
      </c>
    </row>
    <row r="6036" spans="1:5" x14ac:dyDescent="0.25">
      <c r="A6036" t="s">
        <v>23</v>
      </c>
      <c r="B6036" t="s">
        <v>22</v>
      </c>
      <c r="C6036">
        <v>80</v>
      </c>
      <c r="D6036">
        <v>74</v>
      </c>
      <c r="E6036">
        <v>105</v>
      </c>
    </row>
    <row r="6037" spans="1:5" x14ac:dyDescent="0.25">
      <c r="A6037" t="s">
        <v>23</v>
      </c>
      <c r="B6037" t="s">
        <v>22</v>
      </c>
      <c r="C6037">
        <v>80</v>
      </c>
      <c r="D6037">
        <v>74</v>
      </c>
      <c r="E6037">
        <v>105</v>
      </c>
    </row>
    <row r="6038" spans="1:5" x14ac:dyDescent="0.25">
      <c r="A6038" t="s">
        <v>23</v>
      </c>
      <c r="B6038" t="s">
        <v>22</v>
      </c>
      <c r="C6038">
        <v>80</v>
      </c>
      <c r="D6038">
        <v>74</v>
      </c>
      <c r="E6038">
        <v>105</v>
      </c>
    </row>
    <row r="6039" spans="1:5" x14ac:dyDescent="0.25">
      <c r="A6039" t="s">
        <v>23</v>
      </c>
      <c r="B6039" t="s">
        <v>22</v>
      </c>
      <c r="C6039">
        <v>80</v>
      </c>
      <c r="D6039">
        <v>74</v>
      </c>
      <c r="E6039">
        <v>105</v>
      </c>
    </row>
    <row r="6040" spans="1:5" x14ac:dyDescent="0.25">
      <c r="A6040" t="s">
        <v>23</v>
      </c>
      <c r="B6040" t="s">
        <v>22</v>
      </c>
      <c r="C6040">
        <v>80</v>
      </c>
      <c r="D6040">
        <v>74</v>
      </c>
      <c r="E6040">
        <v>105</v>
      </c>
    </row>
    <row r="6041" spans="1:5" x14ac:dyDescent="0.25">
      <c r="A6041" t="s">
        <v>23</v>
      </c>
      <c r="B6041" t="s">
        <v>22</v>
      </c>
      <c r="C6041">
        <v>80</v>
      </c>
      <c r="D6041">
        <v>74</v>
      </c>
      <c r="E6041">
        <v>105</v>
      </c>
    </row>
    <row r="6042" spans="1:5" x14ac:dyDescent="0.25">
      <c r="A6042" t="s">
        <v>23</v>
      </c>
      <c r="B6042" t="s">
        <v>22</v>
      </c>
      <c r="C6042">
        <v>80</v>
      </c>
      <c r="D6042">
        <v>74</v>
      </c>
      <c r="E6042">
        <v>105</v>
      </c>
    </row>
    <row r="6043" spans="1:5" x14ac:dyDescent="0.25">
      <c r="A6043" t="s">
        <v>23</v>
      </c>
      <c r="B6043" t="s">
        <v>22</v>
      </c>
      <c r="C6043">
        <v>81</v>
      </c>
      <c r="D6043">
        <v>74</v>
      </c>
      <c r="E6043">
        <v>105</v>
      </c>
    </row>
    <row r="6044" spans="1:5" x14ac:dyDescent="0.25">
      <c r="A6044" t="s">
        <v>23</v>
      </c>
      <c r="B6044" t="s">
        <v>22</v>
      </c>
      <c r="C6044">
        <v>81</v>
      </c>
      <c r="D6044">
        <v>74</v>
      </c>
      <c r="E6044">
        <v>105</v>
      </c>
    </row>
    <row r="6045" spans="1:5" x14ac:dyDescent="0.25">
      <c r="A6045" t="s">
        <v>23</v>
      </c>
      <c r="B6045" t="s">
        <v>22</v>
      </c>
      <c r="C6045">
        <v>80</v>
      </c>
      <c r="D6045">
        <v>74</v>
      </c>
      <c r="E6045">
        <v>105</v>
      </c>
    </row>
    <row r="6046" spans="1:5" x14ac:dyDescent="0.25">
      <c r="A6046" t="s">
        <v>23</v>
      </c>
      <c r="B6046" t="s">
        <v>22</v>
      </c>
      <c r="C6046">
        <v>80</v>
      </c>
      <c r="D6046">
        <v>74</v>
      </c>
      <c r="E6046">
        <v>105</v>
      </c>
    </row>
    <row r="6047" spans="1:5" x14ac:dyDescent="0.25">
      <c r="A6047" t="s">
        <v>23</v>
      </c>
      <c r="B6047" t="s">
        <v>22</v>
      </c>
      <c r="C6047">
        <v>80</v>
      </c>
      <c r="D6047">
        <v>74</v>
      </c>
      <c r="E6047">
        <v>105</v>
      </c>
    </row>
    <row r="6048" spans="1:5" x14ac:dyDescent="0.25">
      <c r="A6048" t="s">
        <v>23</v>
      </c>
      <c r="B6048" t="s">
        <v>22</v>
      </c>
      <c r="C6048">
        <v>80</v>
      </c>
      <c r="D6048">
        <v>74</v>
      </c>
      <c r="E6048">
        <v>105</v>
      </c>
    </row>
    <row r="6049" spans="1:5" x14ac:dyDescent="0.25">
      <c r="A6049" t="s">
        <v>23</v>
      </c>
      <c r="B6049" t="s">
        <v>22</v>
      </c>
      <c r="C6049">
        <v>80</v>
      </c>
      <c r="D6049">
        <v>74</v>
      </c>
      <c r="E6049">
        <v>105</v>
      </c>
    </row>
    <row r="6050" spans="1:5" x14ac:dyDescent="0.25">
      <c r="A6050" t="s">
        <v>23</v>
      </c>
      <c r="B6050" t="s">
        <v>22</v>
      </c>
      <c r="C6050">
        <v>80</v>
      </c>
      <c r="D6050">
        <v>74</v>
      </c>
      <c r="E6050">
        <v>105</v>
      </c>
    </row>
    <row r="6051" spans="1:5" x14ac:dyDescent="0.25">
      <c r="A6051" t="s">
        <v>23</v>
      </c>
      <c r="B6051" t="s">
        <v>22</v>
      </c>
      <c r="C6051">
        <v>80</v>
      </c>
      <c r="D6051">
        <v>74</v>
      </c>
      <c r="E6051">
        <v>105</v>
      </c>
    </row>
    <row r="6052" spans="1:5" x14ac:dyDescent="0.25">
      <c r="A6052" t="s">
        <v>23</v>
      </c>
      <c r="B6052" t="s">
        <v>22</v>
      </c>
      <c r="C6052">
        <v>80</v>
      </c>
      <c r="D6052">
        <v>74</v>
      </c>
      <c r="E6052">
        <v>105</v>
      </c>
    </row>
    <row r="6053" spans="1:5" x14ac:dyDescent="0.25">
      <c r="A6053" t="s">
        <v>23</v>
      </c>
      <c r="B6053" t="s">
        <v>22</v>
      </c>
      <c r="C6053">
        <v>79</v>
      </c>
      <c r="D6053">
        <v>74</v>
      </c>
      <c r="E6053">
        <v>106</v>
      </c>
    </row>
    <row r="6054" spans="1:5" x14ac:dyDescent="0.25">
      <c r="A6054" t="s">
        <v>23</v>
      </c>
      <c r="B6054" t="s">
        <v>22</v>
      </c>
      <c r="C6054">
        <v>79</v>
      </c>
      <c r="D6054">
        <v>74</v>
      </c>
      <c r="E6054">
        <v>106</v>
      </c>
    </row>
    <row r="6055" spans="1:5" x14ac:dyDescent="0.25">
      <c r="A6055" t="s">
        <v>23</v>
      </c>
      <c r="B6055" t="s">
        <v>22</v>
      </c>
      <c r="C6055">
        <v>80</v>
      </c>
      <c r="D6055">
        <v>74</v>
      </c>
      <c r="E6055">
        <v>105</v>
      </c>
    </row>
    <row r="6056" spans="1:5" x14ac:dyDescent="0.25">
      <c r="A6056" t="s">
        <v>23</v>
      </c>
      <c r="B6056" t="s">
        <v>22</v>
      </c>
      <c r="C6056">
        <v>80</v>
      </c>
      <c r="D6056">
        <v>74</v>
      </c>
      <c r="E6056">
        <v>105</v>
      </c>
    </row>
    <row r="6057" spans="1:5" x14ac:dyDescent="0.25">
      <c r="A6057" t="s">
        <v>23</v>
      </c>
      <c r="B6057" t="s">
        <v>22</v>
      </c>
      <c r="C6057">
        <v>80</v>
      </c>
      <c r="D6057">
        <v>74</v>
      </c>
      <c r="E6057">
        <v>105</v>
      </c>
    </row>
    <row r="6058" spans="1:5" x14ac:dyDescent="0.25">
      <c r="A6058" t="s">
        <v>23</v>
      </c>
      <c r="B6058" t="s">
        <v>22</v>
      </c>
      <c r="C6058">
        <v>80</v>
      </c>
      <c r="D6058">
        <v>74</v>
      </c>
      <c r="E6058">
        <v>105</v>
      </c>
    </row>
    <row r="6059" spans="1:5" x14ac:dyDescent="0.25">
      <c r="A6059" t="s">
        <v>23</v>
      </c>
      <c r="B6059" t="s">
        <v>22</v>
      </c>
      <c r="C6059">
        <v>79</v>
      </c>
      <c r="D6059">
        <v>74</v>
      </c>
      <c r="E6059">
        <v>105</v>
      </c>
    </row>
    <row r="6060" spans="1:5" x14ac:dyDescent="0.25">
      <c r="A6060" t="s">
        <v>23</v>
      </c>
      <c r="B6060" t="s">
        <v>22</v>
      </c>
      <c r="C6060">
        <v>79</v>
      </c>
      <c r="D6060">
        <v>74</v>
      </c>
      <c r="E6060">
        <v>105</v>
      </c>
    </row>
    <row r="6061" spans="1:5" x14ac:dyDescent="0.25">
      <c r="A6061" t="s">
        <v>23</v>
      </c>
      <c r="B6061" t="s">
        <v>22</v>
      </c>
      <c r="C6061">
        <v>79</v>
      </c>
      <c r="D6061">
        <v>74</v>
      </c>
      <c r="E6061">
        <v>105</v>
      </c>
    </row>
    <row r="6062" spans="1:5" x14ac:dyDescent="0.25">
      <c r="A6062" t="s">
        <v>23</v>
      </c>
      <c r="B6062" t="s">
        <v>22</v>
      </c>
      <c r="C6062">
        <v>79</v>
      </c>
      <c r="D6062">
        <v>74</v>
      </c>
      <c r="E6062">
        <v>105</v>
      </c>
    </row>
    <row r="6063" spans="1:5" x14ac:dyDescent="0.25">
      <c r="A6063" t="s">
        <v>23</v>
      </c>
      <c r="B6063" t="s">
        <v>22</v>
      </c>
      <c r="C6063">
        <v>79</v>
      </c>
      <c r="D6063">
        <v>74</v>
      </c>
      <c r="E6063">
        <v>105</v>
      </c>
    </row>
    <row r="6064" spans="1:5" x14ac:dyDescent="0.25">
      <c r="A6064" t="s">
        <v>23</v>
      </c>
      <c r="B6064" t="s">
        <v>22</v>
      </c>
      <c r="C6064">
        <v>79</v>
      </c>
      <c r="D6064">
        <v>74</v>
      </c>
      <c r="E6064">
        <v>105</v>
      </c>
    </row>
    <row r="6065" spans="1:5" x14ac:dyDescent="0.25">
      <c r="A6065" t="s">
        <v>23</v>
      </c>
      <c r="B6065" t="s">
        <v>22</v>
      </c>
      <c r="C6065">
        <v>79</v>
      </c>
      <c r="D6065">
        <v>74</v>
      </c>
      <c r="E6065">
        <v>105</v>
      </c>
    </row>
    <row r="6066" spans="1:5" x14ac:dyDescent="0.25">
      <c r="A6066" t="s">
        <v>23</v>
      </c>
      <c r="B6066" t="s">
        <v>22</v>
      </c>
      <c r="C6066">
        <v>79</v>
      </c>
      <c r="D6066">
        <v>74</v>
      </c>
      <c r="E6066">
        <v>105</v>
      </c>
    </row>
    <row r="6067" spans="1:5" x14ac:dyDescent="0.25">
      <c r="A6067" t="s">
        <v>23</v>
      </c>
      <c r="B6067" t="s">
        <v>22</v>
      </c>
      <c r="C6067">
        <v>79</v>
      </c>
      <c r="D6067">
        <v>74</v>
      </c>
      <c r="E6067">
        <v>105</v>
      </c>
    </row>
    <row r="6068" spans="1:5" x14ac:dyDescent="0.25">
      <c r="A6068" t="s">
        <v>23</v>
      </c>
      <c r="B6068" t="s">
        <v>22</v>
      </c>
      <c r="C6068">
        <v>79</v>
      </c>
      <c r="D6068">
        <v>74</v>
      </c>
      <c r="E6068">
        <v>105</v>
      </c>
    </row>
    <row r="6069" spans="1:5" x14ac:dyDescent="0.25">
      <c r="A6069" t="s">
        <v>23</v>
      </c>
      <c r="B6069" t="s">
        <v>22</v>
      </c>
      <c r="C6069">
        <v>79</v>
      </c>
      <c r="D6069">
        <v>74</v>
      </c>
      <c r="E6069">
        <v>105</v>
      </c>
    </row>
    <row r="6070" spans="1:5" x14ac:dyDescent="0.25">
      <c r="A6070" t="s">
        <v>23</v>
      </c>
      <c r="B6070" t="s">
        <v>22</v>
      </c>
      <c r="C6070">
        <v>79</v>
      </c>
      <c r="D6070">
        <v>74</v>
      </c>
      <c r="E6070">
        <v>105</v>
      </c>
    </row>
    <row r="6071" spans="1:5" x14ac:dyDescent="0.25">
      <c r="A6071" t="s">
        <v>23</v>
      </c>
      <c r="B6071" t="s">
        <v>22</v>
      </c>
      <c r="C6071">
        <v>79</v>
      </c>
      <c r="D6071">
        <v>74</v>
      </c>
      <c r="E6071">
        <v>105</v>
      </c>
    </row>
    <row r="6072" spans="1:5" x14ac:dyDescent="0.25">
      <c r="A6072" t="s">
        <v>23</v>
      </c>
      <c r="B6072" t="s">
        <v>22</v>
      </c>
      <c r="C6072">
        <v>79</v>
      </c>
      <c r="D6072">
        <v>74</v>
      </c>
      <c r="E6072">
        <v>105</v>
      </c>
    </row>
    <row r="6073" spans="1:5" x14ac:dyDescent="0.25">
      <c r="A6073" t="s">
        <v>23</v>
      </c>
      <c r="B6073" t="s">
        <v>22</v>
      </c>
      <c r="C6073">
        <v>79</v>
      </c>
      <c r="D6073">
        <v>74</v>
      </c>
      <c r="E6073">
        <v>105</v>
      </c>
    </row>
    <row r="6074" spans="1:5" x14ac:dyDescent="0.25">
      <c r="A6074" t="s">
        <v>23</v>
      </c>
      <c r="B6074" t="s">
        <v>22</v>
      </c>
      <c r="C6074">
        <v>79</v>
      </c>
      <c r="D6074">
        <v>74</v>
      </c>
      <c r="E6074">
        <v>105</v>
      </c>
    </row>
    <row r="6075" spans="1:5" x14ac:dyDescent="0.25">
      <c r="A6075" t="s">
        <v>23</v>
      </c>
      <c r="B6075" t="s">
        <v>22</v>
      </c>
      <c r="C6075">
        <v>79</v>
      </c>
      <c r="D6075">
        <v>74</v>
      </c>
      <c r="E6075">
        <v>105</v>
      </c>
    </row>
    <row r="6076" spans="1:5" x14ac:dyDescent="0.25">
      <c r="A6076" t="s">
        <v>23</v>
      </c>
      <c r="B6076" t="s">
        <v>22</v>
      </c>
      <c r="C6076">
        <v>79</v>
      </c>
      <c r="D6076">
        <v>74</v>
      </c>
      <c r="E6076">
        <v>105</v>
      </c>
    </row>
    <row r="6077" spans="1:5" x14ac:dyDescent="0.25">
      <c r="A6077" t="s">
        <v>23</v>
      </c>
      <c r="B6077" t="s">
        <v>22</v>
      </c>
      <c r="C6077">
        <v>79</v>
      </c>
      <c r="D6077">
        <v>74</v>
      </c>
      <c r="E6077">
        <v>105</v>
      </c>
    </row>
    <row r="6078" spans="1:5" x14ac:dyDescent="0.25">
      <c r="A6078" t="s">
        <v>23</v>
      </c>
      <c r="B6078" t="s">
        <v>22</v>
      </c>
      <c r="C6078">
        <v>79</v>
      </c>
      <c r="D6078">
        <v>74</v>
      </c>
      <c r="E6078">
        <v>105</v>
      </c>
    </row>
    <row r="6079" spans="1:5" x14ac:dyDescent="0.25">
      <c r="A6079" t="s">
        <v>23</v>
      </c>
      <c r="B6079" t="s">
        <v>22</v>
      </c>
      <c r="C6079">
        <v>79</v>
      </c>
      <c r="D6079">
        <v>74</v>
      </c>
      <c r="E6079">
        <v>105</v>
      </c>
    </row>
    <row r="6080" spans="1:5" x14ac:dyDescent="0.25">
      <c r="A6080" t="s">
        <v>23</v>
      </c>
      <c r="B6080" t="s">
        <v>22</v>
      </c>
      <c r="C6080">
        <v>79</v>
      </c>
      <c r="D6080">
        <v>74</v>
      </c>
      <c r="E6080">
        <v>105</v>
      </c>
    </row>
    <row r="6081" spans="1:5" x14ac:dyDescent="0.25">
      <c r="A6081" t="s">
        <v>23</v>
      </c>
      <c r="B6081" t="s">
        <v>22</v>
      </c>
      <c r="C6081">
        <v>79</v>
      </c>
      <c r="D6081">
        <v>74</v>
      </c>
      <c r="E6081">
        <v>105</v>
      </c>
    </row>
    <row r="6082" spans="1:5" x14ac:dyDescent="0.25">
      <c r="A6082" t="s">
        <v>23</v>
      </c>
      <c r="B6082" t="s">
        <v>22</v>
      </c>
      <c r="C6082">
        <v>78</v>
      </c>
      <c r="D6082">
        <v>74</v>
      </c>
      <c r="E6082">
        <v>105</v>
      </c>
    </row>
    <row r="6083" spans="1:5" x14ac:dyDescent="0.25">
      <c r="A6083" t="s">
        <v>23</v>
      </c>
      <c r="B6083" t="s">
        <v>22</v>
      </c>
      <c r="C6083">
        <v>78</v>
      </c>
      <c r="D6083">
        <v>74</v>
      </c>
      <c r="E6083">
        <v>105</v>
      </c>
    </row>
    <row r="6084" spans="1:5" x14ac:dyDescent="0.25">
      <c r="A6084" t="s">
        <v>23</v>
      </c>
      <c r="B6084" t="s">
        <v>22</v>
      </c>
      <c r="C6084">
        <v>78</v>
      </c>
      <c r="D6084">
        <v>74</v>
      </c>
      <c r="E6084">
        <v>105</v>
      </c>
    </row>
    <row r="6085" spans="1:5" x14ac:dyDescent="0.25">
      <c r="A6085" t="s">
        <v>23</v>
      </c>
      <c r="B6085" t="s">
        <v>22</v>
      </c>
      <c r="C6085">
        <v>78</v>
      </c>
      <c r="D6085">
        <v>74</v>
      </c>
      <c r="E6085">
        <v>106</v>
      </c>
    </row>
    <row r="6086" spans="1:5" x14ac:dyDescent="0.25">
      <c r="A6086" t="s">
        <v>23</v>
      </c>
      <c r="B6086" t="s">
        <v>22</v>
      </c>
      <c r="C6086">
        <v>78</v>
      </c>
      <c r="D6086">
        <v>74</v>
      </c>
      <c r="E6086">
        <v>106</v>
      </c>
    </row>
    <row r="6087" spans="1:5" x14ac:dyDescent="0.25">
      <c r="A6087" t="s">
        <v>23</v>
      </c>
      <c r="B6087" t="s">
        <v>22</v>
      </c>
      <c r="C6087">
        <v>78</v>
      </c>
      <c r="D6087">
        <v>74</v>
      </c>
      <c r="E6087">
        <v>106</v>
      </c>
    </row>
    <row r="6088" spans="1:5" x14ac:dyDescent="0.25">
      <c r="A6088" t="s">
        <v>23</v>
      </c>
      <c r="B6088" t="s">
        <v>22</v>
      </c>
      <c r="C6088">
        <v>78</v>
      </c>
      <c r="D6088">
        <v>74</v>
      </c>
      <c r="E6088">
        <v>106</v>
      </c>
    </row>
    <row r="6089" spans="1:5" x14ac:dyDescent="0.25">
      <c r="A6089" t="s">
        <v>23</v>
      </c>
      <c r="B6089" t="s">
        <v>22</v>
      </c>
      <c r="C6089">
        <v>77</v>
      </c>
      <c r="D6089">
        <v>74</v>
      </c>
      <c r="E6089">
        <v>106</v>
      </c>
    </row>
    <row r="6090" spans="1:5" x14ac:dyDescent="0.25">
      <c r="A6090" t="s">
        <v>23</v>
      </c>
      <c r="B6090" t="s">
        <v>22</v>
      </c>
      <c r="C6090">
        <v>77</v>
      </c>
      <c r="D6090">
        <v>74</v>
      </c>
      <c r="E6090">
        <v>106</v>
      </c>
    </row>
    <row r="6091" spans="1:5" x14ac:dyDescent="0.25">
      <c r="A6091" t="s">
        <v>23</v>
      </c>
      <c r="B6091" t="s">
        <v>22</v>
      </c>
      <c r="C6091">
        <v>77</v>
      </c>
      <c r="D6091">
        <v>74</v>
      </c>
      <c r="E6091">
        <v>106</v>
      </c>
    </row>
    <row r="6092" spans="1:5" x14ac:dyDescent="0.25">
      <c r="A6092" t="s">
        <v>23</v>
      </c>
      <c r="B6092" t="s">
        <v>22</v>
      </c>
      <c r="C6092">
        <v>77</v>
      </c>
      <c r="D6092">
        <v>74</v>
      </c>
      <c r="E6092">
        <v>106</v>
      </c>
    </row>
    <row r="6093" spans="1:5" x14ac:dyDescent="0.25">
      <c r="A6093" t="s">
        <v>23</v>
      </c>
      <c r="B6093" t="s">
        <v>22</v>
      </c>
      <c r="C6093">
        <v>78</v>
      </c>
      <c r="D6093">
        <v>74</v>
      </c>
      <c r="E6093">
        <v>106</v>
      </c>
    </row>
    <row r="6094" spans="1:5" x14ac:dyDescent="0.25">
      <c r="A6094" t="s">
        <v>23</v>
      </c>
      <c r="B6094" t="s">
        <v>22</v>
      </c>
      <c r="C6094">
        <v>78</v>
      </c>
      <c r="D6094">
        <v>74</v>
      </c>
      <c r="E6094">
        <v>106</v>
      </c>
    </row>
    <row r="6095" spans="1:5" x14ac:dyDescent="0.25">
      <c r="A6095" t="s">
        <v>23</v>
      </c>
      <c r="B6095" t="s">
        <v>22</v>
      </c>
      <c r="C6095">
        <v>77</v>
      </c>
      <c r="D6095">
        <v>74</v>
      </c>
      <c r="E6095">
        <v>106</v>
      </c>
    </row>
    <row r="6096" spans="1:5" x14ac:dyDescent="0.25">
      <c r="A6096" t="s">
        <v>23</v>
      </c>
      <c r="B6096" t="s">
        <v>22</v>
      </c>
      <c r="C6096">
        <v>77</v>
      </c>
      <c r="D6096">
        <v>74</v>
      </c>
      <c r="E6096">
        <v>106</v>
      </c>
    </row>
    <row r="6097" spans="1:5" x14ac:dyDescent="0.25">
      <c r="A6097" t="s">
        <v>23</v>
      </c>
      <c r="B6097" t="s">
        <v>22</v>
      </c>
      <c r="C6097">
        <v>78</v>
      </c>
      <c r="D6097">
        <v>74</v>
      </c>
      <c r="E6097">
        <v>106</v>
      </c>
    </row>
    <row r="6098" spans="1:5" x14ac:dyDescent="0.25">
      <c r="A6098" t="s">
        <v>23</v>
      </c>
      <c r="B6098" t="s">
        <v>22</v>
      </c>
      <c r="C6098">
        <v>78</v>
      </c>
      <c r="D6098">
        <v>74</v>
      </c>
      <c r="E6098">
        <v>106</v>
      </c>
    </row>
    <row r="6099" spans="1:5" x14ac:dyDescent="0.25">
      <c r="A6099" t="s">
        <v>23</v>
      </c>
      <c r="B6099" t="s">
        <v>22</v>
      </c>
      <c r="C6099">
        <v>78</v>
      </c>
      <c r="D6099">
        <v>74</v>
      </c>
      <c r="E6099">
        <v>106</v>
      </c>
    </row>
    <row r="6100" spans="1:5" x14ac:dyDescent="0.25">
      <c r="A6100" t="s">
        <v>23</v>
      </c>
      <c r="B6100" t="s">
        <v>22</v>
      </c>
      <c r="C6100">
        <v>78</v>
      </c>
      <c r="D6100">
        <v>74</v>
      </c>
      <c r="E6100">
        <v>106</v>
      </c>
    </row>
    <row r="6101" spans="1:5" x14ac:dyDescent="0.25">
      <c r="A6101" t="s">
        <v>23</v>
      </c>
      <c r="B6101" t="s">
        <v>22</v>
      </c>
      <c r="C6101">
        <v>77</v>
      </c>
      <c r="D6101">
        <v>74</v>
      </c>
      <c r="E6101">
        <v>106</v>
      </c>
    </row>
    <row r="6102" spans="1:5" x14ac:dyDescent="0.25">
      <c r="A6102" t="s">
        <v>23</v>
      </c>
      <c r="B6102" t="s">
        <v>22</v>
      </c>
      <c r="C6102">
        <v>77</v>
      </c>
      <c r="D6102">
        <v>74</v>
      </c>
      <c r="E6102">
        <v>106</v>
      </c>
    </row>
    <row r="6103" spans="1:5" x14ac:dyDescent="0.25">
      <c r="A6103" t="s">
        <v>23</v>
      </c>
      <c r="B6103" t="s">
        <v>22</v>
      </c>
      <c r="C6103">
        <v>77</v>
      </c>
      <c r="D6103">
        <v>74</v>
      </c>
      <c r="E6103">
        <v>106</v>
      </c>
    </row>
    <row r="6104" spans="1:5" x14ac:dyDescent="0.25">
      <c r="A6104" t="s">
        <v>23</v>
      </c>
      <c r="B6104" t="s">
        <v>22</v>
      </c>
      <c r="C6104">
        <v>77</v>
      </c>
      <c r="D6104">
        <v>74</v>
      </c>
      <c r="E6104">
        <v>106</v>
      </c>
    </row>
    <row r="6105" spans="1:5" x14ac:dyDescent="0.25">
      <c r="A6105" t="s">
        <v>23</v>
      </c>
      <c r="B6105" t="s">
        <v>22</v>
      </c>
      <c r="C6105">
        <v>77</v>
      </c>
      <c r="D6105">
        <v>74</v>
      </c>
      <c r="E6105">
        <v>106</v>
      </c>
    </row>
    <row r="6106" spans="1:5" x14ac:dyDescent="0.25">
      <c r="A6106" t="s">
        <v>23</v>
      </c>
      <c r="B6106" t="s">
        <v>22</v>
      </c>
      <c r="C6106">
        <v>77</v>
      </c>
      <c r="D6106">
        <v>74</v>
      </c>
      <c r="E6106">
        <v>106</v>
      </c>
    </row>
    <row r="6107" spans="1:5" x14ac:dyDescent="0.25">
      <c r="A6107" t="s">
        <v>23</v>
      </c>
      <c r="B6107" t="s">
        <v>22</v>
      </c>
      <c r="C6107">
        <v>77</v>
      </c>
      <c r="D6107">
        <v>74</v>
      </c>
      <c r="E6107">
        <v>106</v>
      </c>
    </row>
    <row r="6108" spans="1:5" x14ac:dyDescent="0.25">
      <c r="A6108" t="s">
        <v>23</v>
      </c>
      <c r="B6108" t="s">
        <v>22</v>
      </c>
      <c r="C6108">
        <v>77</v>
      </c>
      <c r="D6108">
        <v>74</v>
      </c>
      <c r="E6108">
        <v>106</v>
      </c>
    </row>
    <row r="6109" spans="1:5" x14ac:dyDescent="0.25">
      <c r="A6109" t="s">
        <v>23</v>
      </c>
      <c r="B6109" t="s">
        <v>22</v>
      </c>
      <c r="C6109">
        <v>77</v>
      </c>
      <c r="D6109">
        <v>74</v>
      </c>
      <c r="E6109">
        <v>106</v>
      </c>
    </row>
    <row r="6110" spans="1:5" x14ac:dyDescent="0.25">
      <c r="A6110" t="s">
        <v>23</v>
      </c>
      <c r="B6110" t="s">
        <v>22</v>
      </c>
      <c r="C6110">
        <v>77</v>
      </c>
      <c r="D6110">
        <v>74</v>
      </c>
      <c r="E6110">
        <v>106</v>
      </c>
    </row>
    <row r="6111" spans="1:5" x14ac:dyDescent="0.25">
      <c r="A6111" t="s">
        <v>23</v>
      </c>
      <c r="B6111" t="s">
        <v>22</v>
      </c>
      <c r="C6111">
        <v>77</v>
      </c>
      <c r="D6111">
        <v>74</v>
      </c>
      <c r="E6111">
        <v>106</v>
      </c>
    </row>
    <row r="6112" spans="1:5" x14ac:dyDescent="0.25">
      <c r="A6112" t="s">
        <v>23</v>
      </c>
      <c r="B6112" t="s">
        <v>22</v>
      </c>
      <c r="C6112">
        <v>77</v>
      </c>
      <c r="D6112">
        <v>74</v>
      </c>
      <c r="E6112">
        <v>106</v>
      </c>
    </row>
    <row r="6113" spans="1:5" x14ac:dyDescent="0.25">
      <c r="A6113" t="s">
        <v>23</v>
      </c>
      <c r="B6113" t="s">
        <v>22</v>
      </c>
      <c r="C6113">
        <v>77</v>
      </c>
      <c r="D6113">
        <v>74</v>
      </c>
      <c r="E6113">
        <v>106</v>
      </c>
    </row>
    <row r="6114" spans="1:5" x14ac:dyDescent="0.25">
      <c r="A6114" t="s">
        <v>23</v>
      </c>
      <c r="B6114" t="s">
        <v>22</v>
      </c>
      <c r="C6114">
        <v>77</v>
      </c>
      <c r="D6114">
        <v>74</v>
      </c>
      <c r="E6114">
        <v>106</v>
      </c>
    </row>
    <row r="6115" spans="1:5" x14ac:dyDescent="0.25">
      <c r="A6115" t="s">
        <v>23</v>
      </c>
      <c r="B6115" t="s">
        <v>22</v>
      </c>
      <c r="C6115">
        <v>77</v>
      </c>
      <c r="D6115">
        <v>74</v>
      </c>
      <c r="E6115">
        <v>106</v>
      </c>
    </row>
    <row r="6116" spans="1:5" x14ac:dyDescent="0.25">
      <c r="A6116" t="s">
        <v>23</v>
      </c>
      <c r="B6116" t="s">
        <v>22</v>
      </c>
      <c r="C6116">
        <v>77</v>
      </c>
      <c r="D6116">
        <v>74</v>
      </c>
      <c r="E6116">
        <v>106</v>
      </c>
    </row>
    <row r="6117" spans="1:5" x14ac:dyDescent="0.25">
      <c r="A6117" t="s">
        <v>23</v>
      </c>
      <c r="B6117" t="s">
        <v>22</v>
      </c>
      <c r="C6117">
        <v>78</v>
      </c>
      <c r="D6117">
        <v>74</v>
      </c>
      <c r="E6117">
        <v>106</v>
      </c>
    </row>
    <row r="6118" spans="1:5" x14ac:dyDescent="0.25">
      <c r="A6118" t="s">
        <v>23</v>
      </c>
      <c r="B6118" t="s">
        <v>22</v>
      </c>
      <c r="C6118">
        <v>78</v>
      </c>
      <c r="D6118">
        <v>74</v>
      </c>
      <c r="E6118">
        <v>106</v>
      </c>
    </row>
    <row r="6119" spans="1:5" x14ac:dyDescent="0.25">
      <c r="A6119" t="s">
        <v>23</v>
      </c>
      <c r="B6119" t="s">
        <v>22</v>
      </c>
      <c r="C6119">
        <v>78</v>
      </c>
      <c r="D6119">
        <v>74</v>
      </c>
      <c r="E6119">
        <v>106</v>
      </c>
    </row>
    <row r="6120" spans="1:5" x14ac:dyDescent="0.25">
      <c r="A6120" t="s">
        <v>23</v>
      </c>
      <c r="B6120" t="s">
        <v>22</v>
      </c>
      <c r="C6120">
        <v>77</v>
      </c>
      <c r="D6120">
        <v>74</v>
      </c>
      <c r="E6120">
        <v>106</v>
      </c>
    </row>
    <row r="6121" spans="1:5" x14ac:dyDescent="0.25">
      <c r="A6121" t="s">
        <v>23</v>
      </c>
      <c r="B6121" t="s">
        <v>22</v>
      </c>
      <c r="C6121">
        <v>77</v>
      </c>
      <c r="D6121">
        <v>74</v>
      </c>
      <c r="E6121">
        <v>106</v>
      </c>
    </row>
    <row r="6122" spans="1:5" x14ac:dyDescent="0.25">
      <c r="A6122" t="s">
        <v>23</v>
      </c>
      <c r="B6122" t="s">
        <v>22</v>
      </c>
      <c r="C6122">
        <v>78</v>
      </c>
      <c r="D6122">
        <v>74</v>
      </c>
      <c r="E6122">
        <v>106</v>
      </c>
    </row>
    <row r="6123" spans="1:5" x14ac:dyDescent="0.25">
      <c r="A6123" t="s">
        <v>23</v>
      </c>
      <c r="B6123" t="s">
        <v>22</v>
      </c>
      <c r="C6123">
        <v>78</v>
      </c>
      <c r="D6123">
        <v>74</v>
      </c>
      <c r="E6123">
        <v>105</v>
      </c>
    </row>
    <row r="6124" spans="1:5" x14ac:dyDescent="0.25">
      <c r="A6124" t="s">
        <v>23</v>
      </c>
      <c r="B6124" t="s">
        <v>22</v>
      </c>
      <c r="C6124">
        <v>78</v>
      </c>
      <c r="D6124">
        <v>74</v>
      </c>
      <c r="E6124">
        <v>106</v>
      </c>
    </row>
    <row r="6125" spans="1:5" x14ac:dyDescent="0.25">
      <c r="A6125" t="s">
        <v>23</v>
      </c>
      <c r="B6125" t="s">
        <v>22</v>
      </c>
      <c r="C6125">
        <v>77</v>
      </c>
      <c r="D6125">
        <v>74</v>
      </c>
      <c r="E6125">
        <v>106</v>
      </c>
    </row>
    <row r="6126" spans="1:5" x14ac:dyDescent="0.25">
      <c r="A6126" t="s">
        <v>23</v>
      </c>
      <c r="B6126" t="s">
        <v>22</v>
      </c>
      <c r="C6126">
        <v>77</v>
      </c>
      <c r="D6126">
        <v>74</v>
      </c>
      <c r="E6126">
        <v>106</v>
      </c>
    </row>
    <row r="6127" spans="1:5" x14ac:dyDescent="0.25">
      <c r="A6127" t="s">
        <v>23</v>
      </c>
      <c r="B6127" t="s">
        <v>22</v>
      </c>
      <c r="C6127">
        <v>77</v>
      </c>
      <c r="D6127">
        <v>74</v>
      </c>
      <c r="E6127">
        <v>106</v>
      </c>
    </row>
    <row r="6128" spans="1:5" x14ac:dyDescent="0.25">
      <c r="A6128" t="s">
        <v>23</v>
      </c>
      <c r="B6128" t="s">
        <v>22</v>
      </c>
      <c r="C6128">
        <v>77</v>
      </c>
      <c r="D6128">
        <v>74</v>
      </c>
      <c r="E6128">
        <v>106</v>
      </c>
    </row>
    <row r="6129" spans="1:5" x14ac:dyDescent="0.25">
      <c r="A6129" t="s">
        <v>23</v>
      </c>
      <c r="B6129" t="s">
        <v>22</v>
      </c>
      <c r="C6129">
        <v>78</v>
      </c>
      <c r="D6129">
        <v>74</v>
      </c>
      <c r="E6129">
        <v>106</v>
      </c>
    </row>
    <row r="6130" spans="1:5" x14ac:dyDescent="0.25">
      <c r="A6130" t="s">
        <v>23</v>
      </c>
      <c r="B6130" t="s">
        <v>22</v>
      </c>
      <c r="C6130">
        <v>78</v>
      </c>
      <c r="D6130">
        <v>74</v>
      </c>
      <c r="E6130">
        <v>106</v>
      </c>
    </row>
    <row r="6131" spans="1:5" x14ac:dyDescent="0.25">
      <c r="A6131" t="s">
        <v>23</v>
      </c>
      <c r="B6131" t="s">
        <v>22</v>
      </c>
      <c r="C6131">
        <v>78</v>
      </c>
      <c r="D6131">
        <v>74</v>
      </c>
      <c r="E6131">
        <v>106</v>
      </c>
    </row>
    <row r="6132" spans="1:5" x14ac:dyDescent="0.25">
      <c r="A6132" t="s">
        <v>23</v>
      </c>
      <c r="B6132" t="s">
        <v>22</v>
      </c>
      <c r="C6132">
        <v>78</v>
      </c>
      <c r="D6132">
        <v>74</v>
      </c>
      <c r="E6132">
        <v>105</v>
      </c>
    </row>
    <row r="6133" spans="1:5" x14ac:dyDescent="0.25">
      <c r="A6133" t="s">
        <v>23</v>
      </c>
      <c r="B6133" t="s">
        <v>22</v>
      </c>
      <c r="C6133">
        <v>78</v>
      </c>
      <c r="D6133">
        <v>74</v>
      </c>
      <c r="E6133">
        <v>105</v>
      </c>
    </row>
    <row r="6134" spans="1:5" x14ac:dyDescent="0.25">
      <c r="A6134" t="s">
        <v>23</v>
      </c>
      <c r="B6134" t="s">
        <v>22</v>
      </c>
      <c r="C6134">
        <v>78</v>
      </c>
      <c r="D6134">
        <v>74</v>
      </c>
      <c r="E6134">
        <v>105</v>
      </c>
    </row>
    <row r="6135" spans="1:5" x14ac:dyDescent="0.25">
      <c r="A6135" t="s">
        <v>23</v>
      </c>
      <c r="B6135" t="s">
        <v>22</v>
      </c>
      <c r="C6135">
        <v>78</v>
      </c>
      <c r="D6135">
        <v>74</v>
      </c>
      <c r="E6135">
        <v>105</v>
      </c>
    </row>
    <row r="6136" spans="1:5" x14ac:dyDescent="0.25">
      <c r="A6136" t="s">
        <v>23</v>
      </c>
      <c r="B6136" t="s">
        <v>22</v>
      </c>
      <c r="C6136">
        <v>78</v>
      </c>
      <c r="D6136">
        <v>74</v>
      </c>
      <c r="E6136">
        <v>106</v>
      </c>
    </row>
    <row r="6137" spans="1:5" x14ac:dyDescent="0.25">
      <c r="A6137" t="s">
        <v>23</v>
      </c>
      <c r="B6137" t="s">
        <v>22</v>
      </c>
      <c r="C6137">
        <v>78</v>
      </c>
      <c r="D6137">
        <v>74</v>
      </c>
      <c r="E6137">
        <v>105</v>
      </c>
    </row>
    <row r="6138" spans="1:5" x14ac:dyDescent="0.25">
      <c r="A6138" t="s">
        <v>23</v>
      </c>
      <c r="B6138" t="s">
        <v>22</v>
      </c>
      <c r="C6138">
        <v>78</v>
      </c>
      <c r="D6138">
        <v>74</v>
      </c>
      <c r="E6138">
        <v>105</v>
      </c>
    </row>
    <row r="6139" spans="1:5" x14ac:dyDescent="0.25">
      <c r="A6139" t="s">
        <v>23</v>
      </c>
      <c r="B6139" t="s">
        <v>22</v>
      </c>
      <c r="C6139">
        <v>78</v>
      </c>
      <c r="D6139">
        <v>74</v>
      </c>
      <c r="E6139">
        <v>105</v>
      </c>
    </row>
    <row r="6140" spans="1:5" x14ac:dyDescent="0.25">
      <c r="A6140" t="s">
        <v>23</v>
      </c>
      <c r="B6140" t="s">
        <v>22</v>
      </c>
      <c r="C6140">
        <v>79</v>
      </c>
      <c r="D6140">
        <v>74</v>
      </c>
      <c r="E6140">
        <v>105</v>
      </c>
    </row>
    <row r="6141" spans="1:5" x14ac:dyDescent="0.25">
      <c r="A6141" t="s">
        <v>23</v>
      </c>
      <c r="B6141" t="s">
        <v>22</v>
      </c>
      <c r="C6141">
        <v>79</v>
      </c>
      <c r="D6141">
        <v>74</v>
      </c>
      <c r="E6141">
        <v>105</v>
      </c>
    </row>
    <row r="6142" spans="1:5" x14ac:dyDescent="0.25">
      <c r="A6142" t="s">
        <v>23</v>
      </c>
      <c r="B6142" t="s">
        <v>22</v>
      </c>
      <c r="C6142">
        <v>79</v>
      </c>
      <c r="D6142">
        <v>74</v>
      </c>
      <c r="E6142">
        <v>105</v>
      </c>
    </row>
    <row r="6143" spans="1:5" x14ac:dyDescent="0.25">
      <c r="A6143" t="s">
        <v>23</v>
      </c>
      <c r="B6143" t="s">
        <v>22</v>
      </c>
      <c r="C6143">
        <v>77</v>
      </c>
      <c r="D6143">
        <v>74</v>
      </c>
      <c r="E6143">
        <v>106</v>
      </c>
    </row>
    <row r="6144" spans="1:5" x14ac:dyDescent="0.25">
      <c r="A6144" t="s">
        <v>23</v>
      </c>
      <c r="B6144" t="s">
        <v>22</v>
      </c>
      <c r="C6144">
        <v>77</v>
      </c>
      <c r="D6144">
        <v>74</v>
      </c>
      <c r="E6144">
        <v>106</v>
      </c>
    </row>
    <row r="6145" spans="1:5" x14ac:dyDescent="0.25">
      <c r="A6145" t="s">
        <v>23</v>
      </c>
      <c r="B6145" t="s">
        <v>22</v>
      </c>
      <c r="C6145">
        <v>76</v>
      </c>
      <c r="D6145">
        <v>74</v>
      </c>
      <c r="E6145">
        <v>106</v>
      </c>
    </row>
    <row r="6146" spans="1:5" x14ac:dyDescent="0.25">
      <c r="A6146" t="s">
        <v>23</v>
      </c>
      <c r="B6146" t="s">
        <v>22</v>
      </c>
      <c r="C6146">
        <v>76</v>
      </c>
      <c r="D6146">
        <v>74</v>
      </c>
      <c r="E6146">
        <v>106</v>
      </c>
    </row>
    <row r="6147" spans="1:5" x14ac:dyDescent="0.25">
      <c r="A6147" t="s">
        <v>23</v>
      </c>
      <c r="B6147" t="s">
        <v>22</v>
      </c>
      <c r="C6147">
        <v>77</v>
      </c>
      <c r="D6147">
        <v>74</v>
      </c>
      <c r="E6147">
        <v>106</v>
      </c>
    </row>
    <row r="6148" spans="1:5" x14ac:dyDescent="0.25">
      <c r="A6148" t="s">
        <v>23</v>
      </c>
      <c r="B6148" t="s">
        <v>22</v>
      </c>
      <c r="C6148">
        <v>78</v>
      </c>
      <c r="D6148">
        <v>74</v>
      </c>
      <c r="E6148">
        <v>106</v>
      </c>
    </row>
    <row r="6149" spans="1:5" x14ac:dyDescent="0.25">
      <c r="A6149" t="s">
        <v>23</v>
      </c>
      <c r="B6149" t="s">
        <v>22</v>
      </c>
      <c r="C6149">
        <v>78</v>
      </c>
      <c r="D6149">
        <v>74</v>
      </c>
      <c r="E6149">
        <v>106</v>
      </c>
    </row>
    <row r="6150" spans="1:5" x14ac:dyDescent="0.25">
      <c r="A6150" t="s">
        <v>23</v>
      </c>
      <c r="B6150" t="s">
        <v>22</v>
      </c>
      <c r="C6150">
        <v>79</v>
      </c>
      <c r="D6150">
        <v>74</v>
      </c>
      <c r="E6150">
        <v>106</v>
      </c>
    </row>
    <row r="6151" spans="1:5" x14ac:dyDescent="0.25">
      <c r="A6151" t="s">
        <v>23</v>
      </c>
      <c r="B6151" t="s">
        <v>22</v>
      </c>
      <c r="C6151">
        <v>78</v>
      </c>
      <c r="D6151">
        <v>74</v>
      </c>
      <c r="E6151">
        <v>106</v>
      </c>
    </row>
    <row r="6152" spans="1:5" x14ac:dyDescent="0.25">
      <c r="A6152" t="s">
        <v>23</v>
      </c>
      <c r="B6152" t="s">
        <v>22</v>
      </c>
      <c r="C6152">
        <v>77</v>
      </c>
      <c r="D6152">
        <v>74</v>
      </c>
      <c r="E6152">
        <v>106</v>
      </c>
    </row>
    <row r="6153" spans="1:5" x14ac:dyDescent="0.25">
      <c r="A6153" t="s">
        <v>23</v>
      </c>
      <c r="B6153" t="s">
        <v>22</v>
      </c>
      <c r="C6153">
        <v>77</v>
      </c>
      <c r="D6153">
        <v>74</v>
      </c>
      <c r="E6153">
        <v>106</v>
      </c>
    </row>
    <row r="6154" spans="1:5" x14ac:dyDescent="0.25">
      <c r="A6154" t="s">
        <v>23</v>
      </c>
      <c r="B6154" t="s">
        <v>22</v>
      </c>
      <c r="C6154">
        <v>77</v>
      </c>
      <c r="D6154">
        <v>74</v>
      </c>
      <c r="E6154">
        <v>106</v>
      </c>
    </row>
    <row r="6155" spans="1:5" x14ac:dyDescent="0.25">
      <c r="A6155" t="s">
        <v>23</v>
      </c>
      <c r="B6155" t="s">
        <v>22</v>
      </c>
      <c r="C6155">
        <v>77</v>
      </c>
      <c r="D6155">
        <v>74</v>
      </c>
      <c r="E6155">
        <v>106</v>
      </c>
    </row>
    <row r="6156" spans="1:5" x14ac:dyDescent="0.25">
      <c r="A6156" t="s">
        <v>23</v>
      </c>
      <c r="B6156" t="s">
        <v>22</v>
      </c>
      <c r="C6156">
        <v>78</v>
      </c>
      <c r="D6156">
        <v>74</v>
      </c>
      <c r="E6156">
        <v>106</v>
      </c>
    </row>
    <row r="6157" spans="1:5" x14ac:dyDescent="0.25">
      <c r="A6157" t="s">
        <v>23</v>
      </c>
      <c r="B6157" t="s">
        <v>22</v>
      </c>
      <c r="C6157">
        <v>77</v>
      </c>
      <c r="D6157">
        <v>74</v>
      </c>
      <c r="E6157">
        <v>106</v>
      </c>
    </row>
    <row r="6158" spans="1:5" x14ac:dyDescent="0.25">
      <c r="A6158" t="s">
        <v>23</v>
      </c>
      <c r="B6158" t="s">
        <v>22</v>
      </c>
      <c r="C6158">
        <v>77</v>
      </c>
      <c r="D6158">
        <v>74</v>
      </c>
      <c r="E6158">
        <v>106</v>
      </c>
    </row>
    <row r="6159" spans="1:5" x14ac:dyDescent="0.25">
      <c r="A6159" t="s">
        <v>23</v>
      </c>
      <c r="B6159" t="s">
        <v>22</v>
      </c>
      <c r="C6159">
        <v>77</v>
      </c>
      <c r="D6159">
        <v>74</v>
      </c>
      <c r="E6159">
        <v>106</v>
      </c>
    </row>
    <row r="6160" spans="1:5" x14ac:dyDescent="0.25">
      <c r="A6160" t="s">
        <v>23</v>
      </c>
      <c r="B6160" t="s">
        <v>22</v>
      </c>
      <c r="C6160">
        <v>77</v>
      </c>
      <c r="D6160">
        <v>74</v>
      </c>
      <c r="E6160">
        <v>106</v>
      </c>
    </row>
    <row r="6161" spans="1:5" x14ac:dyDescent="0.25">
      <c r="A6161" t="s">
        <v>23</v>
      </c>
      <c r="B6161" t="s">
        <v>22</v>
      </c>
      <c r="C6161">
        <v>77</v>
      </c>
      <c r="D6161">
        <v>74</v>
      </c>
      <c r="E6161">
        <v>106</v>
      </c>
    </row>
    <row r="6162" spans="1:5" x14ac:dyDescent="0.25">
      <c r="A6162" t="s">
        <v>23</v>
      </c>
      <c r="B6162" t="s">
        <v>22</v>
      </c>
      <c r="C6162">
        <v>78</v>
      </c>
      <c r="D6162">
        <v>74</v>
      </c>
      <c r="E6162">
        <v>106</v>
      </c>
    </row>
    <row r="6163" spans="1:5" x14ac:dyDescent="0.25">
      <c r="A6163" t="s">
        <v>23</v>
      </c>
      <c r="B6163" t="s">
        <v>22</v>
      </c>
      <c r="C6163">
        <v>78</v>
      </c>
      <c r="D6163">
        <v>74</v>
      </c>
      <c r="E6163">
        <v>106</v>
      </c>
    </row>
    <row r="6164" spans="1:5" x14ac:dyDescent="0.25">
      <c r="A6164" t="s">
        <v>23</v>
      </c>
      <c r="B6164" t="s">
        <v>22</v>
      </c>
      <c r="C6164">
        <v>77</v>
      </c>
      <c r="D6164">
        <v>74</v>
      </c>
      <c r="E6164">
        <v>106</v>
      </c>
    </row>
    <row r="6165" spans="1:5" x14ac:dyDescent="0.25">
      <c r="A6165" t="s">
        <v>23</v>
      </c>
      <c r="B6165" t="s">
        <v>22</v>
      </c>
      <c r="C6165">
        <v>77</v>
      </c>
      <c r="D6165">
        <v>74</v>
      </c>
      <c r="E6165">
        <v>106</v>
      </c>
    </row>
    <row r="6166" spans="1:5" x14ac:dyDescent="0.25">
      <c r="A6166" t="s">
        <v>23</v>
      </c>
      <c r="B6166" t="s">
        <v>22</v>
      </c>
      <c r="C6166">
        <v>77</v>
      </c>
      <c r="D6166">
        <v>74</v>
      </c>
      <c r="E6166">
        <v>106</v>
      </c>
    </row>
    <row r="6167" spans="1:5" x14ac:dyDescent="0.25">
      <c r="A6167" t="s">
        <v>23</v>
      </c>
      <c r="B6167" t="s">
        <v>22</v>
      </c>
      <c r="C6167">
        <v>77</v>
      </c>
      <c r="D6167">
        <v>74</v>
      </c>
      <c r="E6167">
        <v>106</v>
      </c>
    </row>
    <row r="6168" spans="1:5" x14ac:dyDescent="0.25">
      <c r="A6168" t="s">
        <v>23</v>
      </c>
      <c r="B6168" t="s">
        <v>22</v>
      </c>
      <c r="C6168">
        <v>77</v>
      </c>
      <c r="D6168">
        <v>74</v>
      </c>
      <c r="E6168">
        <v>106</v>
      </c>
    </row>
    <row r="6169" spans="1:5" x14ac:dyDescent="0.25">
      <c r="A6169" t="s">
        <v>23</v>
      </c>
      <c r="B6169" t="s">
        <v>22</v>
      </c>
      <c r="C6169">
        <v>77</v>
      </c>
      <c r="D6169">
        <v>74</v>
      </c>
      <c r="E6169">
        <v>106</v>
      </c>
    </row>
    <row r="6170" spans="1:5" x14ac:dyDescent="0.25">
      <c r="A6170" t="s">
        <v>23</v>
      </c>
      <c r="B6170" t="s">
        <v>22</v>
      </c>
      <c r="C6170">
        <v>76</v>
      </c>
      <c r="D6170">
        <v>74</v>
      </c>
      <c r="E6170">
        <v>106</v>
      </c>
    </row>
    <row r="6171" spans="1:5" x14ac:dyDescent="0.25">
      <c r="A6171" t="s">
        <v>23</v>
      </c>
      <c r="B6171" t="s">
        <v>22</v>
      </c>
      <c r="C6171">
        <v>76</v>
      </c>
      <c r="D6171">
        <v>74</v>
      </c>
      <c r="E6171">
        <v>106</v>
      </c>
    </row>
    <row r="6172" spans="1:5" x14ac:dyDescent="0.25">
      <c r="A6172" t="s">
        <v>23</v>
      </c>
      <c r="B6172" t="s">
        <v>22</v>
      </c>
      <c r="C6172">
        <v>76</v>
      </c>
      <c r="D6172">
        <v>74</v>
      </c>
      <c r="E6172">
        <v>106</v>
      </c>
    </row>
    <row r="6173" spans="1:5" x14ac:dyDescent="0.25">
      <c r="A6173" t="s">
        <v>23</v>
      </c>
      <c r="B6173" t="s">
        <v>22</v>
      </c>
      <c r="C6173">
        <v>76</v>
      </c>
      <c r="D6173">
        <v>74</v>
      </c>
      <c r="E6173">
        <v>106</v>
      </c>
    </row>
    <row r="6174" spans="1:5" x14ac:dyDescent="0.25">
      <c r="A6174" t="s">
        <v>23</v>
      </c>
      <c r="B6174" t="s">
        <v>22</v>
      </c>
      <c r="C6174">
        <v>76</v>
      </c>
      <c r="D6174">
        <v>74</v>
      </c>
      <c r="E6174">
        <v>106</v>
      </c>
    </row>
    <row r="6175" spans="1:5" x14ac:dyDescent="0.25">
      <c r="A6175" t="s">
        <v>23</v>
      </c>
      <c r="B6175" t="s">
        <v>22</v>
      </c>
      <c r="C6175">
        <v>77</v>
      </c>
      <c r="D6175">
        <v>74</v>
      </c>
      <c r="E6175">
        <v>106</v>
      </c>
    </row>
    <row r="6176" spans="1:5" x14ac:dyDescent="0.25">
      <c r="A6176" t="s">
        <v>23</v>
      </c>
      <c r="B6176" t="s">
        <v>22</v>
      </c>
      <c r="C6176">
        <v>77</v>
      </c>
      <c r="D6176">
        <v>74</v>
      </c>
      <c r="E6176">
        <v>106</v>
      </c>
    </row>
    <row r="6177" spans="1:5" x14ac:dyDescent="0.25">
      <c r="A6177" t="s">
        <v>23</v>
      </c>
      <c r="B6177" t="s">
        <v>22</v>
      </c>
      <c r="C6177">
        <v>76</v>
      </c>
      <c r="D6177">
        <v>74</v>
      </c>
      <c r="E6177">
        <v>106</v>
      </c>
    </row>
    <row r="6178" spans="1:5" x14ac:dyDescent="0.25">
      <c r="A6178" t="s">
        <v>23</v>
      </c>
      <c r="B6178" t="s">
        <v>22</v>
      </c>
      <c r="C6178">
        <v>76</v>
      </c>
      <c r="D6178">
        <v>74</v>
      </c>
      <c r="E6178">
        <v>106</v>
      </c>
    </row>
    <row r="6179" spans="1:5" x14ac:dyDescent="0.25">
      <c r="A6179" t="s">
        <v>23</v>
      </c>
      <c r="B6179" t="s">
        <v>22</v>
      </c>
      <c r="C6179">
        <v>77</v>
      </c>
      <c r="D6179">
        <v>74</v>
      </c>
      <c r="E6179">
        <v>106</v>
      </c>
    </row>
    <row r="6180" spans="1:5" x14ac:dyDescent="0.25">
      <c r="A6180" t="s">
        <v>23</v>
      </c>
      <c r="B6180" t="s">
        <v>22</v>
      </c>
      <c r="C6180">
        <v>77</v>
      </c>
      <c r="D6180">
        <v>74</v>
      </c>
      <c r="E6180">
        <v>106</v>
      </c>
    </row>
    <row r="6181" spans="1:5" x14ac:dyDescent="0.25">
      <c r="A6181" t="s">
        <v>23</v>
      </c>
      <c r="B6181" t="s">
        <v>22</v>
      </c>
      <c r="C6181">
        <v>77</v>
      </c>
      <c r="D6181">
        <v>74</v>
      </c>
      <c r="E6181">
        <v>106</v>
      </c>
    </row>
    <row r="6182" spans="1:5" x14ac:dyDescent="0.25">
      <c r="A6182" t="s">
        <v>23</v>
      </c>
      <c r="B6182" t="s">
        <v>22</v>
      </c>
      <c r="C6182">
        <v>76</v>
      </c>
      <c r="D6182">
        <v>74</v>
      </c>
      <c r="E6182">
        <v>106</v>
      </c>
    </row>
    <row r="6183" spans="1:5" x14ac:dyDescent="0.25">
      <c r="A6183" t="s">
        <v>23</v>
      </c>
      <c r="B6183" t="s">
        <v>22</v>
      </c>
      <c r="C6183">
        <v>76</v>
      </c>
      <c r="D6183">
        <v>74</v>
      </c>
      <c r="E6183">
        <v>106</v>
      </c>
    </row>
    <row r="6184" spans="1:5" x14ac:dyDescent="0.25">
      <c r="A6184" t="s">
        <v>23</v>
      </c>
      <c r="B6184" t="s">
        <v>22</v>
      </c>
      <c r="C6184">
        <v>77</v>
      </c>
      <c r="D6184">
        <v>74</v>
      </c>
      <c r="E6184">
        <v>106</v>
      </c>
    </row>
    <row r="6185" spans="1:5" x14ac:dyDescent="0.25">
      <c r="A6185" t="s">
        <v>23</v>
      </c>
      <c r="B6185" t="s">
        <v>22</v>
      </c>
      <c r="C6185">
        <v>77</v>
      </c>
      <c r="D6185">
        <v>74</v>
      </c>
      <c r="E6185">
        <v>106</v>
      </c>
    </row>
    <row r="6186" spans="1:5" x14ac:dyDescent="0.25">
      <c r="A6186" t="s">
        <v>23</v>
      </c>
      <c r="B6186" t="s">
        <v>22</v>
      </c>
      <c r="C6186">
        <v>77</v>
      </c>
      <c r="D6186">
        <v>74</v>
      </c>
      <c r="E6186">
        <v>106</v>
      </c>
    </row>
    <row r="6187" spans="1:5" x14ac:dyDescent="0.25">
      <c r="A6187" t="s">
        <v>23</v>
      </c>
      <c r="B6187" t="s">
        <v>22</v>
      </c>
      <c r="C6187">
        <v>77</v>
      </c>
      <c r="D6187">
        <v>74</v>
      </c>
      <c r="E6187">
        <v>106</v>
      </c>
    </row>
    <row r="6188" spans="1:5" x14ac:dyDescent="0.25">
      <c r="A6188" t="s">
        <v>23</v>
      </c>
      <c r="B6188" t="s">
        <v>22</v>
      </c>
      <c r="C6188">
        <v>76</v>
      </c>
      <c r="D6188">
        <v>74</v>
      </c>
      <c r="E6188">
        <v>106</v>
      </c>
    </row>
    <row r="6189" spans="1:5" x14ac:dyDescent="0.25">
      <c r="A6189" t="s">
        <v>23</v>
      </c>
      <c r="B6189" t="s">
        <v>22</v>
      </c>
      <c r="C6189">
        <v>76</v>
      </c>
      <c r="D6189">
        <v>74</v>
      </c>
      <c r="E6189">
        <v>106</v>
      </c>
    </row>
    <row r="6190" spans="1:5" x14ac:dyDescent="0.25">
      <c r="A6190" t="s">
        <v>23</v>
      </c>
      <c r="B6190" t="s">
        <v>22</v>
      </c>
      <c r="C6190">
        <v>76</v>
      </c>
      <c r="D6190">
        <v>74</v>
      </c>
      <c r="E6190">
        <v>106</v>
      </c>
    </row>
    <row r="6191" spans="1:5" x14ac:dyDescent="0.25">
      <c r="A6191" t="s">
        <v>23</v>
      </c>
      <c r="B6191" t="s">
        <v>22</v>
      </c>
      <c r="C6191">
        <v>75</v>
      </c>
      <c r="D6191">
        <v>74</v>
      </c>
      <c r="E6191">
        <v>106</v>
      </c>
    </row>
    <row r="6192" spans="1:5" x14ac:dyDescent="0.25">
      <c r="A6192" t="s">
        <v>23</v>
      </c>
      <c r="B6192" t="s">
        <v>22</v>
      </c>
      <c r="C6192">
        <v>75</v>
      </c>
      <c r="D6192">
        <v>74</v>
      </c>
      <c r="E6192">
        <v>106</v>
      </c>
    </row>
    <row r="6193" spans="1:5" x14ac:dyDescent="0.25">
      <c r="A6193" t="s">
        <v>23</v>
      </c>
      <c r="B6193" t="s">
        <v>22</v>
      </c>
      <c r="C6193">
        <v>75</v>
      </c>
      <c r="D6193">
        <v>74</v>
      </c>
      <c r="E6193">
        <v>106</v>
      </c>
    </row>
    <row r="6194" spans="1:5" x14ac:dyDescent="0.25">
      <c r="A6194" t="s">
        <v>23</v>
      </c>
      <c r="B6194" t="s">
        <v>22</v>
      </c>
      <c r="C6194">
        <v>75</v>
      </c>
      <c r="D6194">
        <v>74</v>
      </c>
      <c r="E6194">
        <v>106</v>
      </c>
    </row>
    <row r="6195" spans="1:5" x14ac:dyDescent="0.25">
      <c r="A6195" t="s">
        <v>23</v>
      </c>
      <c r="B6195" t="s">
        <v>22</v>
      </c>
      <c r="C6195">
        <v>75</v>
      </c>
      <c r="D6195">
        <v>74</v>
      </c>
      <c r="E6195">
        <v>106</v>
      </c>
    </row>
    <row r="6196" spans="1:5" x14ac:dyDescent="0.25">
      <c r="A6196" t="s">
        <v>23</v>
      </c>
      <c r="B6196" t="s">
        <v>22</v>
      </c>
      <c r="C6196">
        <v>75</v>
      </c>
      <c r="D6196">
        <v>74</v>
      </c>
      <c r="E6196">
        <v>106</v>
      </c>
    </row>
    <row r="6197" spans="1:5" x14ac:dyDescent="0.25">
      <c r="A6197" t="s">
        <v>23</v>
      </c>
      <c r="B6197" t="s">
        <v>22</v>
      </c>
      <c r="C6197">
        <v>75</v>
      </c>
      <c r="D6197">
        <v>74</v>
      </c>
      <c r="E6197">
        <v>106</v>
      </c>
    </row>
    <row r="6198" spans="1:5" x14ac:dyDescent="0.25">
      <c r="A6198" t="s">
        <v>23</v>
      </c>
      <c r="B6198" t="s">
        <v>22</v>
      </c>
      <c r="C6198">
        <v>75</v>
      </c>
      <c r="D6198">
        <v>74</v>
      </c>
      <c r="E6198">
        <v>106</v>
      </c>
    </row>
    <row r="6199" spans="1:5" x14ac:dyDescent="0.25">
      <c r="A6199" t="s">
        <v>23</v>
      </c>
      <c r="B6199" t="s">
        <v>22</v>
      </c>
      <c r="C6199">
        <v>76</v>
      </c>
      <c r="D6199">
        <v>74</v>
      </c>
      <c r="E6199">
        <v>106</v>
      </c>
    </row>
    <row r="6200" spans="1:5" x14ac:dyDescent="0.25">
      <c r="A6200" t="s">
        <v>23</v>
      </c>
      <c r="B6200" t="s">
        <v>22</v>
      </c>
      <c r="C6200">
        <v>76</v>
      </c>
      <c r="D6200">
        <v>74</v>
      </c>
      <c r="E6200">
        <v>106</v>
      </c>
    </row>
    <row r="6201" spans="1:5" x14ac:dyDescent="0.25">
      <c r="A6201" t="s">
        <v>23</v>
      </c>
      <c r="B6201" t="s">
        <v>22</v>
      </c>
      <c r="C6201">
        <v>77</v>
      </c>
      <c r="D6201">
        <v>74</v>
      </c>
      <c r="E6201">
        <v>106</v>
      </c>
    </row>
    <row r="6202" spans="1:5" x14ac:dyDescent="0.25">
      <c r="A6202" t="s">
        <v>23</v>
      </c>
      <c r="B6202" t="s">
        <v>22</v>
      </c>
      <c r="C6202">
        <v>76</v>
      </c>
      <c r="D6202">
        <v>74</v>
      </c>
      <c r="E6202">
        <v>106</v>
      </c>
    </row>
    <row r="6203" spans="1:5" x14ac:dyDescent="0.25">
      <c r="A6203" t="s">
        <v>23</v>
      </c>
      <c r="B6203" t="s">
        <v>22</v>
      </c>
      <c r="C6203">
        <v>76</v>
      </c>
      <c r="D6203">
        <v>74</v>
      </c>
      <c r="E6203">
        <v>106</v>
      </c>
    </row>
    <row r="6204" spans="1:5" x14ac:dyDescent="0.25">
      <c r="A6204" t="s">
        <v>23</v>
      </c>
      <c r="B6204" t="s">
        <v>22</v>
      </c>
      <c r="C6204">
        <v>75</v>
      </c>
      <c r="D6204">
        <v>74</v>
      </c>
      <c r="E6204">
        <v>106</v>
      </c>
    </row>
    <row r="6205" spans="1:5" x14ac:dyDescent="0.25">
      <c r="A6205" t="s">
        <v>23</v>
      </c>
      <c r="B6205" t="s">
        <v>22</v>
      </c>
      <c r="C6205">
        <v>75</v>
      </c>
      <c r="D6205">
        <v>74</v>
      </c>
      <c r="E6205">
        <v>106</v>
      </c>
    </row>
    <row r="6206" spans="1:5" x14ac:dyDescent="0.25">
      <c r="A6206" t="s">
        <v>23</v>
      </c>
      <c r="B6206" t="s">
        <v>22</v>
      </c>
      <c r="C6206">
        <v>75</v>
      </c>
      <c r="D6206">
        <v>74</v>
      </c>
      <c r="E6206">
        <v>106</v>
      </c>
    </row>
    <row r="6207" spans="1:5" x14ac:dyDescent="0.25">
      <c r="A6207" t="s">
        <v>23</v>
      </c>
      <c r="B6207" t="s">
        <v>22</v>
      </c>
      <c r="C6207">
        <v>76</v>
      </c>
      <c r="D6207">
        <v>74</v>
      </c>
      <c r="E6207">
        <v>106</v>
      </c>
    </row>
    <row r="6208" spans="1:5" x14ac:dyDescent="0.25">
      <c r="A6208" t="s">
        <v>23</v>
      </c>
      <c r="B6208" t="s">
        <v>22</v>
      </c>
      <c r="C6208">
        <v>76</v>
      </c>
      <c r="D6208">
        <v>74</v>
      </c>
      <c r="E6208">
        <v>106</v>
      </c>
    </row>
    <row r="6209" spans="1:5" x14ac:dyDescent="0.25">
      <c r="A6209" t="s">
        <v>23</v>
      </c>
      <c r="B6209" t="s">
        <v>22</v>
      </c>
      <c r="C6209">
        <v>76</v>
      </c>
      <c r="D6209">
        <v>74</v>
      </c>
      <c r="E6209">
        <v>106</v>
      </c>
    </row>
    <row r="6210" spans="1:5" x14ac:dyDescent="0.25">
      <c r="A6210" t="s">
        <v>23</v>
      </c>
      <c r="B6210" t="s">
        <v>22</v>
      </c>
      <c r="C6210">
        <v>76</v>
      </c>
      <c r="D6210">
        <v>74</v>
      </c>
      <c r="E6210">
        <v>106</v>
      </c>
    </row>
    <row r="6211" spans="1:5" x14ac:dyDescent="0.25">
      <c r="A6211" t="s">
        <v>23</v>
      </c>
      <c r="B6211" t="s">
        <v>22</v>
      </c>
      <c r="C6211">
        <v>75</v>
      </c>
      <c r="D6211">
        <v>74</v>
      </c>
      <c r="E6211">
        <v>106</v>
      </c>
    </row>
    <row r="6212" spans="1:5" x14ac:dyDescent="0.25">
      <c r="A6212" t="s">
        <v>23</v>
      </c>
      <c r="B6212" t="s">
        <v>22</v>
      </c>
      <c r="C6212">
        <v>75</v>
      </c>
      <c r="D6212">
        <v>74</v>
      </c>
      <c r="E6212">
        <v>106</v>
      </c>
    </row>
    <row r="6213" spans="1:5" x14ac:dyDescent="0.25">
      <c r="A6213" t="s">
        <v>23</v>
      </c>
      <c r="B6213" t="s">
        <v>22</v>
      </c>
      <c r="C6213">
        <v>75</v>
      </c>
      <c r="D6213">
        <v>74</v>
      </c>
      <c r="E6213">
        <v>106</v>
      </c>
    </row>
    <row r="6214" spans="1:5" x14ac:dyDescent="0.25">
      <c r="A6214" t="s">
        <v>23</v>
      </c>
      <c r="B6214" t="s">
        <v>22</v>
      </c>
      <c r="C6214">
        <v>75</v>
      </c>
      <c r="D6214">
        <v>74</v>
      </c>
      <c r="E6214">
        <v>106</v>
      </c>
    </row>
    <row r="6215" spans="1:5" x14ac:dyDescent="0.25">
      <c r="A6215" t="s">
        <v>23</v>
      </c>
      <c r="B6215" t="s">
        <v>22</v>
      </c>
      <c r="C6215">
        <v>75</v>
      </c>
      <c r="D6215">
        <v>74</v>
      </c>
      <c r="E6215">
        <v>106</v>
      </c>
    </row>
    <row r="6216" spans="1:5" x14ac:dyDescent="0.25">
      <c r="A6216" t="s">
        <v>23</v>
      </c>
      <c r="B6216" t="s">
        <v>22</v>
      </c>
      <c r="C6216">
        <v>75</v>
      </c>
      <c r="D6216">
        <v>74</v>
      </c>
      <c r="E6216">
        <v>106</v>
      </c>
    </row>
    <row r="6217" spans="1:5" x14ac:dyDescent="0.25">
      <c r="A6217" t="s">
        <v>23</v>
      </c>
      <c r="B6217" t="s">
        <v>22</v>
      </c>
      <c r="C6217">
        <v>75</v>
      </c>
      <c r="D6217">
        <v>74</v>
      </c>
      <c r="E6217">
        <v>106</v>
      </c>
    </row>
    <row r="6218" spans="1:5" x14ac:dyDescent="0.25">
      <c r="A6218" t="s">
        <v>23</v>
      </c>
      <c r="B6218" t="s">
        <v>22</v>
      </c>
      <c r="C6218">
        <v>75</v>
      </c>
      <c r="D6218">
        <v>74</v>
      </c>
      <c r="E6218">
        <v>106</v>
      </c>
    </row>
    <row r="6219" spans="1:5" x14ac:dyDescent="0.25">
      <c r="A6219" t="s">
        <v>23</v>
      </c>
      <c r="B6219" t="s">
        <v>22</v>
      </c>
      <c r="C6219">
        <v>75</v>
      </c>
      <c r="D6219">
        <v>74</v>
      </c>
      <c r="E6219">
        <v>106</v>
      </c>
    </row>
    <row r="6220" spans="1:5" x14ac:dyDescent="0.25">
      <c r="A6220" t="s">
        <v>23</v>
      </c>
      <c r="B6220" t="s">
        <v>22</v>
      </c>
      <c r="C6220">
        <v>75</v>
      </c>
      <c r="D6220">
        <v>74</v>
      </c>
      <c r="E6220">
        <v>106</v>
      </c>
    </row>
    <row r="6221" spans="1:5" x14ac:dyDescent="0.25">
      <c r="A6221" t="s">
        <v>23</v>
      </c>
      <c r="B6221" t="s">
        <v>22</v>
      </c>
      <c r="C6221">
        <v>75</v>
      </c>
      <c r="D6221">
        <v>74</v>
      </c>
      <c r="E6221">
        <v>106</v>
      </c>
    </row>
    <row r="6222" spans="1:5" x14ac:dyDescent="0.25">
      <c r="A6222" t="s">
        <v>23</v>
      </c>
      <c r="B6222" t="s">
        <v>22</v>
      </c>
      <c r="C6222">
        <v>75</v>
      </c>
      <c r="D6222">
        <v>74</v>
      </c>
      <c r="E6222">
        <v>106</v>
      </c>
    </row>
    <row r="6223" spans="1:5" x14ac:dyDescent="0.25">
      <c r="A6223" t="s">
        <v>23</v>
      </c>
      <c r="B6223" t="s">
        <v>22</v>
      </c>
      <c r="C6223">
        <v>75</v>
      </c>
      <c r="D6223">
        <v>74</v>
      </c>
      <c r="E6223">
        <v>106</v>
      </c>
    </row>
    <row r="6224" spans="1:5" x14ac:dyDescent="0.25">
      <c r="A6224" t="s">
        <v>23</v>
      </c>
      <c r="B6224" t="s">
        <v>22</v>
      </c>
      <c r="C6224">
        <v>75</v>
      </c>
      <c r="D6224">
        <v>74</v>
      </c>
      <c r="E6224">
        <v>106</v>
      </c>
    </row>
    <row r="6225" spans="1:5" x14ac:dyDescent="0.25">
      <c r="A6225" t="s">
        <v>23</v>
      </c>
      <c r="B6225" t="s">
        <v>22</v>
      </c>
      <c r="C6225">
        <v>75</v>
      </c>
      <c r="D6225">
        <v>74</v>
      </c>
      <c r="E6225">
        <v>106</v>
      </c>
    </row>
    <row r="6226" spans="1:5" x14ac:dyDescent="0.25">
      <c r="A6226" t="s">
        <v>23</v>
      </c>
      <c r="B6226" t="s">
        <v>22</v>
      </c>
      <c r="C6226">
        <v>75</v>
      </c>
      <c r="D6226">
        <v>74</v>
      </c>
      <c r="E6226">
        <v>106</v>
      </c>
    </row>
    <row r="6227" spans="1:5" x14ac:dyDescent="0.25">
      <c r="A6227" t="s">
        <v>23</v>
      </c>
      <c r="B6227" t="s">
        <v>22</v>
      </c>
      <c r="C6227">
        <v>75</v>
      </c>
      <c r="D6227">
        <v>74</v>
      </c>
      <c r="E6227">
        <v>106</v>
      </c>
    </row>
    <row r="6228" spans="1:5" x14ac:dyDescent="0.25">
      <c r="A6228" t="s">
        <v>23</v>
      </c>
      <c r="B6228" t="s">
        <v>22</v>
      </c>
      <c r="C6228">
        <v>75</v>
      </c>
      <c r="D6228">
        <v>74</v>
      </c>
      <c r="E6228">
        <v>106</v>
      </c>
    </row>
    <row r="6229" spans="1:5" x14ac:dyDescent="0.25">
      <c r="A6229" t="s">
        <v>23</v>
      </c>
      <c r="B6229" t="s">
        <v>22</v>
      </c>
      <c r="C6229">
        <v>75</v>
      </c>
      <c r="D6229">
        <v>74</v>
      </c>
      <c r="E6229">
        <v>106</v>
      </c>
    </row>
    <row r="6230" spans="1:5" x14ac:dyDescent="0.25">
      <c r="A6230" t="s">
        <v>23</v>
      </c>
      <c r="B6230" t="s">
        <v>22</v>
      </c>
      <c r="C6230">
        <v>75</v>
      </c>
      <c r="D6230">
        <v>74</v>
      </c>
      <c r="E6230">
        <v>106</v>
      </c>
    </row>
    <row r="6231" spans="1:5" x14ac:dyDescent="0.25">
      <c r="A6231" t="s">
        <v>23</v>
      </c>
      <c r="B6231" t="s">
        <v>22</v>
      </c>
      <c r="C6231">
        <v>75</v>
      </c>
      <c r="D6231">
        <v>74</v>
      </c>
      <c r="E6231">
        <v>106</v>
      </c>
    </row>
    <row r="6232" spans="1:5" x14ac:dyDescent="0.25">
      <c r="A6232" t="s">
        <v>23</v>
      </c>
      <c r="B6232" t="s">
        <v>22</v>
      </c>
      <c r="C6232">
        <v>75</v>
      </c>
      <c r="D6232">
        <v>74</v>
      </c>
      <c r="E6232">
        <v>106</v>
      </c>
    </row>
    <row r="6233" spans="1:5" x14ac:dyDescent="0.25">
      <c r="A6233" t="s">
        <v>23</v>
      </c>
      <c r="B6233" t="s">
        <v>22</v>
      </c>
      <c r="C6233">
        <v>75</v>
      </c>
      <c r="D6233">
        <v>74</v>
      </c>
      <c r="E6233">
        <v>106</v>
      </c>
    </row>
    <row r="6234" spans="1:5" x14ac:dyDescent="0.25">
      <c r="A6234" t="s">
        <v>23</v>
      </c>
      <c r="B6234" t="s">
        <v>22</v>
      </c>
      <c r="C6234">
        <v>75</v>
      </c>
      <c r="D6234">
        <v>74</v>
      </c>
      <c r="E6234">
        <v>106</v>
      </c>
    </row>
    <row r="6235" spans="1:5" x14ac:dyDescent="0.25">
      <c r="A6235" t="s">
        <v>23</v>
      </c>
      <c r="B6235" t="s">
        <v>22</v>
      </c>
      <c r="C6235">
        <v>75</v>
      </c>
      <c r="D6235">
        <v>74</v>
      </c>
      <c r="E6235">
        <v>106</v>
      </c>
    </row>
    <row r="6236" spans="1:5" x14ac:dyDescent="0.25">
      <c r="A6236" t="s">
        <v>23</v>
      </c>
      <c r="B6236" t="s">
        <v>22</v>
      </c>
      <c r="C6236">
        <v>75</v>
      </c>
      <c r="D6236">
        <v>74</v>
      </c>
      <c r="E6236">
        <v>106</v>
      </c>
    </row>
    <row r="6237" spans="1:5" x14ac:dyDescent="0.25">
      <c r="A6237" t="s">
        <v>23</v>
      </c>
      <c r="B6237" t="s">
        <v>22</v>
      </c>
      <c r="C6237">
        <v>75</v>
      </c>
      <c r="D6237">
        <v>74</v>
      </c>
      <c r="E6237">
        <v>106</v>
      </c>
    </row>
    <row r="6238" spans="1:5" x14ac:dyDescent="0.25">
      <c r="A6238" t="s">
        <v>23</v>
      </c>
      <c r="B6238" t="s">
        <v>22</v>
      </c>
      <c r="C6238">
        <v>75</v>
      </c>
      <c r="D6238">
        <v>74</v>
      </c>
      <c r="E6238">
        <v>106</v>
      </c>
    </row>
    <row r="6239" spans="1:5" x14ac:dyDescent="0.25">
      <c r="A6239" t="s">
        <v>23</v>
      </c>
      <c r="B6239" t="s">
        <v>22</v>
      </c>
      <c r="C6239">
        <v>75</v>
      </c>
      <c r="D6239">
        <v>74</v>
      </c>
      <c r="E6239">
        <v>106</v>
      </c>
    </row>
    <row r="6240" spans="1:5" x14ac:dyDescent="0.25">
      <c r="A6240" t="s">
        <v>23</v>
      </c>
      <c r="B6240" t="s">
        <v>22</v>
      </c>
      <c r="C6240">
        <v>75</v>
      </c>
      <c r="D6240">
        <v>74</v>
      </c>
      <c r="E6240">
        <v>106</v>
      </c>
    </row>
    <row r="6241" spans="1:5" x14ac:dyDescent="0.25">
      <c r="A6241" t="s">
        <v>23</v>
      </c>
      <c r="B6241" t="s">
        <v>22</v>
      </c>
      <c r="C6241">
        <v>75</v>
      </c>
      <c r="D6241">
        <v>74</v>
      </c>
      <c r="E6241">
        <v>106</v>
      </c>
    </row>
    <row r="6242" spans="1:5" x14ac:dyDescent="0.25">
      <c r="A6242" t="s">
        <v>23</v>
      </c>
      <c r="B6242" t="s">
        <v>22</v>
      </c>
      <c r="C6242">
        <v>75</v>
      </c>
      <c r="D6242">
        <v>74</v>
      </c>
      <c r="E6242">
        <v>106</v>
      </c>
    </row>
    <row r="6243" spans="1:5" x14ac:dyDescent="0.25">
      <c r="A6243" t="s">
        <v>23</v>
      </c>
      <c r="B6243" t="s">
        <v>22</v>
      </c>
      <c r="C6243">
        <v>75</v>
      </c>
      <c r="D6243">
        <v>74</v>
      </c>
      <c r="E6243">
        <v>106</v>
      </c>
    </row>
    <row r="6244" spans="1:5" x14ac:dyDescent="0.25">
      <c r="A6244" t="s">
        <v>23</v>
      </c>
      <c r="B6244" t="s">
        <v>22</v>
      </c>
      <c r="C6244">
        <v>75</v>
      </c>
      <c r="D6244">
        <v>74</v>
      </c>
      <c r="E6244">
        <v>106</v>
      </c>
    </row>
    <row r="6245" spans="1:5" x14ac:dyDescent="0.25">
      <c r="A6245" t="s">
        <v>23</v>
      </c>
      <c r="B6245" t="s">
        <v>22</v>
      </c>
      <c r="C6245">
        <v>75</v>
      </c>
      <c r="D6245">
        <v>74</v>
      </c>
      <c r="E6245">
        <v>106</v>
      </c>
    </row>
    <row r="6246" spans="1:5" x14ac:dyDescent="0.25">
      <c r="A6246" t="s">
        <v>23</v>
      </c>
      <c r="B6246" t="s">
        <v>22</v>
      </c>
      <c r="C6246">
        <v>75</v>
      </c>
      <c r="D6246">
        <v>74</v>
      </c>
      <c r="E6246">
        <v>106</v>
      </c>
    </row>
    <row r="6247" spans="1:5" x14ac:dyDescent="0.25">
      <c r="A6247" t="s">
        <v>23</v>
      </c>
      <c r="B6247" t="s">
        <v>22</v>
      </c>
      <c r="C6247">
        <v>75</v>
      </c>
      <c r="D6247">
        <v>74</v>
      </c>
      <c r="E6247">
        <v>106</v>
      </c>
    </row>
    <row r="6248" spans="1:5" x14ac:dyDescent="0.25">
      <c r="A6248" t="s">
        <v>23</v>
      </c>
      <c r="B6248" t="s">
        <v>22</v>
      </c>
      <c r="C6248">
        <v>75</v>
      </c>
      <c r="D6248">
        <v>74</v>
      </c>
      <c r="E6248">
        <v>106</v>
      </c>
    </row>
    <row r="6249" spans="1:5" x14ac:dyDescent="0.25">
      <c r="A6249" t="s">
        <v>23</v>
      </c>
      <c r="B6249" t="s">
        <v>22</v>
      </c>
      <c r="C6249">
        <v>75</v>
      </c>
      <c r="D6249">
        <v>74</v>
      </c>
      <c r="E6249">
        <v>106</v>
      </c>
    </row>
    <row r="6250" spans="1:5" x14ac:dyDescent="0.25">
      <c r="A6250" t="s">
        <v>23</v>
      </c>
      <c r="B6250" t="s">
        <v>22</v>
      </c>
      <c r="C6250">
        <v>75</v>
      </c>
      <c r="D6250">
        <v>74</v>
      </c>
      <c r="E6250">
        <v>106</v>
      </c>
    </row>
    <row r="6251" spans="1:5" x14ac:dyDescent="0.25">
      <c r="A6251" t="s">
        <v>23</v>
      </c>
      <c r="B6251" t="s">
        <v>22</v>
      </c>
      <c r="C6251">
        <v>75</v>
      </c>
      <c r="D6251">
        <v>74</v>
      </c>
      <c r="E6251">
        <v>106</v>
      </c>
    </row>
    <row r="6252" spans="1:5" x14ac:dyDescent="0.25">
      <c r="A6252" t="s">
        <v>23</v>
      </c>
      <c r="B6252" t="s">
        <v>22</v>
      </c>
      <c r="C6252">
        <v>75</v>
      </c>
      <c r="D6252">
        <v>74</v>
      </c>
      <c r="E6252">
        <v>106</v>
      </c>
    </row>
    <row r="6253" spans="1:5" x14ac:dyDescent="0.25">
      <c r="A6253" t="s">
        <v>23</v>
      </c>
      <c r="B6253" t="s">
        <v>22</v>
      </c>
      <c r="C6253">
        <v>75</v>
      </c>
      <c r="D6253">
        <v>74</v>
      </c>
      <c r="E6253">
        <v>106</v>
      </c>
    </row>
    <row r="6254" spans="1:5" x14ac:dyDescent="0.25">
      <c r="A6254" t="s">
        <v>23</v>
      </c>
      <c r="B6254" t="s">
        <v>22</v>
      </c>
      <c r="C6254">
        <v>75</v>
      </c>
      <c r="D6254">
        <v>74</v>
      </c>
      <c r="E6254">
        <v>106</v>
      </c>
    </row>
    <row r="6255" spans="1:5" x14ac:dyDescent="0.25">
      <c r="A6255" t="s">
        <v>23</v>
      </c>
      <c r="B6255" t="s">
        <v>22</v>
      </c>
      <c r="C6255">
        <v>75</v>
      </c>
      <c r="D6255">
        <v>74</v>
      </c>
      <c r="E6255">
        <v>106</v>
      </c>
    </row>
    <row r="6256" spans="1:5" x14ac:dyDescent="0.25">
      <c r="A6256" t="s">
        <v>23</v>
      </c>
      <c r="B6256" t="s">
        <v>22</v>
      </c>
      <c r="C6256">
        <v>75</v>
      </c>
      <c r="D6256">
        <v>74</v>
      </c>
      <c r="E6256">
        <v>106</v>
      </c>
    </row>
    <row r="6257" spans="1:9" x14ac:dyDescent="0.25">
      <c r="A6257" t="s">
        <v>23</v>
      </c>
      <c r="B6257" t="s">
        <v>22</v>
      </c>
      <c r="C6257">
        <v>75</v>
      </c>
      <c r="D6257">
        <v>74</v>
      </c>
      <c r="E6257">
        <v>106</v>
      </c>
    </row>
    <row r="6258" spans="1:9" x14ac:dyDescent="0.25">
      <c r="A6258" t="s">
        <v>23</v>
      </c>
      <c r="B6258" t="s">
        <v>22</v>
      </c>
      <c r="C6258">
        <v>75</v>
      </c>
      <c r="D6258">
        <v>74</v>
      </c>
      <c r="E6258">
        <v>106</v>
      </c>
    </row>
    <row r="6259" spans="1:9" x14ac:dyDescent="0.25">
      <c r="A6259" t="s">
        <v>23</v>
      </c>
      <c r="B6259" t="s">
        <v>22</v>
      </c>
      <c r="C6259">
        <v>75</v>
      </c>
      <c r="D6259">
        <v>74</v>
      </c>
      <c r="E6259">
        <v>106</v>
      </c>
    </row>
    <row r="6260" spans="1:9" x14ac:dyDescent="0.25">
      <c r="A6260" t="s">
        <v>23</v>
      </c>
      <c r="B6260" t="s">
        <v>22</v>
      </c>
      <c r="C6260">
        <v>75</v>
      </c>
      <c r="D6260">
        <v>74</v>
      </c>
      <c r="E6260">
        <v>106</v>
      </c>
    </row>
    <row r="6261" spans="1:9" x14ac:dyDescent="0.25">
      <c r="A6261" t="s">
        <v>23</v>
      </c>
      <c r="B6261" t="s">
        <v>22</v>
      </c>
      <c r="C6261">
        <v>75</v>
      </c>
      <c r="D6261">
        <v>74</v>
      </c>
      <c r="E6261">
        <v>106</v>
      </c>
    </row>
    <row r="6262" spans="1:9" x14ac:dyDescent="0.25">
      <c r="A6262" t="s">
        <v>23</v>
      </c>
      <c r="B6262" t="s">
        <v>22</v>
      </c>
      <c r="C6262">
        <v>75</v>
      </c>
      <c r="D6262">
        <v>74</v>
      </c>
      <c r="E6262">
        <v>106</v>
      </c>
    </row>
    <row r="6263" spans="1:9" x14ac:dyDescent="0.25">
      <c r="A6263" t="s">
        <v>23</v>
      </c>
      <c r="B6263" t="s">
        <v>22</v>
      </c>
      <c r="C6263">
        <v>75</v>
      </c>
      <c r="D6263">
        <v>74</v>
      </c>
      <c r="E6263">
        <v>107</v>
      </c>
    </row>
    <row r="6264" spans="1:9" x14ac:dyDescent="0.25">
      <c r="A6264" t="s">
        <v>27</v>
      </c>
    </row>
    <row r="6265" spans="1:9" x14ac:dyDescent="0.25">
      <c r="A6265" t="s">
        <v>16</v>
      </c>
      <c r="B6265" t="s">
        <v>5</v>
      </c>
      <c r="C6265" t="s">
        <v>6</v>
      </c>
      <c r="D6265">
        <v>50</v>
      </c>
      <c r="E6265" t="s">
        <v>17</v>
      </c>
      <c r="F6265">
        <v>7</v>
      </c>
      <c r="G6265" t="s">
        <v>18</v>
      </c>
      <c r="H6265">
        <v>40</v>
      </c>
    </row>
    <row r="6266" spans="1:9" x14ac:dyDescent="0.25">
      <c r="A6266" t="s">
        <v>19</v>
      </c>
      <c r="B6266" t="s">
        <v>20</v>
      </c>
      <c r="C6266" t="s">
        <v>5</v>
      </c>
      <c r="D6266" t="s">
        <v>6</v>
      </c>
      <c r="E6266" t="s">
        <v>21</v>
      </c>
      <c r="F6266" t="s">
        <v>22</v>
      </c>
      <c r="G6266">
        <v>80</v>
      </c>
      <c r="H6266">
        <v>90</v>
      </c>
      <c r="I6266">
        <v>110</v>
      </c>
    </row>
    <row r="6267" spans="1:9" x14ac:dyDescent="0.25">
      <c r="A6267" t="s">
        <v>23</v>
      </c>
      <c r="B6267" t="s">
        <v>22</v>
      </c>
      <c r="C6267">
        <v>80</v>
      </c>
      <c r="D6267">
        <v>90</v>
      </c>
      <c r="E6267">
        <v>110</v>
      </c>
    </row>
    <row r="6268" spans="1:9" x14ac:dyDescent="0.25">
      <c r="A6268" t="s">
        <v>23</v>
      </c>
      <c r="B6268" t="s">
        <v>22</v>
      </c>
      <c r="C6268">
        <v>80</v>
      </c>
      <c r="D6268">
        <v>90</v>
      </c>
      <c r="E6268">
        <v>110</v>
      </c>
    </row>
    <row r="6269" spans="1:9" x14ac:dyDescent="0.25">
      <c r="A6269" t="s">
        <v>23</v>
      </c>
      <c r="B6269" t="s">
        <v>22</v>
      </c>
      <c r="C6269">
        <v>80</v>
      </c>
      <c r="D6269">
        <v>90</v>
      </c>
      <c r="E6269">
        <v>110</v>
      </c>
    </row>
    <row r="6270" spans="1:9" x14ac:dyDescent="0.25">
      <c r="A6270" t="s">
        <v>23</v>
      </c>
      <c r="B6270" t="s">
        <v>22</v>
      </c>
      <c r="C6270">
        <v>80</v>
      </c>
      <c r="D6270">
        <v>90</v>
      </c>
      <c r="E6270">
        <v>110</v>
      </c>
    </row>
    <row r="6271" spans="1:9" x14ac:dyDescent="0.25">
      <c r="A6271" t="s">
        <v>23</v>
      </c>
      <c r="B6271" t="s">
        <v>22</v>
      </c>
      <c r="C6271">
        <v>80</v>
      </c>
      <c r="D6271">
        <v>90</v>
      </c>
      <c r="E6271">
        <v>110</v>
      </c>
    </row>
    <row r="6272" spans="1:9" x14ac:dyDescent="0.25">
      <c r="A6272" t="s">
        <v>23</v>
      </c>
      <c r="B6272" t="s">
        <v>22</v>
      </c>
      <c r="C6272">
        <v>80</v>
      </c>
      <c r="D6272">
        <v>90</v>
      </c>
      <c r="E6272">
        <v>110</v>
      </c>
    </row>
    <row r="6273" spans="1:5" x14ac:dyDescent="0.25">
      <c r="A6273" t="s">
        <v>23</v>
      </c>
      <c r="B6273" t="s">
        <v>22</v>
      </c>
      <c r="C6273">
        <v>80</v>
      </c>
      <c r="D6273">
        <v>90</v>
      </c>
      <c r="E6273">
        <v>110</v>
      </c>
    </row>
    <row r="6274" spans="1:5" x14ac:dyDescent="0.25">
      <c r="A6274" t="s">
        <v>23</v>
      </c>
      <c r="B6274" t="s">
        <v>22</v>
      </c>
      <c r="C6274">
        <v>80</v>
      </c>
      <c r="D6274">
        <v>90</v>
      </c>
      <c r="E6274">
        <v>110</v>
      </c>
    </row>
    <row r="6275" spans="1:5" x14ac:dyDescent="0.25">
      <c r="A6275" t="s">
        <v>23</v>
      </c>
      <c r="B6275" t="s">
        <v>22</v>
      </c>
      <c r="C6275">
        <v>80</v>
      </c>
      <c r="D6275">
        <v>90</v>
      </c>
      <c r="E6275">
        <v>110</v>
      </c>
    </row>
    <row r="6276" spans="1:5" x14ac:dyDescent="0.25">
      <c r="A6276" t="s">
        <v>23</v>
      </c>
      <c r="B6276" t="s">
        <v>22</v>
      </c>
      <c r="C6276">
        <v>80</v>
      </c>
      <c r="D6276">
        <v>90</v>
      </c>
      <c r="E6276">
        <v>110</v>
      </c>
    </row>
    <row r="6277" spans="1:5" x14ac:dyDescent="0.25">
      <c r="A6277" t="s">
        <v>23</v>
      </c>
      <c r="B6277" t="s">
        <v>22</v>
      </c>
      <c r="C6277">
        <v>80</v>
      </c>
      <c r="D6277">
        <v>90</v>
      </c>
      <c r="E6277">
        <v>110</v>
      </c>
    </row>
    <row r="6278" spans="1:5" x14ac:dyDescent="0.25">
      <c r="A6278" t="s">
        <v>23</v>
      </c>
      <c r="B6278" t="s">
        <v>22</v>
      </c>
      <c r="C6278">
        <v>80</v>
      </c>
      <c r="D6278">
        <v>90</v>
      </c>
      <c r="E6278">
        <v>109</v>
      </c>
    </row>
    <row r="6279" spans="1:5" x14ac:dyDescent="0.25">
      <c r="A6279" t="s">
        <v>23</v>
      </c>
      <c r="B6279" t="s">
        <v>22</v>
      </c>
      <c r="C6279">
        <v>80</v>
      </c>
      <c r="D6279">
        <v>90</v>
      </c>
      <c r="E6279">
        <v>109</v>
      </c>
    </row>
    <row r="6280" spans="1:5" x14ac:dyDescent="0.25">
      <c r="A6280" t="s">
        <v>23</v>
      </c>
      <c r="B6280" t="s">
        <v>22</v>
      </c>
      <c r="C6280">
        <v>80</v>
      </c>
      <c r="D6280">
        <v>90</v>
      </c>
      <c r="E6280">
        <v>109</v>
      </c>
    </row>
    <row r="6281" spans="1:5" x14ac:dyDescent="0.25">
      <c r="A6281" t="s">
        <v>23</v>
      </c>
      <c r="B6281" t="s">
        <v>22</v>
      </c>
      <c r="C6281">
        <v>80</v>
      </c>
      <c r="D6281">
        <v>90</v>
      </c>
      <c r="E6281">
        <v>109</v>
      </c>
    </row>
    <row r="6282" spans="1:5" x14ac:dyDescent="0.25">
      <c r="A6282" t="s">
        <v>23</v>
      </c>
      <c r="B6282" t="s">
        <v>22</v>
      </c>
      <c r="C6282">
        <v>80</v>
      </c>
      <c r="D6282">
        <v>90</v>
      </c>
      <c r="E6282">
        <v>109</v>
      </c>
    </row>
    <row r="6283" spans="1:5" x14ac:dyDescent="0.25">
      <c r="A6283" t="s">
        <v>23</v>
      </c>
      <c r="B6283" t="s">
        <v>22</v>
      </c>
      <c r="C6283">
        <v>80</v>
      </c>
      <c r="D6283">
        <v>90</v>
      </c>
      <c r="E6283">
        <v>109</v>
      </c>
    </row>
    <row r="6284" spans="1:5" x14ac:dyDescent="0.25">
      <c r="A6284" t="s">
        <v>23</v>
      </c>
      <c r="B6284" t="s">
        <v>22</v>
      </c>
      <c r="C6284">
        <v>80</v>
      </c>
      <c r="D6284">
        <v>90</v>
      </c>
      <c r="E6284">
        <v>109</v>
      </c>
    </row>
    <row r="6285" spans="1:5" x14ac:dyDescent="0.25">
      <c r="A6285" t="s">
        <v>23</v>
      </c>
      <c r="B6285" t="s">
        <v>22</v>
      </c>
      <c r="C6285">
        <v>80</v>
      </c>
      <c r="D6285">
        <v>90</v>
      </c>
      <c r="E6285">
        <v>109</v>
      </c>
    </row>
    <row r="6286" spans="1:5" x14ac:dyDescent="0.25">
      <c r="A6286" t="s">
        <v>23</v>
      </c>
      <c r="B6286" t="s">
        <v>22</v>
      </c>
      <c r="C6286">
        <v>80</v>
      </c>
      <c r="D6286">
        <v>90</v>
      </c>
      <c r="E6286">
        <v>109</v>
      </c>
    </row>
    <row r="6287" spans="1:5" x14ac:dyDescent="0.25">
      <c r="A6287" t="s">
        <v>23</v>
      </c>
      <c r="B6287" t="s">
        <v>22</v>
      </c>
      <c r="C6287">
        <v>80</v>
      </c>
      <c r="D6287">
        <v>90</v>
      </c>
      <c r="E6287">
        <v>109</v>
      </c>
    </row>
    <row r="6288" spans="1:5" x14ac:dyDescent="0.25">
      <c r="A6288" t="s">
        <v>23</v>
      </c>
      <c r="B6288" t="s">
        <v>22</v>
      </c>
      <c r="C6288">
        <v>80</v>
      </c>
      <c r="D6288">
        <v>89</v>
      </c>
      <c r="E6288">
        <v>108</v>
      </c>
    </row>
    <row r="6289" spans="1:5" x14ac:dyDescent="0.25">
      <c r="A6289" t="s">
        <v>23</v>
      </c>
      <c r="B6289" t="s">
        <v>22</v>
      </c>
      <c r="C6289">
        <v>79</v>
      </c>
      <c r="D6289">
        <v>89</v>
      </c>
      <c r="E6289">
        <v>108</v>
      </c>
    </row>
    <row r="6290" spans="1:5" x14ac:dyDescent="0.25">
      <c r="A6290" t="s">
        <v>23</v>
      </c>
      <c r="B6290" t="s">
        <v>22</v>
      </c>
      <c r="C6290">
        <v>79</v>
      </c>
      <c r="D6290">
        <v>88</v>
      </c>
      <c r="E6290">
        <v>108</v>
      </c>
    </row>
    <row r="6291" spans="1:5" x14ac:dyDescent="0.25">
      <c r="A6291" t="s">
        <v>23</v>
      </c>
      <c r="B6291" t="s">
        <v>22</v>
      </c>
      <c r="C6291">
        <v>79</v>
      </c>
      <c r="D6291">
        <v>88</v>
      </c>
      <c r="E6291">
        <v>108</v>
      </c>
    </row>
    <row r="6292" spans="1:5" x14ac:dyDescent="0.25">
      <c r="A6292" t="s">
        <v>23</v>
      </c>
      <c r="B6292" t="s">
        <v>22</v>
      </c>
      <c r="C6292">
        <v>79</v>
      </c>
      <c r="D6292">
        <v>88</v>
      </c>
      <c r="E6292">
        <v>108</v>
      </c>
    </row>
    <row r="6293" spans="1:5" x14ac:dyDescent="0.25">
      <c r="A6293" t="s">
        <v>23</v>
      </c>
      <c r="B6293" t="s">
        <v>22</v>
      </c>
      <c r="C6293">
        <v>79</v>
      </c>
      <c r="D6293">
        <v>88</v>
      </c>
      <c r="E6293">
        <v>108</v>
      </c>
    </row>
    <row r="6294" spans="1:5" x14ac:dyDescent="0.25">
      <c r="A6294" t="s">
        <v>23</v>
      </c>
      <c r="B6294" t="s">
        <v>22</v>
      </c>
      <c r="C6294">
        <v>79</v>
      </c>
      <c r="D6294">
        <v>88</v>
      </c>
      <c r="E6294">
        <v>108</v>
      </c>
    </row>
    <row r="6295" spans="1:5" x14ac:dyDescent="0.25">
      <c r="A6295" t="s">
        <v>23</v>
      </c>
      <c r="B6295" t="s">
        <v>22</v>
      </c>
      <c r="C6295">
        <v>79</v>
      </c>
      <c r="D6295">
        <v>88</v>
      </c>
      <c r="E6295">
        <v>108</v>
      </c>
    </row>
    <row r="6296" spans="1:5" x14ac:dyDescent="0.25">
      <c r="A6296" t="s">
        <v>23</v>
      </c>
      <c r="B6296" t="s">
        <v>22</v>
      </c>
      <c r="C6296">
        <v>80</v>
      </c>
      <c r="D6296">
        <v>88</v>
      </c>
      <c r="E6296">
        <v>108</v>
      </c>
    </row>
    <row r="6297" spans="1:5" x14ac:dyDescent="0.25">
      <c r="A6297" t="s">
        <v>23</v>
      </c>
      <c r="B6297" t="s">
        <v>22</v>
      </c>
      <c r="C6297">
        <v>80</v>
      </c>
      <c r="D6297">
        <v>89</v>
      </c>
      <c r="E6297">
        <v>108</v>
      </c>
    </row>
    <row r="6298" spans="1:5" x14ac:dyDescent="0.25">
      <c r="A6298" t="s">
        <v>23</v>
      </c>
      <c r="B6298" t="s">
        <v>22</v>
      </c>
      <c r="C6298">
        <v>79</v>
      </c>
      <c r="D6298">
        <v>88</v>
      </c>
      <c r="E6298">
        <v>108</v>
      </c>
    </row>
    <row r="6299" spans="1:5" x14ac:dyDescent="0.25">
      <c r="A6299" t="s">
        <v>23</v>
      </c>
      <c r="B6299" t="s">
        <v>22</v>
      </c>
      <c r="C6299">
        <v>79</v>
      </c>
      <c r="D6299">
        <v>88</v>
      </c>
      <c r="E6299">
        <v>108</v>
      </c>
    </row>
    <row r="6300" spans="1:5" x14ac:dyDescent="0.25">
      <c r="A6300" t="s">
        <v>23</v>
      </c>
      <c r="B6300" t="s">
        <v>22</v>
      </c>
      <c r="C6300">
        <v>79</v>
      </c>
      <c r="D6300">
        <v>89</v>
      </c>
      <c r="E6300">
        <v>108</v>
      </c>
    </row>
    <row r="6301" spans="1:5" x14ac:dyDescent="0.25">
      <c r="A6301" t="s">
        <v>23</v>
      </c>
      <c r="B6301" t="s">
        <v>22</v>
      </c>
      <c r="C6301">
        <v>79</v>
      </c>
      <c r="D6301">
        <v>88</v>
      </c>
      <c r="E6301">
        <v>108</v>
      </c>
    </row>
    <row r="6302" spans="1:5" x14ac:dyDescent="0.25">
      <c r="A6302" t="s">
        <v>23</v>
      </c>
      <c r="B6302" t="s">
        <v>22</v>
      </c>
      <c r="C6302">
        <v>80</v>
      </c>
      <c r="D6302">
        <v>88</v>
      </c>
      <c r="E6302">
        <v>108</v>
      </c>
    </row>
    <row r="6303" spans="1:5" x14ac:dyDescent="0.25">
      <c r="A6303" t="s">
        <v>23</v>
      </c>
      <c r="B6303" t="s">
        <v>22</v>
      </c>
      <c r="C6303">
        <v>80</v>
      </c>
      <c r="D6303">
        <v>87</v>
      </c>
      <c r="E6303">
        <v>108</v>
      </c>
    </row>
    <row r="6304" spans="1:5" x14ac:dyDescent="0.25">
      <c r="A6304" t="s">
        <v>23</v>
      </c>
      <c r="B6304" t="s">
        <v>22</v>
      </c>
      <c r="C6304">
        <v>80</v>
      </c>
      <c r="D6304">
        <v>87</v>
      </c>
      <c r="E6304">
        <v>108</v>
      </c>
    </row>
    <row r="6305" spans="1:9" x14ac:dyDescent="0.25">
      <c r="A6305" t="s">
        <v>23</v>
      </c>
      <c r="B6305" t="s">
        <v>22</v>
      </c>
      <c r="C6305">
        <v>81</v>
      </c>
      <c r="D6305">
        <v>88</v>
      </c>
      <c r="E6305">
        <v>108</v>
      </c>
    </row>
    <row r="6306" spans="1:9" x14ac:dyDescent="0.25">
      <c r="A6306" t="s">
        <v>23</v>
      </c>
      <c r="B6306" t="s">
        <v>22</v>
      </c>
      <c r="C6306">
        <v>81</v>
      </c>
      <c r="D6306">
        <v>88</v>
      </c>
      <c r="E6306">
        <v>108</v>
      </c>
      <c r="F6306" t="s">
        <v>24</v>
      </c>
      <c r="G6306" t="s">
        <v>25</v>
      </c>
      <c r="H6306" t="s">
        <v>26</v>
      </c>
      <c r="I6306">
        <v>7</v>
      </c>
    </row>
    <row r="6307" spans="1:9" x14ac:dyDescent="0.25">
      <c r="A6307" t="s">
        <v>23</v>
      </c>
      <c r="B6307" t="s">
        <v>22</v>
      </c>
      <c r="C6307">
        <v>81</v>
      </c>
      <c r="D6307">
        <v>88</v>
      </c>
      <c r="E6307">
        <v>108</v>
      </c>
    </row>
    <row r="6308" spans="1:9" x14ac:dyDescent="0.25">
      <c r="A6308" t="s">
        <v>23</v>
      </c>
      <c r="B6308" t="s">
        <v>22</v>
      </c>
      <c r="C6308">
        <v>81</v>
      </c>
      <c r="D6308">
        <v>88</v>
      </c>
      <c r="E6308">
        <v>108</v>
      </c>
    </row>
    <row r="6309" spans="1:9" x14ac:dyDescent="0.25">
      <c r="A6309" t="s">
        <v>23</v>
      </c>
      <c r="B6309" t="s">
        <v>22</v>
      </c>
      <c r="C6309">
        <v>81</v>
      </c>
      <c r="D6309">
        <v>88</v>
      </c>
      <c r="E6309">
        <v>108</v>
      </c>
    </row>
    <row r="6310" spans="1:9" x14ac:dyDescent="0.25">
      <c r="A6310" t="s">
        <v>23</v>
      </c>
      <c r="B6310" t="s">
        <v>22</v>
      </c>
      <c r="C6310">
        <v>81</v>
      </c>
      <c r="D6310">
        <v>88</v>
      </c>
      <c r="E6310">
        <v>108</v>
      </c>
    </row>
    <row r="6311" spans="1:9" x14ac:dyDescent="0.25">
      <c r="A6311" t="s">
        <v>23</v>
      </c>
      <c r="B6311" t="s">
        <v>22</v>
      </c>
      <c r="C6311">
        <v>81</v>
      </c>
      <c r="D6311">
        <v>88</v>
      </c>
      <c r="E6311">
        <v>108</v>
      </c>
    </row>
    <row r="6312" spans="1:9" x14ac:dyDescent="0.25">
      <c r="A6312" t="s">
        <v>23</v>
      </c>
      <c r="B6312" t="s">
        <v>22</v>
      </c>
      <c r="C6312">
        <v>81</v>
      </c>
      <c r="D6312">
        <v>88</v>
      </c>
      <c r="E6312">
        <v>108</v>
      </c>
    </row>
    <row r="6313" spans="1:9" x14ac:dyDescent="0.25">
      <c r="A6313" t="s">
        <v>23</v>
      </c>
      <c r="B6313" t="s">
        <v>22</v>
      </c>
      <c r="C6313">
        <v>80</v>
      </c>
      <c r="D6313">
        <v>88</v>
      </c>
      <c r="E6313">
        <v>108</v>
      </c>
    </row>
    <row r="6314" spans="1:9" x14ac:dyDescent="0.25">
      <c r="A6314" t="s">
        <v>23</v>
      </c>
      <c r="B6314" t="s">
        <v>22</v>
      </c>
      <c r="C6314">
        <v>80</v>
      </c>
      <c r="D6314">
        <v>88</v>
      </c>
      <c r="E6314">
        <v>108</v>
      </c>
    </row>
    <row r="6315" spans="1:9" x14ac:dyDescent="0.25">
      <c r="A6315" t="s">
        <v>23</v>
      </c>
      <c r="B6315" t="s">
        <v>22</v>
      </c>
      <c r="C6315">
        <v>80</v>
      </c>
      <c r="D6315">
        <v>88</v>
      </c>
      <c r="E6315">
        <v>108</v>
      </c>
    </row>
    <row r="6316" spans="1:9" x14ac:dyDescent="0.25">
      <c r="A6316" t="s">
        <v>23</v>
      </c>
      <c r="B6316" t="s">
        <v>22</v>
      </c>
      <c r="C6316">
        <v>80</v>
      </c>
      <c r="D6316">
        <v>88</v>
      </c>
      <c r="E6316">
        <v>108</v>
      </c>
    </row>
    <row r="6317" spans="1:9" x14ac:dyDescent="0.25">
      <c r="A6317" t="s">
        <v>23</v>
      </c>
      <c r="B6317" t="s">
        <v>22</v>
      </c>
      <c r="C6317">
        <v>80</v>
      </c>
      <c r="D6317">
        <v>88</v>
      </c>
      <c r="E6317">
        <v>108</v>
      </c>
    </row>
    <row r="6318" spans="1:9" x14ac:dyDescent="0.25">
      <c r="A6318" t="s">
        <v>23</v>
      </c>
      <c r="B6318" t="s">
        <v>22</v>
      </c>
      <c r="C6318">
        <v>80</v>
      </c>
      <c r="D6318">
        <v>88</v>
      </c>
      <c r="E6318">
        <v>108</v>
      </c>
    </row>
    <row r="6319" spans="1:9" x14ac:dyDescent="0.25">
      <c r="A6319" t="s">
        <v>23</v>
      </c>
      <c r="B6319" t="s">
        <v>22</v>
      </c>
      <c r="C6319">
        <v>80</v>
      </c>
      <c r="D6319">
        <v>88</v>
      </c>
      <c r="E6319">
        <v>108</v>
      </c>
    </row>
    <row r="6320" spans="1:9" x14ac:dyDescent="0.25">
      <c r="A6320" t="s">
        <v>23</v>
      </c>
      <c r="B6320" t="s">
        <v>22</v>
      </c>
      <c r="C6320">
        <v>80</v>
      </c>
      <c r="D6320">
        <v>88</v>
      </c>
      <c r="E6320">
        <v>108</v>
      </c>
    </row>
    <row r="6321" spans="1:5" x14ac:dyDescent="0.25">
      <c r="A6321" t="s">
        <v>23</v>
      </c>
      <c r="B6321" t="s">
        <v>22</v>
      </c>
      <c r="C6321">
        <v>81</v>
      </c>
      <c r="D6321">
        <v>88</v>
      </c>
      <c r="E6321">
        <v>108</v>
      </c>
    </row>
    <row r="6322" spans="1:5" x14ac:dyDescent="0.25">
      <c r="A6322" t="s">
        <v>23</v>
      </c>
      <c r="B6322" t="s">
        <v>22</v>
      </c>
      <c r="C6322">
        <v>81</v>
      </c>
      <c r="D6322">
        <v>88</v>
      </c>
      <c r="E6322">
        <v>108</v>
      </c>
    </row>
    <row r="6323" spans="1:5" x14ac:dyDescent="0.25">
      <c r="A6323" t="s">
        <v>23</v>
      </c>
      <c r="B6323" t="s">
        <v>22</v>
      </c>
      <c r="C6323">
        <v>81</v>
      </c>
      <c r="D6323">
        <v>89</v>
      </c>
      <c r="E6323">
        <v>108</v>
      </c>
    </row>
    <row r="6324" spans="1:5" x14ac:dyDescent="0.25">
      <c r="A6324" t="s">
        <v>23</v>
      </c>
      <c r="B6324" t="s">
        <v>22</v>
      </c>
      <c r="C6324">
        <v>80</v>
      </c>
      <c r="D6324">
        <v>89</v>
      </c>
      <c r="E6324">
        <v>108</v>
      </c>
    </row>
    <row r="6325" spans="1:5" x14ac:dyDescent="0.25">
      <c r="A6325" t="s">
        <v>23</v>
      </c>
      <c r="B6325" t="s">
        <v>22</v>
      </c>
      <c r="C6325">
        <v>80</v>
      </c>
      <c r="D6325">
        <v>89</v>
      </c>
      <c r="E6325">
        <v>108</v>
      </c>
    </row>
    <row r="6326" spans="1:5" x14ac:dyDescent="0.25">
      <c r="A6326" t="s">
        <v>23</v>
      </c>
      <c r="B6326" t="s">
        <v>22</v>
      </c>
      <c r="C6326">
        <v>78</v>
      </c>
      <c r="D6326">
        <v>89</v>
      </c>
      <c r="E6326">
        <v>108</v>
      </c>
    </row>
    <row r="6327" spans="1:5" x14ac:dyDescent="0.25">
      <c r="A6327" t="s">
        <v>23</v>
      </c>
      <c r="B6327" t="s">
        <v>22</v>
      </c>
      <c r="C6327">
        <v>76</v>
      </c>
      <c r="D6327">
        <v>89</v>
      </c>
      <c r="E6327">
        <v>108</v>
      </c>
    </row>
    <row r="6328" spans="1:5" x14ac:dyDescent="0.25">
      <c r="A6328" t="s">
        <v>23</v>
      </c>
      <c r="B6328" t="s">
        <v>22</v>
      </c>
      <c r="C6328">
        <v>74</v>
      </c>
      <c r="D6328">
        <v>89</v>
      </c>
      <c r="E6328">
        <v>108</v>
      </c>
    </row>
    <row r="6329" spans="1:5" x14ac:dyDescent="0.25">
      <c r="A6329" t="s">
        <v>23</v>
      </c>
      <c r="B6329" t="s">
        <v>22</v>
      </c>
      <c r="C6329">
        <v>71</v>
      </c>
      <c r="D6329">
        <v>89</v>
      </c>
      <c r="E6329">
        <v>108</v>
      </c>
    </row>
    <row r="6330" spans="1:5" x14ac:dyDescent="0.25">
      <c r="A6330" t="s">
        <v>23</v>
      </c>
      <c r="B6330" t="s">
        <v>22</v>
      </c>
      <c r="C6330">
        <v>70</v>
      </c>
      <c r="D6330">
        <v>89</v>
      </c>
      <c r="E6330">
        <v>108</v>
      </c>
    </row>
    <row r="6331" spans="1:5" x14ac:dyDescent="0.25">
      <c r="A6331" t="s">
        <v>23</v>
      </c>
      <c r="B6331" t="s">
        <v>22</v>
      </c>
      <c r="C6331">
        <v>68</v>
      </c>
      <c r="D6331">
        <v>89</v>
      </c>
      <c r="E6331">
        <v>108</v>
      </c>
    </row>
    <row r="6332" spans="1:5" x14ac:dyDescent="0.25">
      <c r="A6332" t="s">
        <v>23</v>
      </c>
      <c r="B6332" t="s">
        <v>22</v>
      </c>
      <c r="C6332">
        <v>66</v>
      </c>
      <c r="D6332">
        <v>90</v>
      </c>
      <c r="E6332">
        <v>108</v>
      </c>
    </row>
    <row r="6333" spans="1:5" x14ac:dyDescent="0.25">
      <c r="A6333" t="s">
        <v>23</v>
      </c>
      <c r="B6333" t="s">
        <v>22</v>
      </c>
      <c r="C6333">
        <v>65</v>
      </c>
      <c r="D6333">
        <v>89</v>
      </c>
      <c r="E6333">
        <v>108</v>
      </c>
    </row>
    <row r="6334" spans="1:5" x14ac:dyDescent="0.25">
      <c r="A6334" t="s">
        <v>23</v>
      </c>
      <c r="B6334" t="s">
        <v>22</v>
      </c>
      <c r="C6334">
        <v>64</v>
      </c>
      <c r="D6334">
        <v>89</v>
      </c>
      <c r="E6334">
        <v>108</v>
      </c>
    </row>
    <row r="6335" spans="1:5" x14ac:dyDescent="0.25">
      <c r="A6335" t="s">
        <v>23</v>
      </c>
      <c r="B6335" t="s">
        <v>22</v>
      </c>
      <c r="C6335">
        <v>64</v>
      </c>
      <c r="D6335">
        <v>89</v>
      </c>
      <c r="E6335">
        <v>108</v>
      </c>
    </row>
    <row r="6336" spans="1:5" x14ac:dyDescent="0.25">
      <c r="A6336" t="s">
        <v>23</v>
      </c>
      <c r="B6336" t="s">
        <v>22</v>
      </c>
      <c r="C6336">
        <v>64</v>
      </c>
      <c r="D6336">
        <v>89</v>
      </c>
      <c r="E6336">
        <v>108</v>
      </c>
    </row>
    <row r="6337" spans="1:5" x14ac:dyDescent="0.25">
      <c r="A6337" t="s">
        <v>23</v>
      </c>
      <c r="B6337" t="s">
        <v>22</v>
      </c>
      <c r="C6337">
        <v>64</v>
      </c>
      <c r="D6337">
        <v>89</v>
      </c>
      <c r="E6337">
        <v>108</v>
      </c>
    </row>
    <row r="6338" spans="1:5" x14ac:dyDescent="0.25">
      <c r="A6338" t="s">
        <v>23</v>
      </c>
      <c r="B6338" t="s">
        <v>22</v>
      </c>
      <c r="C6338">
        <v>64</v>
      </c>
      <c r="D6338">
        <v>89</v>
      </c>
      <c r="E6338">
        <v>108</v>
      </c>
    </row>
    <row r="6339" spans="1:5" x14ac:dyDescent="0.25">
      <c r="A6339" t="s">
        <v>23</v>
      </c>
      <c r="B6339" t="s">
        <v>22</v>
      </c>
      <c r="C6339">
        <v>65</v>
      </c>
      <c r="D6339">
        <v>89</v>
      </c>
      <c r="E6339">
        <v>108</v>
      </c>
    </row>
    <row r="6340" spans="1:5" x14ac:dyDescent="0.25">
      <c r="A6340" t="s">
        <v>23</v>
      </c>
      <c r="B6340" t="s">
        <v>22</v>
      </c>
      <c r="C6340">
        <v>65</v>
      </c>
      <c r="D6340">
        <v>89</v>
      </c>
      <c r="E6340">
        <v>108</v>
      </c>
    </row>
    <row r="6341" spans="1:5" x14ac:dyDescent="0.25">
      <c r="A6341" t="s">
        <v>23</v>
      </c>
      <c r="B6341" t="s">
        <v>22</v>
      </c>
      <c r="C6341">
        <v>65</v>
      </c>
      <c r="D6341">
        <v>89</v>
      </c>
      <c r="E6341">
        <v>108</v>
      </c>
    </row>
    <row r="6342" spans="1:5" x14ac:dyDescent="0.25">
      <c r="A6342" t="s">
        <v>23</v>
      </c>
      <c r="B6342" t="s">
        <v>22</v>
      </c>
      <c r="C6342">
        <v>65</v>
      </c>
      <c r="D6342">
        <v>89</v>
      </c>
      <c r="E6342">
        <v>108</v>
      </c>
    </row>
    <row r="6343" spans="1:5" x14ac:dyDescent="0.25">
      <c r="A6343" t="s">
        <v>23</v>
      </c>
      <c r="B6343" t="s">
        <v>22</v>
      </c>
      <c r="C6343">
        <v>65</v>
      </c>
      <c r="D6343">
        <v>89</v>
      </c>
      <c r="E6343">
        <v>108</v>
      </c>
    </row>
    <row r="6344" spans="1:5" x14ac:dyDescent="0.25">
      <c r="A6344" t="s">
        <v>23</v>
      </c>
      <c r="B6344" t="s">
        <v>22</v>
      </c>
      <c r="C6344">
        <v>65</v>
      </c>
      <c r="D6344">
        <v>89</v>
      </c>
      <c r="E6344">
        <v>108</v>
      </c>
    </row>
    <row r="6345" spans="1:5" x14ac:dyDescent="0.25">
      <c r="A6345" t="s">
        <v>23</v>
      </c>
      <c r="B6345" t="s">
        <v>22</v>
      </c>
      <c r="C6345">
        <v>65</v>
      </c>
      <c r="D6345">
        <v>89</v>
      </c>
      <c r="E6345">
        <v>108</v>
      </c>
    </row>
    <row r="6346" spans="1:5" x14ac:dyDescent="0.25">
      <c r="A6346" t="s">
        <v>23</v>
      </c>
      <c r="B6346" t="s">
        <v>22</v>
      </c>
      <c r="C6346">
        <v>66</v>
      </c>
      <c r="D6346">
        <v>89</v>
      </c>
      <c r="E6346">
        <v>108</v>
      </c>
    </row>
    <row r="6347" spans="1:5" x14ac:dyDescent="0.25">
      <c r="A6347" t="s">
        <v>23</v>
      </c>
      <c r="B6347" t="s">
        <v>22</v>
      </c>
      <c r="C6347">
        <v>66</v>
      </c>
      <c r="D6347">
        <v>89</v>
      </c>
      <c r="E6347">
        <v>108</v>
      </c>
    </row>
    <row r="6348" spans="1:5" x14ac:dyDescent="0.25">
      <c r="A6348" t="s">
        <v>23</v>
      </c>
      <c r="B6348" t="s">
        <v>22</v>
      </c>
      <c r="C6348">
        <v>66</v>
      </c>
      <c r="D6348">
        <v>89</v>
      </c>
      <c r="E6348">
        <v>108</v>
      </c>
    </row>
    <row r="6349" spans="1:5" x14ac:dyDescent="0.25">
      <c r="A6349" t="s">
        <v>23</v>
      </c>
      <c r="B6349" t="s">
        <v>22</v>
      </c>
      <c r="C6349">
        <v>67</v>
      </c>
      <c r="D6349">
        <v>89</v>
      </c>
      <c r="E6349">
        <v>108</v>
      </c>
    </row>
    <row r="6350" spans="1:5" x14ac:dyDescent="0.25">
      <c r="A6350" t="s">
        <v>23</v>
      </c>
      <c r="B6350" t="s">
        <v>22</v>
      </c>
      <c r="C6350">
        <v>69</v>
      </c>
      <c r="D6350">
        <v>89</v>
      </c>
      <c r="E6350">
        <v>108</v>
      </c>
    </row>
    <row r="6351" spans="1:5" x14ac:dyDescent="0.25">
      <c r="A6351" t="s">
        <v>23</v>
      </c>
      <c r="B6351" t="s">
        <v>22</v>
      </c>
      <c r="C6351">
        <v>72</v>
      </c>
      <c r="D6351">
        <v>89</v>
      </c>
      <c r="E6351">
        <v>108</v>
      </c>
    </row>
    <row r="6352" spans="1:5" x14ac:dyDescent="0.25">
      <c r="A6352" t="s">
        <v>23</v>
      </c>
      <c r="B6352" t="s">
        <v>22</v>
      </c>
      <c r="C6352">
        <v>75</v>
      </c>
      <c r="D6352">
        <v>89</v>
      </c>
      <c r="E6352">
        <v>108</v>
      </c>
    </row>
    <row r="6353" spans="1:5" x14ac:dyDescent="0.25">
      <c r="A6353" t="s">
        <v>23</v>
      </c>
      <c r="B6353" t="s">
        <v>22</v>
      </c>
      <c r="C6353">
        <v>78</v>
      </c>
      <c r="D6353">
        <v>89</v>
      </c>
      <c r="E6353">
        <v>108</v>
      </c>
    </row>
    <row r="6354" spans="1:5" x14ac:dyDescent="0.25">
      <c r="A6354" t="s">
        <v>23</v>
      </c>
      <c r="B6354" t="s">
        <v>22</v>
      </c>
      <c r="C6354">
        <v>81</v>
      </c>
      <c r="D6354">
        <v>89</v>
      </c>
      <c r="E6354">
        <v>108</v>
      </c>
    </row>
    <row r="6355" spans="1:5" x14ac:dyDescent="0.25">
      <c r="A6355" t="s">
        <v>23</v>
      </c>
      <c r="B6355" t="s">
        <v>22</v>
      </c>
      <c r="C6355">
        <v>83</v>
      </c>
      <c r="D6355">
        <v>89</v>
      </c>
      <c r="E6355">
        <v>108</v>
      </c>
    </row>
    <row r="6356" spans="1:5" x14ac:dyDescent="0.25">
      <c r="A6356" t="s">
        <v>23</v>
      </c>
      <c r="B6356" t="s">
        <v>22</v>
      </c>
      <c r="C6356">
        <v>86</v>
      </c>
      <c r="D6356">
        <v>90</v>
      </c>
      <c r="E6356">
        <v>108</v>
      </c>
    </row>
    <row r="6357" spans="1:5" x14ac:dyDescent="0.25">
      <c r="A6357" t="s">
        <v>23</v>
      </c>
      <c r="B6357" t="s">
        <v>22</v>
      </c>
      <c r="C6357">
        <v>90</v>
      </c>
      <c r="D6357">
        <v>90</v>
      </c>
      <c r="E6357">
        <v>108</v>
      </c>
    </row>
    <row r="6358" spans="1:5" x14ac:dyDescent="0.25">
      <c r="A6358" t="s">
        <v>23</v>
      </c>
      <c r="B6358" t="s">
        <v>22</v>
      </c>
      <c r="C6358">
        <v>92</v>
      </c>
      <c r="D6358">
        <v>91</v>
      </c>
      <c r="E6358">
        <v>108</v>
      </c>
    </row>
    <row r="6359" spans="1:5" x14ac:dyDescent="0.25">
      <c r="A6359" t="s">
        <v>23</v>
      </c>
      <c r="B6359" t="s">
        <v>22</v>
      </c>
      <c r="C6359">
        <v>93</v>
      </c>
      <c r="D6359">
        <v>91</v>
      </c>
      <c r="E6359">
        <v>108</v>
      </c>
    </row>
    <row r="6360" spans="1:5" x14ac:dyDescent="0.25">
      <c r="A6360" t="s">
        <v>23</v>
      </c>
      <c r="B6360" t="s">
        <v>22</v>
      </c>
      <c r="C6360">
        <v>94</v>
      </c>
      <c r="D6360">
        <v>92</v>
      </c>
      <c r="E6360">
        <v>108</v>
      </c>
    </row>
    <row r="6361" spans="1:5" x14ac:dyDescent="0.25">
      <c r="A6361" t="s">
        <v>23</v>
      </c>
      <c r="B6361" t="s">
        <v>22</v>
      </c>
      <c r="C6361">
        <v>94</v>
      </c>
      <c r="D6361">
        <v>92</v>
      </c>
      <c r="E6361">
        <v>108</v>
      </c>
    </row>
    <row r="6362" spans="1:5" x14ac:dyDescent="0.25">
      <c r="A6362" t="s">
        <v>23</v>
      </c>
      <c r="B6362" t="s">
        <v>22</v>
      </c>
      <c r="C6362">
        <v>94</v>
      </c>
      <c r="D6362">
        <v>92</v>
      </c>
      <c r="E6362">
        <v>108</v>
      </c>
    </row>
    <row r="6363" spans="1:5" x14ac:dyDescent="0.25">
      <c r="A6363" t="s">
        <v>23</v>
      </c>
      <c r="B6363" t="s">
        <v>22</v>
      </c>
      <c r="C6363">
        <v>94</v>
      </c>
      <c r="D6363">
        <v>92</v>
      </c>
      <c r="E6363">
        <v>108</v>
      </c>
    </row>
    <row r="6364" spans="1:5" x14ac:dyDescent="0.25">
      <c r="A6364" t="s">
        <v>23</v>
      </c>
      <c r="B6364" t="s">
        <v>22</v>
      </c>
      <c r="C6364">
        <v>94</v>
      </c>
      <c r="D6364">
        <v>92</v>
      </c>
      <c r="E6364">
        <v>108</v>
      </c>
    </row>
    <row r="6365" spans="1:5" x14ac:dyDescent="0.25">
      <c r="A6365" t="s">
        <v>23</v>
      </c>
      <c r="B6365" t="s">
        <v>22</v>
      </c>
      <c r="C6365">
        <v>93</v>
      </c>
      <c r="D6365">
        <v>91</v>
      </c>
      <c r="E6365">
        <v>108</v>
      </c>
    </row>
    <row r="6366" spans="1:5" x14ac:dyDescent="0.25">
      <c r="A6366" t="s">
        <v>23</v>
      </c>
      <c r="B6366" t="s">
        <v>22</v>
      </c>
      <c r="C6366">
        <v>93</v>
      </c>
      <c r="D6366">
        <v>91</v>
      </c>
      <c r="E6366">
        <v>108</v>
      </c>
    </row>
    <row r="6367" spans="1:5" x14ac:dyDescent="0.25">
      <c r="A6367" t="s">
        <v>23</v>
      </c>
      <c r="B6367" t="s">
        <v>22</v>
      </c>
      <c r="C6367">
        <v>93</v>
      </c>
      <c r="D6367">
        <v>91</v>
      </c>
      <c r="E6367">
        <v>108</v>
      </c>
    </row>
    <row r="6368" spans="1:5" x14ac:dyDescent="0.25">
      <c r="A6368" t="s">
        <v>23</v>
      </c>
      <c r="B6368" t="s">
        <v>22</v>
      </c>
      <c r="C6368">
        <v>92</v>
      </c>
      <c r="D6368">
        <v>91</v>
      </c>
      <c r="E6368">
        <v>108</v>
      </c>
    </row>
    <row r="6369" spans="1:5" x14ac:dyDescent="0.25">
      <c r="A6369" t="s">
        <v>23</v>
      </c>
      <c r="B6369" t="s">
        <v>22</v>
      </c>
      <c r="C6369">
        <v>92</v>
      </c>
      <c r="D6369">
        <v>91</v>
      </c>
      <c r="E6369">
        <v>108</v>
      </c>
    </row>
    <row r="6370" spans="1:5" x14ac:dyDescent="0.25">
      <c r="A6370" t="s">
        <v>23</v>
      </c>
      <c r="B6370" t="s">
        <v>22</v>
      </c>
      <c r="C6370">
        <v>90</v>
      </c>
      <c r="D6370">
        <v>91</v>
      </c>
      <c r="E6370">
        <v>108</v>
      </c>
    </row>
    <row r="6371" spans="1:5" x14ac:dyDescent="0.25">
      <c r="A6371" t="s">
        <v>23</v>
      </c>
      <c r="B6371" t="s">
        <v>22</v>
      </c>
      <c r="C6371">
        <v>86</v>
      </c>
      <c r="D6371">
        <v>91</v>
      </c>
      <c r="E6371">
        <v>108</v>
      </c>
    </row>
    <row r="6372" spans="1:5" x14ac:dyDescent="0.25">
      <c r="A6372" t="s">
        <v>23</v>
      </c>
      <c r="B6372" t="s">
        <v>22</v>
      </c>
      <c r="C6372">
        <v>83</v>
      </c>
      <c r="D6372">
        <v>91</v>
      </c>
      <c r="E6372">
        <v>108</v>
      </c>
    </row>
    <row r="6373" spans="1:5" x14ac:dyDescent="0.25">
      <c r="A6373" t="s">
        <v>23</v>
      </c>
      <c r="B6373" t="s">
        <v>22</v>
      </c>
      <c r="C6373">
        <v>79</v>
      </c>
      <c r="D6373">
        <v>91</v>
      </c>
      <c r="E6373">
        <v>108</v>
      </c>
    </row>
    <row r="6374" spans="1:5" x14ac:dyDescent="0.25">
      <c r="A6374" t="s">
        <v>23</v>
      </c>
      <c r="B6374" t="s">
        <v>22</v>
      </c>
      <c r="C6374">
        <v>76</v>
      </c>
      <c r="D6374">
        <v>91</v>
      </c>
      <c r="E6374">
        <v>108</v>
      </c>
    </row>
    <row r="6375" spans="1:5" x14ac:dyDescent="0.25">
      <c r="A6375" t="s">
        <v>23</v>
      </c>
      <c r="B6375" t="s">
        <v>22</v>
      </c>
      <c r="C6375">
        <v>73</v>
      </c>
      <c r="D6375">
        <v>91</v>
      </c>
      <c r="E6375">
        <v>108</v>
      </c>
    </row>
    <row r="6376" spans="1:5" x14ac:dyDescent="0.25">
      <c r="A6376" t="s">
        <v>23</v>
      </c>
      <c r="B6376" t="s">
        <v>22</v>
      </c>
      <c r="C6376">
        <v>71</v>
      </c>
      <c r="D6376">
        <v>91</v>
      </c>
      <c r="E6376">
        <v>108</v>
      </c>
    </row>
    <row r="6377" spans="1:5" x14ac:dyDescent="0.25">
      <c r="A6377" t="s">
        <v>23</v>
      </c>
      <c r="B6377" t="s">
        <v>22</v>
      </c>
      <c r="C6377">
        <v>69</v>
      </c>
      <c r="D6377">
        <v>90</v>
      </c>
      <c r="E6377">
        <v>108</v>
      </c>
    </row>
    <row r="6378" spans="1:5" x14ac:dyDescent="0.25">
      <c r="A6378" t="s">
        <v>23</v>
      </c>
      <c r="B6378" t="s">
        <v>22</v>
      </c>
      <c r="C6378">
        <v>68</v>
      </c>
      <c r="D6378">
        <v>90</v>
      </c>
      <c r="E6378">
        <v>108</v>
      </c>
    </row>
    <row r="6379" spans="1:5" x14ac:dyDescent="0.25">
      <c r="A6379" t="s">
        <v>23</v>
      </c>
      <c r="B6379" t="s">
        <v>22</v>
      </c>
      <c r="C6379">
        <v>68</v>
      </c>
      <c r="D6379">
        <v>90</v>
      </c>
      <c r="E6379">
        <v>108</v>
      </c>
    </row>
    <row r="6380" spans="1:5" x14ac:dyDescent="0.25">
      <c r="A6380" t="s">
        <v>23</v>
      </c>
      <c r="B6380" t="s">
        <v>22</v>
      </c>
      <c r="C6380">
        <v>68</v>
      </c>
      <c r="D6380">
        <v>90</v>
      </c>
      <c r="E6380">
        <v>108</v>
      </c>
    </row>
    <row r="6381" spans="1:5" x14ac:dyDescent="0.25">
      <c r="A6381" t="s">
        <v>23</v>
      </c>
      <c r="B6381" t="s">
        <v>22</v>
      </c>
      <c r="C6381">
        <v>69</v>
      </c>
      <c r="D6381">
        <v>90</v>
      </c>
      <c r="E6381">
        <v>108</v>
      </c>
    </row>
    <row r="6382" spans="1:5" x14ac:dyDescent="0.25">
      <c r="A6382" t="s">
        <v>23</v>
      </c>
      <c r="B6382" t="s">
        <v>22</v>
      </c>
      <c r="C6382">
        <v>69</v>
      </c>
      <c r="D6382">
        <v>90</v>
      </c>
      <c r="E6382">
        <v>108</v>
      </c>
    </row>
    <row r="6383" spans="1:5" x14ac:dyDescent="0.25">
      <c r="A6383" t="s">
        <v>23</v>
      </c>
      <c r="B6383" t="s">
        <v>22</v>
      </c>
      <c r="C6383">
        <v>69</v>
      </c>
      <c r="D6383">
        <v>90</v>
      </c>
      <c r="E6383">
        <v>108</v>
      </c>
    </row>
    <row r="6384" spans="1:5" x14ac:dyDescent="0.25">
      <c r="A6384" t="s">
        <v>23</v>
      </c>
      <c r="B6384" t="s">
        <v>22</v>
      </c>
      <c r="C6384">
        <v>69</v>
      </c>
      <c r="D6384">
        <v>91</v>
      </c>
      <c r="E6384">
        <v>108</v>
      </c>
    </row>
    <row r="6385" spans="1:5" x14ac:dyDescent="0.25">
      <c r="A6385" t="s">
        <v>23</v>
      </c>
      <c r="B6385" t="s">
        <v>22</v>
      </c>
      <c r="C6385">
        <v>69</v>
      </c>
      <c r="D6385">
        <v>91</v>
      </c>
      <c r="E6385">
        <v>108</v>
      </c>
    </row>
    <row r="6386" spans="1:5" x14ac:dyDescent="0.25">
      <c r="A6386" t="s">
        <v>23</v>
      </c>
      <c r="B6386" t="s">
        <v>22</v>
      </c>
      <c r="C6386">
        <v>70</v>
      </c>
      <c r="D6386">
        <v>90</v>
      </c>
      <c r="E6386">
        <v>108</v>
      </c>
    </row>
    <row r="6387" spans="1:5" x14ac:dyDescent="0.25">
      <c r="A6387" t="s">
        <v>23</v>
      </c>
      <c r="B6387" t="s">
        <v>22</v>
      </c>
      <c r="C6387">
        <v>70</v>
      </c>
      <c r="D6387">
        <v>91</v>
      </c>
      <c r="E6387">
        <v>108</v>
      </c>
    </row>
    <row r="6388" spans="1:5" x14ac:dyDescent="0.25">
      <c r="A6388" t="s">
        <v>23</v>
      </c>
      <c r="B6388" t="s">
        <v>22</v>
      </c>
      <c r="C6388">
        <v>70</v>
      </c>
      <c r="D6388">
        <v>91</v>
      </c>
      <c r="E6388">
        <v>108</v>
      </c>
    </row>
    <row r="6389" spans="1:5" x14ac:dyDescent="0.25">
      <c r="A6389" t="s">
        <v>23</v>
      </c>
      <c r="B6389" t="s">
        <v>22</v>
      </c>
      <c r="C6389">
        <v>70</v>
      </c>
      <c r="D6389">
        <v>91</v>
      </c>
      <c r="E6389">
        <v>108</v>
      </c>
    </row>
    <row r="6390" spans="1:5" x14ac:dyDescent="0.25">
      <c r="A6390" t="s">
        <v>23</v>
      </c>
      <c r="B6390" t="s">
        <v>22</v>
      </c>
      <c r="C6390">
        <v>70</v>
      </c>
      <c r="D6390">
        <v>90</v>
      </c>
      <c r="E6390">
        <v>108</v>
      </c>
    </row>
    <row r="6391" spans="1:5" x14ac:dyDescent="0.25">
      <c r="A6391" t="s">
        <v>23</v>
      </c>
      <c r="B6391" t="s">
        <v>22</v>
      </c>
      <c r="C6391">
        <v>71</v>
      </c>
      <c r="D6391">
        <v>91</v>
      </c>
      <c r="E6391">
        <v>108</v>
      </c>
    </row>
    <row r="6392" spans="1:5" x14ac:dyDescent="0.25">
      <c r="A6392" t="s">
        <v>23</v>
      </c>
      <c r="B6392" t="s">
        <v>22</v>
      </c>
      <c r="C6392">
        <v>71</v>
      </c>
      <c r="D6392">
        <v>91</v>
      </c>
      <c r="E6392">
        <v>108</v>
      </c>
    </row>
    <row r="6393" spans="1:5" x14ac:dyDescent="0.25">
      <c r="A6393" t="s">
        <v>23</v>
      </c>
      <c r="B6393" t="s">
        <v>22</v>
      </c>
      <c r="C6393">
        <v>73</v>
      </c>
      <c r="D6393">
        <v>91</v>
      </c>
      <c r="E6393">
        <v>108</v>
      </c>
    </row>
    <row r="6394" spans="1:5" x14ac:dyDescent="0.25">
      <c r="A6394" t="s">
        <v>23</v>
      </c>
      <c r="B6394" t="s">
        <v>22</v>
      </c>
      <c r="C6394">
        <v>76</v>
      </c>
      <c r="D6394">
        <v>91</v>
      </c>
      <c r="E6394">
        <v>108</v>
      </c>
    </row>
    <row r="6395" spans="1:5" x14ac:dyDescent="0.25">
      <c r="A6395" t="s">
        <v>23</v>
      </c>
      <c r="B6395" t="s">
        <v>22</v>
      </c>
      <c r="C6395">
        <v>80</v>
      </c>
      <c r="D6395">
        <v>91</v>
      </c>
      <c r="E6395">
        <v>108</v>
      </c>
    </row>
    <row r="6396" spans="1:5" x14ac:dyDescent="0.25">
      <c r="A6396" t="s">
        <v>23</v>
      </c>
      <c r="B6396" t="s">
        <v>22</v>
      </c>
      <c r="C6396">
        <v>83</v>
      </c>
      <c r="D6396">
        <v>90</v>
      </c>
      <c r="E6396">
        <v>108</v>
      </c>
    </row>
    <row r="6397" spans="1:5" x14ac:dyDescent="0.25">
      <c r="A6397" t="s">
        <v>23</v>
      </c>
      <c r="B6397" t="s">
        <v>22</v>
      </c>
      <c r="C6397">
        <v>85</v>
      </c>
      <c r="D6397">
        <v>90</v>
      </c>
      <c r="E6397">
        <v>108</v>
      </c>
    </row>
    <row r="6398" spans="1:5" x14ac:dyDescent="0.25">
      <c r="A6398" t="s">
        <v>23</v>
      </c>
      <c r="B6398" t="s">
        <v>22</v>
      </c>
      <c r="C6398">
        <v>88</v>
      </c>
      <c r="D6398">
        <v>90</v>
      </c>
      <c r="E6398">
        <v>108</v>
      </c>
    </row>
    <row r="6399" spans="1:5" x14ac:dyDescent="0.25">
      <c r="A6399" t="s">
        <v>23</v>
      </c>
      <c r="B6399" t="s">
        <v>22</v>
      </c>
      <c r="C6399">
        <v>89</v>
      </c>
      <c r="D6399">
        <v>91</v>
      </c>
      <c r="E6399">
        <v>108</v>
      </c>
    </row>
    <row r="6400" spans="1:5" x14ac:dyDescent="0.25">
      <c r="A6400" t="s">
        <v>23</v>
      </c>
      <c r="B6400" t="s">
        <v>22</v>
      </c>
      <c r="C6400">
        <v>89</v>
      </c>
      <c r="D6400">
        <v>91</v>
      </c>
      <c r="E6400">
        <v>108</v>
      </c>
    </row>
    <row r="6401" spans="1:5" x14ac:dyDescent="0.25">
      <c r="A6401" t="s">
        <v>23</v>
      </c>
      <c r="B6401" t="s">
        <v>22</v>
      </c>
      <c r="C6401">
        <v>88</v>
      </c>
      <c r="D6401">
        <v>90</v>
      </c>
      <c r="E6401">
        <v>108</v>
      </c>
    </row>
    <row r="6402" spans="1:5" x14ac:dyDescent="0.25">
      <c r="A6402" t="s">
        <v>23</v>
      </c>
      <c r="B6402" t="s">
        <v>22</v>
      </c>
      <c r="C6402">
        <v>88</v>
      </c>
      <c r="D6402">
        <v>90</v>
      </c>
      <c r="E6402">
        <v>108</v>
      </c>
    </row>
    <row r="6403" spans="1:5" x14ac:dyDescent="0.25">
      <c r="A6403" t="s">
        <v>23</v>
      </c>
      <c r="B6403" t="s">
        <v>22</v>
      </c>
      <c r="C6403">
        <v>88</v>
      </c>
      <c r="D6403">
        <v>90</v>
      </c>
      <c r="E6403">
        <v>108</v>
      </c>
    </row>
    <row r="6404" spans="1:5" x14ac:dyDescent="0.25">
      <c r="A6404" t="s">
        <v>23</v>
      </c>
      <c r="B6404" t="s">
        <v>22</v>
      </c>
      <c r="C6404">
        <v>88</v>
      </c>
      <c r="D6404">
        <v>90</v>
      </c>
      <c r="E6404">
        <v>108</v>
      </c>
    </row>
    <row r="6405" spans="1:5" x14ac:dyDescent="0.25">
      <c r="A6405" t="s">
        <v>23</v>
      </c>
      <c r="B6405" t="s">
        <v>22</v>
      </c>
      <c r="C6405">
        <v>88</v>
      </c>
      <c r="D6405">
        <v>90</v>
      </c>
      <c r="E6405">
        <v>108</v>
      </c>
    </row>
    <row r="6406" spans="1:5" x14ac:dyDescent="0.25">
      <c r="A6406" t="s">
        <v>23</v>
      </c>
      <c r="B6406" t="s">
        <v>22</v>
      </c>
      <c r="C6406">
        <v>86</v>
      </c>
      <c r="D6406">
        <v>90</v>
      </c>
      <c r="E6406">
        <v>108</v>
      </c>
    </row>
    <row r="6407" spans="1:5" x14ac:dyDescent="0.25">
      <c r="A6407" t="s">
        <v>23</v>
      </c>
      <c r="B6407" t="s">
        <v>22</v>
      </c>
      <c r="C6407">
        <v>86</v>
      </c>
      <c r="D6407">
        <v>90</v>
      </c>
      <c r="E6407">
        <v>108</v>
      </c>
    </row>
    <row r="6408" spans="1:5" x14ac:dyDescent="0.25">
      <c r="A6408" t="s">
        <v>23</v>
      </c>
      <c r="B6408" t="s">
        <v>22</v>
      </c>
      <c r="C6408">
        <v>86</v>
      </c>
      <c r="D6408">
        <v>90</v>
      </c>
      <c r="E6408">
        <v>108</v>
      </c>
    </row>
    <row r="6409" spans="1:5" x14ac:dyDescent="0.25">
      <c r="A6409" t="s">
        <v>23</v>
      </c>
      <c r="B6409" t="s">
        <v>22</v>
      </c>
      <c r="C6409">
        <v>86</v>
      </c>
      <c r="D6409">
        <v>90</v>
      </c>
      <c r="E6409">
        <v>108</v>
      </c>
    </row>
    <row r="6410" spans="1:5" x14ac:dyDescent="0.25">
      <c r="A6410" t="s">
        <v>23</v>
      </c>
      <c r="B6410" t="s">
        <v>22</v>
      </c>
      <c r="C6410">
        <v>86</v>
      </c>
      <c r="D6410">
        <v>90</v>
      </c>
      <c r="E6410">
        <v>108</v>
      </c>
    </row>
    <row r="6411" spans="1:5" x14ac:dyDescent="0.25">
      <c r="A6411" t="s">
        <v>23</v>
      </c>
      <c r="B6411" t="s">
        <v>22</v>
      </c>
      <c r="C6411">
        <v>86</v>
      </c>
      <c r="D6411">
        <v>90</v>
      </c>
      <c r="E6411">
        <v>108</v>
      </c>
    </row>
    <row r="6412" spans="1:5" x14ac:dyDescent="0.25">
      <c r="A6412" t="s">
        <v>23</v>
      </c>
      <c r="B6412" t="s">
        <v>22</v>
      </c>
      <c r="C6412">
        <v>86</v>
      </c>
      <c r="D6412">
        <v>90</v>
      </c>
      <c r="E6412">
        <v>108</v>
      </c>
    </row>
    <row r="6413" spans="1:5" x14ac:dyDescent="0.25">
      <c r="A6413" t="s">
        <v>23</v>
      </c>
      <c r="B6413" t="s">
        <v>22</v>
      </c>
      <c r="C6413">
        <v>86</v>
      </c>
      <c r="D6413">
        <v>90</v>
      </c>
      <c r="E6413">
        <v>108</v>
      </c>
    </row>
    <row r="6414" spans="1:5" x14ac:dyDescent="0.25">
      <c r="A6414" t="s">
        <v>23</v>
      </c>
      <c r="B6414" t="s">
        <v>22</v>
      </c>
      <c r="C6414">
        <v>86</v>
      </c>
      <c r="D6414">
        <v>90</v>
      </c>
      <c r="E6414">
        <v>108</v>
      </c>
    </row>
    <row r="6415" spans="1:5" x14ac:dyDescent="0.25">
      <c r="A6415" t="s">
        <v>23</v>
      </c>
      <c r="B6415" t="s">
        <v>22</v>
      </c>
      <c r="C6415">
        <v>86</v>
      </c>
      <c r="D6415">
        <v>90</v>
      </c>
      <c r="E6415">
        <v>108</v>
      </c>
    </row>
    <row r="6416" spans="1:5" x14ac:dyDescent="0.25">
      <c r="A6416" t="s">
        <v>23</v>
      </c>
      <c r="B6416" t="s">
        <v>22</v>
      </c>
      <c r="C6416">
        <v>86</v>
      </c>
      <c r="D6416">
        <v>90</v>
      </c>
      <c r="E6416">
        <v>108</v>
      </c>
    </row>
    <row r="6417" spans="1:5" x14ac:dyDescent="0.25">
      <c r="A6417" t="s">
        <v>23</v>
      </c>
      <c r="B6417" t="s">
        <v>22</v>
      </c>
      <c r="C6417">
        <v>85</v>
      </c>
      <c r="D6417">
        <v>90</v>
      </c>
      <c r="E6417">
        <v>108</v>
      </c>
    </row>
    <row r="6418" spans="1:5" x14ac:dyDescent="0.25">
      <c r="A6418" t="s">
        <v>23</v>
      </c>
      <c r="B6418" t="s">
        <v>22</v>
      </c>
      <c r="C6418">
        <v>85</v>
      </c>
      <c r="D6418">
        <v>90</v>
      </c>
      <c r="E6418">
        <v>108</v>
      </c>
    </row>
    <row r="6419" spans="1:5" x14ac:dyDescent="0.25">
      <c r="A6419" t="s">
        <v>23</v>
      </c>
      <c r="B6419" t="s">
        <v>22</v>
      </c>
      <c r="C6419">
        <v>85</v>
      </c>
      <c r="D6419">
        <v>90</v>
      </c>
      <c r="E6419">
        <v>108</v>
      </c>
    </row>
    <row r="6420" spans="1:5" x14ac:dyDescent="0.25">
      <c r="A6420" t="s">
        <v>23</v>
      </c>
      <c r="B6420" t="s">
        <v>22</v>
      </c>
      <c r="C6420">
        <v>85</v>
      </c>
      <c r="D6420">
        <v>90</v>
      </c>
      <c r="E6420">
        <v>108</v>
      </c>
    </row>
    <row r="6421" spans="1:5" x14ac:dyDescent="0.25">
      <c r="A6421" t="s">
        <v>23</v>
      </c>
      <c r="B6421" t="s">
        <v>22</v>
      </c>
      <c r="C6421">
        <v>84</v>
      </c>
      <c r="D6421">
        <v>90</v>
      </c>
      <c r="E6421">
        <v>108</v>
      </c>
    </row>
    <row r="6422" spans="1:5" x14ac:dyDescent="0.25">
      <c r="A6422" t="s">
        <v>23</v>
      </c>
      <c r="B6422" t="s">
        <v>22</v>
      </c>
      <c r="C6422">
        <v>84</v>
      </c>
      <c r="D6422">
        <v>90</v>
      </c>
      <c r="E6422">
        <v>108</v>
      </c>
    </row>
    <row r="6423" spans="1:5" x14ac:dyDescent="0.25">
      <c r="A6423" t="s">
        <v>23</v>
      </c>
      <c r="B6423" t="s">
        <v>22</v>
      </c>
      <c r="C6423">
        <v>83</v>
      </c>
      <c r="D6423">
        <v>90</v>
      </c>
      <c r="E6423">
        <v>108</v>
      </c>
    </row>
    <row r="6424" spans="1:5" x14ac:dyDescent="0.25">
      <c r="A6424" t="s">
        <v>23</v>
      </c>
      <c r="B6424" t="s">
        <v>22</v>
      </c>
      <c r="C6424">
        <v>83</v>
      </c>
      <c r="D6424">
        <v>90</v>
      </c>
      <c r="E6424">
        <v>108</v>
      </c>
    </row>
    <row r="6425" spans="1:5" x14ac:dyDescent="0.25">
      <c r="A6425" t="s">
        <v>23</v>
      </c>
      <c r="B6425" t="s">
        <v>22</v>
      </c>
      <c r="C6425">
        <v>82</v>
      </c>
      <c r="D6425">
        <v>90</v>
      </c>
      <c r="E6425">
        <v>108</v>
      </c>
    </row>
    <row r="6426" spans="1:5" x14ac:dyDescent="0.25">
      <c r="A6426" t="s">
        <v>23</v>
      </c>
      <c r="B6426" t="s">
        <v>22</v>
      </c>
      <c r="C6426">
        <v>82</v>
      </c>
      <c r="D6426">
        <v>90</v>
      </c>
      <c r="E6426">
        <v>108</v>
      </c>
    </row>
    <row r="6427" spans="1:5" x14ac:dyDescent="0.25">
      <c r="A6427" t="s">
        <v>23</v>
      </c>
      <c r="B6427" t="s">
        <v>22</v>
      </c>
      <c r="C6427">
        <v>81</v>
      </c>
      <c r="D6427">
        <v>90</v>
      </c>
      <c r="E6427">
        <v>108</v>
      </c>
    </row>
    <row r="6428" spans="1:5" x14ac:dyDescent="0.25">
      <c r="A6428" t="s">
        <v>23</v>
      </c>
      <c r="B6428" t="s">
        <v>22</v>
      </c>
      <c r="C6428">
        <v>79</v>
      </c>
      <c r="D6428">
        <v>90</v>
      </c>
      <c r="E6428">
        <v>108</v>
      </c>
    </row>
    <row r="6429" spans="1:5" x14ac:dyDescent="0.25">
      <c r="A6429" t="s">
        <v>23</v>
      </c>
      <c r="B6429" t="s">
        <v>22</v>
      </c>
      <c r="C6429">
        <v>76</v>
      </c>
      <c r="D6429">
        <v>90</v>
      </c>
      <c r="E6429">
        <v>108</v>
      </c>
    </row>
    <row r="6430" spans="1:5" x14ac:dyDescent="0.25">
      <c r="A6430" t="s">
        <v>23</v>
      </c>
      <c r="B6430" t="s">
        <v>22</v>
      </c>
      <c r="C6430">
        <v>74</v>
      </c>
      <c r="D6430">
        <v>89</v>
      </c>
      <c r="E6430">
        <v>108</v>
      </c>
    </row>
    <row r="6431" spans="1:5" x14ac:dyDescent="0.25">
      <c r="A6431" t="s">
        <v>23</v>
      </c>
      <c r="B6431" t="s">
        <v>22</v>
      </c>
      <c r="C6431">
        <v>72</v>
      </c>
      <c r="D6431">
        <v>89</v>
      </c>
      <c r="E6431">
        <v>108</v>
      </c>
    </row>
    <row r="6432" spans="1:5" x14ac:dyDescent="0.25">
      <c r="A6432" t="s">
        <v>23</v>
      </c>
      <c r="B6432" t="s">
        <v>22</v>
      </c>
      <c r="C6432">
        <v>72</v>
      </c>
      <c r="D6432">
        <v>89</v>
      </c>
      <c r="E6432">
        <v>108</v>
      </c>
    </row>
    <row r="6433" spans="1:5" x14ac:dyDescent="0.25">
      <c r="A6433" t="s">
        <v>23</v>
      </c>
      <c r="B6433" t="s">
        <v>22</v>
      </c>
      <c r="C6433">
        <v>72</v>
      </c>
      <c r="D6433">
        <v>88</v>
      </c>
      <c r="E6433">
        <v>108</v>
      </c>
    </row>
    <row r="6434" spans="1:5" x14ac:dyDescent="0.25">
      <c r="A6434" t="s">
        <v>23</v>
      </c>
      <c r="B6434" t="s">
        <v>22</v>
      </c>
      <c r="C6434">
        <v>73</v>
      </c>
      <c r="D6434">
        <v>85</v>
      </c>
      <c r="E6434">
        <v>108</v>
      </c>
    </row>
    <row r="6435" spans="1:5" x14ac:dyDescent="0.25">
      <c r="A6435" t="s">
        <v>23</v>
      </c>
      <c r="B6435" t="s">
        <v>22</v>
      </c>
      <c r="C6435">
        <v>74</v>
      </c>
      <c r="D6435">
        <v>81</v>
      </c>
      <c r="E6435">
        <v>108</v>
      </c>
    </row>
    <row r="6436" spans="1:5" x14ac:dyDescent="0.25">
      <c r="A6436" t="s">
        <v>23</v>
      </c>
      <c r="B6436" t="s">
        <v>22</v>
      </c>
      <c r="C6436">
        <v>74</v>
      </c>
      <c r="D6436">
        <v>77</v>
      </c>
      <c r="E6436">
        <v>108</v>
      </c>
    </row>
    <row r="6437" spans="1:5" x14ac:dyDescent="0.25">
      <c r="A6437" t="s">
        <v>23</v>
      </c>
      <c r="B6437" t="s">
        <v>22</v>
      </c>
      <c r="C6437">
        <v>73</v>
      </c>
      <c r="D6437">
        <v>75</v>
      </c>
      <c r="E6437">
        <v>108</v>
      </c>
    </row>
    <row r="6438" spans="1:5" x14ac:dyDescent="0.25">
      <c r="A6438" t="s">
        <v>23</v>
      </c>
      <c r="B6438" t="s">
        <v>22</v>
      </c>
      <c r="C6438">
        <v>73</v>
      </c>
      <c r="D6438">
        <v>74</v>
      </c>
      <c r="E6438">
        <v>108</v>
      </c>
    </row>
    <row r="6439" spans="1:5" x14ac:dyDescent="0.25">
      <c r="A6439" t="s">
        <v>23</v>
      </c>
      <c r="B6439" t="s">
        <v>22</v>
      </c>
      <c r="C6439">
        <v>74</v>
      </c>
      <c r="D6439">
        <v>73</v>
      </c>
      <c r="E6439">
        <v>108</v>
      </c>
    </row>
    <row r="6440" spans="1:5" x14ac:dyDescent="0.25">
      <c r="A6440" t="s">
        <v>23</v>
      </c>
      <c r="B6440" t="s">
        <v>22</v>
      </c>
      <c r="C6440">
        <v>74</v>
      </c>
      <c r="D6440">
        <v>73</v>
      </c>
      <c r="E6440">
        <v>108</v>
      </c>
    </row>
    <row r="6441" spans="1:5" x14ac:dyDescent="0.25">
      <c r="A6441" t="s">
        <v>23</v>
      </c>
      <c r="B6441" t="s">
        <v>22</v>
      </c>
      <c r="C6441">
        <v>74</v>
      </c>
      <c r="D6441">
        <v>73</v>
      </c>
      <c r="E6441">
        <v>108</v>
      </c>
    </row>
    <row r="6442" spans="1:5" x14ac:dyDescent="0.25">
      <c r="A6442" t="s">
        <v>23</v>
      </c>
      <c r="B6442" t="s">
        <v>22</v>
      </c>
      <c r="C6442">
        <v>74</v>
      </c>
      <c r="D6442">
        <v>73</v>
      </c>
      <c r="E6442">
        <v>108</v>
      </c>
    </row>
    <row r="6443" spans="1:5" x14ac:dyDescent="0.25">
      <c r="A6443" t="s">
        <v>23</v>
      </c>
      <c r="B6443" t="s">
        <v>22</v>
      </c>
      <c r="C6443">
        <v>74</v>
      </c>
      <c r="D6443">
        <v>75</v>
      </c>
      <c r="E6443">
        <v>108</v>
      </c>
    </row>
    <row r="6444" spans="1:5" x14ac:dyDescent="0.25">
      <c r="A6444" t="s">
        <v>23</v>
      </c>
      <c r="B6444" t="s">
        <v>22</v>
      </c>
      <c r="C6444">
        <v>74</v>
      </c>
      <c r="D6444">
        <v>79</v>
      </c>
      <c r="E6444">
        <v>108</v>
      </c>
    </row>
    <row r="6445" spans="1:5" x14ac:dyDescent="0.25">
      <c r="A6445" t="s">
        <v>23</v>
      </c>
      <c r="B6445" t="s">
        <v>22</v>
      </c>
      <c r="C6445">
        <v>74</v>
      </c>
      <c r="D6445">
        <v>83</v>
      </c>
      <c r="E6445">
        <v>108</v>
      </c>
    </row>
    <row r="6446" spans="1:5" x14ac:dyDescent="0.25">
      <c r="A6446" t="s">
        <v>23</v>
      </c>
      <c r="B6446" t="s">
        <v>22</v>
      </c>
      <c r="C6446">
        <v>74</v>
      </c>
      <c r="D6446">
        <v>88</v>
      </c>
      <c r="E6446">
        <v>108</v>
      </c>
    </row>
    <row r="6447" spans="1:5" x14ac:dyDescent="0.25">
      <c r="A6447" t="s">
        <v>23</v>
      </c>
      <c r="B6447" t="s">
        <v>22</v>
      </c>
      <c r="C6447">
        <v>73</v>
      </c>
      <c r="D6447">
        <v>91</v>
      </c>
      <c r="E6447">
        <v>108</v>
      </c>
    </row>
    <row r="6448" spans="1:5" x14ac:dyDescent="0.25">
      <c r="A6448" t="s">
        <v>23</v>
      </c>
      <c r="B6448" t="s">
        <v>22</v>
      </c>
      <c r="C6448">
        <v>73</v>
      </c>
      <c r="D6448">
        <v>91</v>
      </c>
      <c r="E6448">
        <v>108</v>
      </c>
    </row>
    <row r="6449" spans="1:5" x14ac:dyDescent="0.25">
      <c r="A6449" t="s">
        <v>23</v>
      </c>
      <c r="B6449" t="s">
        <v>22</v>
      </c>
      <c r="C6449">
        <v>73</v>
      </c>
      <c r="D6449">
        <v>88</v>
      </c>
      <c r="E6449">
        <v>108</v>
      </c>
    </row>
    <row r="6450" spans="1:5" x14ac:dyDescent="0.25">
      <c r="A6450" t="s">
        <v>23</v>
      </c>
      <c r="B6450" t="s">
        <v>22</v>
      </c>
      <c r="C6450">
        <v>73</v>
      </c>
      <c r="D6450">
        <v>85</v>
      </c>
      <c r="E6450">
        <v>108</v>
      </c>
    </row>
    <row r="6451" spans="1:5" x14ac:dyDescent="0.25">
      <c r="A6451" t="s">
        <v>23</v>
      </c>
      <c r="B6451" t="s">
        <v>22</v>
      </c>
      <c r="C6451">
        <v>73</v>
      </c>
      <c r="D6451">
        <v>82</v>
      </c>
      <c r="E6451">
        <v>108</v>
      </c>
    </row>
    <row r="6452" spans="1:5" x14ac:dyDescent="0.25">
      <c r="A6452" t="s">
        <v>23</v>
      </c>
      <c r="B6452" t="s">
        <v>22</v>
      </c>
      <c r="C6452">
        <v>73</v>
      </c>
      <c r="D6452">
        <v>79</v>
      </c>
      <c r="E6452">
        <v>108</v>
      </c>
    </row>
    <row r="6453" spans="1:5" x14ac:dyDescent="0.25">
      <c r="A6453" t="s">
        <v>23</v>
      </c>
      <c r="B6453" t="s">
        <v>22</v>
      </c>
      <c r="C6453">
        <v>73</v>
      </c>
      <c r="D6453">
        <v>77</v>
      </c>
      <c r="E6453">
        <v>108</v>
      </c>
    </row>
    <row r="6454" spans="1:5" x14ac:dyDescent="0.25">
      <c r="A6454" t="s">
        <v>23</v>
      </c>
      <c r="B6454" t="s">
        <v>22</v>
      </c>
      <c r="C6454">
        <v>72</v>
      </c>
      <c r="D6454">
        <v>76</v>
      </c>
      <c r="E6454">
        <v>108</v>
      </c>
    </row>
    <row r="6455" spans="1:5" x14ac:dyDescent="0.25">
      <c r="A6455" t="s">
        <v>23</v>
      </c>
      <c r="B6455" t="s">
        <v>22</v>
      </c>
      <c r="C6455">
        <v>72</v>
      </c>
      <c r="D6455">
        <v>76</v>
      </c>
      <c r="E6455">
        <v>108</v>
      </c>
    </row>
    <row r="6456" spans="1:5" x14ac:dyDescent="0.25">
      <c r="A6456" t="s">
        <v>23</v>
      </c>
      <c r="B6456" t="s">
        <v>22</v>
      </c>
      <c r="C6456">
        <v>72</v>
      </c>
      <c r="D6456">
        <v>75</v>
      </c>
      <c r="E6456">
        <v>108</v>
      </c>
    </row>
    <row r="6457" spans="1:5" x14ac:dyDescent="0.25">
      <c r="A6457" t="s">
        <v>23</v>
      </c>
      <c r="B6457" t="s">
        <v>22</v>
      </c>
      <c r="C6457">
        <v>72</v>
      </c>
      <c r="D6457">
        <v>75</v>
      </c>
      <c r="E6457">
        <v>108</v>
      </c>
    </row>
    <row r="6458" spans="1:5" x14ac:dyDescent="0.25">
      <c r="A6458" t="s">
        <v>23</v>
      </c>
      <c r="B6458" t="s">
        <v>22</v>
      </c>
      <c r="C6458">
        <v>72</v>
      </c>
      <c r="D6458">
        <v>75</v>
      </c>
      <c r="E6458">
        <v>108</v>
      </c>
    </row>
    <row r="6459" spans="1:5" x14ac:dyDescent="0.25">
      <c r="A6459" t="s">
        <v>23</v>
      </c>
      <c r="B6459" t="s">
        <v>22</v>
      </c>
      <c r="C6459">
        <v>72</v>
      </c>
      <c r="D6459">
        <v>75</v>
      </c>
      <c r="E6459">
        <v>108</v>
      </c>
    </row>
    <row r="6460" spans="1:5" x14ac:dyDescent="0.25">
      <c r="A6460" t="s">
        <v>23</v>
      </c>
      <c r="B6460" t="s">
        <v>22</v>
      </c>
      <c r="C6460">
        <v>72</v>
      </c>
      <c r="D6460">
        <v>76</v>
      </c>
      <c r="E6460">
        <v>108</v>
      </c>
    </row>
    <row r="6461" spans="1:5" x14ac:dyDescent="0.25">
      <c r="A6461" t="s">
        <v>23</v>
      </c>
      <c r="B6461" t="s">
        <v>22</v>
      </c>
      <c r="C6461">
        <v>72</v>
      </c>
      <c r="D6461">
        <v>76</v>
      </c>
      <c r="E6461">
        <v>108</v>
      </c>
    </row>
    <row r="6462" spans="1:5" x14ac:dyDescent="0.25">
      <c r="A6462" t="s">
        <v>23</v>
      </c>
      <c r="B6462" t="s">
        <v>22</v>
      </c>
      <c r="C6462">
        <v>72</v>
      </c>
      <c r="D6462">
        <v>76</v>
      </c>
      <c r="E6462">
        <v>108</v>
      </c>
    </row>
    <row r="6463" spans="1:5" x14ac:dyDescent="0.25">
      <c r="A6463" t="s">
        <v>23</v>
      </c>
      <c r="B6463" t="s">
        <v>22</v>
      </c>
      <c r="C6463">
        <v>72</v>
      </c>
      <c r="D6463">
        <v>76</v>
      </c>
      <c r="E6463">
        <v>108</v>
      </c>
    </row>
    <row r="6464" spans="1:5" x14ac:dyDescent="0.25">
      <c r="A6464" t="s">
        <v>23</v>
      </c>
      <c r="B6464" t="s">
        <v>22</v>
      </c>
      <c r="C6464">
        <v>72</v>
      </c>
      <c r="D6464">
        <v>76</v>
      </c>
      <c r="E6464">
        <v>108</v>
      </c>
    </row>
    <row r="6465" spans="1:5" x14ac:dyDescent="0.25">
      <c r="A6465" t="s">
        <v>23</v>
      </c>
      <c r="B6465" t="s">
        <v>22</v>
      </c>
      <c r="C6465">
        <v>72</v>
      </c>
      <c r="D6465">
        <v>76</v>
      </c>
      <c r="E6465">
        <v>108</v>
      </c>
    </row>
    <row r="6466" spans="1:5" x14ac:dyDescent="0.25">
      <c r="A6466" t="s">
        <v>23</v>
      </c>
      <c r="B6466" t="s">
        <v>22</v>
      </c>
      <c r="C6466">
        <v>72</v>
      </c>
      <c r="D6466">
        <v>77</v>
      </c>
      <c r="E6466">
        <v>108</v>
      </c>
    </row>
    <row r="6467" spans="1:5" x14ac:dyDescent="0.25">
      <c r="A6467" t="s">
        <v>23</v>
      </c>
      <c r="B6467" t="s">
        <v>22</v>
      </c>
      <c r="C6467">
        <v>73</v>
      </c>
      <c r="D6467">
        <v>77</v>
      </c>
      <c r="E6467">
        <v>108</v>
      </c>
    </row>
    <row r="6468" spans="1:5" x14ac:dyDescent="0.25">
      <c r="A6468" t="s">
        <v>23</v>
      </c>
      <c r="B6468" t="s">
        <v>22</v>
      </c>
      <c r="C6468">
        <v>73</v>
      </c>
      <c r="D6468">
        <v>77</v>
      </c>
      <c r="E6468">
        <v>108</v>
      </c>
    </row>
    <row r="6469" spans="1:5" x14ac:dyDescent="0.25">
      <c r="A6469" t="s">
        <v>23</v>
      </c>
      <c r="B6469" t="s">
        <v>22</v>
      </c>
      <c r="C6469">
        <v>73</v>
      </c>
      <c r="D6469">
        <v>77</v>
      </c>
      <c r="E6469">
        <v>108</v>
      </c>
    </row>
    <row r="6470" spans="1:5" x14ac:dyDescent="0.25">
      <c r="A6470" t="s">
        <v>23</v>
      </c>
      <c r="B6470" t="s">
        <v>22</v>
      </c>
      <c r="C6470">
        <v>72</v>
      </c>
      <c r="D6470">
        <v>77</v>
      </c>
      <c r="E6470">
        <v>108</v>
      </c>
    </row>
    <row r="6471" spans="1:5" x14ac:dyDescent="0.25">
      <c r="A6471" t="s">
        <v>23</v>
      </c>
      <c r="B6471" t="s">
        <v>22</v>
      </c>
      <c r="C6471">
        <v>73</v>
      </c>
      <c r="D6471">
        <v>78</v>
      </c>
      <c r="E6471">
        <v>108</v>
      </c>
    </row>
    <row r="6472" spans="1:5" x14ac:dyDescent="0.25">
      <c r="A6472" t="s">
        <v>23</v>
      </c>
      <c r="B6472" t="s">
        <v>22</v>
      </c>
      <c r="C6472">
        <v>73</v>
      </c>
      <c r="D6472">
        <v>78</v>
      </c>
      <c r="E6472">
        <v>108</v>
      </c>
    </row>
    <row r="6473" spans="1:5" x14ac:dyDescent="0.25">
      <c r="A6473" t="s">
        <v>23</v>
      </c>
      <c r="B6473" t="s">
        <v>22</v>
      </c>
      <c r="C6473">
        <v>73</v>
      </c>
      <c r="D6473">
        <v>78</v>
      </c>
      <c r="E6473">
        <v>108</v>
      </c>
    </row>
    <row r="6474" spans="1:5" x14ac:dyDescent="0.25">
      <c r="A6474" t="s">
        <v>23</v>
      </c>
      <c r="B6474" t="s">
        <v>22</v>
      </c>
      <c r="C6474">
        <v>73</v>
      </c>
      <c r="D6474">
        <v>78</v>
      </c>
      <c r="E6474">
        <v>108</v>
      </c>
    </row>
    <row r="6475" spans="1:5" x14ac:dyDescent="0.25">
      <c r="A6475" t="s">
        <v>23</v>
      </c>
      <c r="B6475" t="s">
        <v>22</v>
      </c>
      <c r="C6475">
        <v>73</v>
      </c>
      <c r="D6475">
        <v>78</v>
      </c>
      <c r="E6475">
        <v>108</v>
      </c>
    </row>
    <row r="6476" spans="1:5" x14ac:dyDescent="0.25">
      <c r="A6476" t="s">
        <v>23</v>
      </c>
      <c r="B6476" t="s">
        <v>22</v>
      </c>
      <c r="C6476">
        <v>73</v>
      </c>
      <c r="D6476">
        <v>78</v>
      </c>
      <c r="E6476">
        <v>108</v>
      </c>
    </row>
    <row r="6477" spans="1:5" x14ac:dyDescent="0.25">
      <c r="A6477" t="s">
        <v>23</v>
      </c>
      <c r="B6477" t="s">
        <v>22</v>
      </c>
      <c r="C6477">
        <v>73</v>
      </c>
      <c r="D6477">
        <v>78</v>
      </c>
      <c r="E6477">
        <v>108</v>
      </c>
    </row>
    <row r="6478" spans="1:5" x14ac:dyDescent="0.25">
      <c r="A6478" t="s">
        <v>23</v>
      </c>
      <c r="B6478" t="s">
        <v>22</v>
      </c>
      <c r="C6478">
        <v>73</v>
      </c>
      <c r="D6478">
        <v>77</v>
      </c>
      <c r="E6478">
        <v>108</v>
      </c>
    </row>
    <row r="6479" spans="1:5" x14ac:dyDescent="0.25">
      <c r="A6479" t="s">
        <v>23</v>
      </c>
      <c r="B6479" t="s">
        <v>22</v>
      </c>
      <c r="C6479">
        <v>72</v>
      </c>
      <c r="D6479">
        <v>77</v>
      </c>
      <c r="E6479">
        <v>108</v>
      </c>
    </row>
    <row r="6480" spans="1:5" x14ac:dyDescent="0.25">
      <c r="A6480" t="s">
        <v>23</v>
      </c>
      <c r="B6480" t="s">
        <v>22</v>
      </c>
      <c r="C6480">
        <v>72</v>
      </c>
      <c r="D6480">
        <v>77</v>
      </c>
      <c r="E6480">
        <v>108</v>
      </c>
    </row>
    <row r="6481" spans="1:5" x14ac:dyDescent="0.25">
      <c r="A6481" t="s">
        <v>23</v>
      </c>
      <c r="B6481" t="s">
        <v>22</v>
      </c>
      <c r="C6481">
        <v>72</v>
      </c>
      <c r="D6481">
        <v>76</v>
      </c>
      <c r="E6481">
        <v>108</v>
      </c>
    </row>
    <row r="6482" spans="1:5" x14ac:dyDescent="0.25">
      <c r="A6482" t="s">
        <v>23</v>
      </c>
      <c r="B6482" t="s">
        <v>22</v>
      </c>
      <c r="C6482">
        <v>72</v>
      </c>
      <c r="D6482">
        <v>76</v>
      </c>
      <c r="E6482">
        <v>108</v>
      </c>
    </row>
    <row r="6483" spans="1:5" x14ac:dyDescent="0.25">
      <c r="A6483" t="s">
        <v>23</v>
      </c>
      <c r="B6483" t="s">
        <v>22</v>
      </c>
      <c r="C6483">
        <v>72</v>
      </c>
      <c r="D6483">
        <v>76</v>
      </c>
      <c r="E6483">
        <v>108</v>
      </c>
    </row>
    <row r="6484" spans="1:5" x14ac:dyDescent="0.25">
      <c r="A6484" t="s">
        <v>23</v>
      </c>
      <c r="B6484" t="s">
        <v>22</v>
      </c>
      <c r="C6484">
        <v>72</v>
      </c>
      <c r="D6484">
        <v>77</v>
      </c>
      <c r="E6484">
        <v>108</v>
      </c>
    </row>
    <row r="6485" spans="1:5" x14ac:dyDescent="0.25">
      <c r="A6485" t="s">
        <v>23</v>
      </c>
      <c r="B6485" t="s">
        <v>22</v>
      </c>
      <c r="C6485">
        <v>72</v>
      </c>
      <c r="D6485">
        <v>79</v>
      </c>
      <c r="E6485">
        <v>108</v>
      </c>
    </row>
    <row r="6486" spans="1:5" x14ac:dyDescent="0.25">
      <c r="A6486" t="s">
        <v>23</v>
      </c>
      <c r="B6486" t="s">
        <v>22</v>
      </c>
      <c r="C6486">
        <v>72</v>
      </c>
      <c r="D6486">
        <v>83</v>
      </c>
      <c r="E6486">
        <v>108</v>
      </c>
    </row>
    <row r="6487" spans="1:5" x14ac:dyDescent="0.25">
      <c r="A6487" t="s">
        <v>23</v>
      </c>
      <c r="B6487" t="s">
        <v>22</v>
      </c>
      <c r="C6487">
        <v>72</v>
      </c>
      <c r="D6487">
        <v>87</v>
      </c>
      <c r="E6487">
        <v>108</v>
      </c>
    </row>
    <row r="6488" spans="1:5" x14ac:dyDescent="0.25">
      <c r="A6488" t="s">
        <v>23</v>
      </c>
      <c r="B6488" t="s">
        <v>22</v>
      </c>
      <c r="C6488">
        <v>72</v>
      </c>
      <c r="D6488">
        <v>91</v>
      </c>
      <c r="E6488">
        <v>108</v>
      </c>
    </row>
    <row r="6489" spans="1:5" x14ac:dyDescent="0.25">
      <c r="A6489" t="s">
        <v>23</v>
      </c>
      <c r="B6489" t="s">
        <v>22</v>
      </c>
      <c r="C6489">
        <v>71</v>
      </c>
      <c r="D6489">
        <v>95</v>
      </c>
      <c r="E6489">
        <v>108</v>
      </c>
    </row>
    <row r="6490" spans="1:5" x14ac:dyDescent="0.25">
      <c r="A6490" t="s">
        <v>23</v>
      </c>
      <c r="B6490" t="s">
        <v>22</v>
      </c>
      <c r="C6490">
        <v>71</v>
      </c>
      <c r="D6490">
        <v>97</v>
      </c>
      <c r="E6490">
        <v>108</v>
      </c>
    </row>
    <row r="6491" spans="1:5" x14ac:dyDescent="0.25">
      <c r="A6491" t="s">
        <v>23</v>
      </c>
      <c r="B6491" t="s">
        <v>22</v>
      </c>
      <c r="C6491">
        <v>71</v>
      </c>
      <c r="D6491">
        <v>96</v>
      </c>
      <c r="E6491">
        <v>108</v>
      </c>
    </row>
    <row r="6492" spans="1:5" x14ac:dyDescent="0.25">
      <c r="A6492" t="s">
        <v>23</v>
      </c>
      <c r="B6492" t="s">
        <v>22</v>
      </c>
      <c r="C6492">
        <v>71</v>
      </c>
      <c r="D6492">
        <v>95</v>
      </c>
      <c r="E6492">
        <v>108</v>
      </c>
    </row>
    <row r="6493" spans="1:5" x14ac:dyDescent="0.25">
      <c r="A6493" t="s">
        <v>23</v>
      </c>
      <c r="B6493" t="s">
        <v>22</v>
      </c>
      <c r="C6493">
        <v>71</v>
      </c>
      <c r="D6493">
        <v>94</v>
      </c>
      <c r="E6493">
        <v>108</v>
      </c>
    </row>
    <row r="6494" spans="1:5" x14ac:dyDescent="0.25">
      <c r="A6494" t="s">
        <v>23</v>
      </c>
      <c r="B6494" t="s">
        <v>22</v>
      </c>
      <c r="C6494">
        <v>72</v>
      </c>
      <c r="D6494">
        <v>93</v>
      </c>
      <c r="E6494">
        <v>108</v>
      </c>
    </row>
    <row r="6495" spans="1:5" x14ac:dyDescent="0.25">
      <c r="A6495" t="s">
        <v>23</v>
      </c>
      <c r="B6495" t="s">
        <v>22</v>
      </c>
      <c r="C6495">
        <v>73</v>
      </c>
      <c r="D6495">
        <v>93</v>
      </c>
      <c r="E6495">
        <v>108</v>
      </c>
    </row>
    <row r="6496" spans="1:5" x14ac:dyDescent="0.25">
      <c r="A6496" t="s">
        <v>23</v>
      </c>
      <c r="B6496" t="s">
        <v>22</v>
      </c>
      <c r="C6496">
        <v>76</v>
      </c>
      <c r="D6496">
        <v>92</v>
      </c>
      <c r="E6496">
        <v>108</v>
      </c>
    </row>
    <row r="6497" spans="1:5" x14ac:dyDescent="0.25">
      <c r="A6497" t="s">
        <v>23</v>
      </c>
      <c r="B6497" t="s">
        <v>22</v>
      </c>
      <c r="C6497">
        <v>80</v>
      </c>
      <c r="D6497">
        <v>92</v>
      </c>
      <c r="E6497">
        <v>107</v>
      </c>
    </row>
    <row r="6498" spans="1:5" x14ac:dyDescent="0.25">
      <c r="A6498" t="s">
        <v>23</v>
      </c>
      <c r="B6498" t="s">
        <v>22</v>
      </c>
      <c r="C6498">
        <v>83</v>
      </c>
      <c r="D6498">
        <v>92</v>
      </c>
      <c r="E6498">
        <v>107</v>
      </c>
    </row>
    <row r="6499" spans="1:5" x14ac:dyDescent="0.25">
      <c r="A6499" t="s">
        <v>23</v>
      </c>
      <c r="B6499" t="s">
        <v>22</v>
      </c>
      <c r="C6499">
        <v>86</v>
      </c>
      <c r="D6499">
        <v>92</v>
      </c>
      <c r="E6499">
        <v>107</v>
      </c>
    </row>
    <row r="6500" spans="1:5" x14ac:dyDescent="0.25">
      <c r="A6500" t="s">
        <v>23</v>
      </c>
      <c r="B6500" t="s">
        <v>22</v>
      </c>
      <c r="C6500">
        <v>89</v>
      </c>
      <c r="D6500">
        <v>92</v>
      </c>
      <c r="E6500">
        <v>107</v>
      </c>
    </row>
    <row r="6501" spans="1:5" x14ac:dyDescent="0.25">
      <c r="A6501" t="s">
        <v>23</v>
      </c>
      <c r="B6501" t="s">
        <v>22</v>
      </c>
      <c r="C6501">
        <v>91</v>
      </c>
      <c r="D6501">
        <v>92</v>
      </c>
      <c r="E6501">
        <v>108</v>
      </c>
    </row>
    <row r="6502" spans="1:5" x14ac:dyDescent="0.25">
      <c r="A6502" t="s">
        <v>23</v>
      </c>
      <c r="B6502" t="s">
        <v>22</v>
      </c>
      <c r="C6502">
        <v>92</v>
      </c>
      <c r="D6502">
        <v>92</v>
      </c>
      <c r="E6502">
        <v>108</v>
      </c>
    </row>
    <row r="6503" spans="1:5" x14ac:dyDescent="0.25">
      <c r="A6503" t="s">
        <v>23</v>
      </c>
      <c r="B6503" t="s">
        <v>22</v>
      </c>
      <c r="C6503">
        <v>92</v>
      </c>
      <c r="D6503">
        <v>92</v>
      </c>
      <c r="E6503">
        <v>108</v>
      </c>
    </row>
    <row r="6504" spans="1:5" x14ac:dyDescent="0.25">
      <c r="A6504" t="s">
        <v>23</v>
      </c>
      <c r="B6504" t="s">
        <v>22</v>
      </c>
      <c r="C6504">
        <v>92</v>
      </c>
      <c r="D6504">
        <v>92</v>
      </c>
      <c r="E6504">
        <v>108</v>
      </c>
    </row>
    <row r="6505" spans="1:5" x14ac:dyDescent="0.25">
      <c r="A6505" t="s">
        <v>23</v>
      </c>
      <c r="B6505" t="s">
        <v>22</v>
      </c>
      <c r="C6505">
        <v>91</v>
      </c>
      <c r="D6505">
        <v>92</v>
      </c>
      <c r="E6505">
        <v>108</v>
      </c>
    </row>
    <row r="6506" spans="1:5" x14ac:dyDescent="0.25">
      <c r="A6506" t="s">
        <v>23</v>
      </c>
      <c r="B6506" t="s">
        <v>22</v>
      </c>
      <c r="C6506">
        <v>88</v>
      </c>
      <c r="D6506">
        <v>91</v>
      </c>
      <c r="E6506">
        <v>108</v>
      </c>
    </row>
    <row r="6507" spans="1:5" x14ac:dyDescent="0.25">
      <c r="A6507" t="s">
        <v>23</v>
      </c>
      <c r="B6507" t="s">
        <v>22</v>
      </c>
      <c r="C6507">
        <v>83</v>
      </c>
      <c r="D6507">
        <v>91</v>
      </c>
      <c r="E6507">
        <v>108</v>
      </c>
    </row>
    <row r="6508" spans="1:5" x14ac:dyDescent="0.25">
      <c r="A6508" t="s">
        <v>23</v>
      </c>
      <c r="B6508" t="s">
        <v>22</v>
      </c>
      <c r="C6508">
        <v>79</v>
      </c>
      <c r="D6508">
        <v>90</v>
      </c>
      <c r="E6508">
        <v>108</v>
      </c>
    </row>
    <row r="6509" spans="1:5" x14ac:dyDescent="0.25">
      <c r="A6509" t="s">
        <v>23</v>
      </c>
      <c r="B6509" t="s">
        <v>22</v>
      </c>
      <c r="C6509">
        <v>74</v>
      </c>
      <c r="D6509">
        <v>90</v>
      </c>
      <c r="E6509">
        <v>108</v>
      </c>
    </row>
    <row r="6510" spans="1:5" x14ac:dyDescent="0.25">
      <c r="A6510" t="s">
        <v>23</v>
      </c>
      <c r="B6510" t="s">
        <v>22</v>
      </c>
      <c r="C6510">
        <v>70</v>
      </c>
      <c r="D6510">
        <v>90</v>
      </c>
      <c r="E6510">
        <v>108</v>
      </c>
    </row>
    <row r="6511" spans="1:5" x14ac:dyDescent="0.25">
      <c r="A6511" t="s">
        <v>23</v>
      </c>
      <c r="B6511" t="s">
        <v>22</v>
      </c>
      <c r="C6511">
        <v>68</v>
      </c>
      <c r="D6511">
        <v>89</v>
      </c>
      <c r="E6511">
        <v>108</v>
      </c>
    </row>
    <row r="6512" spans="1:5" x14ac:dyDescent="0.25">
      <c r="A6512" t="s">
        <v>23</v>
      </c>
      <c r="B6512" t="s">
        <v>22</v>
      </c>
      <c r="C6512">
        <v>67</v>
      </c>
      <c r="D6512">
        <v>89</v>
      </c>
      <c r="E6512">
        <v>108</v>
      </c>
    </row>
    <row r="6513" spans="1:5" x14ac:dyDescent="0.25">
      <c r="A6513" t="s">
        <v>23</v>
      </c>
      <c r="B6513" t="s">
        <v>22</v>
      </c>
      <c r="C6513">
        <v>67</v>
      </c>
      <c r="D6513">
        <v>89</v>
      </c>
      <c r="E6513">
        <v>108</v>
      </c>
    </row>
    <row r="6514" spans="1:5" x14ac:dyDescent="0.25">
      <c r="A6514" t="s">
        <v>23</v>
      </c>
      <c r="B6514" t="s">
        <v>22</v>
      </c>
      <c r="C6514">
        <v>68</v>
      </c>
      <c r="D6514">
        <v>89</v>
      </c>
      <c r="E6514">
        <v>108</v>
      </c>
    </row>
    <row r="6515" spans="1:5" x14ac:dyDescent="0.25">
      <c r="A6515" t="s">
        <v>23</v>
      </c>
      <c r="B6515" t="s">
        <v>22</v>
      </c>
      <c r="C6515">
        <v>68</v>
      </c>
      <c r="D6515">
        <v>89</v>
      </c>
      <c r="E6515">
        <v>108</v>
      </c>
    </row>
    <row r="6516" spans="1:5" x14ac:dyDescent="0.25">
      <c r="A6516" t="s">
        <v>23</v>
      </c>
      <c r="B6516" t="s">
        <v>22</v>
      </c>
      <c r="C6516">
        <v>69</v>
      </c>
      <c r="D6516">
        <v>89</v>
      </c>
      <c r="E6516">
        <v>108</v>
      </c>
    </row>
    <row r="6517" spans="1:5" x14ac:dyDescent="0.25">
      <c r="A6517" t="s">
        <v>23</v>
      </c>
      <c r="B6517" t="s">
        <v>22</v>
      </c>
      <c r="C6517">
        <v>70</v>
      </c>
      <c r="D6517">
        <v>89</v>
      </c>
      <c r="E6517">
        <v>108</v>
      </c>
    </row>
    <row r="6518" spans="1:5" x14ac:dyDescent="0.25">
      <c r="A6518" t="s">
        <v>23</v>
      </c>
      <c r="B6518" t="s">
        <v>22</v>
      </c>
      <c r="C6518">
        <v>72</v>
      </c>
      <c r="D6518">
        <v>89</v>
      </c>
      <c r="E6518">
        <v>108</v>
      </c>
    </row>
    <row r="6519" spans="1:5" x14ac:dyDescent="0.25">
      <c r="A6519" t="s">
        <v>23</v>
      </c>
      <c r="B6519" t="s">
        <v>22</v>
      </c>
      <c r="C6519">
        <v>75</v>
      </c>
      <c r="D6519">
        <v>89</v>
      </c>
      <c r="E6519">
        <v>108</v>
      </c>
    </row>
    <row r="6520" spans="1:5" x14ac:dyDescent="0.25">
      <c r="A6520" t="s">
        <v>23</v>
      </c>
      <c r="B6520" t="s">
        <v>22</v>
      </c>
      <c r="C6520">
        <v>78</v>
      </c>
      <c r="D6520">
        <v>89</v>
      </c>
      <c r="E6520">
        <v>108</v>
      </c>
    </row>
    <row r="6521" spans="1:5" x14ac:dyDescent="0.25">
      <c r="A6521" t="s">
        <v>23</v>
      </c>
      <c r="B6521" t="s">
        <v>22</v>
      </c>
      <c r="C6521">
        <v>80</v>
      </c>
      <c r="D6521">
        <v>90</v>
      </c>
      <c r="E6521">
        <v>108</v>
      </c>
    </row>
    <row r="6522" spans="1:5" x14ac:dyDescent="0.25">
      <c r="A6522" t="s">
        <v>23</v>
      </c>
      <c r="B6522" t="s">
        <v>22</v>
      </c>
      <c r="C6522">
        <v>81</v>
      </c>
      <c r="D6522">
        <v>90</v>
      </c>
      <c r="E6522">
        <v>108</v>
      </c>
    </row>
    <row r="6523" spans="1:5" x14ac:dyDescent="0.25">
      <c r="A6523" t="s">
        <v>23</v>
      </c>
      <c r="B6523" t="s">
        <v>22</v>
      </c>
      <c r="C6523">
        <v>82</v>
      </c>
      <c r="D6523">
        <v>90</v>
      </c>
      <c r="E6523">
        <v>108</v>
      </c>
    </row>
    <row r="6524" spans="1:5" x14ac:dyDescent="0.25">
      <c r="A6524" t="s">
        <v>23</v>
      </c>
      <c r="B6524" t="s">
        <v>22</v>
      </c>
      <c r="C6524">
        <v>82</v>
      </c>
      <c r="D6524">
        <v>90</v>
      </c>
      <c r="E6524">
        <v>108</v>
      </c>
    </row>
    <row r="6525" spans="1:5" x14ac:dyDescent="0.25">
      <c r="A6525" t="s">
        <v>23</v>
      </c>
      <c r="B6525" t="s">
        <v>22</v>
      </c>
      <c r="C6525">
        <v>81</v>
      </c>
      <c r="D6525">
        <v>89</v>
      </c>
      <c r="E6525">
        <v>108</v>
      </c>
    </row>
    <row r="6526" spans="1:5" x14ac:dyDescent="0.25">
      <c r="A6526" t="s">
        <v>23</v>
      </c>
      <c r="B6526" t="s">
        <v>22</v>
      </c>
      <c r="C6526">
        <v>81</v>
      </c>
      <c r="D6526">
        <v>89</v>
      </c>
      <c r="E6526">
        <v>108</v>
      </c>
    </row>
    <row r="6527" spans="1:5" x14ac:dyDescent="0.25">
      <c r="A6527" t="s">
        <v>23</v>
      </c>
      <c r="B6527" t="s">
        <v>22</v>
      </c>
      <c r="C6527">
        <v>81</v>
      </c>
      <c r="D6527">
        <v>90</v>
      </c>
      <c r="E6527">
        <v>108</v>
      </c>
    </row>
    <row r="6528" spans="1:5" x14ac:dyDescent="0.25">
      <c r="A6528" t="s">
        <v>23</v>
      </c>
      <c r="B6528" t="s">
        <v>22</v>
      </c>
      <c r="C6528">
        <v>81</v>
      </c>
      <c r="D6528">
        <v>90</v>
      </c>
      <c r="E6528">
        <v>108</v>
      </c>
    </row>
    <row r="6529" spans="1:5" x14ac:dyDescent="0.25">
      <c r="A6529" t="s">
        <v>23</v>
      </c>
      <c r="B6529" t="s">
        <v>22</v>
      </c>
      <c r="C6529">
        <v>81</v>
      </c>
      <c r="D6529">
        <v>89</v>
      </c>
      <c r="E6529">
        <v>108</v>
      </c>
    </row>
    <row r="6530" spans="1:5" x14ac:dyDescent="0.25">
      <c r="A6530" t="s">
        <v>23</v>
      </c>
      <c r="B6530" t="s">
        <v>22</v>
      </c>
      <c r="C6530">
        <v>81</v>
      </c>
      <c r="D6530">
        <v>89</v>
      </c>
      <c r="E6530">
        <v>108</v>
      </c>
    </row>
    <row r="6531" spans="1:5" x14ac:dyDescent="0.25">
      <c r="A6531" t="s">
        <v>23</v>
      </c>
      <c r="B6531" t="s">
        <v>22</v>
      </c>
      <c r="C6531">
        <v>81</v>
      </c>
      <c r="D6531">
        <v>89</v>
      </c>
      <c r="E6531">
        <v>108</v>
      </c>
    </row>
    <row r="6532" spans="1:5" x14ac:dyDescent="0.25">
      <c r="A6532" t="s">
        <v>23</v>
      </c>
      <c r="B6532" t="s">
        <v>22</v>
      </c>
      <c r="C6532">
        <v>81</v>
      </c>
      <c r="D6532">
        <v>90</v>
      </c>
      <c r="E6532">
        <v>110</v>
      </c>
    </row>
    <row r="6533" spans="1:5" x14ac:dyDescent="0.25">
      <c r="A6533" t="s">
        <v>23</v>
      </c>
      <c r="B6533" t="s">
        <v>22</v>
      </c>
      <c r="C6533">
        <v>81</v>
      </c>
      <c r="D6533">
        <v>90</v>
      </c>
      <c r="E6533">
        <v>110</v>
      </c>
    </row>
    <row r="6534" spans="1:5" x14ac:dyDescent="0.25">
      <c r="A6534" t="s">
        <v>23</v>
      </c>
      <c r="B6534" t="s">
        <v>22</v>
      </c>
      <c r="C6534">
        <v>81</v>
      </c>
      <c r="D6534">
        <v>90</v>
      </c>
      <c r="E6534">
        <v>110</v>
      </c>
    </row>
    <row r="6535" spans="1:5" x14ac:dyDescent="0.25">
      <c r="A6535" t="s">
        <v>23</v>
      </c>
      <c r="B6535" t="s">
        <v>22</v>
      </c>
      <c r="C6535">
        <v>81</v>
      </c>
      <c r="D6535">
        <v>90</v>
      </c>
      <c r="E6535">
        <v>110</v>
      </c>
    </row>
    <row r="6536" spans="1:5" x14ac:dyDescent="0.25">
      <c r="A6536" t="s">
        <v>23</v>
      </c>
      <c r="B6536" t="s">
        <v>22</v>
      </c>
      <c r="C6536">
        <v>80</v>
      </c>
      <c r="D6536">
        <v>89</v>
      </c>
      <c r="E6536">
        <v>110</v>
      </c>
    </row>
    <row r="6537" spans="1:5" x14ac:dyDescent="0.25">
      <c r="A6537" t="s">
        <v>23</v>
      </c>
      <c r="B6537" t="s">
        <v>22</v>
      </c>
      <c r="C6537">
        <v>80</v>
      </c>
      <c r="D6537">
        <v>89</v>
      </c>
      <c r="E6537">
        <v>110</v>
      </c>
    </row>
    <row r="6538" spans="1:5" x14ac:dyDescent="0.25">
      <c r="A6538" t="s">
        <v>23</v>
      </c>
      <c r="B6538" t="s">
        <v>22</v>
      </c>
      <c r="C6538">
        <v>80</v>
      </c>
      <c r="D6538">
        <v>89</v>
      </c>
      <c r="E6538">
        <v>110</v>
      </c>
    </row>
    <row r="6539" spans="1:5" x14ac:dyDescent="0.25">
      <c r="A6539" t="s">
        <v>23</v>
      </c>
      <c r="B6539" t="s">
        <v>22</v>
      </c>
      <c r="C6539">
        <v>80</v>
      </c>
      <c r="D6539">
        <v>89</v>
      </c>
      <c r="E6539">
        <v>110</v>
      </c>
    </row>
    <row r="6540" spans="1:5" x14ac:dyDescent="0.25">
      <c r="A6540" t="s">
        <v>23</v>
      </c>
      <c r="B6540" t="s">
        <v>22</v>
      </c>
      <c r="C6540">
        <v>80</v>
      </c>
      <c r="D6540">
        <v>89</v>
      </c>
      <c r="E6540">
        <v>106</v>
      </c>
    </row>
    <row r="6541" spans="1:5" x14ac:dyDescent="0.25">
      <c r="A6541" t="s">
        <v>23</v>
      </c>
      <c r="B6541" t="s">
        <v>22</v>
      </c>
      <c r="C6541">
        <v>80</v>
      </c>
      <c r="D6541">
        <v>89</v>
      </c>
      <c r="E6541">
        <v>102</v>
      </c>
    </row>
    <row r="6542" spans="1:5" x14ac:dyDescent="0.25">
      <c r="A6542" t="s">
        <v>23</v>
      </c>
      <c r="B6542" t="s">
        <v>22</v>
      </c>
      <c r="C6542">
        <v>80</v>
      </c>
      <c r="D6542">
        <v>89</v>
      </c>
      <c r="E6542">
        <v>103</v>
      </c>
    </row>
    <row r="6543" spans="1:5" x14ac:dyDescent="0.25">
      <c r="A6543" t="s">
        <v>23</v>
      </c>
      <c r="B6543" t="s">
        <v>22</v>
      </c>
      <c r="C6543">
        <v>80</v>
      </c>
      <c r="D6543">
        <v>89</v>
      </c>
      <c r="E6543">
        <v>110</v>
      </c>
    </row>
    <row r="6544" spans="1:5" x14ac:dyDescent="0.25">
      <c r="A6544" t="s">
        <v>23</v>
      </c>
      <c r="B6544" t="s">
        <v>22</v>
      </c>
      <c r="C6544">
        <v>80</v>
      </c>
      <c r="D6544">
        <v>89</v>
      </c>
      <c r="E6544">
        <v>110</v>
      </c>
    </row>
    <row r="6545" spans="1:5" x14ac:dyDescent="0.25">
      <c r="A6545" t="s">
        <v>23</v>
      </c>
      <c r="B6545" t="s">
        <v>22</v>
      </c>
      <c r="C6545">
        <v>80</v>
      </c>
      <c r="D6545">
        <v>89</v>
      </c>
      <c r="E6545">
        <v>110</v>
      </c>
    </row>
    <row r="6546" spans="1:5" x14ac:dyDescent="0.25">
      <c r="A6546" t="s">
        <v>23</v>
      </c>
      <c r="B6546" t="s">
        <v>22</v>
      </c>
      <c r="C6546">
        <v>80</v>
      </c>
      <c r="D6546">
        <v>89</v>
      </c>
      <c r="E6546">
        <v>110</v>
      </c>
    </row>
    <row r="6547" spans="1:5" x14ac:dyDescent="0.25">
      <c r="A6547" t="s">
        <v>23</v>
      </c>
      <c r="B6547" t="s">
        <v>22</v>
      </c>
      <c r="C6547">
        <v>80</v>
      </c>
      <c r="D6547">
        <v>89</v>
      </c>
      <c r="E6547">
        <v>110</v>
      </c>
    </row>
    <row r="6548" spans="1:5" x14ac:dyDescent="0.25">
      <c r="A6548" t="s">
        <v>23</v>
      </c>
      <c r="B6548" t="s">
        <v>22</v>
      </c>
      <c r="C6548">
        <v>80</v>
      </c>
      <c r="D6548">
        <v>89</v>
      </c>
      <c r="E6548">
        <v>110</v>
      </c>
    </row>
    <row r="6549" spans="1:5" x14ac:dyDescent="0.25">
      <c r="A6549" t="s">
        <v>23</v>
      </c>
      <c r="B6549" t="s">
        <v>22</v>
      </c>
      <c r="C6549">
        <v>80</v>
      </c>
      <c r="D6549">
        <v>89</v>
      </c>
      <c r="E6549">
        <v>110</v>
      </c>
    </row>
    <row r="6550" spans="1:5" x14ac:dyDescent="0.25">
      <c r="A6550" t="s">
        <v>23</v>
      </c>
      <c r="B6550" t="s">
        <v>22</v>
      </c>
      <c r="C6550">
        <v>80</v>
      </c>
      <c r="D6550">
        <v>89</v>
      </c>
      <c r="E6550">
        <v>108</v>
      </c>
    </row>
    <row r="6551" spans="1:5" x14ac:dyDescent="0.25">
      <c r="A6551" t="s">
        <v>23</v>
      </c>
      <c r="B6551" t="s">
        <v>22</v>
      </c>
      <c r="C6551">
        <v>80</v>
      </c>
      <c r="D6551">
        <v>89</v>
      </c>
      <c r="E6551">
        <v>106</v>
      </c>
    </row>
    <row r="6552" spans="1:5" x14ac:dyDescent="0.25">
      <c r="A6552" t="s">
        <v>23</v>
      </c>
      <c r="B6552" t="s">
        <v>22</v>
      </c>
      <c r="C6552">
        <v>80</v>
      </c>
      <c r="D6552">
        <v>89</v>
      </c>
      <c r="E6552">
        <v>108</v>
      </c>
    </row>
    <row r="6553" spans="1:5" x14ac:dyDescent="0.25">
      <c r="A6553" t="s">
        <v>23</v>
      </c>
      <c r="B6553" t="s">
        <v>22</v>
      </c>
      <c r="C6553">
        <v>80</v>
      </c>
      <c r="D6553">
        <v>89</v>
      </c>
      <c r="E6553">
        <v>110</v>
      </c>
    </row>
    <row r="6554" spans="1:5" x14ac:dyDescent="0.25">
      <c r="A6554" t="s">
        <v>23</v>
      </c>
      <c r="B6554" t="s">
        <v>22</v>
      </c>
      <c r="C6554">
        <v>80</v>
      </c>
      <c r="D6554">
        <v>89</v>
      </c>
      <c r="E6554">
        <v>110</v>
      </c>
    </row>
    <row r="6555" spans="1:5" x14ac:dyDescent="0.25">
      <c r="A6555" t="s">
        <v>23</v>
      </c>
      <c r="B6555" t="s">
        <v>22</v>
      </c>
      <c r="C6555">
        <v>79</v>
      </c>
      <c r="D6555">
        <v>89</v>
      </c>
      <c r="E6555">
        <v>110</v>
      </c>
    </row>
    <row r="6556" spans="1:5" x14ac:dyDescent="0.25">
      <c r="A6556" t="s">
        <v>23</v>
      </c>
      <c r="B6556" t="s">
        <v>22</v>
      </c>
      <c r="C6556">
        <v>79</v>
      </c>
      <c r="D6556">
        <v>89</v>
      </c>
      <c r="E6556">
        <v>110</v>
      </c>
    </row>
    <row r="6557" spans="1:5" x14ac:dyDescent="0.25">
      <c r="A6557" t="s">
        <v>23</v>
      </c>
      <c r="B6557" t="s">
        <v>22</v>
      </c>
      <c r="C6557">
        <v>80</v>
      </c>
      <c r="D6557">
        <v>89</v>
      </c>
      <c r="E6557">
        <v>110</v>
      </c>
    </row>
    <row r="6558" spans="1:5" x14ac:dyDescent="0.25">
      <c r="A6558" t="s">
        <v>23</v>
      </c>
      <c r="B6558" t="s">
        <v>22</v>
      </c>
      <c r="C6558">
        <v>80</v>
      </c>
      <c r="D6558">
        <v>89</v>
      </c>
      <c r="E6558">
        <v>110</v>
      </c>
    </row>
    <row r="6559" spans="1:5" x14ac:dyDescent="0.25">
      <c r="A6559" t="s">
        <v>23</v>
      </c>
      <c r="B6559" t="s">
        <v>22</v>
      </c>
      <c r="C6559">
        <v>80</v>
      </c>
      <c r="D6559">
        <v>89</v>
      </c>
      <c r="E6559">
        <v>110</v>
      </c>
    </row>
    <row r="6560" spans="1:5" x14ac:dyDescent="0.25">
      <c r="A6560" t="s">
        <v>23</v>
      </c>
      <c r="B6560" t="s">
        <v>22</v>
      </c>
      <c r="C6560">
        <v>80</v>
      </c>
      <c r="D6560">
        <v>89</v>
      </c>
      <c r="E6560">
        <v>110</v>
      </c>
    </row>
    <row r="6561" spans="1:5" x14ac:dyDescent="0.25">
      <c r="A6561" t="s">
        <v>23</v>
      </c>
      <c r="B6561" t="s">
        <v>22</v>
      </c>
      <c r="C6561">
        <v>80</v>
      </c>
      <c r="D6561">
        <v>89</v>
      </c>
      <c r="E6561">
        <v>110</v>
      </c>
    </row>
    <row r="6562" spans="1:5" x14ac:dyDescent="0.25">
      <c r="A6562" t="s">
        <v>23</v>
      </c>
      <c r="B6562" t="s">
        <v>22</v>
      </c>
      <c r="C6562">
        <v>80</v>
      </c>
      <c r="D6562">
        <v>89</v>
      </c>
      <c r="E6562">
        <v>110</v>
      </c>
    </row>
    <row r="6563" spans="1:5" x14ac:dyDescent="0.25">
      <c r="A6563" t="s">
        <v>23</v>
      </c>
      <c r="B6563" t="s">
        <v>22</v>
      </c>
      <c r="C6563">
        <v>80</v>
      </c>
      <c r="D6563">
        <v>89</v>
      </c>
      <c r="E6563">
        <v>110</v>
      </c>
    </row>
    <row r="6564" spans="1:5" x14ac:dyDescent="0.25">
      <c r="A6564" t="s">
        <v>23</v>
      </c>
      <c r="B6564" t="s">
        <v>22</v>
      </c>
      <c r="C6564">
        <v>80</v>
      </c>
      <c r="D6564">
        <v>89</v>
      </c>
      <c r="E6564">
        <v>110</v>
      </c>
    </row>
    <row r="6565" spans="1:5" x14ac:dyDescent="0.25">
      <c r="A6565" t="s">
        <v>23</v>
      </c>
      <c r="B6565" t="s">
        <v>22</v>
      </c>
      <c r="C6565">
        <v>80</v>
      </c>
      <c r="D6565">
        <v>89</v>
      </c>
      <c r="E6565">
        <v>110</v>
      </c>
    </row>
    <row r="6566" spans="1:5" x14ac:dyDescent="0.25">
      <c r="A6566" t="s">
        <v>23</v>
      </c>
      <c r="B6566" t="s">
        <v>22</v>
      </c>
      <c r="C6566">
        <v>80</v>
      </c>
      <c r="D6566">
        <v>89</v>
      </c>
      <c r="E6566">
        <v>108</v>
      </c>
    </row>
    <row r="6567" spans="1:5" x14ac:dyDescent="0.25">
      <c r="A6567" t="s">
        <v>23</v>
      </c>
      <c r="B6567" t="s">
        <v>22</v>
      </c>
      <c r="C6567">
        <v>80</v>
      </c>
      <c r="D6567">
        <v>89</v>
      </c>
      <c r="E6567">
        <v>100</v>
      </c>
    </row>
    <row r="6568" spans="1:5" x14ac:dyDescent="0.25">
      <c r="A6568" t="s">
        <v>23</v>
      </c>
      <c r="B6568" t="s">
        <v>22</v>
      </c>
      <c r="C6568">
        <v>80</v>
      </c>
      <c r="D6568">
        <v>89</v>
      </c>
      <c r="E6568">
        <v>95</v>
      </c>
    </row>
    <row r="6569" spans="1:5" x14ac:dyDescent="0.25">
      <c r="A6569" t="s">
        <v>23</v>
      </c>
      <c r="B6569" t="s">
        <v>22</v>
      </c>
      <c r="C6569">
        <v>80</v>
      </c>
      <c r="D6569">
        <v>89</v>
      </c>
      <c r="E6569">
        <v>93</v>
      </c>
    </row>
    <row r="6570" spans="1:5" x14ac:dyDescent="0.25">
      <c r="A6570" t="s">
        <v>23</v>
      </c>
      <c r="B6570" t="s">
        <v>22</v>
      </c>
      <c r="C6570">
        <v>79</v>
      </c>
      <c r="D6570">
        <v>89</v>
      </c>
      <c r="E6570">
        <v>94</v>
      </c>
    </row>
    <row r="6571" spans="1:5" x14ac:dyDescent="0.25">
      <c r="A6571" t="s">
        <v>23</v>
      </c>
      <c r="B6571" t="s">
        <v>22</v>
      </c>
      <c r="C6571">
        <v>79</v>
      </c>
      <c r="D6571">
        <v>89</v>
      </c>
      <c r="E6571">
        <v>97</v>
      </c>
    </row>
    <row r="6572" spans="1:5" x14ac:dyDescent="0.25">
      <c r="A6572" t="s">
        <v>23</v>
      </c>
      <c r="B6572" t="s">
        <v>22</v>
      </c>
      <c r="C6572">
        <v>79</v>
      </c>
      <c r="D6572">
        <v>89</v>
      </c>
      <c r="E6572">
        <v>98</v>
      </c>
    </row>
    <row r="6573" spans="1:5" x14ac:dyDescent="0.25">
      <c r="A6573" t="s">
        <v>23</v>
      </c>
      <c r="B6573" t="s">
        <v>22</v>
      </c>
      <c r="C6573">
        <v>79</v>
      </c>
      <c r="D6573">
        <v>89</v>
      </c>
      <c r="E6573">
        <v>101</v>
      </c>
    </row>
    <row r="6574" spans="1:5" x14ac:dyDescent="0.25">
      <c r="A6574" t="s">
        <v>23</v>
      </c>
      <c r="B6574" t="s">
        <v>22</v>
      </c>
      <c r="C6574">
        <v>79</v>
      </c>
      <c r="D6574">
        <v>89</v>
      </c>
      <c r="E6574">
        <v>110</v>
      </c>
    </row>
    <row r="6575" spans="1:5" x14ac:dyDescent="0.25">
      <c r="A6575" t="s">
        <v>23</v>
      </c>
      <c r="B6575" t="s">
        <v>22</v>
      </c>
      <c r="C6575">
        <v>79</v>
      </c>
      <c r="D6575">
        <v>89</v>
      </c>
      <c r="E6575">
        <v>110</v>
      </c>
    </row>
    <row r="6576" spans="1:5" x14ac:dyDescent="0.25">
      <c r="A6576" t="s">
        <v>23</v>
      </c>
      <c r="B6576" t="s">
        <v>22</v>
      </c>
      <c r="C6576">
        <v>79</v>
      </c>
      <c r="D6576">
        <v>89</v>
      </c>
      <c r="E6576">
        <v>110</v>
      </c>
    </row>
    <row r="6577" spans="1:5" x14ac:dyDescent="0.25">
      <c r="A6577" t="s">
        <v>23</v>
      </c>
      <c r="B6577" t="s">
        <v>22</v>
      </c>
      <c r="C6577">
        <v>79</v>
      </c>
      <c r="D6577">
        <v>89</v>
      </c>
      <c r="E6577">
        <v>110</v>
      </c>
    </row>
    <row r="6578" spans="1:5" x14ac:dyDescent="0.25">
      <c r="A6578" t="s">
        <v>23</v>
      </c>
      <c r="B6578" t="s">
        <v>22</v>
      </c>
      <c r="C6578">
        <v>79</v>
      </c>
      <c r="D6578">
        <v>89</v>
      </c>
      <c r="E6578">
        <v>110</v>
      </c>
    </row>
    <row r="6579" spans="1:5" x14ac:dyDescent="0.25">
      <c r="A6579" t="s">
        <v>23</v>
      </c>
      <c r="B6579" t="s">
        <v>22</v>
      </c>
      <c r="C6579">
        <v>79</v>
      </c>
      <c r="D6579">
        <v>89</v>
      </c>
      <c r="E6579">
        <v>110</v>
      </c>
    </row>
    <row r="6580" spans="1:5" x14ac:dyDescent="0.25">
      <c r="A6580" t="s">
        <v>23</v>
      </c>
      <c r="B6580" t="s">
        <v>22</v>
      </c>
      <c r="C6580">
        <v>79</v>
      </c>
      <c r="D6580">
        <v>89</v>
      </c>
      <c r="E6580">
        <v>110</v>
      </c>
    </row>
    <row r="6581" spans="1:5" x14ac:dyDescent="0.25">
      <c r="A6581" t="s">
        <v>23</v>
      </c>
      <c r="B6581" t="s">
        <v>22</v>
      </c>
      <c r="C6581">
        <v>79</v>
      </c>
      <c r="D6581">
        <v>89</v>
      </c>
      <c r="E6581">
        <v>110</v>
      </c>
    </row>
    <row r="6582" spans="1:5" x14ac:dyDescent="0.25">
      <c r="A6582" t="s">
        <v>23</v>
      </c>
      <c r="B6582" t="s">
        <v>22</v>
      </c>
      <c r="C6582">
        <v>79</v>
      </c>
      <c r="D6582">
        <v>89</v>
      </c>
      <c r="E6582">
        <v>110</v>
      </c>
    </row>
    <row r="6583" spans="1:5" x14ac:dyDescent="0.25">
      <c r="A6583" t="s">
        <v>23</v>
      </c>
      <c r="B6583" t="s">
        <v>22</v>
      </c>
      <c r="C6583">
        <v>79</v>
      </c>
      <c r="D6583">
        <v>89</v>
      </c>
      <c r="E6583">
        <v>110</v>
      </c>
    </row>
    <row r="6584" spans="1:5" x14ac:dyDescent="0.25">
      <c r="A6584" t="s">
        <v>23</v>
      </c>
      <c r="B6584" t="s">
        <v>22</v>
      </c>
      <c r="C6584">
        <v>79</v>
      </c>
      <c r="D6584">
        <v>89</v>
      </c>
      <c r="E6584">
        <v>110</v>
      </c>
    </row>
    <row r="6585" spans="1:5" x14ac:dyDescent="0.25">
      <c r="A6585" t="s">
        <v>23</v>
      </c>
      <c r="B6585" t="s">
        <v>22</v>
      </c>
      <c r="C6585">
        <v>79</v>
      </c>
      <c r="D6585">
        <v>89</v>
      </c>
      <c r="E6585">
        <v>110</v>
      </c>
    </row>
    <row r="6586" spans="1:5" x14ac:dyDescent="0.25">
      <c r="A6586" t="s">
        <v>23</v>
      </c>
      <c r="B6586" t="s">
        <v>22</v>
      </c>
      <c r="C6586">
        <v>79</v>
      </c>
      <c r="D6586">
        <v>89</v>
      </c>
      <c r="E6586">
        <v>110</v>
      </c>
    </row>
    <row r="6587" spans="1:5" x14ac:dyDescent="0.25">
      <c r="A6587" t="s">
        <v>23</v>
      </c>
      <c r="B6587" t="s">
        <v>22</v>
      </c>
      <c r="C6587">
        <v>79</v>
      </c>
      <c r="D6587">
        <v>89</v>
      </c>
      <c r="E6587">
        <v>110</v>
      </c>
    </row>
    <row r="6588" spans="1:5" x14ac:dyDescent="0.25">
      <c r="A6588" t="s">
        <v>23</v>
      </c>
      <c r="B6588" t="s">
        <v>22</v>
      </c>
      <c r="C6588">
        <v>79</v>
      </c>
      <c r="D6588">
        <v>89</v>
      </c>
      <c r="E6588">
        <v>102</v>
      </c>
    </row>
    <row r="6589" spans="1:5" x14ac:dyDescent="0.25">
      <c r="A6589" t="s">
        <v>23</v>
      </c>
      <c r="B6589" t="s">
        <v>22</v>
      </c>
      <c r="C6589">
        <v>79</v>
      </c>
      <c r="D6589">
        <v>89</v>
      </c>
      <c r="E6589">
        <v>89</v>
      </c>
    </row>
    <row r="6590" spans="1:5" x14ac:dyDescent="0.25">
      <c r="A6590" t="s">
        <v>23</v>
      </c>
      <c r="B6590" t="s">
        <v>22</v>
      </c>
      <c r="C6590">
        <v>79</v>
      </c>
      <c r="D6590">
        <v>89</v>
      </c>
      <c r="E6590">
        <v>83</v>
      </c>
    </row>
    <row r="6591" spans="1:5" x14ac:dyDescent="0.25">
      <c r="A6591" t="s">
        <v>23</v>
      </c>
      <c r="B6591" t="s">
        <v>22</v>
      </c>
      <c r="C6591">
        <v>79</v>
      </c>
      <c r="D6591">
        <v>89</v>
      </c>
      <c r="E6591">
        <v>84</v>
      </c>
    </row>
    <row r="6592" spans="1:5" x14ac:dyDescent="0.25">
      <c r="A6592" t="s">
        <v>23</v>
      </c>
      <c r="B6592" t="s">
        <v>22</v>
      </c>
      <c r="C6592">
        <v>79</v>
      </c>
      <c r="D6592">
        <v>89</v>
      </c>
      <c r="E6592">
        <v>85</v>
      </c>
    </row>
    <row r="6593" spans="1:5" x14ac:dyDescent="0.25">
      <c r="A6593" t="s">
        <v>23</v>
      </c>
      <c r="B6593" t="s">
        <v>22</v>
      </c>
      <c r="C6593">
        <v>79</v>
      </c>
      <c r="D6593">
        <v>89</v>
      </c>
      <c r="E6593">
        <v>85</v>
      </c>
    </row>
    <row r="6594" spans="1:5" x14ac:dyDescent="0.25">
      <c r="A6594" t="s">
        <v>23</v>
      </c>
      <c r="B6594" t="s">
        <v>22</v>
      </c>
      <c r="C6594">
        <v>79</v>
      </c>
      <c r="D6594">
        <v>89</v>
      </c>
      <c r="E6594">
        <v>91</v>
      </c>
    </row>
    <row r="6595" spans="1:5" x14ac:dyDescent="0.25">
      <c r="A6595" t="s">
        <v>23</v>
      </c>
      <c r="B6595" t="s">
        <v>22</v>
      </c>
      <c r="C6595">
        <v>79</v>
      </c>
      <c r="D6595">
        <v>89</v>
      </c>
      <c r="E6595">
        <v>102</v>
      </c>
    </row>
    <row r="6596" spans="1:5" x14ac:dyDescent="0.25">
      <c r="A6596" t="s">
        <v>23</v>
      </c>
      <c r="B6596" t="s">
        <v>22</v>
      </c>
      <c r="C6596">
        <v>79</v>
      </c>
      <c r="D6596">
        <v>89</v>
      </c>
      <c r="E6596">
        <v>110</v>
      </c>
    </row>
    <row r="6597" spans="1:5" x14ac:dyDescent="0.25">
      <c r="A6597" t="s">
        <v>23</v>
      </c>
      <c r="B6597" t="s">
        <v>22</v>
      </c>
      <c r="C6597">
        <v>79</v>
      </c>
      <c r="D6597">
        <v>89</v>
      </c>
      <c r="E6597">
        <v>110</v>
      </c>
    </row>
    <row r="6598" spans="1:5" x14ac:dyDescent="0.25">
      <c r="A6598" t="s">
        <v>23</v>
      </c>
      <c r="B6598" t="s">
        <v>22</v>
      </c>
      <c r="C6598">
        <v>79</v>
      </c>
      <c r="D6598">
        <v>89</v>
      </c>
      <c r="E6598">
        <v>110</v>
      </c>
    </row>
    <row r="6599" spans="1:5" x14ac:dyDescent="0.25">
      <c r="A6599" t="s">
        <v>23</v>
      </c>
      <c r="B6599" t="s">
        <v>22</v>
      </c>
      <c r="C6599">
        <v>79</v>
      </c>
      <c r="D6599">
        <v>89</v>
      </c>
      <c r="E6599">
        <v>110</v>
      </c>
    </row>
    <row r="6600" spans="1:5" x14ac:dyDescent="0.25">
      <c r="A6600" t="s">
        <v>23</v>
      </c>
      <c r="B6600" t="s">
        <v>22</v>
      </c>
      <c r="C6600">
        <v>79</v>
      </c>
      <c r="D6600">
        <v>89</v>
      </c>
      <c r="E6600">
        <v>110</v>
      </c>
    </row>
    <row r="6601" spans="1:5" x14ac:dyDescent="0.25">
      <c r="A6601" t="s">
        <v>23</v>
      </c>
      <c r="B6601" t="s">
        <v>22</v>
      </c>
      <c r="C6601">
        <v>79</v>
      </c>
      <c r="D6601">
        <v>89</v>
      </c>
      <c r="E6601">
        <v>110</v>
      </c>
    </row>
    <row r="6602" spans="1:5" x14ac:dyDescent="0.25">
      <c r="A6602" t="s">
        <v>23</v>
      </c>
      <c r="B6602" t="s">
        <v>22</v>
      </c>
      <c r="C6602">
        <v>79</v>
      </c>
      <c r="D6602">
        <v>89</v>
      </c>
      <c r="E6602">
        <v>110</v>
      </c>
    </row>
    <row r="6603" spans="1:5" x14ac:dyDescent="0.25">
      <c r="A6603" t="s">
        <v>23</v>
      </c>
      <c r="B6603" t="s">
        <v>22</v>
      </c>
      <c r="C6603">
        <v>79</v>
      </c>
      <c r="D6603">
        <v>89</v>
      </c>
      <c r="E6603">
        <v>110</v>
      </c>
    </row>
    <row r="6604" spans="1:5" x14ac:dyDescent="0.25">
      <c r="A6604" t="s">
        <v>23</v>
      </c>
      <c r="B6604" t="s">
        <v>22</v>
      </c>
      <c r="C6604">
        <v>79</v>
      </c>
      <c r="D6604">
        <v>89</v>
      </c>
      <c r="E6604">
        <v>110</v>
      </c>
    </row>
    <row r="6605" spans="1:5" x14ac:dyDescent="0.25">
      <c r="A6605" t="s">
        <v>23</v>
      </c>
      <c r="B6605" t="s">
        <v>22</v>
      </c>
      <c r="C6605">
        <v>79</v>
      </c>
      <c r="D6605">
        <v>89</v>
      </c>
      <c r="E6605">
        <v>110</v>
      </c>
    </row>
    <row r="6606" spans="1:5" x14ac:dyDescent="0.25">
      <c r="A6606" t="s">
        <v>23</v>
      </c>
      <c r="B6606" t="s">
        <v>22</v>
      </c>
      <c r="C6606">
        <v>79</v>
      </c>
      <c r="D6606">
        <v>89</v>
      </c>
      <c r="E6606">
        <v>110</v>
      </c>
    </row>
    <row r="6607" spans="1:5" x14ac:dyDescent="0.25">
      <c r="A6607" t="s">
        <v>23</v>
      </c>
      <c r="B6607" t="s">
        <v>22</v>
      </c>
      <c r="C6607">
        <v>79</v>
      </c>
      <c r="D6607">
        <v>89</v>
      </c>
      <c r="E6607">
        <v>110</v>
      </c>
    </row>
    <row r="6608" spans="1:5" x14ac:dyDescent="0.25">
      <c r="A6608" t="s">
        <v>23</v>
      </c>
      <c r="B6608" t="s">
        <v>22</v>
      </c>
      <c r="C6608">
        <v>79</v>
      </c>
      <c r="D6608">
        <v>89</v>
      </c>
      <c r="E6608">
        <v>110</v>
      </c>
    </row>
    <row r="6609" spans="1:5" x14ac:dyDescent="0.25">
      <c r="A6609" t="s">
        <v>23</v>
      </c>
      <c r="B6609" t="s">
        <v>22</v>
      </c>
      <c r="C6609">
        <v>79</v>
      </c>
      <c r="D6609">
        <v>89</v>
      </c>
      <c r="E6609">
        <v>110</v>
      </c>
    </row>
    <row r="6610" spans="1:5" x14ac:dyDescent="0.25">
      <c r="A6610" t="s">
        <v>23</v>
      </c>
      <c r="B6610" t="s">
        <v>22</v>
      </c>
      <c r="C6610">
        <v>79</v>
      </c>
      <c r="D6610">
        <v>89</v>
      </c>
      <c r="E6610">
        <v>110</v>
      </c>
    </row>
    <row r="6611" spans="1:5" x14ac:dyDescent="0.25">
      <c r="A6611" t="s">
        <v>23</v>
      </c>
      <c r="B6611" t="s">
        <v>22</v>
      </c>
      <c r="C6611">
        <v>79</v>
      </c>
      <c r="D6611">
        <v>89</v>
      </c>
      <c r="E6611">
        <v>110</v>
      </c>
    </row>
    <row r="6612" spans="1:5" x14ac:dyDescent="0.25">
      <c r="A6612" t="s">
        <v>23</v>
      </c>
      <c r="B6612" t="s">
        <v>22</v>
      </c>
      <c r="C6612">
        <v>79</v>
      </c>
      <c r="D6612">
        <v>89</v>
      </c>
      <c r="E6612">
        <v>110</v>
      </c>
    </row>
    <row r="6613" spans="1:5" x14ac:dyDescent="0.25">
      <c r="A6613" t="s">
        <v>23</v>
      </c>
      <c r="B6613" t="s">
        <v>22</v>
      </c>
      <c r="C6613">
        <v>78</v>
      </c>
      <c r="D6613">
        <v>89</v>
      </c>
      <c r="E6613">
        <v>110</v>
      </c>
    </row>
    <row r="6614" spans="1:5" x14ac:dyDescent="0.25">
      <c r="A6614" t="s">
        <v>23</v>
      </c>
      <c r="B6614" t="s">
        <v>22</v>
      </c>
      <c r="C6614">
        <v>78</v>
      </c>
      <c r="D6614">
        <v>89</v>
      </c>
      <c r="E6614">
        <v>110</v>
      </c>
    </row>
    <row r="6615" spans="1:5" x14ac:dyDescent="0.25">
      <c r="A6615" t="s">
        <v>23</v>
      </c>
      <c r="B6615" t="s">
        <v>22</v>
      </c>
      <c r="C6615">
        <v>78</v>
      </c>
      <c r="D6615">
        <v>89</v>
      </c>
      <c r="E6615">
        <v>110</v>
      </c>
    </row>
    <row r="6616" spans="1:5" x14ac:dyDescent="0.25">
      <c r="A6616" t="s">
        <v>23</v>
      </c>
      <c r="B6616" t="s">
        <v>22</v>
      </c>
      <c r="C6616">
        <v>76</v>
      </c>
      <c r="D6616">
        <v>89</v>
      </c>
      <c r="E6616">
        <v>108</v>
      </c>
    </row>
    <row r="6617" spans="1:5" x14ac:dyDescent="0.25">
      <c r="A6617" t="s">
        <v>23</v>
      </c>
      <c r="B6617" t="s">
        <v>22</v>
      </c>
      <c r="C6617">
        <v>74</v>
      </c>
      <c r="D6617">
        <v>90</v>
      </c>
      <c r="E6617">
        <v>99</v>
      </c>
    </row>
    <row r="6618" spans="1:5" x14ac:dyDescent="0.25">
      <c r="A6618" t="s">
        <v>23</v>
      </c>
      <c r="B6618" t="s">
        <v>22</v>
      </c>
      <c r="C6618">
        <v>71</v>
      </c>
      <c r="D6618">
        <v>90</v>
      </c>
      <c r="E6618">
        <v>93</v>
      </c>
    </row>
    <row r="6619" spans="1:5" x14ac:dyDescent="0.25">
      <c r="A6619" t="s">
        <v>23</v>
      </c>
      <c r="B6619" t="s">
        <v>22</v>
      </c>
      <c r="C6619">
        <v>68</v>
      </c>
      <c r="D6619">
        <v>90</v>
      </c>
      <c r="E6619">
        <v>90</v>
      </c>
    </row>
    <row r="6620" spans="1:5" x14ac:dyDescent="0.25">
      <c r="A6620" t="s">
        <v>23</v>
      </c>
      <c r="B6620" t="s">
        <v>22</v>
      </c>
      <c r="C6620">
        <v>65</v>
      </c>
      <c r="D6620">
        <v>90</v>
      </c>
      <c r="E6620">
        <v>91</v>
      </c>
    </row>
    <row r="6621" spans="1:5" x14ac:dyDescent="0.25">
      <c r="A6621" t="s">
        <v>23</v>
      </c>
      <c r="B6621" t="s">
        <v>22</v>
      </c>
      <c r="C6621">
        <v>62</v>
      </c>
      <c r="D6621">
        <v>90</v>
      </c>
      <c r="E6621">
        <v>92</v>
      </c>
    </row>
    <row r="6622" spans="1:5" x14ac:dyDescent="0.25">
      <c r="A6622" t="s">
        <v>23</v>
      </c>
      <c r="B6622" t="s">
        <v>22</v>
      </c>
      <c r="C6622">
        <v>60</v>
      </c>
      <c r="D6622">
        <v>90</v>
      </c>
      <c r="E6622">
        <v>97</v>
      </c>
    </row>
    <row r="6623" spans="1:5" x14ac:dyDescent="0.25">
      <c r="A6623" t="s">
        <v>23</v>
      </c>
      <c r="B6623" t="s">
        <v>22</v>
      </c>
      <c r="C6623">
        <v>59</v>
      </c>
      <c r="D6623">
        <v>90</v>
      </c>
      <c r="E6623">
        <v>101</v>
      </c>
    </row>
    <row r="6624" spans="1:5" x14ac:dyDescent="0.25">
      <c r="A6624" t="s">
        <v>23</v>
      </c>
      <c r="B6624" t="s">
        <v>22</v>
      </c>
      <c r="C6624">
        <v>58</v>
      </c>
      <c r="D6624">
        <v>90</v>
      </c>
      <c r="E6624">
        <v>99</v>
      </c>
    </row>
    <row r="6625" spans="1:5" x14ac:dyDescent="0.25">
      <c r="A6625" t="s">
        <v>23</v>
      </c>
      <c r="B6625" t="s">
        <v>22</v>
      </c>
      <c r="C6625">
        <v>58</v>
      </c>
      <c r="D6625">
        <v>90</v>
      </c>
      <c r="E6625">
        <v>98</v>
      </c>
    </row>
    <row r="6626" spans="1:5" x14ac:dyDescent="0.25">
      <c r="A6626" t="s">
        <v>23</v>
      </c>
      <c r="B6626" t="s">
        <v>22</v>
      </c>
      <c r="C6626">
        <v>59</v>
      </c>
      <c r="D6626">
        <v>90</v>
      </c>
      <c r="E6626">
        <v>98</v>
      </c>
    </row>
    <row r="6627" spans="1:5" x14ac:dyDescent="0.25">
      <c r="A6627" t="s">
        <v>23</v>
      </c>
      <c r="B6627" t="s">
        <v>22</v>
      </c>
      <c r="C6627">
        <v>60</v>
      </c>
      <c r="D6627">
        <v>90</v>
      </c>
      <c r="E6627">
        <v>98</v>
      </c>
    </row>
    <row r="6628" spans="1:5" x14ac:dyDescent="0.25">
      <c r="A6628" t="s">
        <v>23</v>
      </c>
      <c r="B6628" t="s">
        <v>22</v>
      </c>
      <c r="C6628">
        <v>61</v>
      </c>
      <c r="D6628">
        <v>90</v>
      </c>
      <c r="E6628">
        <v>107</v>
      </c>
    </row>
    <row r="6629" spans="1:5" x14ac:dyDescent="0.25">
      <c r="A6629" t="s">
        <v>23</v>
      </c>
      <c r="B6629" t="s">
        <v>22</v>
      </c>
      <c r="C6629">
        <v>60</v>
      </c>
      <c r="D6629">
        <v>90</v>
      </c>
      <c r="E6629">
        <v>110</v>
      </c>
    </row>
    <row r="6630" spans="1:5" x14ac:dyDescent="0.25">
      <c r="A6630" t="s">
        <v>23</v>
      </c>
      <c r="B6630" t="s">
        <v>22</v>
      </c>
      <c r="C6630">
        <v>59</v>
      </c>
      <c r="D6630">
        <v>90</v>
      </c>
      <c r="E6630">
        <v>110</v>
      </c>
    </row>
    <row r="6631" spans="1:5" x14ac:dyDescent="0.25">
      <c r="A6631" t="s">
        <v>23</v>
      </c>
      <c r="B6631" t="s">
        <v>22</v>
      </c>
      <c r="C6631">
        <v>60</v>
      </c>
      <c r="D6631">
        <v>89</v>
      </c>
      <c r="E6631">
        <v>110</v>
      </c>
    </row>
    <row r="6632" spans="1:5" x14ac:dyDescent="0.25">
      <c r="A6632" t="s">
        <v>23</v>
      </c>
      <c r="B6632" t="s">
        <v>22</v>
      </c>
      <c r="C6632">
        <v>62</v>
      </c>
      <c r="D6632">
        <v>90</v>
      </c>
      <c r="E6632">
        <v>110</v>
      </c>
    </row>
    <row r="6633" spans="1:5" x14ac:dyDescent="0.25">
      <c r="A6633" t="s">
        <v>23</v>
      </c>
      <c r="B6633" t="s">
        <v>22</v>
      </c>
      <c r="C6633">
        <v>64</v>
      </c>
      <c r="D6633">
        <v>90</v>
      </c>
      <c r="E6633">
        <v>110</v>
      </c>
    </row>
    <row r="6634" spans="1:5" x14ac:dyDescent="0.25">
      <c r="A6634" t="s">
        <v>23</v>
      </c>
      <c r="B6634" t="s">
        <v>22</v>
      </c>
      <c r="C6634">
        <v>65</v>
      </c>
      <c r="D6634">
        <v>91</v>
      </c>
      <c r="E6634">
        <v>108</v>
      </c>
    </row>
    <row r="6635" spans="1:5" x14ac:dyDescent="0.25">
      <c r="A6635" t="s">
        <v>23</v>
      </c>
      <c r="B6635" t="s">
        <v>22</v>
      </c>
      <c r="C6635">
        <v>65</v>
      </c>
      <c r="D6635">
        <v>91</v>
      </c>
      <c r="E6635">
        <v>101</v>
      </c>
    </row>
    <row r="6636" spans="1:5" x14ac:dyDescent="0.25">
      <c r="A6636" t="s">
        <v>23</v>
      </c>
      <c r="B6636" t="s">
        <v>22</v>
      </c>
      <c r="C6636">
        <v>64</v>
      </c>
      <c r="D6636">
        <v>90</v>
      </c>
      <c r="E6636">
        <v>99</v>
      </c>
    </row>
    <row r="6637" spans="1:5" x14ac:dyDescent="0.25">
      <c r="A6637" t="s">
        <v>23</v>
      </c>
      <c r="B6637" t="s">
        <v>22</v>
      </c>
      <c r="C6637">
        <v>63</v>
      </c>
      <c r="D6637">
        <v>90</v>
      </c>
      <c r="E6637">
        <v>108</v>
      </c>
    </row>
    <row r="6638" spans="1:5" x14ac:dyDescent="0.25">
      <c r="A6638" t="s">
        <v>23</v>
      </c>
      <c r="B6638" t="s">
        <v>22</v>
      </c>
      <c r="C6638">
        <v>64</v>
      </c>
      <c r="D6638">
        <v>90</v>
      </c>
      <c r="E6638">
        <v>108</v>
      </c>
    </row>
    <row r="6639" spans="1:5" x14ac:dyDescent="0.25">
      <c r="A6639" t="s">
        <v>23</v>
      </c>
      <c r="B6639" t="s">
        <v>22</v>
      </c>
      <c r="C6639">
        <v>66</v>
      </c>
      <c r="D6639">
        <v>90</v>
      </c>
      <c r="E6639">
        <v>104</v>
      </c>
    </row>
    <row r="6640" spans="1:5" x14ac:dyDescent="0.25">
      <c r="A6640" t="s">
        <v>23</v>
      </c>
      <c r="B6640" t="s">
        <v>22</v>
      </c>
      <c r="C6640">
        <v>67</v>
      </c>
      <c r="D6640">
        <v>91</v>
      </c>
      <c r="E6640">
        <v>103</v>
      </c>
    </row>
    <row r="6641" spans="1:5" x14ac:dyDescent="0.25">
      <c r="A6641" t="s">
        <v>23</v>
      </c>
      <c r="B6641" t="s">
        <v>22</v>
      </c>
      <c r="C6641">
        <v>67</v>
      </c>
      <c r="D6641">
        <v>91</v>
      </c>
      <c r="E6641">
        <v>103</v>
      </c>
    </row>
    <row r="6642" spans="1:5" x14ac:dyDescent="0.25">
      <c r="A6642" t="s">
        <v>23</v>
      </c>
      <c r="B6642" t="s">
        <v>22</v>
      </c>
      <c r="C6642">
        <v>65</v>
      </c>
      <c r="D6642">
        <v>91</v>
      </c>
      <c r="E6642">
        <v>103</v>
      </c>
    </row>
    <row r="6643" spans="1:5" x14ac:dyDescent="0.25">
      <c r="A6643" t="s">
        <v>23</v>
      </c>
      <c r="B6643" t="s">
        <v>22</v>
      </c>
      <c r="C6643">
        <v>63</v>
      </c>
      <c r="D6643">
        <v>91</v>
      </c>
      <c r="E6643">
        <v>103</v>
      </c>
    </row>
    <row r="6644" spans="1:5" x14ac:dyDescent="0.25">
      <c r="A6644" t="s">
        <v>23</v>
      </c>
      <c r="B6644" t="s">
        <v>22</v>
      </c>
      <c r="C6644">
        <v>63</v>
      </c>
      <c r="D6644">
        <v>90</v>
      </c>
      <c r="E6644">
        <v>103</v>
      </c>
    </row>
    <row r="6645" spans="1:5" x14ac:dyDescent="0.25">
      <c r="A6645" t="s">
        <v>23</v>
      </c>
      <c r="B6645" t="s">
        <v>22</v>
      </c>
      <c r="C6645">
        <v>64</v>
      </c>
      <c r="D6645">
        <v>90</v>
      </c>
      <c r="E6645">
        <v>102</v>
      </c>
    </row>
    <row r="6646" spans="1:5" x14ac:dyDescent="0.25">
      <c r="A6646" t="s">
        <v>23</v>
      </c>
      <c r="B6646" t="s">
        <v>22</v>
      </c>
      <c r="C6646">
        <v>64</v>
      </c>
      <c r="D6646">
        <v>91</v>
      </c>
      <c r="E6646">
        <v>102</v>
      </c>
    </row>
    <row r="6647" spans="1:5" x14ac:dyDescent="0.25">
      <c r="A6647" t="s">
        <v>23</v>
      </c>
      <c r="B6647" t="s">
        <v>22</v>
      </c>
      <c r="C6647">
        <v>64</v>
      </c>
      <c r="D6647">
        <v>91</v>
      </c>
      <c r="E6647">
        <v>103</v>
      </c>
    </row>
    <row r="6648" spans="1:5" x14ac:dyDescent="0.25">
      <c r="A6648" t="s">
        <v>23</v>
      </c>
      <c r="B6648" t="s">
        <v>22</v>
      </c>
      <c r="C6648">
        <v>62</v>
      </c>
      <c r="D6648">
        <v>91</v>
      </c>
      <c r="E6648">
        <v>103</v>
      </c>
    </row>
    <row r="6649" spans="1:5" x14ac:dyDescent="0.25">
      <c r="A6649" t="s">
        <v>23</v>
      </c>
      <c r="B6649" t="s">
        <v>22</v>
      </c>
      <c r="C6649">
        <v>61</v>
      </c>
      <c r="D6649">
        <v>90</v>
      </c>
      <c r="E6649">
        <v>103</v>
      </c>
    </row>
    <row r="6650" spans="1:5" x14ac:dyDescent="0.25">
      <c r="A6650" t="s">
        <v>23</v>
      </c>
      <c r="B6650" t="s">
        <v>22</v>
      </c>
      <c r="C6650">
        <v>61</v>
      </c>
      <c r="D6650">
        <v>90</v>
      </c>
      <c r="E6650">
        <v>103</v>
      </c>
    </row>
    <row r="6651" spans="1:5" x14ac:dyDescent="0.25">
      <c r="A6651" t="s">
        <v>23</v>
      </c>
      <c r="B6651" t="s">
        <v>22</v>
      </c>
      <c r="C6651">
        <v>62</v>
      </c>
      <c r="D6651">
        <v>90</v>
      </c>
      <c r="E6651">
        <v>103</v>
      </c>
    </row>
    <row r="6652" spans="1:5" x14ac:dyDescent="0.25">
      <c r="A6652" t="s">
        <v>23</v>
      </c>
      <c r="B6652" t="s">
        <v>22</v>
      </c>
      <c r="C6652">
        <v>63</v>
      </c>
      <c r="D6652">
        <v>91</v>
      </c>
      <c r="E6652">
        <v>103</v>
      </c>
    </row>
    <row r="6653" spans="1:5" x14ac:dyDescent="0.25">
      <c r="A6653" t="s">
        <v>23</v>
      </c>
      <c r="B6653" t="s">
        <v>22</v>
      </c>
      <c r="C6653">
        <v>63</v>
      </c>
      <c r="D6653">
        <v>91</v>
      </c>
      <c r="E6653">
        <v>103</v>
      </c>
    </row>
    <row r="6654" spans="1:5" x14ac:dyDescent="0.25">
      <c r="A6654" t="s">
        <v>23</v>
      </c>
      <c r="B6654" t="s">
        <v>22</v>
      </c>
      <c r="C6654">
        <v>64</v>
      </c>
      <c r="D6654">
        <v>91</v>
      </c>
      <c r="E6654">
        <v>103</v>
      </c>
    </row>
    <row r="6655" spans="1:5" x14ac:dyDescent="0.25">
      <c r="A6655" t="s">
        <v>23</v>
      </c>
      <c r="B6655" t="s">
        <v>22</v>
      </c>
      <c r="C6655">
        <v>65</v>
      </c>
      <c r="D6655">
        <v>91</v>
      </c>
      <c r="E6655">
        <v>103</v>
      </c>
    </row>
    <row r="6656" spans="1:5" x14ac:dyDescent="0.25">
      <c r="A6656" t="s">
        <v>23</v>
      </c>
      <c r="B6656" t="s">
        <v>22</v>
      </c>
      <c r="C6656">
        <v>67</v>
      </c>
      <c r="D6656">
        <v>91</v>
      </c>
      <c r="E6656">
        <v>103</v>
      </c>
    </row>
    <row r="6657" spans="1:5" x14ac:dyDescent="0.25">
      <c r="A6657" t="s">
        <v>23</v>
      </c>
      <c r="B6657" t="s">
        <v>22</v>
      </c>
      <c r="C6657">
        <v>68</v>
      </c>
      <c r="D6657">
        <v>92</v>
      </c>
      <c r="E6657">
        <v>103</v>
      </c>
    </row>
    <row r="6658" spans="1:5" x14ac:dyDescent="0.25">
      <c r="A6658" t="s">
        <v>23</v>
      </c>
      <c r="B6658" t="s">
        <v>22</v>
      </c>
      <c r="C6658">
        <v>69</v>
      </c>
      <c r="D6658">
        <v>93</v>
      </c>
      <c r="E6658">
        <v>103</v>
      </c>
    </row>
    <row r="6659" spans="1:5" x14ac:dyDescent="0.25">
      <c r="A6659" t="s">
        <v>23</v>
      </c>
      <c r="B6659" t="s">
        <v>22</v>
      </c>
      <c r="C6659">
        <v>70</v>
      </c>
      <c r="D6659">
        <v>93</v>
      </c>
      <c r="E6659">
        <v>103</v>
      </c>
    </row>
    <row r="6660" spans="1:5" x14ac:dyDescent="0.25">
      <c r="A6660" t="s">
        <v>23</v>
      </c>
      <c r="B6660" t="s">
        <v>22</v>
      </c>
      <c r="C6660">
        <v>71</v>
      </c>
      <c r="D6660">
        <v>93</v>
      </c>
      <c r="E6660">
        <v>103</v>
      </c>
    </row>
    <row r="6661" spans="1:5" x14ac:dyDescent="0.25">
      <c r="A6661" t="s">
        <v>23</v>
      </c>
      <c r="B6661" t="s">
        <v>22</v>
      </c>
      <c r="C6661">
        <v>71</v>
      </c>
      <c r="D6661">
        <v>93</v>
      </c>
      <c r="E6661">
        <v>103</v>
      </c>
    </row>
    <row r="6662" spans="1:5" x14ac:dyDescent="0.25">
      <c r="A6662" t="s">
        <v>23</v>
      </c>
      <c r="B6662" t="s">
        <v>22</v>
      </c>
      <c r="C6662">
        <v>72</v>
      </c>
      <c r="D6662">
        <v>93</v>
      </c>
      <c r="E6662">
        <v>103</v>
      </c>
    </row>
    <row r="6663" spans="1:5" x14ac:dyDescent="0.25">
      <c r="A6663" t="s">
        <v>23</v>
      </c>
      <c r="B6663" t="s">
        <v>22</v>
      </c>
      <c r="C6663">
        <v>72</v>
      </c>
      <c r="D6663">
        <v>93</v>
      </c>
      <c r="E6663">
        <v>103</v>
      </c>
    </row>
    <row r="6664" spans="1:5" x14ac:dyDescent="0.25">
      <c r="A6664" t="s">
        <v>23</v>
      </c>
      <c r="B6664" t="s">
        <v>22</v>
      </c>
      <c r="C6664">
        <v>72</v>
      </c>
      <c r="D6664">
        <v>93</v>
      </c>
      <c r="E6664">
        <v>103</v>
      </c>
    </row>
    <row r="6665" spans="1:5" x14ac:dyDescent="0.25">
      <c r="A6665" t="s">
        <v>23</v>
      </c>
      <c r="B6665" t="s">
        <v>22</v>
      </c>
      <c r="C6665">
        <v>71</v>
      </c>
      <c r="D6665">
        <v>92</v>
      </c>
      <c r="E6665">
        <v>103</v>
      </c>
    </row>
    <row r="6666" spans="1:5" x14ac:dyDescent="0.25">
      <c r="A6666" t="s">
        <v>23</v>
      </c>
      <c r="B6666" t="s">
        <v>22</v>
      </c>
      <c r="C6666">
        <v>71</v>
      </c>
      <c r="D6666">
        <v>92</v>
      </c>
      <c r="E6666">
        <v>103</v>
      </c>
    </row>
    <row r="6667" spans="1:5" x14ac:dyDescent="0.25">
      <c r="A6667" t="s">
        <v>23</v>
      </c>
      <c r="B6667" t="s">
        <v>22</v>
      </c>
      <c r="C6667">
        <v>70</v>
      </c>
      <c r="D6667">
        <v>91</v>
      </c>
      <c r="E6667">
        <v>103</v>
      </c>
    </row>
    <row r="6668" spans="1:5" x14ac:dyDescent="0.25">
      <c r="A6668" t="s">
        <v>23</v>
      </c>
      <c r="B6668" t="s">
        <v>22</v>
      </c>
      <c r="C6668">
        <v>70</v>
      </c>
      <c r="D6668">
        <v>91</v>
      </c>
      <c r="E6668">
        <v>103</v>
      </c>
    </row>
    <row r="6669" spans="1:5" x14ac:dyDescent="0.25">
      <c r="A6669" t="s">
        <v>23</v>
      </c>
      <c r="B6669" t="s">
        <v>22</v>
      </c>
      <c r="C6669">
        <v>71</v>
      </c>
      <c r="D6669">
        <v>91</v>
      </c>
      <c r="E6669">
        <v>103</v>
      </c>
    </row>
    <row r="6670" spans="1:5" x14ac:dyDescent="0.25">
      <c r="A6670" t="s">
        <v>23</v>
      </c>
      <c r="B6670" t="s">
        <v>22</v>
      </c>
      <c r="C6670">
        <v>72</v>
      </c>
      <c r="D6670">
        <v>92</v>
      </c>
      <c r="E6670">
        <v>103</v>
      </c>
    </row>
    <row r="6671" spans="1:5" x14ac:dyDescent="0.25">
      <c r="A6671" t="s">
        <v>23</v>
      </c>
      <c r="B6671" t="s">
        <v>22</v>
      </c>
      <c r="C6671">
        <v>72</v>
      </c>
      <c r="D6671">
        <v>92</v>
      </c>
      <c r="E6671">
        <v>103</v>
      </c>
    </row>
    <row r="6672" spans="1:5" x14ac:dyDescent="0.25">
      <c r="A6672" t="s">
        <v>23</v>
      </c>
      <c r="B6672" t="s">
        <v>22</v>
      </c>
      <c r="C6672">
        <v>72</v>
      </c>
      <c r="D6672">
        <v>92</v>
      </c>
      <c r="E6672">
        <v>103</v>
      </c>
    </row>
    <row r="6673" spans="1:5" x14ac:dyDescent="0.25">
      <c r="A6673" t="s">
        <v>23</v>
      </c>
      <c r="B6673" t="s">
        <v>22</v>
      </c>
      <c r="C6673">
        <v>72</v>
      </c>
      <c r="D6673">
        <v>92</v>
      </c>
      <c r="E6673">
        <v>103</v>
      </c>
    </row>
    <row r="6674" spans="1:5" x14ac:dyDescent="0.25">
      <c r="A6674" t="s">
        <v>23</v>
      </c>
      <c r="B6674" t="s">
        <v>22</v>
      </c>
      <c r="C6674">
        <v>72</v>
      </c>
      <c r="D6674">
        <v>92</v>
      </c>
      <c r="E6674">
        <v>103</v>
      </c>
    </row>
    <row r="6675" spans="1:5" x14ac:dyDescent="0.25">
      <c r="A6675" t="s">
        <v>23</v>
      </c>
      <c r="B6675" t="s">
        <v>22</v>
      </c>
      <c r="C6675">
        <v>73</v>
      </c>
      <c r="D6675">
        <v>92</v>
      </c>
      <c r="E6675">
        <v>103</v>
      </c>
    </row>
    <row r="6676" spans="1:5" x14ac:dyDescent="0.25">
      <c r="A6676" t="s">
        <v>23</v>
      </c>
      <c r="B6676" t="s">
        <v>22</v>
      </c>
      <c r="C6676">
        <v>72</v>
      </c>
      <c r="D6676">
        <v>92</v>
      </c>
      <c r="E6676">
        <v>102</v>
      </c>
    </row>
    <row r="6677" spans="1:5" x14ac:dyDescent="0.25">
      <c r="A6677" t="s">
        <v>23</v>
      </c>
      <c r="B6677" t="s">
        <v>22</v>
      </c>
      <c r="C6677">
        <v>72</v>
      </c>
      <c r="D6677">
        <v>91</v>
      </c>
      <c r="E6677">
        <v>102</v>
      </c>
    </row>
    <row r="6678" spans="1:5" x14ac:dyDescent="0.25">
      <c r="A6678" t="s">
        <v>23</v>
      </c>
      <c r="B6678" t="s">
        <v>22</v>
      </c>
      <c r="C6678">
        <v>71</v>
      </c>
      <c r="D6678">
        <v>90</v>
      </c>
      <c r="E6678">
        <v>102</v>
      </c>
    </row>
    <row r="6679" spans="1:5" x14ac:dyDescent="0.25">
      <c r="A6679" t="s">
        <v>23</v>
      </c>
      <c r="B6679" t="s">
        <v>22</v>
      </c>
      <c r="C6679">
        <v>70</v>
      </c>
      <c r="D6679">
        <v>90</v>
      </c>
      <c r="E6679">
        <v>102</v>
      </c>
    </row>
    <row r="6680" spans="1:5" x14ac:dyDescent="0.25">
      <c r="A6680" t="s">
        <v>23</v>
      </c>
      <c r="B6680" t="s">
        <v>22</v>
      </c>
      <c r="C6680">
        <v>70</v>
      </c>
      <c r="D6680">
        <v>90</v>
      </c>
      <c r="E6680">
        <v>102</v>
      </c>
    </row>
    <row r="6681" spans="1:5" x14ac:dyDescent="0.25">
      <c r="A6681" t="s">
        <v>23</v>
      </c>
      <c r="B6681" t="s">
        <v>22</v>
      </c>
      <c r="C6681">
        <v>70</v>
      </c>
      <c r="D6681">
        <v>90</v>
      </c>
      <c r="E6681">
        <v>102</v>
      </c>
    </row>
    <row r="6682" spans="1:5" x14ac:dyDescent="0.25">
      <c r="A6682" t="s">
        <v>23</v>
      </c>
      <c r="B6682" t="s">
        <v>22</v>
      </c>
      <c r="C6682">
        <v>71</v>
      </c>
      <c r="D6682">
        <v>90</v>
      </c>
      <c r="E6682">
        <v>102</v>
      </c>
    </row>
    <row r="6683" spans="1:5" x14ac:dyDescent="0.25">
      <c r="A6683" t="s">
        <v>23</v>
      </c>
      <c r="B6683" t="s">
        <v>22</v>
      </c>
      <c r="C6683">
        <v>71</v>
      </c>
      <c r="D6683">
        <v>91</v>
      </c>
      <c r="E6683">
        <v>102</v>
      </c>
    </row>
    <row r="6684" spans="1:5" x14ac:dyDescent="0.25">
      <c r="A6684" t="s">
        <v>23</v>
      </c>
      <c r="B6684" t="s">
        <v>22</v>
      </c>
      <c r="C6684">
        <v>72</v>
      </c>
      <c r="D6684">
        <v>91</v>
      </c>
      <c r="E6684">
        <v>102</v>
      </c>
    </row>
    <row r="6685" spans="1:5" x14ac:dyDescent="0.25">
      <c r="A6685" t="s">
        <v>23</v>
      </c>
      <c r="B6685" t="s">
        <v>22</v>
      </c>
      <c r="C6685">
        <v>72</v>
      </c>
      <c r="D6685">
        <v>91</v>
      </c>
      <c r="E6685">
        <v>102</v>
      </c>
    </row>
    <row r="6686" spans="1:5" x14ac:dyDescent="0.25">
      <c r="A6686" t="s">
        <v>23</v>
      </c>
      <c r="B6686" t="s">
        <v>22</v>
      </c>
      <c r="C6686">
        <v>73</v>
      </c>
      <c r="D6686">
        <v>91</v>
      </c>
      <c r="E6686">
        <v>102</v>
      </c>
    </row>
    <row r="6687" spans="1:5" x14ac:dyDescent="0.25">
      <c r="A6687" t="s">
        <v>23</v>
      </c>
      <c r="B6687" t="s">
        <v>22</v>
      </c>
      <c r="C6687">
        <v>73</v>
      </c>
      <c r="D6687">
        <v>92</v>
      </c>
      <c r="E6687">
        <v>102</v>
      </c>
    </row>
    <row r="6688" spans="1:5" x14ac:dyDescent="0.25">
      <c r="A6688" t="s">
        <v>23</v>
      </c>
      <c r="B6688" t="s">
        <v>22</v>
      </c>
      <c r="C6688">
        <v>73</v>
      </c>
      <c r="D6688">
        <v>92</v>
      </c>
      <c r="E6688">
        <v>102</v>
      </c>
    </row>
    <row r="6689" spans="1:5" x14ac:dyDescent="0.25">
      <c r="A6689" t="s">
        <v>23</v>
      </c>
      <c r="B6689" t="s">
        <v>22</v>
      </c>
      <c r="C6689">
        <v>73</v>
      </c>
      <c r="D6689">
        <v>92</v>
      </c>
      <c r="E6689">
        <v>102</v>
      </c>
    </row>
    <row r="6690" spans="1:5" x14ac:dyDescent="0.25">
      <c r="A6690" t="s">
        <v>23</v>
      </c>
      <c r="B6690" t="s">
        <v>22</v>
      </c>
      <c r="C6690">
        <v>72</v>
      </c>
      <c r="D6690">
        <v>91</v>
      </c>
      <c r="E6690">
        <v>102</v>
      </c>
    </row>
    <row r="6691" spans="1:5" x14ac:dyDescent="0.25">
      <c r="A6691" t="s">
        <v>23</v>
      </c>
      <c r="B6691" t="s">
        <v>22</v>
      </c>
      <c r="C6691">
        <v>71</v>
      </c>
      <c r="D6691">
        <v>90</v>
      </c>
      <c r="E6691">
        <v>102</v>
      </c>
    </row>
    <row r="6692" spans="1:5" x14ac:dyDescent="0.25">
      <c r="A6692" t="s">
        <v>23</v>
      </c>
      <c r="B6692" t="s">
        <v>22</v>
      </c>
      <c r="C6692">
        <v>69</v>
      </c>
      <c r="D6692">
        <v>90</v>
      </c>
      <c r="E6692">
        <v>102</v>
      </c>
    </row>
    <row r="6693" spans="1:5" x14ac:dyDescent="0.25">
      <c r="A6693" t="s">
        <v>23</v>
      </c>
      <c r="B6693" t="s">
        <v>22</v>
      </c>
      <c r="C6693">
        <v>67</v>
      </c>
      <c r="D6693">
        <v>89</v>
      </c>
      <c r="E6693">
        <v>102</v>
      </c>
    </row>
    <row r="6694" spans="1:5" x14ac:dyDescent="0.25">
      <c r="A6694" t="s">
        <v>23</v>
      </c>
      <c r="B6694" t="s">
        <v>22</v>
      </c>
      <c r="C6694">
        <v>66</v>
      </c>
      <c r="D6694">
        <v>88</v>
      </c>
      <c r="E6694">
        <v>102</v>
      </c>
    </row>
    <row r="6695" spans="1:5" x14ac:dyDescent="0.25">
      <c r="A6695" t="s">
        <v>23</v>
      </c>
      <c r="B6695" t="s">
        <v>22</v>
      </c>
      <c r="C6695">
        <v>67</v>
      </c>
      <c r="D6695">
        <v>87</v>
      </c>
      <c r="E6695">
        <v>102</v>
      </c>
    </row>
    <row r="6696" spans="1:5" x14ac:dyDescent="0.25">
      <c r="A6696" t="s">
        <v>23</v>
      </c>
      <c r="B6696" t="s">
        <v>22</v>
      </c>
      <c r="C6696">
        <v>69</v>
      </c>
      <c r="D6696">
        <v>86</v>
      </c>
      <c r="E6696">
        <v>102</v>
      </c>
    </row>
    <row r="6697" spans="1:5" x14ac:dyDescent="0.25">
      <c r="A6697" t="s">
        <v>23</v>
      </c>
      <c r="B6697" t="s">
        <v>22</v>
      </c>
      <c r="C6697">
        <v>70</v>
      </c>
      <c r="D6697">
        <v>86</v>
      </c>
      <c r="E6697">
        <v>102</v>
      </c>
    </row>
    <row r="6698" spans="1:5" x14ac:dyDescent="0.25">
      <c r="A6698" t="s">
        <v>23</v>
      </c>
      <c r="B6698" t="s">
        <v>22</v>
      </c>
      <c r="C6698">
        <v>72</v>
      </c>
      <c r="D6698">
        <v>86</v>
      </c>
      <c r="E6698">
        <v>103</v>
      </c>
    </row>
    <row r="6699" spans="1:5" x14ac:dyDescent="0.25">
      <c r="A6699" t="s">
        <v>23</v>
      </c>
      <c r="B6699" t="s">
        <v>22</v>
      </c>
      <c r="C6699">
        <v>73</v>
      </c>
      <c r="D6699">
        <v>86</v>
      </c>
      <c r="E6699">
        <v>103</v>
      </c>
    </row>
    <row r="6700" spans="1:5" x14ac:dyDescent="0.25">
      <c r="A6700" t="s">
        <v>23</v>
      </c>
      <c r="B6700" t="s">
        <v>22</v>
      </c>
      <c r="C6700">
        <v>73</v>
      </c>
      <c r="D6700">
        <v>87</v>
      </c>
      <c r="E6700">
        <v>103</v>
      </c>
    </row>
    <row r="6701" spans="1:5" x14ac:dyDescent="0.25">
      <c r="A6701" t="s">
        <v>23</v>
      </c>
      <c r="B6701" t="s">
        <v>22</v>
      </c>
      <c r="C6701">
        <v>73</v>
      </c>
      <c r="D6701">
        <v>88</v>
      </c>
      <c r="E6701">
        <v>103</v>
      </c>
    </row>
    <row r="6702" spans="1:5" x14ac:dyDescent="0.25">
      <c r="A6702" t="s">
        <v>23</v>
      </c>
      <c r="B6702" t="s">
        <v>22</v>
      </c>
      <c r="C6702">
        <v>73</v>
      </c>
      <c r="D6702">
        <v>89</v>
      </c>
      <c r="E6702">
        <v>103</v>
      </c>
    </row>
    <row r="6703" spans="1:5" x14ac:dyDescent="0.25">
      <c r="A6703" t="s">
        <v>23</v>
      </c>
      <c r="B6703" t="s">
        <v>22</v>
      </c>
      <c r="C6703">
        <v>73</v>
      </c>
      <c r="D6703">
        <v>90</v>
      </c>
      <c r="E6703">
        <v>103</v>
      </c>
    </row>
    <row r="6704" spans="1:5" x14ac:dyDescent="0.25">
      <c r="A6704" t="s">
        <v>23</v>
      </c>
      <c r="B6704" t="s">
        <v>22</v>
      </c>
      <c r="C6704">
        <v>74</v>
      </c>
      <c r="D6704">
        <v>91</v>
      </c>
      <c r="E6704">
        <v>103</v>
      </c>
    </row>
    <row r="6705" spans="1:5" x14ac:dyDescent="0.25">
      <c r="A6705" t="s">
        <v>23</v>
      </c>
      <c r="B6705" t="s">
        <v>22</v>
      </c>
      <c r="C6705">
        <v>74</v>
      </c>
      <c r="D6705">
        <v>92</v>
      </c>
      <c r="E6705">
        <v>103</v>
      </c>
    </row>
    <row r="6706" spans="1:5" x14ac:dyDescent="0.25">
      <c r="A6706" t="s">
        <v>23</v>
      </c>
      <c r="B6706" t="s">
        <v>22</v>
      </c>
      <c r="C6706">
        <v>74</v>
      </c>
      <c r="D6706">
        <v>93</v>
      </c>
      <c r="E6706">
        <v>103</v>
      </c>
    </row>
    <row r="6707" spans="1:5" x14ac:dyDescent="0.25">
      <c r="A6707" t="s">
        <v>23</v>
      </c>
      <c r="B6707" t="s">
        <v>22</v>
      </c>
      <c r="C6707">
        <v>75</v>
      </c>
      <c r="D6707">
        <v>94</v>
      </c>
      <c r="E6707">
        <v>103</v>
      </c>
    </row>
    <row r="6708" spans="1:5" x14ac:dyDescent="0.25">
      <c r="A6708" t="s">
        <v>23</v>
      </c>
      <c r="B6708" t="s">
        <v>22</v>
      </c>
      <c r="C6708">
        <v>75</v>
      </c>
      <c r="D6708">
        <v>95</v>
      </c>
      <c r="E6708">
        <v>103</v>
      </c>
    </row>
    <row r="6709" spans="1:5" x14ac:dyDescent="0.25">
      <c r="A6709" t="s">
        <v>23</v>
      </c>
      <c r="B6709" t="s">
        <v>22</v>
      </c>
      <c r="C6709">
        <v>76</v>
      </c>
      <c r="D6709">
        <v>95</v>
      </c>
      <c r="E6709">
        <v>103</v>
      </c>
    </row>
    <row r="6710" spans="1:5" x14ac:dyDescent="0.25">
      <c r="A6710" t="s">
        <v>23</v>
      </c>
      <c r="B6710" t="s">
        <v>22</v>
      </c>
      <c r="C6710">
        <v>76</v>
      </c>
      <c r="D6710">
        <v>95</v>
      </c>
      <c r="E6710">
        <v>103</v>
      </c>
    </row>
    <row r="6711" spans="1:5" x14ac:dyDescent="0.25">
      <c r="A6711" t="s">
        <v>23</v>
      </c>
      <c r="B6711" t="s">
        <v>22</v>
      </c>
      <c r="C6711">
        <v>76</v>
      </c>
      <c r="D6711">
        <v>95</v>
      </c>
      <c r="E6711">
        <v>103</v>
      </c>
    </row>
    <row r="6712" spans="1:5" x14ac:dyDescent="0.25">
      <c r="A6712" t="s">
        <v>23</v>
      </c>
      <c r="B6712" t="s">
        <v>22</v>
      </c>
      <c r="C6712">
        <v>76</v>
      </c>
      <c r="D6712">
        <v>95</v>
      </c>
      <c r="E6712">
        <v>102</v>
      </c>
    </row>
    <row r="6713" spans="1:5" x14ac:dyDescent="0.25">
      <c r="A6713" t="s">
        <v>23</v>
      </c>
      <c r="B6713" t="s">
        <v>22</v>
      </c>
      <c r="C6713">
        <v>76</v>
      </c>
      <c r="D6713">
        <v>94</v>
      </c>
      <c r="E6713">
        <v>102</v>
      </c>
    </row>
    <row r="6714" spans="1:5" x14ac:dyDescent="0.25">
      <c r="A6714" t="s">
        <v>23</v>
      </c>
      <c r="B6714" t="s">
        <v>22</v>
      </c>
      <c r="C6714">
        <v>76</v>
      </c>
      <c r="D6714">
        <v>93</v>
      </c>
      <c r="E6714">
        <v>103</v>
      </c>
    </row>
    <row r="6715" spans="1:5" x14ac:dyDescent="0.25">
      <c r="A6715" t="s">
        <v>23</v>
      </c>
      <c r="B6715" t="s">
        <v>22</v>
      </c>
      <c r="C6715">
        <v>75</v>
      </c>
      <c r="D6715">
        <v>93</v>
      </c>
      <c r="E6715">
        <v>103</v>
      </c>
    </row>
    <row r="6716" spans="1:5" x14ac:dyDescent="0.25">
      <c r="A6716" t="s">
        <v>23</v>
      </c>
      <c r="B6716" t="s">
        <v>22</v>
      </c>
      <c r="C6716">
        <v>74</v>
      </c>
      <c r="D6716">
        <v>92</v>
      </c>
      <c r="E6716">
        <v>102</v>
      </c>
    </row>
    <row r="6717" spans="1:5" x14ac:dyDescent="0.25">
      <c r="A6717" t="s">
        <v>23</v>
      </c>
      <c r="B6717" t="s">
        <v>22</v>
      </c>
      <c r="C6717">
        <v>74</v>
      </c>
      <c r="D6717">
        <v>91</v>
      </c>
      <c r="E6717">
        <v>102</v>
      </c>
    </row>
    <row r="6718" spans="1:5" x14ac:dyDescent="0.25">
      <c r="A6718" t="s">
        <v>23</v>
      </c>
      <c r="B6718" t="s">
        <v>22</v>
      </c>
      <c r="C6718">
        <v>74</v>
      </c>
      <c r="D6718">
        <v>91</v>
      </c>
      <c r="E6718">
        <v>102</v>
      </c>
    </row>
    <row r="6719" spans="1:5" x14ac:dyDescent="0.25">
      <c r="A6719" t="s">
        <v>23</v>
      </c>
      <c r="B6719" t="s">
        <v>22</v>
      </c>
      <c r="C6719">
        <v>74</v>
      </c>
      <c r="D6719">
        <v>90</v>
      </c>
      <c r="E6719">
        <v>102</v>
      </c>
    </row>
    <row r="6720" spans="1:5" x14ac:dyDescent="0.25">
      <c r="A6720" t="s">
        <v>23</v>
      </c>
      <c r="B6720" t="s">
        <v>22</v>
      </c>
      <c r="C6720">
        <v>74</v>
      </c>
      <c r="D6720">
        <v>90</v>
      </c>
      <c r="E6720">
        <v>102</v>
      </c>
    </row>
    <row r="6721" spans="1:5" x14ac:dyDescent="0.25">
      <c r="A6721" t="s">
        <v>23</v>
      </c>
      <c r="B6721" t="s">
        <v>22</v>
      </c>
      <c r="C6721">
        <v>74</v>
      </c>
      <c r="D6721">
        <v>90</v>
      </c>
      <c r="E6721">
        <v>102</v>
      </c>
    </row>
    <row r="6722" spans="1:5" x14ac:dyDescent="0.25">
      <c r="A6722" t="s">
        <v>23</v>
      </c>
      <c r="B6722" t="s">
        <v>22</v>
      </c>
      <c r="C6722">
        <v>74</v>
      </c>
      <c r="D6722">
        <v>90</v>
      </c>
      <c r="E6722">
        <v>102</v>
      </c>
    </row>
    <row r="6723" spans="1:5" x14ac:dyDescent="0.25">
      <c r="A6723" t="s">
        <v>23</v>
      </c>
      <c r="B6723" t="s">
        <v>22</v>
      </c>
      <c r="C6723">
        <v>74</v>
      </c>
      <c r="D6723">
        <v>90</v>
      </c>
      <c r="E6723">
        <v>102</v>
      </c>
    </row>
    <row r="6724" spans="1:5" x14ac:dyDescent="0.25">
      <c r="A6724" t="s">
        <v>23</v>
      </c>
      <c r="B6724" t="s">
        <v>22</v>
      </c>
      <c r="C6724">
        <v>74</v>
      </c>
      <c r="D6724">
        <v>90</v>
      </c>
      <c r="E6724">
        <v>102</v>
      </c>
    </row>
    <row r="6725" spans="1:5" x14ac:dyDescent="0.25">
      <c r="A6725" t="s">
        <v>23</v>
      </c>
      <c r="B6725" t="s">
        <v>22</v>
      </c>
      <c r="C6725">
        <v>74</v>
      </c>
      <c r="D6725">
        <v>90</v>
      </c>
      <c r="E6725">
        <v>102</v>
      </c>
    </row>
    <row r="6726" spans="1:5" x14ac:dyDescent="0.25">
      <c r="A6726" t="s">
        <v>23</v>
      </c>
      <c r="B6726" t="s">
        <v>22</v>
      </c>
      <c r="C6726">
        <v>75</v>
      </c>
      <c r="D6726">
        <v>90</v>
      </c>
      <c r="E6726">
        <v>102</v>
      </c>
    </row>
    <row r="6727" spans="1:5" x14ac:dyDescent="0.25">
      <c r="A6727" t="s">
        <v>23</v>
      </c>
      <c r="B6727" t="s">
        <v>22</v>
      </c>
      <c r="C6727">
        <v>75</v>
      </c>
      <c r="D6727">
        <v>90</v>
      </c>
      <c r="E6727">
        <v>102</v>
      </c>
    </row>
    <row r="6728" spans="1:5" x14ac:dyDescent="0.25">
      <c r="A6728" t="s">
        <v>23</v>
      </c>
      <c r="B6728" t="s">
        <v>22</v>
      </c>
      <c r="C6728">
        <v>75</v>
      </c>
      <c r="D6728">
        <v>90</v>
      </c>
      <c r="E6728">
        <v>102</v>
      </c>
    </row>
    <row r="6729" spans="1:5" x14ac:dyDescent="0.25">
      <c r="A6729" t="s">
        <v>23</v>
      </c>
      <c r="B6729" t="s">
        <v>22</v>
      </c>
      <c r="C6729">
        <v>75</v>
      </c>
      <c r="D6729">
        <v>90</v>
      </c>
      <c r="E6729">
        <v>102</v>
      </c>
    </row>
    <row r="6730" spans="1:5" x14ac:dyDescent="0.25">
      <c r="A6730" t="s">
        <v>23</v>
      </c>
      <c r="B6730" t="s">
        <v>22</v>
      </c>
      <c r="C6730">
        <v>75</v>
      </c>
      <c r="D6730">
        <v>90</v>
      </c>
      <c r="E6730">
        <v>102</v>
      </c>
    </row>
    <row r="6731" spans="1:5" x14ac:dyDescent="0.25">
      <c r="A6731" t="s">
        <v>23</v>
      </c>
      <c r="B6731" t="s">
        <v>22</v>
      </c>
      <c r="C6731">
        <v>75</v>
      </c>
      <c r="D6731">
        <v>90</v>
      </c>
      <c r="E6731">
        <v>102</v>
      </c>
    </row>
    <row r="6732" spans="1:5" x14ac:dyDescent="0.25">
      <c r="A6732" t="s">
        <v>23</v>
      </c>
      <c r="B6732" t="s">
        <v>22</v>
      </c>
      <c r="C6732">
        <v>75</v>
      </c>
      <c r="D6732">
        <v>90</v>
      </c>
      <c r="E6732">
        <v>101</v>
      </c>
    </row>
    <row r="6733" spans="1:5" x14ac:dyDescent="0.25">
      <c r="A6733" t="s">
        <v>23</v>
      </c>
      <c r="B6733" t="s">
        <v>22</v>
      </c>
      <c r="C6733">
        <v>75</v>
      </c>
      <c r="D6733">
        <v>90</v>
      </c>
      <c r="E6733">
        <v>101</v>
      </c>
    </row>
    <row r="6734" spans="1:5" x14ac:dyDescent="0.25">
      <c r="A6734" t="s">
        <v>23</v>
      </c>
      <c r="B6734" t="s">
        <v>22</v>
      </c>
      <c r="C6734">
        <v>75</v>
      </c>
      <c r="D6734">
        <v>90</v>
      </c>
      <c r="E6734">
        <v>101</v>
      </c>
    </row>
    <row r="6735" spans="1:5" x14ac:dyDescent="0.25">
      <c r="A6735" t="s">
        <v>23</v>
      </c>
      <c r="B6735" t="s">
        <v>22</v>
      </c>
      <c r="C6735">
        <v>74</v>
      </c>
      <c r="D6735">
        <v>90</v>
      </c>
      <c r="E6735">
        <v>101</v>
      </c>
    </row>
    <row r="6736" spans="1:5" x14ac:dyDescent="0.25">
      <c r="A6736" t="s">
        <v>23</v>
      </c>
      <c r="B6736" t="s">
        <v>22</v>
      </c>
      <c r="C6736">
        <v>74</v>
      </c>
      <c r="D6736">
        <v>90</v>
      </c>
      <c r="E6736">
        <v>101</v>
      </c>
    </row>
    <row r="6737" spans="1:5" x14ac:dyDescent="0.25">
      <c r="A6737" t="s">
        <v>23</v>
      </c>
      <c r="B6737" t="s">
        <v>22</v>
      </c>
      <c r="C6737">
        <v>73</v>
      </c>
      <c r="D6737">
        <v>90</v>
      </c>
      <c r="E6737">
        <v>101</v>
      </c>
    </row>
    <row r="6738" spans="1:5" x14ac:dyDescent="0.25">
      <c r="A6738" t="s">
        <v>23</v>
      </c>
      <c r="B6738" t="s">
        <v>22</v>
      </c>
      <c r="C6738">
        <v>72</v>
      </c>
      <c r="D6738">
        <v>89</v>
      </c>
      <c r="E6738">
        <v>101</v>
      </c>
    </row>
    <row r="6739" spans="1:5" x14ac:dyDescent="0.25">
      <c r="A6739" t="s">
        <v>23</v>
      </c>
      <c r="B6739" t="s">
        <v>22</v>
      </c>
      <c r="C6739">
        <v>71</v>
      </c>
      <c r="D6739">
        <v>89</v>
      </c>
      <c r="E6739">
        <v>101</v>
      </c>
    </row>
    <row r="6740" spans="1:5" x14ac:dyDescent="0.25">
      <c r="A6740" t="s">
        <v>23</v>
      </c>
      <c r="B6740" t="s">
        <v>22</v>
      </c>
      <c r="C6740">
        <v>70</v>
      </c>
      <c r="D6740">
        <v>89</v>
      </c>
      <c r="E6740">
        <v>101</v>
      </c>
    </row>
    <row r="6741" spans="1:5" x14ac:dyDescent="0.25">
      <c r="A6741" t="s">
        <v>23</v>
      </c>
      <c r="B6741" t="s">
        <v>22</v>
      </c>
      <c r="C6741">
        <v>69</v>
      </c>
      <c r="D6741">
        <v>89</v>
      </c>
      <c r="E6741">
        <v>101</v>
      </c>
    </row>
    <row r="6742" spans="1:5" x14ac:dyDescent="0.25">
      <c r="A6742" t="s">
        <v>23</v>
      </c>
      <c r="B6742" t="s">
        <v>22</v>
      </c>
      <c r="C6742">
        <v>69</v>
      </c>
      <c r="D6742">
        <v>89</v>
      </c>
      <c r="E6742">
        <v>101</v>
      </c>
    </row>
    <row r="6743" spans="1:5" x14ac:dyDescent="0.25">
      <c r="A6743" t="s">
        <v>23</v>
      </c>
      <c r="B6743" t="s">
        <v>22</v>
      </c>
      <c r="C6743">
        <v>69</v>
      </c>
      <c r="D6743">
        <v>89</v>
      </c>
      <c r="E6743">
        <v>101</v>
      </c>
    </row>
    <row r="6744" spans="1:5" x14ac:dyDescent="0.25">
      <c r="A6744" t="s">
        <v>23</v>
      </c>
      <c r="B6744" t="s">
        <v>22</v>
      </c>
      <c r="C6744">
        <v>69</v>
      </c>
      <c r="D6744">
        <v>89</v>
      </c>
      <c r="E6744">
        <v>101</v>
      </c>
    </row>
    <row r="6745" spans="1:5" x14ac:dyDescent="0.25">
      <c r="A6745" t="s">
        <v>23</v>
      </c>
      <c r="B6745" t="s">
        <v>22</v>
      </c>
      <c r="C6745">
        <v>70</v>
      </c>
      <c r="D6745">
        <v>89</v>
      </c>
      <c r="E6745">
        <v>101</v>
      </c>
    </row>
    <row r="6746" spans="1:5" x14ac:dyDescent="0.25">
      <c r="A6746" t="s">
        <v>23</v>
      </c>
      <c r="B6746" t="s">
        <v>22</v>
      </c>
      <c r="C6746">
        <v>71</v>
      </c>
      <c r="D6746">
        <v>89</v>
      </c>
      <c r="E6746">
        <v>101</v>
      </c>
    </row>
    <row r="6747" spans="1:5" x14ac:dyDescent="0.25">
      <c r="A6747" t="s">
        <v>23</v>
      </c>
      <c r="B6747" t="s">
        <v>22</v>
      </c>
      <c r="C6747">
        <v>72</v>
      </c>
      <c r="D6747">
        <v>90</v>
      </c>
      <c r="E6747">
        <v>101</v>
      </c>
    </row>
    <row r="6748" spans="1:5" x14ac:dyDescent="0.25">
      <c r="A6748" t="s">
        <v>23</v>
      </c>
      <c r="B6748" t="s">
        <v>22</v>
      </c>
      <c r="C6748">
        <v>72</v>
      </c>
      <c r="D6748">
        <v>90</v>
      </c>
      <c r="E6748">
        <v>102</v>
      </c>
    </row>
    <row r="6749" spans="1:5" x14ac:dyDescent="0.25">
      <c r="A6749" t="s">
        <v>23</v>
      </c>
      <c r="B6749" t="s">
        <v>22</v>
      </c>
      <c r="C6749">
        <v>71</v>
      </c>
      <c r="D6749">
        <v>90</v>
      </c>
      <c r="E6749">
        <v>102</v>
      </c>
    </row>
    <row r="6750" spans="1:5" x14ac:dyDescent="0.25">
      <c r="A6750" t="s">
        <v>23</v>
      </c>
      <c r="B6750" t="s">
        <v>22</v>
      </c>
      <c r="C6750">
        <v>70</v>
      </c>
      <c r="D6750">
        <v>90</v>
      </c>
      <c r="E6750">
        <v>102</v>
      </c>
    </row>
    <row r="6751" spans="1:5" x14ac:dyDescent="0.25">
      <c r="A6751" t="s">
        <v>23</v>
      </c>
      <c r="B6751" t="s">
        <v>22</v>
      </c>
      <c r="C6751">
        <v>70</v>
      </c>
      <c r="D6751">
        <v>89</v>
      </c>
      <c r="E6751">
        <v>102</v>
      </c>
    </row>
    <row r="6752" spans="1:5" x14ac:dyDescent="0.25">
      <c r="A6752" t="s">
        <v>23</v>
      </c>
      <c r="B6752" t="s">
        <v>22</v>
      </c>
      <c r="C6752">
        <v>70</v>
      </c>
      <c r="D6752">
        <v>89</v>
      </c>
      <c r="E6752">
        <v>102</v>
      </c>
    </row>
    <row r="6753" spans="1:5" x14ac:dyDescent="0.25">
      <c r="A6753" t="s">
        <v>23</v>
      </c>
      <c r="B6753" t="s">
        <v>22</v>
      </c>
      <c r="C6753">
        <v>71</v>
      </c>
      <c r="D6753">
        <v>90</v>
      </c>
      <c r="E6753">
        <v>102</v>
      </c>
    </row>
    <row r="6754" spans="1:5" x14ac:dyDescent="0.25">
      <c r="A6754" t="s">
        <v>23</v>
      </c>
      <c r="B6754" t="s">
        <v>22</v>
      </c>
      <c r="C6754">
        <v>72</v>
      </c>
      <c r="D6754">
        <v>90</v>
      </c>
      <c r="E6754">
        <v>102</v>
      </c>
    </row>
    <row r="6755" spans="1:5" x14ac:dyDescent="0.25">
      <c r="A6755" t="s">
        <v>23</v>
      </c>
      <c r="B6755" t="s">
        <v>22</v>
      </c>
      <c r="C6755">
        <v>73</v>
      </c>
      <c r="D6755">
        <v>90</v>
      </c>
      <c r="E6755">
        <v>102</v>
      </c>
    </row>
    <row r="6756" spans="1:5" x14ac:dyDescent="0.25">
      <c r="A6756" t="s">
        <v>23</v>
      </c>
      <c r="B6756" t="s">
        <v>22</v>
      </c>
      <c r="C6756">
        <v>73</v>
      </c>
      <c r="D6756">
        <v>90</v>
      </c>
      <c r="E6756">
        <v>102</v>
      </c>
    </row>
    <row r="6757" spans="1:5" x14ac:dyDescent="0.25">
      <c r="A6757" t="s">
        <v>23</v>
      </c>
      <c r="B6757" t="s">
        <v>22</v>
      </c>
      <c r="C6757">
        <v>73</v>
      </c>
      <c r="D6757">
        <v>90</v>
      </c>
      <c r="E6757">
        <v>102</v>
      </c>
    </row>
    <row r="6758" spans="1:5" x14ac:dyDescent="0.25">
      <c r="A6758" t="s">
        <v>23</v>
      </c>
      <c r="B6758" t="s">
        <v>22</v>
      </c>
      <c r="C6758">
        <v>73</v>
      </c>
      <c r="D6758">
        <v>90</v>
      </c>
      <c r="E6758">
        <v>102</v>
      </c>
    </row>
    <row r="6759" spans="1:5" x14ac:dyDescent="0.25">
      <c r="A6759" t="s">
        <v>23</v>
      </c>
      <c r="B6759" t="s">
        <v>22</v>
      </c>
      <c r="C6759">
        <v>72</v>
      </c>
      <c r="D6759">
        <v>90</v>
      </c>
      <c r="E6759">
        <v>102</v>
      </c>
    </row>
    <row r="6760" spans="1:5" x14ac:dyDescent="0.25">
      <c r="A6760" t="s">
        <v>23</v>
      </c>
      <c r="B6760" t="s">
        <v>22</v>
      </c>
      <c r="C6760">
        <v>71</v>
      </c>
      <c r="D6760">
        <v>90</v>
      </c>
      <c r="E6760">
        <v>102</v>
      </c>
    </row>
    <row r="6761" spans="1:5" x14ac:dyDescent="0.25">
      <c r="A6761" t="s">
        <v>23</v>
      </c>
      <c r="B6761" t="s">
        <v>22</v>
      </c>
      <c r="C6761">
        <v>72</v>
      </c>
      <c r="D6761">
        <v>90</v>
      </c>
      <c r="E6761">
        <v>102</v>
      </c>
    </row>
    <row r="6762" spans="1:5" x14ac:dyDescent="0.25">
      <c r="A6762" t="s">
        <v>23</v>
      </c>
      <c r="B6762" t="s">
        <v>22</v>
      </c>
      <c r="C6762">
        <v>73</v>
      </c>
      <c r="D6762">
        <v>90</v>
      </c>
      <c r="E6762">
        <v>102</v>
      </c>
    </row>
    <row r="6763" spans="1:5" x14ac:dyDescent="0.25">
      <c r="A6763" t="s">
        <v>23</v>
      </c>
      <c r="B6763" t="s">
        <v>22</v>
      </c>
      <c r="C6763">
        <v>74</v>
      </c>
      <c r="D6763">
        <v>90</v>
      </c>
      <c r="E6763">
        <v>102</v>
      </c>
    </row>
    <row r="6764" spans="1:5" x14ac:dyDescent="0.25">
      <c r="A6764" t="s">
        <v>23</v>
      </c>
      <c r="B6764" t="s">
        <v>22</v>
      </c>
      <c r="C6764">
        <v>74</v>
      </c>
      <c r="D6764">
        <v>90</v>
      </c>
      <c r="E6764">
        <v>102</v>
      </c>
    </row>
    <row r="6765" spans="1:5" x14ac:dyDescent="0.25">
      <c r="A6765" t="s">
        <v>23</v>
      </c>
      <c r="B6765" t="s">
        <v>22</v>
      </c>
      <c r="C6765">
        <v>75</v>
      </c>
      <c r="D6765">
        <v>90</v>
      </c>
      <c r="E6765">
        <v>102</v>
      </c>
    </row>
    <row r="6766" spans="1:5" x14ac:dyDescent="0.25">
      <c r="A6766" t="s">
        <v>23</v>
      </c>
      <c r="B6766" t="s">
        <v>22</v>
      </c>
      <c r="C6766">
        <v>74</v>
      </c>
      <c r="D6766">
        <v>90</v>
      </c>
      <c r="E6766">
        <v>102</v>
      </c>
    </row>
    <row r="6767" spans="1:5" x14ac:dyDescent="0.25">
      <c r="A6767" t="s">
        <v>23</v>
      </c>
      <c r="B6767" t="s">
        <v>22</v>
      </c>
      <c r="C6767">
        <v>74</v>
      </c>
      <c r="D6767">
        <v>90</v>
      </c>
      <c r="E6767">
        <v>102</v>
      </c>
    </row>
    <row r="6768" spans="1:5" x14ac:dyDescent="0.25">
      <c r="A6768" t="s">
        <v>23</v>
      </c>
      <c r="B6768" t="s">
        <v>22</v>
      </c>
      <c r="C6768">
        <v>74</v>
      </c>
      <c r="D6768">
        <v>90</v>
      </c>
      <c r="E6768">
        <v>102</v>
      </c>
    </row>
    <row r="6769" spans="1:5" x14ac:dyDescent="0.25">
      <c r="A6769" t="s">
        <v>23</v>
      </c>
      <c r="B6769" t="s">
        <v>22</v>
      </c>
      <c r="C6769">
        <v>73</v>
      </c>
      <c r="D6769">
        <v>90</v>
      </c>
      <c r="E6769">
        <v>101</v>
      </c>
    </row>
    <row r="6770" spans="1:5" x14ac:dyDescent="0.25">
      <c r="A6770" t="s">
        <v>23</v>
      </c>
      <c r="B6770" t="s">
        <v>22</v>
      </c>
      <c r="C6770">
        <v>72</v>
      </c>
      <c r="D6770">
        <v>90</v>
      </c>
      <c r="E6770">
        <v>102</v>
      </c>
    </row>
    <row r="6771" spans="1:5" x14ac:dyDescent="0.25">
      <c r="A6771" t="s">
        <v>23</v>
      </c>
      <c r="B6771" t="s">
        <v>22</v>
      </c>
      <c r="C6771">
        <v>72</v>
      </c>
      <c r="D6771">
        <v>90</v>
      </c>
      <c r="E6771">
        <v>102</v>
      </c>
    </row>
    <row r="6772" spans="1:5" x14ac:dyDescent="0.25">
      <c r="A6772" t="s">
        <v>23</v>
      </c>
      <c r="B6772" t="s">
        <v>22</v>
      </c>
      <c r="C6772">
        <v>72</v>
      </c>
      <c r="D6772">
        <v>90</v>
      </c>
      <c r="E6772">
        <v>102</v>
      </c>
    </row>
    <row r="6773" spans="1:5" x14ac:dyDescent="0.25">
      <c r="A6773" t="s">
        <v>23</v>
      </c>
      <c r="B6773" t="s">
        <v>22</v>
      </c>
      <c r="C6773">
        <v>72</v>
      </c>
      <c r="D6773">
        <v>90</v>
      </c>
      <c r="E6773">
        <v>101</v>
      </c>
    </row>
    <row r="6774" spans="1:5" x14ac:dyDescent="0.25">
      <c r="A6774" t="s">
        <v>23</v>
      </c>
      <c r="B6774" t="s">
        <v>22</v>
      </c>
      <c r="C6774">
        <v>72</v>
      </c>
      <c r="D6774">
        <v>90</v>
      </c>
      <c r="E6774">
        <v>101</v>
      </c>
    </row>
    <row r="6775" spans="1:5" x14ac:dyDescent="0.25">
      <c r="A6775" t="s">
        <v>23</v>
      </c>
      <c r="B6775" t="s">
        <v>22</v>
      </c>
      <c r="C6775">
        <v>72</v>
      </c>
      <c r="D6775">
        <v>90</v>
      </c>
      <c r="E6775">
        <v>101</v>
      </c>
    </row>
    <row r="6776" spans="1:5" x14ac:dyDescent="0.25">
      <c r="A6776" t="s">
        <v>23</v>
      </c>
      <c r="B6776" t="s">
        <v>22</v>
      </c>
      <c r="C6776">
        <v>73</v>
      </c>
      <c r="D6776">
        <v>90</v>
      </c>
      <c r="E6776">
        <v>102</v>
      </c>
    </row>
    <row r="6777" spans="1:5" x14ac:dyDescent="0.25">
      <c r="A6777" t="s">
        <v>23</v>
      </c>
      <c r="B6777" t="s">
        <v>22</v>
      </c>
      <c r="C6777">
        <v>74</v>
      </c>
      <c r="D6777">
        <v>90</v>
      </c>
      <c r="E6777">
        <v>101</v>
      </c>
    </row>
    <row r="6778" spans="1:5" x14ac:dyDescent="0.25">
      <c r="A6778" t="s">
        <v>23</v>
      </c>
      <c r="B6778" t="s">
        <v>22</v>
      </c>
      <c r="C6778">
        <v>74</v>
      </c>
      <c r="D6778">
        <v>90</v>
      </c>
      <c r="E6778">
        <v>101</v>
      </c>
    </row>
    <row r="6779" spans="1:5" x14ac:dyDescent="0.25">
      <c r="A6779" t="s">
        <v>23</v>
      </c>
      <c r="B6779" t="s">
        <v>22</v>
      </c>
      <c r="C6779">
        <v>75</v>
      </c>
      <c r="D6779">
        <v>91</v>
      </c>
      <c r="E6779">
        <v>101</v>
      </c>
    </row>
    <row r="6780" spans="1:5" x14ac:dyDescent="0.25">
      <c r="A6780" t="s">
        <v>23</v>
      </c>
      <c r="B6780" t="s">
        <v>22</v>
      </c>
      <c r="C6780">
        <v>75</v>
      </c>
      <c r="D6780">
        <v>91</v>
      </c>
      <c r="E6780">
        <v>101</v>
      </c>
    </row>
    <row r="6781" spans="1:5" x14ac:dyDescent="0.25">
      <c r="A6781" t="s">
        <v>23</v>
      </c>
      <c r="B6781" t="s">
        <v>22</v>
      </c>
      <c r="C6781">
        <v>76</v>
      </c>
      <c r="D6781">
        <v>91</v>
      </c>
      <c r="E6781">
        <v>101</v>
      </c>
    </row>
    <row r="6782" spans="1:5" x14ac:dyDescent="0.25">
      <c r="A6782" t="s">
        <v>23</v>
      </c>
      <c r="B6782" t="s">
        <v>22</v>
      </c>
      <c r="C6782">
        <v>76</v>
      </c>
      <c r="D6782">
        <v>91</v>
      </c>
      <c r="E6782">
        <v>101</v>
      </c>
    </row>
    <row r="6783" spans="1:5" x14ac:dyDescent="0.25">
      <c r="A6783" t="s">
        <v>23</v>
      </c>
      <c r="B6783" t="s">
        <v>22</v>
      </c>
      <c r="C6783">
        <v>75</v>
      </c>
      <c r="D6783">
        <v>91</v>
      </c>
      <c r="E6783">
        <v>101</v>
      </c>
    </row>
    <row r="6784" spans="1:5" x14ac:dyDescent="0.25">
      <c r="A6784" t="s">
        <v>23</v>
      </c>
      <c r="B6784" t="s">
        <v>22</v>
      </c>
      <c r="C6784">
        <v>74</v>
      </c>
      <c r="D6784">
        <v>91</v>
      </c>
      <c r="E6784">
        <v>101</v>
      </c>
    </row>
    <row r="6785" spans="1:5" x14ac:dyDescent="0.25">
      <c r="A6785" t="s">
        <v>23</v>
      </c>
      <c r="B6785" t="s">
        <v>22</v>
      </c>
      <c r="C6785">
        <v>73</v>
      </c>
      <c r="D6785">
        <v>90</v>
      </c>
      <c r="E6785">
        <v>102</v>
      </c>
    </row>
    <row r="6786" spans="1:5" x14ac:dyDescent="0.25">
      <c r="A6786" t="s">
        <v>23</v>
      </c>
      <c r="B6786" t="s">
        <v>22</v>
      </c>
      <c r="C6786">
        <v>72</v>
      </c>
      <c r="D6786">
        <v>90</v>
      </c>
      <c r="E6786">
        <v>102</v>
      </c>
    </row>
    <row r="6787" spans="1:5" x14ac:dyDescent="0.25">
      <c r="A6787" t="s">
        <v>23</v>
      </c>
      <c r="B6787" t="s">
        <v>22</v>
      </c>
      <c r="C6787">
        <v>72</v>
      </c>
      <c r="D6787">
        <v>90</v>
      </c>
      <c r="E6787">
        <v>101</v>
      </c>
    </row>
    <row r="6788" spans="1:5" x14ac:dyDescent="0.25">
      <c r="A6788" t="s">
        <v>23</v>
      </c>
      <c r="B6788" t="s">
        <v>22</v>
      </c>
      <c r="C6788">
        <v>71</v>
      </c>
      <c r="D6788">
        <v>90</v>
      </c>
      <c r="E6788">
        <v>101</v>
      </c>
    </row>
    <row r="6789" spans="1:5" x14ac:dyDescent="0.25">
      <c r="A6789" t="s">
        <v>23</v>
      </c>
      <c r="B6789" t="s">
        <v>22</v>
      </c>
      <c r="C6789">
        <v>71</v>
      </c>
      <c r="D6789">
        <v>89</v>
      </c>
      <c r="E6789">
        <v>101</v>
      </c>
    </row>
    <row r="6790" spans="1:5" x14ac:dyDescent="0.25">
      <c r="A6790" t="s">
        <v>23</v>
      </c>
      <c r="B6790" t="s">
        <v>22</v>
      </c>
      <c r="C6790">
        <v>72</v>
      </c>
      <c r="D6790">
        <v>90</v>
      </c>
      <c r="E6790">
        <v>101</v>
      </c>
    </row>
    <row r="6791" spans="1:5" x14ac:dyDescent="0.25">
      <c r="A6791" t="s">
        <v>23</v>
      </c>
      <c r="B6791" t="s">
        <v>22</v>
      </c>
      <c r="C6791">
        <v>73</v>
      </c>
      <c r="D6791">
        <v>90</v>
      </c>
      <c r="E6791">
        <v>101</v>
      </c>
    </row>
    <row r="6792" spans="1:5" x14ac:dyDescent="0.25">
      <c r="A6792" t="s">
        <v>23</v>
      </c>
      <c r="B6792" t="s">
        <v>22</v>
      </c>
      <c r="C6792">
        <v>74</v>
      </c>
      <c r="D6792">
        <v>90</v>
      </c>
      <c r="E6792">
        <v>102</v>
      </c>
    </row>
    <row r="6793" spans="1:5" x14ac:dyDescent="0.25">
      <c r="A6793" t="s">
        <v>23</v>
      </c>
      <c r="B6793" t="s">
        <v>22</v>
      </c>
      <c r="C6793">
        <v>74</v>
      </c>
      <c r="D6793">
        <v>90</v>
      </c>
      <c r="E6793">
        <v>102</v>
      </c>
    </row>
    <row r="6794" spans="1:5" x14ac:dyDescent="0.25">
      <c r="A6794" t="s">
        <v>23</v>
      </c>
      <c r="B6794" t="s">
        <v>22</v>
      </c>
      <c r="C6794">
        <v>75</v>
      </c>
      <c r="D6794">
        <v>90</v>
      </c>
      <c r="E6794">
        <v>102</v>
      </c>
    </row>
    <row r="6795" spans="1:5" x14ac:dyDescent="0.25">
      <c r="A6795" t="s">
        <v>23</v>
      </c>
      <c r="B6795" t="s">
        <v>22</v>
      </c>
      <c r="C6795">
        <v>76</v>
      </c>
      <c r="D6795">
        <v>90</v>
      </c>
      <c r="E6795">
        <v>102</v>
      </c>
    </row>
    <row r="6796" spans="1:5" x14ac:dyDescent="0.25">
      <c r="A6796" t="s">
        <v>23</v>
      </c>
      <c r="B6796" t="s">
        <v>22</v>
      </c>
      <c r="C6796">
        <v>76</v>
      </c>
      <c r="D6796">
        <v>90</v>
      </c>
      <c r="E6796">
        <v>106</v>
      </c>
    </row>
    <row r="6797" spans="1:5" x14ac:dyDescent="0.25">
      <c r="A6797" t="s">
        <v>23</v>
      </c>
      <c r="B6797" t="s">
        <v>22</v>
      </c>
      <c r="C6797">
        <v>76</v>
      </c>
      <c r="D6797">
        <v>90</v>
      </c>
      <c r="E6797">
        <v>109</v>
      </c>
    </row>
    <row r="6798" spans="1:5" x14ac:dyDescent="0.25">
      <c r="A6798" t="s">
        <v>23</v>
      </c>
      <c r="B6798" t="s">
        <v>22</v>
      </c>
      <c r="C6798">
        <v>75</v>
      </c>
      <c r="D6798">
        <v>90</v>
      </c>
      <c r="E6798">
        <v>110</v>
      </c>
    </row>
    <row r="6799" spans="1:5" x14ac:dyDescent="0.25">
      <c r="A6799" t="s">
        <v>23</v>
      </c>
      <c r="B6799" t="s">
        <v>22</v>
      </c>
      <c r="C6799">
        <v>74</v>
      </c>
      <c r="D6799">
        <v>90</v>
      </c>
      <c r="E6799">
        <v>109</v>
      </c>
    </row>
    <row r="6800" spans="1:5" x14ac:dyDescent="0.25">
      <c r="A6800" t="s">
        <v>23</v>
      </c>
      <c r="B6800" t="s">
        <v>22</v>
      </c>
      <c r="C6800">
        <v>74</v>
      </c>
      <c r="D6800">
        <v>90</v>
      </c>
      <c r="E6800">
        <v>104</v>
      </c>
    </row>
    <row r="6801" spans="1:5" x14ac:dyDescent="0.25">
      <c r="A6801" t="s">
        <v>23</v>
      </c>
      <c r="B6801" t="s">
        <v>22</v>
      </c>
      <c r="C6801">
        <v>73</v>
      </c>
      <c r="D6801">
        <v>90</v>
      </c>
      <c r="E6801">
        <v>95</v>
      </c>
    </row>
    <row r="6802" spans="1:5" x14ac:dyDescent="0.25">
      <c r="A6802" t="s">
        <v>23</v>
      </c>
      <c r="B6802" t="s">
        <v>22</v>
      </c>
      <c r="C6802">
        <v>72</v>
      </c>
      <c r="D6802">
        <v>89</v>
      </c>
      <c r="E6802">
        <v>83</v>
      </c>
    </row>
    <row r="6803" spans="1:5" x14ac:dyDescent="0.25">
      <c r="A6803" t="s">
        <v>23</v>
      </c>
      <c r="B6803" t="s">
        <v>22</v>
      </c>
      <c r="C6803">
        <v>72</v>
      </c>
      <c r="D6803">
        <v>89</v>
      </c>
      <c r="E6803">
        <v>80</v>
      </c>
    </row>
    <row r="6804" spans="1:5" x14ac:dyDescent="0.25">
      <c r="A6804" t="s">
        <v>23</v>
      </c>
      <c r="B6804" t="s">
        <v>22</v>
      </c>
      <c r="C6804">
        <v>73</v>
      </c>
      <c r="D6804">
        <v>89</v>
      </c>
      <c r="E6804">
        <v>80</v>
      </c>
    </row>
    <row r="6805" spans="1:5" x14ac:dyDescent="0.25">
      <c r="A6805" t="s">
        <v>23</v>
      </c>
      <c r="B6805" t="s">
        <v>22</v>
      </c>
      <c r="C6805">
        <v>74</v>
      </c>
      <c r="D6805">
        <v>90</v>
      </c>
      <c r="E6805">
        <v>83</v>
      </c>
    </row>
    <row r="6806" spans="1:5" x14ac:dyDescent="0.25">
      <c r="A6806" t="s">
        <v>23</v>
      </c>
      <c r="B6806" t="s">
        <v>22</v>
      </c>
      <c r="C6806">
        <v>74</v>
      </c>
      <c r="D6806">
        <v>90</v>
      </c>
      <c r="E6806">
        <v>87</v>
      </c>
    </row>
    <row r="6807" spans="1:5" x14ac:dyDescent="0.25">
      <c r="A6807" t="s">
        <v>23</v>
      </c>
      <c r="B6807" t="s">
        <v>22</v>
      </c>
      <c r="C6807">
        <v>75</v>
      </c>
      <c r="D6807">
        <v>90</v>
      </c>
      <c r="E6807">
        <v>93</v>
      </c>
    </row>
    <row r="6808" spans="1:5" x14ac:dyDescent="0.25">
      <c r="A6808" t="s">
        <v>23</v>
      </c>
      <c r="B6808" t="s">
        <v>22</v>
      </c>
      <c r="C6808">
        <v>75</v>
      </c>
      <c r="D6808">
        <v>90</v>
      </c>
      <c r="E6808">
        <v>101</v>
      </c>
    </row>
    <row r="6809" spans="1:5" x14ac:dyDescent="0.25">
      <c r="A6809" t="s">
        <v>23</v>
      </c>
      <c r="B6809" t="s">
        <v>22</v>
      </c>
      <c r="C6809">
        <v>75</v>
      </c>
      <c r="D6809">
        <v>90</v>
      </c>
      <c r="E6809">
        <v>107</v>
      </c>
    </row>
    <row r="6810" spans="1:5" x14ac:dyDescent="0.25">
      <c r="A6810" t="s">
        <v>23</v>
      </c>
      <c r="B6810" t="s">
        <v>22</v>
      </c>
      <c r="C6810">
        <v>75</v>
      </c>
      <c r="D6810">
        <v>90</v>
      </c>
      <c r="E6810">
        <v>109</v>
      </c>
    </row>
    <row r="6811" spans="1:5" x14ac:dyDescent="0.25">
      <c r="A6811" t="s">
        <v>23</v>
      </c>
      <c r="B6811" t="s">
        <v>22</v>
      </c>
      <c r="C6811">
        <v>75</v>
      </c>
      <c r="D6811">
        <v>90</v>
      </c>
      <c r="E6811">
        <v>110</v>
      </c>
    </row>
    <row r="6812" spans="1:5" x14ac:dyDescent="0.25">
      <c r="A6812" t="s">
        <v>23</v>
      </c>
      <c r="B6812" t="s">
        <v>22</v>
      </c>
      <c r="C6812">
        <v>74</v>
      </c>
      <c r="D6812">
        <v>90</v>
      </c>
      <c r="E6812">
        <v>110</v>
      </c>
    </row>
    <row r="6813" spans="1:5" x14ac:dyDescent="0.25">
      <c r="A6813" t="s">
        <v>23</v>
      </c>
      <c r="B6813" t="s">
        <v>22</v>
      </c>
      <c r="C6813">
        <v>74</v>
      </c>
      <c r="D6813">
        <v>90</v>
      </c>
      <c r="E6813">
        <v>110</v>
      </c>
    </row>
    <row r="6814" spans="1:5" x14ac:dyDescent="0.25">
      <c r="A6814" t="s">
        <v>23</v>
      </c>
      <c r="B6814" t="s">
        <v>22</v>
      </c>
      <c r="C6814">
        <v>73</v>
      </c>
      <c r="D6814">
        <v>90</v>
      </c>
      <c r="E6814">
        <v>110</v>
      </c>
    </row>
    <row r="6815" spans="1:5" x14ac:dyDescent="0.25">
      <c r="A6815" t="s">
        <v>23</v>
      </c>
      <c r="B6815" t="s">
        <v>22</v>
      </c>
      <c r="C6815">
        <v>72</v>
      </c>
      <c r="D6815">
        <v>89</v>
      </c>
      <c r="E6815">
        <v>110</v>
      </c>
    </row>
    <row r="6816" spans="1:5" x14ac:dyDescent="0.25">
      <c r="A6816" t="s">
        <v>23</v>
      </c>
      <c r="B6816" t="s">
        <v>22</v>
      </c>
      <c r="C6816">
        <v>71</v>
      </c>
      <c r="D6816">
        <v>89</v>
      </c>
      <c r="E6816">
        <v>109</v>
      </c>
    </row>
    <row r="6817" spans="1:5" x14ac:dyDescent="0.25">
      <c r="A6817" t="s">
        <v>23</v>
      </c>
      <c r="B6817" t="s">
        <v>22</v>
      </c>
      <c r="C6817">
        <v>71</v>
      </c>
      <c r="D6817">
        <v>89</v>
      </c>
      <c r="E6817">
        <v>106</v>
      </c>
    </row>
    <row r="6818" spans="1:5" x14ac:dyDescent="0.25">
      <c r="A6818" t="s">
        <v>23</v>
      </c>
      <c r="B6818" t="s">
        <v>22</v>
      </c>
      <c r="C6818">
        <v>71</v>
      </c>
      <c r="D6818">
        <v>89</v>
      </c>
      <c r="E6818">
        <v>101</v>
      </c>
    </row>
    <row r="6819" spans="1:5" x14ac:dyDescent="0.25">
      <c r="A6819" t="s">
        <v>23</v>
      </c>
      <c r="B6819" t="s">
        <v>22</v>
      </c>
      <c r="C6819">
        <v>71</v>
      </c>
      <c r="D6819">
        <v>89</v>
      </c>
      <c r="E6819">
        <v>95</v>
      </c>
    </row>
    <row r="6820" spans="1:5" x14ac:dyDescent="0.25">
      <c r="A6820" t="s">
        <v>23</v>
      </c>
      <c r="B6820" t="s">
        <v>22</v>
      </c>
      <c r="C6820">
        <v>71</v>
      </c>
      <c r="D6820">
        <v>89</v>
      </c>
      <c r="E6820">
        <v>91</v>
      </c>
    </row>
    <row r="6821" spans="1:5" x14ac:dyDescent="0.25">
      <c r="A6821" t="s">
        <v>23</v>
      </c>
      <c r="B6821" t="s">
        <v>22</v>
      </c>
      <c r="C6821">
        <v>70</v>
      </c>
      <c r="D6821">
        <v>90</v>
      </c>
      <c r="E6821">
        <v>89</v>
      </c>
    </row>
    <row r="6822" spans="1:5" x14ac:dyDescent="0.25">
      <c r="A6822" t="s">
        <v>23</v>
      </c>
      <c r="B6822" t="s">
        <v>22</v>
      </c>
      <c r="C6822">
        <v>70</v>
      </c>
      <c r="D6822">
        <v>90</v>
      </c>
      <c r="E6822">
        <v>87</v>
      </c>
    </row>
    <row r="6823" spans="1:5" x14ac:dyDescent="0.25">
      <c r="A6823" t="s">
        <v>23</v>
      </c>
      <c r="B6823" t="s">
        <v>22</v>
      </c>
      <c r="C6823">
        <v>69</v>
      </c>
      <c r="D6823">
        <v>90</v>
      </c>
      <c r="E6823">
        <v>88</v>
      </c>
    </row>
    <row r="6824" spans="1:5" x14ac:dyDescent="0.25">
      <c r="A6824" t="s">
        <v>23</v>
      </c>
      <c r="B6824" t="s">
        <v>22</v>
      </c>
      <c r="C6824">
        <v>69</v>
      </c>
      <c r="D6824">
        <v>90</v>
      </c>
      <c r="E6824">
        <v>89</v>
      </c>
    </row>
    <row r="6825" spans="1:5" x14ac:dyDescent="0.25">
      <c r="A6825" t="s">
        <v>23</v>
      </c>
      <c r="B6825" t="s">
        <v>22</v>
      </c>
      <c r="C6825">
        <v>69</v>
      </c>
      <c r="D6825">
        <v>90</v>
      </c>
      <c r="E6825">
        <v>89</v>
      </c>
    </row>
    <row r="6826" spans="1:5" x14ac:dyDescent="0.25">
      <c r="A6826" t="s">
        <v>23</v>
      </c>
      <c r="B6826" t="s">
        <v>22</v>
      </c>
      <c r="C6826">
        <v>69</v>
      </c>
      <c r="D6826">
        <v>90</v>
      </c>
      <c r="E6826">
        <v>90</v>
      </c>
    </row>
    <row r="6827" spans="1:5" x14ac:dyDescent="0.25">
      <c r="A6827" t="s">
        <v>23</v>
      </c>
      <c r="B6827" t="s">
        <v>22</v>
      </c>
      <c r="C6827">
        <v>69</v>
      </c>
      <c r="D6827">
        <v>90</v>
      </c>
      <c r="E6827">
        <v>91</v>
      </c>
    </row>
    <row r="6828" spans="1:5" x14ac:dyDescent="0.25">
      <c r="A6828" t="s">
        <v>23</v>
      </c>
      <c r="B6828" t="s">
        <v>22</v>
      </c>
      <c r="C6828">
        <v>70</v>
      </c>
      <c r="D6828">
        <v>90</v>
      </c>
      <c r="E6828">
        <v>92</v>
      </c>
    </row>
    <row r="6829" spans="1:5" x14ac:dyDescent="0.25">
      <c r="A6829" t="s">
        <v>23</v>
      </c>
      <c r="B6829" t="s">
        <v>22</v>
      </c>
      <c r="C6829">
        <v>70</v>
      </c>
      <c r="D6829">
        <v>90</v>
      </c>
      <c r="E6829">
        <v>92</v>
      </c>
    </row>
    <row r="6830" spans="1:5" x14ac:dyDescent="0.25">
      <c r="A6830" t="s">
        <v>23</v>
      </c>
      <c r="B6830" t="s">
        <v>22</v>
      </c>
      <c r="C6830">
        <v>70</v>
      </c>
      <c r="D6830">
        <v>90</v>
      </c>
      <c r="E6830">
        <v>92</v>
      </c>
    </row>
    <row r="6831" spans="1:5" x14ac:dyDescent="0.25">
      <c r="A6831" t="s">
        <v>23</v>
      </c>
      <c r="B6831" t="s">
        <v>22</v>
      </c>
      <c r="C6831">
        <v>70</v>
      </c>
      <c r="D6831">
        <v>90</v>
      </c>
      <c r="E6831">
        <v>92</v>
      </c>
    </row>
    <row r="6832" spans="1:5" x14ac:dyDescent="0.25">
      <c r="A6832" t="s">
        <v>23</v>
      </c>
      <c r="B6832" t="s">
        <v>22</v>
      </c>
      <c r="C6832">
        <v>71</v>
      </c>
      <c r="D6832">
        <v>90</v>
      </c>
      <c r="E6832">
        <v>93</v>
      </c>
    </row>
    <row r="6833" spans="1:5" x14ac:dyDescent="0.25">
      <c r="A6833" t="s">
        <v>23</v>
      </c>
      <c r="B6833" t="s">
        <v>22</v>
      </c>
      <c r="C6833">
        <v>72</v>
      </c>
      <c r="D6833">
        <v>89</v>
      </c>
      <c r="E6833">
        <v>93</v>
      </c>
    </row>
    <row r="6834" spans="1:5" x14ac:dyDescent="0.25">
      <c r="A6834" t="s">
        <v>23</v>
      </c>
      <c r="B6834" t="s">
        <v>22</v>
      </c>
      <c r="C6834">
        <v>73</v>
      </c>
      <c r="D6834">
        <v>89</v>
      </c>
      <c r="E6834">
        <v>93</v>
      </c>
    </row>
    <row r="6835" spans="1:5" x14ac:dyDescent="0.25">
      <c r="A6835" t="s">
        <v>23</v>
      </c>
      <c r="B6835" t="s">
        <v>22</v>
      </c>
      <c r="C6835">
        <v>74</v>
      </c>
      <c r="D6835">
        <v>89</v>
      </c>
      <c r="E6835">
        <v>93</v>
      </c>
    </row>
    <row r="6836" spans="1:5" x14ac:dyDescent="0.25">
      <c r="A6836" t="s">
        <v>23</v>
      </c>
      <c r="B6836" t="s">
        <v>22</v>
      </c>
      <c r="C6836">
        <v>74</v>
      </c>
      <c r="D6836">
        <v>89</v>
      </c>
      <c r="E6836">
        <v>93</v>
      </c>
    </row>
    <row r="6837" spans="1:5" x14ac:dyDescent="0.25">
      <c r="A6837" t="s">
        <v>23</v>
      </c>
      <c r="B6837" t="s">
        <v>22</v>
      </c>
      <c r="C6837">
        <v>75</v>
      </c>
      <c r="D6837">
        <v>88</v>
      </c>
      <c r="E6837">
        <v>93</v>
      </c>
    </row>
    <row r="6838" spans="1:5" x14ac:dyDescent="0.25">
      <c r="A6838" t="s">
        <v>23</v>
      </c>
      <c r="B6838" t="s">
        <v>22</v>
      </c>
      <c r="C6838">
        <v>77</v>
      </c>
      <c r="D6838">
        <v>88</v>
      </c>
      <c r="E6838">
        <v>93</v>
      </c>
    </row>
    <row r="6839" spans="1:5" x14ac:dyDescent="0.25">
      <c r="A6839" t="s">
        <v>23</v>
      </c>
      <c r="B6839" t="s">
        <v>22</v>
      </c>
      <c r="C6839">
        <v>79</v>
      </c>
      <c r="D6839">
        <v>89</v>
      </c>
      <c r="E6839">
        <v>93</v>
      </c>
    </row>
    <row r="6840" spans="1:5" x14ac:dyDescent="0.25">
      <c r="A6840" t="s">
        <v>23</v>
      </c>
      <c r="B6840" t="s">
        <v>22</v>
      </c>
      <c r="C6840">
        <v>80</v>
      </c>
      <c r="D6840">
        <v>89</v>
      </c>
      <c r="E6840">
        <v>93</v>
      </c>
    </row>
    <row r="6841" spans="1:5" x14ac:dyDescent="0.25">
      <c r="A6841" t="s">
        <v>23</v>
      </c>
      <c r="B6841" t="s">
        <v>22</v>
      </c>
      <c r="C6841">
        <v>82</v>
      </c>
      <c r="D6841">
        <v>89</v>
      </c>
      <c r="E6841">
        <v>93</v>
      </c>
    </row>
    <row r="6842" spans="1:5" x14ac:dyDescent="0.25">
      <c r="A6842" t="s">
        <v>23</v>
      </c>
      <c r="B6842" t="s">
        <v>22</v>
      </c>
      <c r="C6842">
        <v>84</v>
      </c>
      <c r="D6842">
        <v>89</v>
      </c>
      <c r="E6842">
        <v>93</v>
      </c>
    </row>
    <row r="6843" spans="1:5" x14ac:dyDescent="0.25">
      <c r="A6843" t="s">
        <v>23</v>
      </c>
      <c r="B6843" t="s">
        <v>22</v>
      </c>
      <c r="C6843">
        <v>85</v>
      </c>
      <c r="D6843">
        <v>89</v>
      </c>
      <c r="E6843">
        <v>93</v>
      </c>
    </row>
    <row r="6844" spans="1:5" x14ac:dyDescent="0.25">
      <c r="A6844" t="s">
        <v>23</v>
      </c>
      <c r="B6844" t="s">
        <v>22</v>
      </c>
      <c r="C6844">
        <v>88</v>
      </c>
      <c r="D6844">
        <v>89</v>
      </c>
      <c r="E6844">
        <v>94</v>
      </c>
    </row>
    <row r="6845" spans="1:5" x14ac:dyDescent="0.25">
      <c r="A6845" t="s">
        <v>23</v>
      </c>
      <c r="B6845" t="s">
        <v>22</v>
      </c>
      <c r="C6845">
        <v>88</v>
      </c>
      <c r="D6845">
        <v>90</v>
      </c>
      <c r="E6845">
        <v>94</v>
      </c>
    </row>
    <row r="6846" spans="1:5" x14ac:dyDescent="0.25">
      <c r="A6846" t="s">
        <v>23</v>
      </c>
      <c r="B6846" t="s">
        <v>22</v>
      </c>
      <c r="C6846">
        <v>89</v>
      </c>
      <c r="D6846">
        <v>90</v>
      </c>
      <c r="E6846">
        <v>94</v>
      </c>
    </row>
    <row r="6847" spans="1:5" x14ac:dyDescent="0.25">
      <c r="A6847" t="s">
        <v>23</v>
      </c>
      <c r="B6847" t="s">
        <v>22</v>
      </c>
      <c r="C6847">
        <v>90</v>
      </c>
      <c r="D6847">
        <v>90</v>
      </c>
      <c r="E6847">
        <v>94</v>
      </c>
    </row>
    <row r="6848" spans="1:5" x14ac:dyDescent="0.25">
      <c r="A6848" t="s">
        <v>23</v>
      </c>
      <c r="B6848" t="s">
        <v>22</v>
      </c>
      <c r="C6848">
        <v>91</v>
      </c>
      <c r="D6848">
        <v>91</v>
      </c>
      <c r="E6848">
        <v>94</v>
      </c>
    </row>
    <row r="6849" spans="1:5" x14ac:dyDescent="0.25">
      <c r="A6849" t="s">
        <v>23</v>
      </c>
      <c r="B6849" t="s">
        <v>22</v>
      </c>
      <c r="C6849">
        <v>91</v>
      </c>
      <c r="D6849">
        <v>91</v>
      </c>
      <c r="E6849">
        <v>95</v>
      </c>
    </row>
    <row r="6850" spans="1:5" x14ac:dyDescent="0.25">
      <c r="A6850" t="s">
        <v>23</v>
      </c>
      <c r="B6850" t="s">
        <v>22</v>
      </c>
      <c r="C6850">
        <v>91</v>
      </c>
      <c r="D6850">
        <v>91</v>
      </c>
      <c r="E6850">
        <v>95</v>
      </c>
    </row>
    <row r="6851" spans="1:5" x14ac:dyDescent="0.25">
      <c r="A6851" t="s">
        <v>23</v>
      </c>
      <c r="B6851" t="s">
        <v>22</v>
      </c>
      <c r="C6851">
        <v>91</v>
      </c>
      <c r="D6851">
        <v>91</v>
      </c>
      <c r="E6851">
        <v>95</v>
      </c>
    </row>
    <row r="6852" spans="1:5" x14ac:dyDescent="0.25">
      <c r="A6852" t="s">
        <v>23</v>
      </c>
      <c r="B6852" t="s">
        <v>22</v>
      </c>
      <c r="C6852">
        <v>91</v>
      </c>
      <c r="D6852">
        <v>91</v>
      </c>
      <c r="E6852">
        <v>95</v>
      </c>
    </row>
    <row r="6853" spans="1:5" x14ac:dyDescent="0.25">
      <c r="A6853" t="s">
        <v>23</v>
      </c>
      <c r="B6853" t="s">
        <v>22</v>
      </c>
      <c r="C6853">
        <v>91</v>
      </c>
      <c r="D6853">
        <v>91</v>
      </c>
      <c r="E6853">
        <v>95</v>
      </c>
    </row>
    <row r="6854" spans="1:5" x14ac:dyDescent="0.25">
      <c r="A6854" t="s">
        <v>23</v>
      </c>
      <c r="B6854" t="s">
        <v>22</v>
      </c>
      <c r="C6854">
        <v>90</v>
      </c>
      <c r="D6854">
        <v>91</v>
      </c>
      <c r="E6854">
        <v>95</v>
      </c>
    </row>
    <row r="6855" spans="1:5" x14ac:dyDescent="0.25">
      <c r="A6855" t="s">
        <v>23</v>
      </c>
      <c r="B6855" t="s">
        <v>22</v>
      </c>
      <c r="C6855">
        <v>90</v>
      </c>
      <c r="D6855">
        <v>90</v>
      </c>
      <c r="E6855">
        <v>95</v>
      </c>
    </row>
    <row r="6856" spans="1:5" x14ac:dyDescent="0.25">
      <c r="A6856" t="s">
        <v>23</v>
      </c>
      <c r="B6856" t="s">
        <v>22</v>
      </c>
      <c r="C6856">
        <v>90</v>
      </c>
      <c r="D6856">
        <v>90</v>
      </c>
      <c r="E6856">
        <v>95</v>
      </c>
    </row>
    <row r="6857" spans="1:5" x14ac:dyDescent="0.25">
      <c r="A6857" t="s">
        <v>23</v>
      </c>
      <c r="B6857" t="s">
        <v>22</v>
      </c>
      <c r="C6857">
        <v>90</v>
      </c>
      <c r="D6857">
        <v>90</v>
      </c>
      <c r="E6857">
        <v>96</v>
      </c>
    </row>
    <row r="6858" spans="1:5" x14ac:dyDescent="0.25">
      <c r="A6858" t="s">
        <v>23</v>
      </c>
      <c r="B6858" t="s">
        <v>22</v>
      </c>
      <c r="C6858">
        <v>89</v>
      </c>
      <c r="D6858">
        <v>90</v>
      </c>
      <c r="E6858">
        <v>96</v>
      </c>
    </row>
    <row r="6859" spans="1:5" x14ac:dyDescent="0.25">
      <c r="A6859" t="s">
        <v>23</v>
      </c>
      <c r="B6859" t="s">
        <v>22</v>
      </c>
      <c r="C6859">
        <v>89</v>
      </c>
      <c r="D6859">
        <v>89</v>
      </c>
      <c r="E6859">
        <v>96</v>
      </c>
    </row>
    <row r="6860" spans="1:5" x14ac:dyDescent="0.25">
      <c r="A6860" t="s">
        <v>23</v>
      </c>
      <c r="B6860" t="s">
        <v>22</v>
      </c>
      <c r="C6860">
        <v>89</v>
      </c>
      <c r="D6860">
        <v>89</v>
      </c>
      <c r="E6860">
        <v>96</v>
      </c>
    </row>
    <row r="6861" spans="1:5" x14ac:dyDescent="0.25">
      <c r="A6861" t="s">
        <v>23</v>
      </c>
      <c r="B6861" t="s">
        <v>22</v>
      </c>
      <c r="C6861">
        <v>88</v>
      </c>
      <c r="D6861">
        <v>88</v>
      </c>
      <c r="E6861">
        <v>96</v>
      </c>
    </row>
    <row r="6862" spans="1:5" x14ac:dyDescent="0.25">
      <c r="A6862" t="s">
        <v>23</v>
      </c>
      <c r="B6862" t="s">
        <v>22</v>
      </c>
      <c r="C6862">
        <v>88</v>
      </c>
      <c r="D6862">
        <v>87</v>
      </c>
      <c r="E6862">
        <v>96</v>
      </c>
    </row>
    <row r="6863" spans="1:5" x14ac:dyDescent="0.25">
      <c r="A6863" t="s">
        <v>23</v>
      </c>
      <c r="B6863" t="s">
        <v>22</v>
      </c>
      <c r="C6863">
        <v>86</v>
      </c>
      <c r="D6863">
        <v>86</v>
      </c>
      <c r="E6863">
        <v>96</v>
      </c>
    </row>
    <row r="6864" spans="1:5" x14ac:dyDescent="0.25">
      <c r="A6864" t="s">
        <v>23</v>
      </c>
      <c r="B6864" t="s">
        <v>22</v>
      </c>
      <c r="C6864">
        <v>84</v>
      </c>
      <c r="D6864">
        <v>86</v>
      </c>
      <c r="E6864">
        <v>96</v>
      </c>
    </row>
    <row r="6865" spans="1:5" x14ac:dyDescent="0.25">
      <c r="A6865" t="s">
        <v>23</v>
      </c>
      <c r="B6865" t="s">
        <v>22</v>
      </c>
      <c r="C6865">
        <v>83</v>
      </c>
      <c r="D6865">
        <v>86</v>
      </c>
      <c r="E6865">
        <v>96</v>
      </c>
    </row>
    <row r="6866" spans="1:5" x14ac:dyDescent="0.25">
      <c r="A6866" t="s">
        <v>23</v>
      </c>
      <c r="B6866" t="s">
        <v>22</v>
      </c>
      <c r="C6866">
        <v>82</v>
      </c>
      <c r="D6866">
        <v>86</v>
      </c>
      <c r="E6866">
        <v>96</v>
      </c>
    </row>
    <row r="6867" spans="1:5" x14ac:dyDescent="0.25">
      <c r="A6867" t="s">
        <v>23</v>
      </c>
      <c r="B6867" t="s">
        <v>22</v>
      </c>
      <c r="C6867">
        <v>82</v>
      </c>
      <c r="D6867">
        <v>85</v>
      </c>
      <c r="E6867">
        <v>96</v>
      </c>
    </row>
    <row r="6868" spans="1:5" x14ac:dyDescent="0.25">
      <c r="A6868" t="s">
        <v>23</v>
      </c>
      <c r="B6868" t="s">
        <v>22</v>
      </c>
      <c r="C6868">
        <v>81</v>
      </c>
      <c r="D6868">
        <v>85</v>
      </c>
      <c r="E6868">
        <v>95</v>
      </c>
    </row>
    <row r="6869" spans="1:5" x14ac:dyDescent="0.25">
      <c r="A6869" t="s">
        <v>23</v>
      </c>
      <c r="B6869" t="s">
        <v>22</v>
      </c>
      <c r="C6869">
        <v>80</v>
      </c>
      <c r="D6869">
        <v>85</v>
      </c>
      <c r="E6869">
        <v>96</v>
      </c>
    </row>
    <row r="6870" spans="1:5" x14ac:dyDescent="0.25">
      <c r="A6870" t="s">
        <v>23</v>
      </c>
      <c r="B6870" t="s">
        <v>22</v>
      </c>
      <c r="C6870">
        <v>79</v>
      </c>
      <c r="D6870">
        <v>85</v>
      </c>
      <c r="E6870">
        <v>95</v>
      </c>
    </row>
    <row r="6871" spans="1:5" x14ac:dyDescent="0.25">
      <c r="A6871" t="s">
        <v>23</v>
      </c>
      <c r="B6871" t="s">
        <v>22</v>
      </c>
      <c r="C6871">
        <v>78</v>
      </c>
      <c r="D6871">
        <v>85</v>
      </c>
      <c r="E6871">
        <v>95</v>
      </c>
    </row>
    <row r="6872" spans="1:5" x14ac:dyDescent="0.25">
      <c r="A6872" t="s">
        <v>23</v>
      </c>
      <c r="B6872" t="s">
        <v>22</v>
      </c>
      <c r="C6872">
        <v>77</v>
      </c>
      <c r="D6872">
        <v>85</v>
      </c>
      <c r="E6872">
        <v>95</v>
      </c>
    </row>
    <row r="6873" spans="1:5" x14ac:dyDescent="0.25">
      <c r="A6873" t="s">
        <v>23</v>
      </c>
      <c r="B6873" t="s">
        <v>22</v>
      </c>
      <c r="C6873">
        <v>76</v>
      </c>
      <c r="D6873">
        <v>85</v>
      </c>
      <c r="E6873">
        <v>95</v>
      </c>
    </row>
    <row r="6874" spans="1:5" x14ac:dyDescent="0.25">
      <c r="A6874" t="s">
        <v>23</v>
      </c>
      <c r="B6874" t="s">
        <v>22</v>
      </c>
      <c r="C6874">
        <v>76</v>
      </c>
      <c r="D6874">
        <v>85</v>
      </c>
      <c r="E6874">
        <v>95</v>
      </c>
    </row>
    <row r="6875" spans="1:5" x14ac:dyDescent="0.25">
      <c r="A6875" t="s">
        <v>23</v>
      </c>
      <c r="B6875" t="s">
        <v>22</v>
      </c>
      <c r="C6875">
        <v>75</v>
      </c>
      <c r="D6875">
        <v>85</v>
      </c>
      <c r="E6875">
        <v>95</v>
      </c>
    </row>
    <row r="6876" spans="1:5" x14ac:dyDescent="0.25">
      <c r="A6876" t="s">
        <v>23</v>
      </c>
      <c r="B6876" t="s">
        <v>22</v>
      </c>
      <c r="C6876">
        <v>75</v>
      </c>
      <c r="D6876">
        <v>85</v>
      </c>
      <c r="E6876">
        <v>95</v>
      </c>
    </row>
    <row r="6877" spans="1:5" x14ac:dyDescent="0.25">
      <c r="A6877" t="s">
        <v>23</v>
      </c>
      <c r="B6877" t="s">
        <v>22</v>
      </c>
      <c r="C6877">
        <v>75</v>
      </c>
      <c r="D6877">
        <v>85</v>
      </c>
      <c r="E6877">
        <v>95</v>
      </c>
    </row>
    <row r="6878" spans="1:5" x14ac:dyDescent="0.25">
      <c r="A6878" t="s">
        <v>23</v>
      </c>
      <c r="B6878" t="s">
        <v>22</v>
      </c>
      <c r="C6878">
        <v>75</v>
      </c>
      <c r="D6878">
        <v>85</v>
      </c>
      <c r="E6878">
        <v>95</v>
      </c>
    </row>
    <row r="6879" spans="1:5" x14ac:dyDescent="0.25">
      <c r="A6879" t="s">
        <v>23</v>
      </c>
      <c r="B6879" t="s">
        <v>22</v>
      </c>
      <c r="C6879">
        <v>75</v>
      </c>
      <c r="D6879">
        <v>85</v>
      </c>
      <c r="E6879">
        <v>95</v>
      </c>
    </row>
    <row r="6880" spans="1:5" x14ac:dyDescent="0.25">
      <c r="A6880" t="s">
        <v>23</v>
      </c>
      <c r="B6880" t="s">
        <v>22</v>
      </c>
      <c r="C6880">
        <v>74</v>
      </c>
      <c r="D6880">
        <v>86</v>
      </c>
      <c r="E6880">
        <v>95</v>
      </c>
    </row>
    <row r="6881" spans="1:5" x14ac:dyDescent="0.25">
      <c r="A6881" t="s">
        <v>23</v>
      </c>
      <c r="B6881" t="s">
        <v>22</v>
      </c>
      <c r="C6881">
        <v>73</v>
      </c>
      <c r="D6881">
        <v>85</v>
      </c>
      <c r="E6881">
        <v>95</v>
      </c>
    </row>
    <row r="6882" spans="1:5" x14ac:dyDescent="0.25">
      <c r="A6882" t="s">
        <v>23</v>
      </c>
      <c r="B6882" t="s">
        <v>22</v>
      </c>
      <c r="C6882">
        <v>73</v>
      </c>
      <c r="D6882">
        <v>85</v>
      </c>
      <c r="E6882">
        <v>95</v>
      </c>
    </row>
    <row r="6883" spans="1:5" x14ac:dyDescent="0.25">
      <c r="A6883" t="s">
        <v>23</v>
      </c>
      <c r="B6883" t="s">
        <v>22</v>
      </c>
      <c r="C6883">
        <v>74</v>
      </c>
      <c r="D6883">
        <v>86</v>
      </c>
      <c r="E6883">
        <v>95</v>
      </c>
    </row>
    <row r="6884" spans="1:5" x14ac:dyDescent="0.25">
      <c r="A6884" t="s">
        <v>23</v>
      </c>
      <c r="B6884" t="s">
        <v>22</v>
      </c>
      <c r="C6884">
        <v>75</v>
      </c>
      <c r="D6884">
        <v>86</v>
      </c>
      <c r="E6884">
        <v>96</v>
      </c>
    </row>
    <row r="6885" spans="1:5" x14ac:dyDescent="0.25">
      <c r="A6885" t="s">
        <v>23</v>
      </c>
      <c r="B6885" t="s">
        <v>22</v>
      </c>
      <c r="C6885">
        <v>75</v>
      </c>
      <c r="D6885">
        <v>86</v>
      </c>
      <c r="E6885">
        <v>96</v>
      </c>
    </row>
    <row r="6886" spans="1:5" x14ac:dyDescent="0.25">
      <c r="A6886" t="s">
        <v>23</v>
      </c>
      <c r="B6886" t="s">
        <v>22</v>
      </c>
      <c r="C6886">
        <v>75</v>
      </c>
      <c r="D6886">
        <v>86</v>
      </c>
      <c r="E6886">
        <v>97</v>
      </c>
    </row>
    <row r="6887" spans="1:5" x14ac:dyDescent="0.25">
      <c r="A6887" t="s">
        <v>23</v>
      </c>
      <c r="B6887" t="s">
        <v>22</v>
      </c>
      <c r="C6887">
        <v>75</v>
      </c>
      <c r="D6887">
        <v>86</v>
      </c>
      <c r="E6887">
        <v>102</v>
      </c>
    </row>
    <row r="6888" spans="1:5" x14ac:dyDescent="0.25">
      <c r="A6888" t="s">
        <v>23</v>
      </c>
      <c r="B6888" t="s">
        <v>22</v>
      </c>
      <c r="C6888">
        <v>75</v>
      </c>
      <c r="D6888">
        <v>86</v>
      </c>
      <c r="E6888">
        <v>109</v>
      </c>
    </row>
    <row r="6889" spans="1:5" x14ac:dyDescent="0.25">
      <c r="A6889" t="s">
        <v>23</v>
      </c>
      <c r="B6889" t="s">
        <v>22</v>
      </c>
      <c r="C6889">
        <v>75</v>
      </c>
      <c r="D6889">
        <v>86</v>
      </c>
      <c r="E6889">
        <v>110</v>
      </c>
    </row>
    <row r="6890" spans="1:5" x14ac:dyDescent="0.25">
      <c r="A6890" t="s">
        <v>23</v>
      </c>
      <c r="B6890" t="s">
        <v>22</v>
      </c>
      <c r="C6890">
        <v>75</v>
      </c>
      <c r="D6890">
        <v>86</v>
      </c>
      <c r="E6890">
        <v>110</v>
      </c>
    </row>
    <row r="6891" spans="1:5" x14ac:dyDescent="0.25">
      <c r="A6891" t="s">
        <v>23</v>
      </c>
      <c r="B6891" t="s">
        <v>22</v>
      </c>
      <c r="C6891">
        <v>75</v>
      </c>
      <c r="D6891">
        <v>86</v>
      </c>
      <c r="E6891">
        <v>96</v>
      </c>
    </row>
    <row r="6892" spans="1:5" x14ac:dyDescent="0.25">
      <c r="A6892" t="s">
        <v>23</v>
      </c>
      <c r="B6892" t="s">
        <v>22</v>
      </c>
      <c r="C6892">
        <v>75</v>
      </c>
      <c r="D6892">
        <v>86</v>
      </c>
      <c r="E6892">
        <v>90</v>
      </c>
    </row>
    <row r="6893" spans="1:5" x14ac:dyDescent="0.25">
      <c r="A6893" t="s">
        <v>23</v>
      </c>
      <c r="B6893" t="s">
        <v>22</v>
      </c>
      <c r="C6893">
        <v>75</v>
      </c>
      <c r="D6893">
        <v>86</v>
      </c>
      <c r="E6893">
        <v>94</v>
      </c>
    </row>
    <row r="6894" spans="1:5" x14ac:dyDescent="0.25">
      <c r="A6894" t="s">
        <v>23</v>
      </c>
      <c r="B6894" t="s">
        <v>22</v>
      </c>
      <c r="C6894">
        <v>75</v>
      </c>
      <c r="D6894">
        <v>86</v>
      </c>
      <c r="E6894">
        <v>107</v>
      </c>
    </row>
    <row r="6895" spans="1:5" x14ac:dyDescent="0.25">
      <c r="A6895" t="s">
        <v>23</v>
      </c>
      <c r="B6895" t="s">
        <v>22</v>
      </c>
      <c r="C6895">
        <v>75</v>
      </c>
      <c r="D6895">
        <v>86</v>
      </c>
      <c r="E6895">
        <v>110</v>
      </c>
    </row>
    <row r="6896" spans="1:5" x14ac:dyDescent="0.25">
      <c r="A6896" t="s">
        <v>23</v>
      </c>
      <c r="B6896" t="s">
        <v>22</v>
      </c>
      <c r="C6896">
        <v>75</v>
      </c>
      <c r="D6896">
        <v>86</v>
      </c>
      <c r="E6896">
        <v>110</v>
      </c>
    </row>
    <row r="6897" spans="1:5" x14ac:dyDescent="0.25">
      <c r="A6897" t="s">
        <v>23</v>
      </c>
      <c r="B6897" t="s">
        <v>22</v>
      </c>
      <c r="C6897">
        <v>75</v>
      </c>
      <c r="D6897">
        <v>86</v>
      </c>
      <c r="E6897">
        <v>110</v>
      </c>
    </row>
    <row r="6898" spans="1:5" x14ac:dyDescent="0.25">
      <c r="A6898" t="s">
        <v>23</v>
      </c>
      <c r="B6898" t="s">
        <v>22</v>
      </c>
      <c r="C6898">
        <v>75</v>
      </c>
      <c r="D6898">
        <v>86</v>
      </c>
      <c r="E6898">
        <v>110</v>
      </c>
    </row>
    <row r="6899" spans="1:5" x14ac:dyDescent="0.25">
      <c r="A6899" t="s">
        <v>23</v>
      </c>
      <c r="B6899" t="s">
        <v>22</v>
      </c>
      <c r="C6899">
        <v>75</v>
      </c>
      <c r="D6899">
        <v>86</v>
      </c>
      <c r="E6899">
        <v>109</v>
      </c>
    </row>
    <row r="6900" spans="1:5" x14ac:dyDescent="0.25">
      <c r="A6900" t="s">
        <v>23</v>
      </c>
      <c r="B6900" t="s">
        <v>22</v>
      </c>
      <c r="C6900">
        <v>75</v>
      </c>
      <c r="D6900">
        <v>86</v>
      </c>
      <c r="E6900">
        <v>97</v>
      </c>
    </row>
    <row r="6901" spans="1:5" x14ac:dyDescent="0.25">
      <c r="A6901" t="s">
        <v>23</v>
      </c>
      <c r="B6901" t="s">
        <v>22</v>
      </c>
      <c r="C6901">
        <v>75</v>
      </c>
      <c r="D6901">
        <v>86</v>
      </c>
      <c r="E6901">
        <v>97</v>
      </c>
    </row>
    <row r="6902" spans="1:5" x14ac:dyDescent="0.25">
      <c r="A6902" t="s">
        <v>23</v>
      </c>
      <c r="B6902" t="s">
        <v>22</v>
      </c>
      <c r="C6902">
        <v>75</v>
      </c>
      <c r="D6902">
        <v>86</v>
      </c>
      <c r="E6902">
        <v>106</v>
      </c>
    </row>
    <row r="6903" spans="1:5" x14ac:dyDescent="0.25">
      <c r="A6903" t="s">
        <v>23</v>
      </c>
      <c r="B6903" t="s">
        <v>22</v>
      </c>
      <c r="C6903">
        <v>75</v>
      </c>
      <c r="D6903">
        <v>86</v>
      </c>
      <c r="E6903">
        <v>110</v>
      </c>
    </row>
    <row r="6904" spans="1:5" x14ac:dyDescent="0.25">
      <c r="A6904" t="s">
        <v>23</v>
      </c>
      <c r="B6904" t="s">
        <v>22</v>
      </c>
      <c r="C6904">
        <v>75</v>
      </c>
      <c r="D6904">
        <v>86</v>
      </c>
      <c r="E6904">
        <v>110</v>
      </c>
    </row>
    <row r="6905" spans="1:5" x14ac:dyDescent="0.25">
      <c r="A6905" t="s">
        <v>23</v>
      </c>
      <c r="B6905" t="s">
        <v>22</v>
      </c>
      <c r="C6905">
        <v>75</v>
      </c>
      <c r="D6905">
        <v>86</v>
      </c>
      <c r="E6905">
        <v>110</v>
      </c>
    </row>
    <row r="6906" spans="1:5" x14ac:dyDescent="0.25">
      <c r="A6906" t="s">
        <v>23</v>
      </c>
      <c r="B6906" t="s">
        <v>22</v>
      </c>
      <c r="C6906">
        <v>75</v>
      </c>
      <c r="D6906">
        <v>86</v>
      </c>
      <c r="E6906">
        <v>110</v>
      </c>
    </row>
    <row r="6907" spans="1:5" x14ac:dyDescent="0.25">
      <c r="A6907" t="s">
        <v>23</v>
      </c>
      <c r="B6907" t="s">
        <v>22</v>
      </c>
      <c r="C6907">
        <v>75</v>
      </c>
      <c r="D6907">
        <v>86</v>
      </c>
      <c r="E6907">
        <v>110</v>
      </c>
    </row>
    <row r="6908" spans="1:5" x14ac:dyDescent="0.25">
      <c r="A6908" t="s">
        <v>23</v>
      </c>
      <c r="B6908" t="s">
        <v>22</v>
      </c>
      <c r="C6908">
        <v>75</v>
      </c>
      <c r="D6908">
        <v>86</v>
      </c>
      <c r="E6908">
        <v>110</v>
      </c>
    </row>
    <row r="6909" spans="1:5" x14ac:dyDescent="0.25">
      <c r="A6909" t="s">
        <v>23</v>
      </c>
      <c r="B6909" t="s">
        <v>22</v>
      </c>
      <c r="C6909">
        <v>75</v>
      </c>
      <c r="D6909">
        <v>86</v>
      </c>
      <c r="E6909">
        <v>101</v>
      </c>
    </row>
    <row r="6910" spans="1:5" x14ac:dyDescent="0.25">
      <c r="A6910" t="s">
        <v>23</v>
      </c>
      <c r="B6910" t="s">
        <v>22</v>
      </c>
      <c r="C6910">
        <v>75</v>
      </c>
      <c r="D6910">
        <v>86</v>
      </c>
      <c r="E6910">
        <v>99</v>
      </c>
    </row>
    <row r="6911" spans="1:5" x14ac:dyDescent="0.25">
      <c r="A6911" t="s">
        <v>23</v>
      </c>
      <c r="B6911" t="s">
        <v>22</v>
      </c>
      <c r="C6911">
        <v>76</v>
      </c>
      <c r="D6911">
        <v>86</v>
      </c>
      <c r="E6911">
        <v>106</v>
      </c>
    </row>
    <row r="6912" spans="1:5" x14ac:dyDescent="0.25">
      <c r="A6912" t="s">
        <v>23</v>
      </c>
      <c r="B6912" t="s">
        <v>22</v>
      </c>
      <c r="C6912">
        <v>75</v>
      </c>
      <c r="D6912">
        <v>86</v>
      </c>
      <c r="E6912">
        <v>110</v>
      </c>
    </row>
    <row r="6913" spans="1:5" x14ac:dyDescent="0.25">
      <c r="A6913" t="s">
        <v>23</v>
      </c>
      <c r="B6913" t="s">
        <v>22</v>
      </c>
      <c r="C6913">
        <v>75</v>
      </c>
      <c r="D6913">
        <v>86</v>
      </c>
      <c r="E6913">
        <v>110</v>
      </c>
    </row>
    <row r="6914" spans="1:5" x14ac:dyDescent="0.25">
      <c r="A6914" t="s">
        <v>23</v>
      </c>
      <c r="B6914" t="s">
        <v>22</v>
      </c>
      <c r="C6914">
        <v>75</v>
      </c>
      <c r="D6914">
        <v>87</v>
      </c>
      <c r="E6914">
        <v>108</v>
      </c>
    </row>
    <row r="6915" spans="1:5" x14ac:dyDescent="0.25">
      <c r="A6915" t="s">
        <v>23</v>
      </c>
      <c r="B6915" t="s">
        <v>22</v>
      </c>
      <c r="C6915">
        <v>76</v>
      </c>
      <c r="D6915">
        <v>86</v>
      </c>
      <c r="E6915">
        <v>99</v>
      </c>
    </row>
    <row r="6916" spans="1:5" x14ac:dyDescent="0.25">
      <c r="A6916" t="s">
        <v>23</v>
      </c>
      <c r="B6916" t="s">
        <v>22</v>
      </c>
      <c r="C6916">
        <v>76</v>
      </c>
      <c r="D6916">
        <v>87</v>
      </c>
      <c r="E6916">
        <v>103</v>
      </c>
    </row>
    <row r="6917" spans="1:5" x14ac:dyDescent="0.25">
      <c r="A6917" t="s">
        <v>23</v>
      </c>
      <c r="B6917" t="s">
        <v>22</v>
      </c>
      <c r="C6917">
        <v>76</v>
      </c>
      <c r="D6917">
        <v>87</v>
      </c>
      <c r="E6917">
        <v>110</v>
      </c>
    </row>
    <row r="6918" spans="1:5" x14ac:dyDescent="0.25">
      <c r="A6918" t="s">
        <v>23</v>
      </c>
      <c r="B6918" t="s">
        <v>22</v>
      </c>
      <c r="C6918">
        <v>76</v>
      </c>
      <c r="D6918">
        <v>87</v>
      </c>
      <c r="E6918">
        <v>110</v>
      </c>
    </row>
    <row r="6919" spans="1:5" x14ac:dyDescent="0.25">
      <c r="A6919" t="s">
        <v>23</v>
      </c>
      <c r="B6919" t="s">
        <v>22</v>
      </c>
      <c r="C6919">
        <v>76</v>
      </c>
      <c r="D6919">
        <v>87</v>
      </c>
      <c r="E6919">
        <v>105</v>
      </c>
    </row>
    <row r="6920" spans="1:5" x14ac:dyDescent="0.25">
      <c r="A6920" t="s">
        <v>23</v>
      </c>
      <c r="B6920" t="s">
        <v>22</v>
      </c>
      <c r="C6920">
        <v>76</v>
      </c>
      <c r="D6920">
        <v>87</v>
      </c>
      <c r="E6920">
        <v>100</v>
      </c>
    </row>
    <row r="6921" spans="1:5" x14ac:dyDescent="0.25">
      <c r="A6921" t="s">
        <v>23</v>
      </c>
      <c r="B6921" t="s">
        <v>22</v>
      </c>
      <c r="C6921">
        <v>76</v>
      </c>
      <c r="D6921">
        <v>87</v>
      </c>
      <c r="E6921">
        <v>104</v>
      </c>
    </row>
    <row r="6922" spans="1:5" x14ac:dyDescent="0.25">
      <c r="A6922" t="s">
        <v>23</v>
      </c>
      <c r="B6922" t="s">
        <v>22</v>
      </c>
      <c r="C6922">
        <v>75</v>
      </c>
      <c r="D6922">
        <v>86</v>
      </c>
      <c r="E6922">
        <v>108</v>
      </c>
    </row>
    <row r="6923" spans="1:5" x14ac:dyDescent="0.25">
      <c r="A6923" t="s">
        <v>23</v>
      </c>
      <c r="B6923" t="s">
        <v>22</v>
      </c>
      <c r="C6923">
        <v>75</v>
      </c>
      <c r="D6923">
        <v>86</v>
      </c>
      <c r="E6923">
        <v>104</v>
      </c>
    </row>
    <row r="6924" spans="1:5" x14ac:dyDescent="0.25">
      <c r="A6924" t="s">
        <v>23</v>
      </c>
      <c r="B6924" t="s">
        <v>22</v>
      </c>
      <c r="C6924">
        <v>74</v>
      </c>
      <c r="D6924">
        <v>85</v>
      </c>
      <c r="E6924">
        <v>99</v>
      </c>
    </row>
    <row r="6925" spans="1:5" x14ac:dyDescent="0.25">
      <c r="A6925" t="s">
        <v>23</v>
      </c>
      <c r="B6925" t="s">
        <v>22</v>
      </c>
      <c r="C6925">
        <v>74</v>
      </c>
      <c r="D6925">
        <v>85</v>
      </c>
      <c r="E6925">
        <v>98</v>
      </c>
    </row>
    <row r="6926" spans="1:5" x14ac:dyDescent="0.25">
      <c r="A6926" t="s">
        <v>23</v>
      </c>
      <c r="B6926" t="s">
        <v>22</v>
      </c>
      <c r="C6926">
        <v>73</v>
      </c>
      <c r="D6926">
        <v>85</v>
      </c>
      <c r="E6926">
        <v>98</v>
      </c>
    </row>
    <row r="6927" spans="1:5" x14ac:dyDescent="0.25">
      <c r="A6927" t="s">
        <v>23</v>
      </c>
      <c r="B6927" t="s">
        <v>22</v>
      </c>
      <c r="C6927">
        <v>73</v>
      </c>
      <c r="D6927">
        <v>85</v>
      </c>
      <c r="E6927">
        <v>99</v>
      </c>
    </row>
    <row r="6928" spans="1:5" x14ac:dyDescent="0.25">
      <c r="A6928" t="s">
        <v>23</v>
      </c>
      <c r="B6928" t="s">
        <v>22</v>
      </c>
      <c r="C6928">
        <v>72</v>
      </c>
      <c r="D6928">
        <v>85</v>
      </c>
      <c r="E6928">
        <v>102</v>
      </c>
    </row>
    <row r="6929" spans="1:5" x14ac:dyDescent="0.25">
      <c r="A6929" t="s">
        <v>23</v>
      </c>
      <c r="B6929" t="s">
        <v>22</v>
      </c>
      <c r="C6929">
        <v>73</v>
      </c>
      <c r="D6929">
        <v>85</v>
      </c>
      <c r="E6929">
        <v>102</v>
      </c>
    </row>
    <row r="6930" spans="1:5" x14ac:dyDescent="0.25">
      <c r="A6930" t="s">
        <v>23</v>
      </c>
      <c r="B6930" t="s">
        <v>22</v>
      </c>
      <c r="C6930">
        <v>74</v>
      </c>
      <c r="D6930">
        <v>85</v>
      </c>
      <c r="E6930">
        <v>102</v>
      </c>
    </row>
    <row r="6931" spans="1:5" x14ac:dyDescent="0.25">
      <c r="A6931" t="s">
        <v>23</v>
      </c>
      <c r="B6931" t="s">
        <v>22</v>
      </c>
      <c r="C6931">
        <v>75</v>
      </c>
      <c r="D6931">
        <v>86</v>
      </c>
      <c r="E6931">
        <v>104</v>
      </c>
    </row>
    <row r="6932" spans="1:5" x14ac:dyDescent="0.25">
      <c r="A6932" t="s">
        <v>23</v>
      </c>
      <c r="B6932" t="s">
        <v>22</v>
      </c>
      <c r="C6932">
        <v>75</v>
      </c>
      <c r="D6932">
        <v>87</v>
      </c>
      <c r="E6932">
        <v>103</v>
      </c>
    </row>
    <row r="6933" spans="1:5" x14ac:dyDescent="0.25">
      <c r="A6933" t="s">
        <v>23</v>
      </c>
      <c r="B6933" t="s">
        <v>22</v>
      </c>
      <c r="C6933">
        <v>76</v>
      </c>
      <c r="D6933">
        <v>87</v>
      </c>
      <c r="E6933">
        <v>103</v>
      </c>
    </row>
    <row r="6934" spans="1:5" x14ac:dyDescent="0.25">
      <c r="A6934" t="s">
        <v>23</v>
      </c>
      <c r="B6934" t="s">
        <v>22</v>
      </c>
      <c r="C6934">
        <v>76</v>
      </c>
      <c r="D6934">
        <v>88</v>
      </c>
      <c r="E6934">
        <v>103</v>
      </c>
    </row>
    <row r="6935" spans="1:5" x14ac:dyDescent="0.25">
      <c r="A6935" t="s">
        <v>23</v>
      </c>
      <c r="B6935" t="s">
        <v>22</v>
      </c>
      <c r="C6935">
        <v>76</v>
      </c>
      <c r="D6935">
        <v>88</v>
      </c>
      <c r="E6935">
        <v>103</v>
      </c>
    </row>
    <row r="6936" spans="1:5" x14ac:dyDescent="0.25">
      <c r="A6936" t="s">
        <v>23</v>
      </c>
      <c r="B6936" t="s">
        <v>22</v>
      </c>
      <c r="C6936">
        <v>76</v>
      </c>
      <c r="D6936">
        <v>88</v>
      </c>
      <c r="E6936">
        <v>104</v>
      </c>
    </row>
    <row r="6937" spans="1:5" x14ac:dyDescent="0.25">
      <c r="A6937" t="s">
        <v>23</v>
      </c>
      <c r="B6937" t="s">
        <v>22</v>
      </c>
      <c r="C6937">
        <v>77</v>
      </c>
      <c r="D6937">
        <v>88</v>
      </c>
      <c r="E6937">
        <v>103</v>
      </c>
    </row>
    <row r="6938" spans="1:5" x14ac:dyDescent="0.25">
      <c r="A6938" t="s">
        <v>23</v>
      </c>
      <c r="B6938" t="s">
        <v>22</v>
      </c>
      <c r="C6938">
        <v>77</v>
      </c>
      <c r="D6938">
        <v>88</v>
      </c>
      <c r="E6938">
        <v>103</v>
      </c>
    </row>
    <row r="6939" spans="1:5" x14ac:dyDescent="0.25">
      <c r="A6939" t="s">
        <v>23</v>
      </c>
      <c r="B6939" t="s">
        <v>22</v>
      </c>
      <c r="C6939">
        <v>77</v>
      </c>
      <c r="D6939">
        <v>88</v>
      </c>
      <c r="E6939">
        <v>104</v>
      </c>
    </row>
    <row r="6940" spans="1:5" x14ac:dyDescent="0.25">
      <c r="A6940" t="s">
        <v>23</v>
      </c>
      <c r="B6940" t="s">
        <v>22</v>
      </c>
      <c r="C6940">
        <v>77</v>
      </c>
      <c r="D6940">
        <v>88</v>
      </c>
      <c r="E6940">
        <v>104</v>
      </c>
    </row>
    <row r="6941" spans="1:5" x14ac:dyDescent="0.25">
      <c r="A6941" t="s">
        <v>23</v>
      </c>
      <c r="B6941" t="s">
        <v>22</v>
      </c>
      <c r="C6941">
        <v>77</v>
      </c>
      <c r="D6941">
        <v>88</v>
      </c>
      <c r="E6941">
        <v>103</v>
      </c>
    </row>
    <row r="6942" spans="1:5" x14ac:dyDescent="0.25">
      <c r="A6942" t="s">
        <v>23</v>
      </c>
      <c r="B6942" t="s">
        <v>22</v>
      </c>
      <c r="C6942">
        <v>76</v>
      </c>
      <c r="D6942">
        <v>87</v>
      </c>
      <c r="E6942">
        <v>103</v>
      </c>
    </row>
    <row r="6943" spans="1:5" x14ac:dyDescent="0.25">
      <c r="A6943" t="s">
        <v>23</v>
      </c>
      <c r="B6943" t="s">
        <v>22</v>
      </c>
      <c r="C6943">
        <v>76</v>
      </c>
      <c r="D6943">
        <v>87</v>
      </c>
      <c r="E6943">
        <v>103</v>
      </c>
    </row>
    <row r="6944" spans="1:5" x14ac:dyDescent="0.25">
      <c r="A6944" t="s">
        <v>23</v>
      </c>
      <c r="B6944" t="s">
        <v>22</v>
      </c>
      <c r="C6944">
        <v>75</v>
      </c>
      <c r="D6944">
        <v>87</v>
      </c>
      <c r="E6944">
        <v>103</v>
      </c>
    </row>
    <row r="6945" spans="1:5" x14ac:dyDescent="0.25">
      <c r="A6945" t="s">
        <v>23</v>
      </c>
      <c r="B6945" t="s">
        <v>22</v>
      </c>
      <c r="C6945">
        <v>75</v>
      </c>
      <c r="D6945">
        <v>86</v>
      </c>
      <c r="E6945">
        <v>103</v>
      </c>
    </row>
    <row r="6946" spans="1:5" x14ac:dyDescent="0.25">
      <c r="A6946" t="s">
        <v>23</v>
      </c>
      <c r="B6946" t="s">
        <v>22</v>
      </c>
      <c r="C6946">
        <v>74</v>
      </c>
      <c r="D6946">
        <v>86</v>
      </c>
      <c r="E6946">
        <v>104</v>
      </c>
    </row>
    <row r="6947" spans="1:5" x14ac:dyDescent="0.25">
      <c r="A6947" t="s">
        <v>23</v>
      </c>
      <c r="B6947" t="s">
        <v>22</v>
      </c>
      <c r="C6947">
        <v>73</v>
      </c>
      <c r="D6947">
        <v>86</v>
      </c>
      <c r="E6947">
        <v>104</v>
      </c>
    </row>
    <row r="6948" spans="1:5" x14ac:dyDescent="0.25">
      <c r="A6948" t="s">
        <v>23</v>
      </c>
      <c r="B6948" t="s">
        <v>22</v>
      </c>
      <c r="C6948">
        <v>73</v>
      </c>
      <c r="D6948">
        <v>85</v>
      </c>
      <c r="E6948">
        <v>104</v>
      </c>
    </row>
    <row r="6949" spans="1:5" x14ac:dyDescent="0.25">
      <c r="A6949" t="s">
        <v>23</v>
      </c>
      <c r="B6949" t="s">
        <v>22</v>
      </c>
      <c r="C6949">
        <v>73</v>
      </c>
      <c r="D6949">
        <v>86</v>
      </c>
      <c r="E6949">
        <v>104</v>
      </c>
    </row>
    <row r="6950" spans="1:5" x14ac:dyDescent="0.25">
      <c r="A6950" t="s">
        <v>23</v>
      </c>
      <c r="B6950" t="s">
        <v>22</v>
      </c>
      <c r="C6950">
        <v>74</v>
      </c>
      <c r="D6950">
        <v>86</v>
      </c>
      <c r="E6950">
        <v>104</v>
      </c>
    </row>
    <row r="6951" spans="1:5" x14ac:dyDescent="0.25">
      <c r="A6951" t="s">
        <v>23</v>
      </c>
      <c r="B6951" t="s">
        <v>22</v>
      </c>
      <c r="C6951">
        <v>74</v>
      </c>
      <c r="D6951">
        <v>86</v>
      </c>
      <c r="E6951">
        <v>104</v>
      </c>
    </row>
    <row r="6952" spans="1:5" x14ac:dyDescent="0.25">
      <c r="A6952" t="s">
        <v>23</v>
      </c>
      <c r="B6952" t="s">
        <v>22</v>
      </c>
      <c r="C6952">
        <v>75</v>
      </c>
      <c r="D6952">
        <v>87</v>
      </c>
      <c r="E6952">
        <v>104</v>
      </c>
    </row>
    <row r="6953" spans="1:5" x14ac:dyDescent="0.25">
      <c r="A6953" t="s">
        <v>23</v>
      </c>
      <c r="B6953" t="s">
        <v>22</v>
      </c>
      <c r="C6953">
        <v>76</v>
      </c>
      <c r="D6953">
        <v>87</v>
      </c>
      <c r="E6953">
        <v>104</v>
      </c>
    </row>
    <row r="6954" spans="1:5" x14ac:dyDescent="0.25">
      <c r="A6954" t="s">
        <v>23</v>
      </c>
      <c r="B6954" t="s">
        <v>22</v>
      </c>
      <c r="C6954">
        <v>76</v>
      </c>
      <c r="D6954">
        <v>88</v>
      </c>
      <c r="E6954">
        <v>104</v>
      </c>
    </row>
    <row r="6955" spans="1:5" x14ac:dyDescent="0.25">
      <c r="A6955" t="s">
        <v>23</v>
      </c>
      <c r="B6955" t="s">
        <v>22</v>
      </c>
      <c r="C6955">
        <v>77</v>
      </c>
      <c r="D6955">
        <v>88</v>
      </c>
      <c r="E6955">
        <v>105</v>
      </c>
    </row>
    <row r="6956" spans="1:5" x14ac:dyDescent="0.25">
      <c r="A6956" t="s">
        <v>23</v>
      </c>
      <c r="B6956" t="s">
        <v>22</v>
      </c>
      <c r="C6956">
        <v>77</v>
      </c>
      <c r="D6956">
        <v>89</v>
      </c>
      <c r="E6956">
        <v>105</v>
      </c>
    </row>
    <row r="6957" spans="1:5" x14ac:dyDescent="0.25">
      <c r="A6957" t="s">
        <v>23</v>
      </c>
      <c r="B6957" t="s">
        <v>22</v>
      </c>
      <c r="C6957">
        <v>77</v>
      </c>
      <c r="D6957">
        <v>89</v>
      </c>
      <c r="E6957">
        <v>105</v>
      </c>
    </row>
    <row r="6958" spans="1:5" x14ac:dyDescent="0.25">
      <c r="A6958" t="s">
        <v>23</v>
      </c>
      <c r="B6958" t="s">
        <v>22</v>
      </c>
      <c r="C6958">
        <v>77</v>
      </c>
      <c r="D6958">
        <v>89</v>
      </c>
      <c r="E6958">
        <v>105</v>
      </c>
    </row>
    <row r="6959" spans="1:5" x14ac:dyDescent="0.25">
      <c r="A6959" t="s">
        <v>23</v>
      </c>
      <c r="B6959" t="s">
        <v>22</v>
      </c>
      <c r="C6959">
        <v>77</v>
      </c>
      <c r="D6959">
        <v>89</v>
      </c>
      <c r="E6959">
        <v>105</v>
      </c>
    </row>
    <row r="6960" spans="1:5" x14ac:dyDescent="0.25">
      <c r="A6960" t="s">
        <v>23</v>
      </c>
      <c r="B6960" t="s">
        <v>22</v>
      </c>
      <c r="C6960">
        <v>77</v>
      </c>
      <c r="D6960">
        <v>89</v>
      </c>
      <c r="E6960">
        <v>105</v>
      </c>
    </row>
    <row r="6961" spans="1:5" x14ac:dyDescent="0.25">
      <c r="A6961" t="s">
        <v>23</v>
      </c>
      <c r="B6961" t="s">
        <v>22</v>
      </c>
      <c r="C6961">
        <v>77</v>
      </c>
      <c r="D6961">
        <v>89</v>
      </c>
      <c r="E6961">
        <v>105</v>
      </c>
    </row>
    <row r="6962" spans="1:5" x14ac:dyDescent="0.25">
      <c r="A6962" t="s">
        <v>23</v>
      </c>
      <c r="B6962" t="s">
        <v>22</v>
      </c>
      <c r="C6962">
        <v>77</v>
      </c>
      <c r="D6962">
        <v>89</v>
      </c>
      <c r="E6962">
        <v>105</v>
      </c>
    </row>
    <row r="6963" spans="1:5" x14ac:dyDescent="0.25">
      <c r="A6963" t="s">
        <v>23</v>
      </c>
      <c r="B6963" t="s">
        <v>22</v>
      </c>
      <c r="C6963">
        <v>77</v>
      </c>
      <c r="D6963">
        <v>88</v>
      </c>
      <c r="E6963">
        <v>105</v>
      </c>
    </row>
    <row r="6964" spans="1:5" x14ac:dyDescent="0.25">
      <c r="A6964" t="s">
        <v>23</v>
      </c>
      <c r="B6964" t="s">
        <v>22</v>
      </c>
      <c r="C6964">
        <v>77</v>
      </c>
      <c r="D6964">
        <v>88</v>
      </c>
      <c r="E6964">
        <v>105</v>
      </c>
    </row>
    <row r="6965" spans="1:5" x14ac:dyDescent="0.25">
      <c r="A6965" t="s">
        <v>23</v>
      </c>
      <c r="B6965" t="s">
        <v>22</v>
      </c>
      <c r="C6965">
        <v>76</v>
      </c>
      <c r="D6965">
        <v>87</v>
      </c>
      <c r="E6965">
        <v>105</v>
      </c>
    </row>
    <row r="6966" spans="1:5" x14ac:dyDescent="0.25">
      <c r="A6966" t="s">
        <v>23</v>
      </c>
      <c r="B6966" t="s">
        <v>22</v>
      </c>
      <c r="C6966">
        <v>75</v>
      </c>
      <c r="D6966">
        <v>86</v>
      </c>
      <c r="E6966">
        <v>105</v>
      </c>
    </row>
    <row r="6967" spans="1:5" x14ac:dyDescent="0.25">
      <c r="A6967" t="s">
        <v>23</v>
      </c>
      <c r="B6967" t="s">
        <v>22</v>
      </c>
      <c r="C6967">
        <v>74</v>
      </c>
      <c r="D6967">
        <v>86</v>
      </c>
      <c r="E6967">
        <v>105</v>
      </c>
    </row>
    <row r="6968" spans="1:5" x14ac:dyDescent="0.25">
      <c r="A6968" t="s">
        <v>23</v>
      </c>
      <c r="B6968" t="s">
        <v>22</v>
      </c>
      <c r="C6968">
        <v>74</v>
      </c>
      <c r="D6968">
        <v>86</v>
      </c>
      <c r="E6968">
        <v>105</v>
      </c>
    </row>
    <row r="6969" spans="1:5" x14ac:dyDescent="0.25">
      <c r="A6969" t="s">
        <v>23</v>
      </c>
      <c r="B6969" t="s">
        <v>22</v>
      </c>
      <c r="C6969">
        <v>74</v>
      </c>
      <c r="D6969">
        <v>86</v>
      </c>
      <c r="E6969">
        <v>105</v>
      </c>
    </row>
    <row r="6970" spans="1:5" x14ac:dyDescent="0.25">
      <c r="A6970" t="s">
        <v>23</v>
      </c>
      <c r="B6970" t="s">
        <v>22</v>
      </c>
      <c r="C6970">
        <v>74</v>
      </c>
      <c r="D6970">
        <v>86</v>
      </c>
      <c r="E6970">
        <v>105</v>
      </c>
    </row>
    <row r="6971" spans="1:5" x14ac:dyDescent="0.25">
      <c r="A6971" t="s">
        <v>23</v>
      </c>
      <c r="B6971" t="s">
        <v>22</v>
      </c>
      <c r="C6971">
        <v>74</v>
      </c>
      <c r="D6971">
        <v>86</v>
      </c>
      <c r="E6971">
        <v>105</v>
      </c>
    </row>
    <row r="6972" spans="1:5" x14ac:dyDescent="0.25">
      <c r="A6972" t="s">
        <v>23</v>
      </c>
      <c r="B6972" t="s">
        <v>22</v>
      </c>
      <c r="C6972">
        <v>75</v>
      </c>
      <c r="D6972">
        <v>86</v>
      </c>
      <c r="E6972">
        <v>105</v>
      </c>
    </row>
    <row r="6973" spans="1:5" x14ac:dyDescent="0.25">
      <c r="A6973" t="s">
        <v>23</v>
      </c>
      <c r="B6973" t="s">
        <v>22</v>
      </c>
      <c r="C6973">
        <v>76</v>
      </c>
      <c r="D6973">
        <v>87</v>
      </c>
      <c r="E6973">
        <v>105</v>
      </c>
    </row>
    <row r="6974" spans="1:5" x14ac:dyDescent="0.25">
      <c r="A6974" t="s">
        <v>23</v>
      </c>
      <c r="B6974" t="s">
        <v>22</v>
      </c>
      <c r="C6974">
        <v>76</v>
      </c>
      <c r="D6974">
        <v>88</v>
      </c>
      <c r="E6974">
        <v>105</v>
      </c>
    </row>
    <row r="6975" spans="1:5" x14ac:dyDescent="0.25">
      <c r="A6975" t="s">
        <v>23</v>
      </c>
      <c r="B6975" t="s">
        <v>22</v>
      </c>
      <c r="C6975">
        <v>76</v>
      </c>
      <c r="D6975">
        <v>88</v>
      </c>
      <c r="E6975">
        <v>105</v>
      </c>
    </row>
    <row r="6976" spans="1:5" x14ac:dyDescent="0.25">
      <c r="A6976" t="s">
        <v>23</v>
      </c>
      <c r="B6976" t="s">
        <v>22</v>
      </c>
      <c r="C6976">
        <v>76</v>
      </c>
      <c r="D6976">
        <v>89</v>
      </c>
      <c r="E6976">
        <v>105</v>
      </c>
    </row>
    <row r="6977" spans="1:5" x14ac:dyDescent="0.25">
      <c r="A6977" t="s">
        <v>23</v>
      </c>
      <c r="B6977" t="s">
        <v>22</v>
      </c>
      <c r="C6977">
        <v>76</v>
      </c>
      <c r="D6977">
        <v>89</v>
      </c>
      <c r="E6977">
        <v>105</v>
      </c>
    </row>
    <row r="6978" spans="1:5" x14ac:dyDescent="0.25">
      <c r="A6978" t="s">
        <v>23</v>
      </c>
      <c r="B6978" t="s">
        <v>22</v>
      </c>
      <c r="C6978">
        <v>76</v>
      </c>
      <c r="D6978">
        <v>89</v>
      </c>
      <c r="E6978">
        <v>105</v>
      </c>
    </row>
    <row r="6979" spans="1:5" x14ac:dyDescent="0.25">
      <c r="A6979" t="s">
        <v>23</v>
      </c>
      <c r="B6979" t="s">
        <v>22</v>
      </c>
      <c r="C6979">
        <v>76</v>
      </c>
      <c r="D6979">
        <v>89</v>
      </c>
      <c r="E6979">
        <v>105</v>
      </c>
    </row>
    <row r="6980" spans="1:5" x14ac:dyDescent="0.25">
      <c r="A6980" t="s">
        <v>23</v>
      </c>
      <c r="B6980" t="s">
        <v>22</v>
      </c>
      <c r="C6980">
        <v>76</v>
      </c>
      <c r="D6980">
        <v>89</v>
      </c>
      <c r="E6980">
        <v>105</v>
      </c>
    </row>
    <row r="6981" spans="1:5" x14ac:dyDescent="0.25">
      <c r="A6981" t="s">
        <v>23</v>
      </c>
      <c r="B6981" t="s">
        <v>22</v>
      </c>
      <c r="C6981">
        <v>76</v>
      </c>
      <c r="D6981">
        <v>89</v>
      </c>
      <c r="E6981">
        <v>105</v>
      </c>
    </row>
    <row r="6982" spans="1:5" x14ac:dyDescent="0.25">
      <c r="A6982" t="s">
        <v>23</v>
      </c>
      <c r="B6982" t="s">
        <v>22</v>
      </c>
      <c r="C6982">
        <v>76</v>
      </c>
      <c r="D6982">
        <v>89</v>
      </c>
      <c r="E6982">
        <v>105</v>
      </c>
    </row>
    <row r="6983" spans="1:5" x14ac:dyDescent="0.25">
      <c r="A6983" t="s">
        <v>23</v>
      </c>
      <c r="B6983" t="s">
        <v>22</v>
      </c>
      <c r="C6983">
        <v>76</v>
      </c>
      <c r="D6983">
        <v>88</v>
      </c>
      <c r="E6983">
        <v>105</v>
      </c>
    </row>
    <row r="6984" spans="1:5" x14ac:dyDescent="0.25">
      <c r="A6984" t="s">
        <v>23</v>
      </c>
      <c r="B6984" t="s">
        <v>22</v>
      </c>
      <c r="C6984">
        <v>76</v>
      </c>
      <c r="D6984">
        <v>88</v>
      </c>
      <c r="E6984">
        <v>105</v>
      </c>
    </row>
    <row r="6985" spans="1:5" x14ac:dyDescent="0.25">
      <c r="A6985" t="s">
        <v>23</v>
      </c>
      <c r="B6985" t="s">
        <v>22</v>
      </c>
      <c r="C6985">
        <v>75</v>
      </c>
      <c r="D6985">
        <v>87</v>
      </c>
      <c r="E6985">
        <v>105</v>
      </c>
    </row>
    <row r="6986" spans="1:5" x14ac:dyDescent="0.25">
      <c r="A6986" t="s">
        <v>23</v>
      </c>
      <c r="B6986" t="s">
        <v>22</v>
      </c>
      <c r="C6986">
        <v>74</v>
      </c>
      <c r="D6986">
        <v>87</v>
      </c>
      <c r="E6986">
        <v>105</v>
      </c>
    </row>
    <row r="6987" spans="1:5" x14ac:dyDescent="0.25">
      <c r="A6987" t="s">
        <v>23</v>
      </c>
      <c r="B6987" t="s">
        <v>22</v>
      </c>
      <c r="C6987">
        <v>73</v>
      </c>
      <c r="D6987">
        <v>86</v>
      </c>
      <c r="E6987">
        <v>105</v>
      </c>
    </row>
    <row r="6988" spans="1:5" x14ac:dyDescent="0.25">
      <c r="A6988" t="s">
        <v>23</v>
      </c>
      <c r="B6988" t="s">
        <v>22</v>
      </c>
      <c r="C6988">
        <v>73</v>
      </c>
      <c r="D6988">
        <v>86</v>
      </c>
      <c r="E6988">
        <v>105</v>
      </c>
    </row>
    <row r="6989" spans="1:5" x14ac:dyDescent="0.25">
      <c r="A6989" t="s">
        <v>23</v>
      </c>
      <c r="B6989" t="s">
        <v>22</v>
      </c>
      <c r="C6989">
        <v>74</v>
      </c>
      <c r="D6989">
        <v>86</v>
      </c>
      <c r="E6989">
        <v>105</v>
      </c>
    </row>
    <row r="6990" spans="1:5" x14ac:dyDescent="0.25">
      <c r="A6990" t="s">
        <v>23</v>
      </c>
      <c r="B6990" t="s">
        <v>22</v>
      </c>
      <c r="C6990">
        <v>75</v>
      </c>
      <c r="D6990">
        <v>87</v>
      </c>
      <c r="E6990">
        <v>105</v>
      </c>
    </row>
    <row r="6991" spans="1:5" x14ac:dyDescent="0.25">
      <c r="A6991" t="s">
        <v>23</v>
      </c>
      <c r="B6991" t="s">
        <v>22</v>
      </c>
      <c r="C6991">
        <v>76</v>
      </c>
      <c r="D6991">
        <v>87</v>
      </c>
      <c r="E6991">
        <v>105</v>
      </c>
    </row>
    <row r="6992" spans="1:5" x14ac:dyDescent="0.25">
      <c r="A6992" t="s">
        <v>23</v>
      </c>
      <c r="B6992" t="s">
        <v>22</v>
      </c>
      <c r="C6992">
        <v>77</v>
      </c>
      <c r="D6992">
        <v>88</v>
      </c>
      <c r="E6992">
        <v>105</v>
      </c>
    </row>
    <row r="6993" spans="1:5" x14ac:dyDescent="0.25">
      <c r="A6993" t="s">
        <v>23</v>
      </c>
      <c r="B6993" t="s">
        <v>22</v>
      </c>
      <c r="C6993">
        <v>78</v>
      </c>
      <c r="D6993">
        <v>89</v>
      </c>
      <c r="E6993">
        <v>105</v>
      </c>
    </row>
    <row r="6994" spans="1:5" x14ac:dyDescent="0.25">
      <c r="A6994" t="s">
        <v>23</v>
      </c>
      <c r="B6994" t="s">
        <v>22</v>
      </c>
      <c r="C6994">
        <v>79</v>
      </c>
      <c r="D6994">
        <v>90</v>
      </c>
      <c r="E6994">
        <v>105</v>
      </c>
    </row>
    <row r="6995" spans="1:5" x14ac:dyDescent="0.25">
      <c r="A6995" t="s">
        <v>23</v>
      </c>
      <c r="B6995" t="s">
        <v>22</v>
      </c>
      <c r="C6995">
        <v>79</v>
      </c>
      <c r="D6995">
        <v>90</v>
      </c>
      <c r="E6995">
        <v>105</v>
      </c>
    </row>
    <row r="6996" spans="1:5" x14ac:dyDescent="0.25">
      <c r="A6996" t="s">
        <v>23</v>
      </c>
      <c r="B6996" t="s">
        <v>22</v>
      </c>
      <c r="C6996">
        <v>79</v>
      </c>
      <c r="D6996">
        <v>91</v>
      </c>
      <c r="E6996">
        <v>105</v>
      </c>
    </row>
    <row r="6997" spans="1:5" x14ac:dyDescent="0.25">
      <c r="A6997" t="s">
        <v>23</v>
      </c>
      <c r="B6997" t="s">
        <v>22</v>
      </c>
      <c r="C6997">
        <v>78</v>
      </c>
      <c r="D6997">
        <v>92</v>
      </c>
      <c r="E6997">
        <v>105</v>
      </c>
    </row>
    <row r="6998" spans="1:5" x14ac:dyDescent="0.25">
      <c r="A6998" t="s">
        <v>23</v>
      </c>
      <c r="B6998" t="s">
        <v>22</v>
      </c>
      <c r="C6998">
        <v>78</v>
      </c>
      <c r="D6998">
        <v>92</v>
      </c>
      <c r="E6998">
        <v>105</v>
      </c>
    </row>
    <row r="6999" spans="1:5" x14ac:dyDescent="0.25">
      <c r="A6999" t="s">
        <v>23</v>
      </c>
      <c r="B6999" t="s">
        <v>22</v>
      </c>
      <c r="C6999">
        <v>78</v>
      </c>
      <c r="D6999">
        <v>92</v>
      </c>
      <c r="E6999">
        <v>105</v>
      </c>
    </row>
    <row r="7000" spans="1:5" x14ac:dyDescent="0.25">
      <c r="A7000" t="s">
        <v>23</v>
      </c>
      <c r="B7000" t="s">
        <v>22</v>
      </c>
      <c r="C7000">
        <v>79</v>
      </c>
      <c r="D7000">
        <v>92</v>
      </c>
      <c r="E7000">
        <v>105</v>
      </c>
    </row>
    <row r="7001" spans="1:5" x14ac:dyDescent="0.25">
      <c r="A7001" t="s">
        <v>23</v>
      </c>
      <c r="B7001" t="s">
        <v>22</v>
      </c>
      <c r="C7001">
        <v>79</v>
      </c>
      <c r="D7001">
        <v>91</v>
      </c>
      <c r="E7001">
        <v>105</v>
      </c>
    </row>
    <row r="7002" spans="1:5" x14ac:dyDescent="0.25">
      <c r="A7002" t="s">
        <v>23</v>
      </c>
      <c r="B7002" t="s">
        <v>22</v>
      </c>
      <c r="C7002">
        <v>79</v>
      </c>
      <c r="D7002">
        <v>91</v>
      </c>
      <c r="E7002">
        <v>105</v>
      </c>
    </row>
    <row r="7003" spans="1:5" x14ac:dyDescent="0.25">
      <c r="A7003" t="s">
        <v>23</v>
      </c>
      <c r="B7003" t="s">
        <v>22</v>
      </c>
      <c r="C7003">
        <v>79</v>
      </c>
      <c r="D7003">
        <v>90</v>
      </c>
      <c r="E7003">
        <v>105</v>
      </c>
    </row>
    <row r="7004" spans="1:5" x14ac:dyDescent="0.25">
      <c r="A7004" t="s">
        <v>23</v>
      </c>
      <c r="B7004" t="s">
        <v>22</v>
      </c>
      <c r="C7004">
        <v>79</v>
      </c>
      <c r="D7004">
        <v>89</v>
      </c>
      <c r="E7004">
        <v>105</v>
      </c>
    </row>
    <row r="7005" spans="1:5" x14ac:dyDescent="0.25">
      <c r="A7005" t="s">
        <v>23</v>
      </c>
      <c r="B7005" t="s">
        <v>22</v>
      </c>
      <c r="C7005">
        <v>78</v>
      </c>
      <c r="D7005">
        <v>88</v>
      </c>
      <c r="E7005">
        <v>105</v>
      </c>
    </row>
    <row r="7006" spans="1:5" x14ac:dyDescent="0.25">
      <c r="A7006" t="s">
        <v>23</v>
      </c>
      <c r="B7006" t="s">
        <v>22</v>
      </c>
      <c r="C7006">
        <v>77</v>
      </c>
      <c r="D7006">
        <v>87</v>
      </c>
      <c r="E7006">
        <v>105</v>
      </c>
    </row>
    <row r="7007" spans="1:5" x14ac:dyDescent="0.25">
      <c r="A7007" t="s">
        <v>23</v>
      </c>
      <c r="B7007" t="s">
        <v>22</v>
      </c>
      <c r="C7007">
        <v>75</v>
      </c>
      <c r="D7007">
        <v>86</v>
      </c>
      <c r="E7007">
        <v>106</v>
      </c>
    </row>
    <row r="7008" spans="1:5" x14ac:dyDescent="0.25">
      <c r="A7008" t="s">
        <v>23</v>
      </c>
      <c r="B7008" t="s">
        <v>22</v>
      </c>
      <c r="C7008">
        <v>74</v>
      </c>
      <c r="D7008">
        <v>85</v>
      </c>
      <c r="E7008">
        <v>106</v>
      </c>
    </row>
    <row r="7009" spans="1:5" x14ac:dyDescent="0.25">
      <c r="A7009" t="s">
        <v>23</v>
      </c>
      <c r="B7009" t="s">
        <v>22</v>
      </c>
      <c r="C7009">
        <v>73</v>
      </c>
      <c r="D7009">
        <v>85</v>
      </c>
      <c r="E7009">
        <v>106</v>
      </c>
    </row>
    <row r="7010" spans="1:5" x14ac:dyDescent="0.25">
      <c r="A7010" t="s">
        <v>23</v>
      </c>
      <c r="B7010" t="s">
        <v>22</v>
      </c>
      <c r="C7010">
        <v>72</v>
      </c>
      <c r="D7010">
        <v>84</v>
      </c>
      <c r="E7010">
        <v>106</v>
      </c>
    </row>
    <row r="7011" spans="1:5" x14ac:dyDescent="0.25">
      <c r="A7011" t="s">
        <v>23</v>
      </c>
      <c r="B7011" t="s">
        <v>22</v>
      </c>
      <c r="C7011">
        <v>72</v>
      </c>
      <c r="D7011">
        <v>85</v>
      </c>
      <c r="E7011">
        <v>106</v>
      </c>
    </row>
    <row r="7012" spans="1:5" x14ac:dyDescent="0.25">
      <c r="A7012" t="s">
        <v>23</v>
      </c>
      <c r="B7012" t="s">
        <v>22</v>
      </c>
      <c r="C7012">
        <v>73</v>
      </c>
      <c r="D7012">
        <v>85</v>
      </c>
      <c r="E7012">
        <v>106</v>
      </c>
    </row>
    <row r="7013" spans="1:5" x14ac:dyDescent="0.25">
      <c r="A7013" t="s">
        <v>23</v>
      </c>
      <c r="B7013" t="s">
        <v>22</v>
      </c>
      <c r="C7013">
        <v>74</v>
      </c>
      <c r="D7013">
        <v>85</v>
      </c>
      <c r="E7013">
        <v>106</v>
      </c>
    </row>
    <row r="7014" spans="1:5" x14ac:dyDescent="0.25">
      <c r="A7014" t="s">
        <v>23</v>
      </c>
      <c r="B7014" t="s">
        <v>22</v>
      </c>
      <c r="C7014">
        <v>75</v>
      </c>
      <c r="D7014">
        <v>86</v>
      </c>
      <c r="E7014">
        <v>106</v>
      </c>
    </row>
    <row r="7015" spans="1:5" x14ac:dyDescent="0.25">
      <c r="A7015" t="s">
        <v>23</v>
      </c>
      <c r="B7015" t="s">
        <v>22</v>
      </c>
      <c r="C7015">
        <v>76</v>
      </c>
      <c r="D7015">
        <v>86</v>
      </c>
      <c r="E7015">
        <v>106</v>
      </c>
    </row>
    <row r="7016" spans="1:5" x14ac:dyDescent="0.25">
      <c r="A7016" t="s">
        <v>23</v>
      </c>
      <c r="B7016" t="s">
        <v>22</v>
      </c>
      <c r="C7016">
        <v>77</v>
      </c>
      <c r="D7016">
        <v>87</v>
      </c>
      <c r="E7016">
        <v>106</v>
      </c>
    </row>
    <row r="7017" spans="1:5" x14ac:dyDescent="0.25">
      <c r="A7017" t="s">
        <v>23</v>
      </c>
      <c r="B7017" t="s">
        <v>22</v>
      </c>
      <c r="C7017">
        <v>77</v>
      </c>
      <c r="D7017">
        <v>87</v>
      </c>
      <c r="E7017">
        <v>106</v>
      </c>
    </row>
    <row r="7018" spans="1:5" x14ac:dyDescent="0.25">
      <c r="A7018" t="s">
        <v>23</v>
      </c>
      <c r="B7018" t="s">
        <v>22</v>
      </c>
      <c r="C7018">
        <v>77</v>
      </c>
      <c r="D7018">
        <v>88</v>
      </c>
      <c r="E7018">
        <v>106</v>
      </c>
    </row>
    <row r="7019" spans="1:5" x14ac:dyDescent="0.25">
      <c r="A7019" t="s">
        <v>23</v>
      </c>
      <c r="B7019" t="s">
        <v>22</v>
      </c>
      <c r="C7019">
        <v>77</v>
      </c>
      <c r="D7019">
        <v>89</v>
      </c>
      <c r="E7019">
        <v>106</v>
      </c>
    </row>
    <row r="7020" spans="1:5" x14ac:dyDescent="0.25">
      <c r="A7020" t="s">
        <v>23</v>
      </c>
      <c r="B7020" t="s">
        <v>22</v>
      </c>
      <c r="C7020">
        <v>76</v>
      </c>
      <c r="D7020">
        <v>89</v>
      </c>
      <c r="E7020">
        <v>106</v>
      </c>
    </row>
    <row r="7021" spans="1:5" x14ac:dyDescent="0.25">
      <c r="A7021" t="s">
        <v>23</v>
      </c>
      <c r="B7021" t="s">
        <v>22</v>
      </c>
      <c r="C7021">
        <v>77</v>
      </c>
      <c r="D7021">
        <v>88</v>
      </c>
      <c r="E7021">
        <v>106</v>
      </c>
    </row>
    <row r="7022" spans="1:5" x14ac:dyDescent="0.25">
      <c r="A7022" t="s">
        <v>23</v>
      </c>
      <c r="B7022" t="s">
        <v>22</v>
      </c>
      <c r="C7022">
        <v>77</v>
      </c>
      <c r="D7022">
        <v>88</v>
      </c>
      <c r="E7022">
        <v>106</v>
      </c>
    </row>
    <row r="7023" spans="1:5" x14ac:dyDescent="0.25">
      <c r="A7023" t="s">
        <v>23</v>
      </c>
      <c r="B7023" t="s">
        <v>22</v>
      </c>
      <c r="C7023">
        <v>77</v>
      </c>
      <c r="D7023">
        <v>88</v>
      </c>
      <c r="E7023">
        <v>106</v>
      </c>
    </row>
    <row r="7024" spans="1:5" x14ac:dyDescent="0.25">
      <c r="A7024" t="s">
        <v>23</v>
      </c>
      <c r="B7024" t="s">
        <v>22</v>
      </c>
      <c r="C7024">
        <v>78</v>
      </c>
      <c r="D7024">
        <v>88</v>
      </c>
      <c r="E7024">
        <v>106</v>
      </c>
    </row>
    <row r="7025" spans="1:5" x14ac:dyDescent="0.25">
      <c r="A7025" t="s">
        <v>23</v>
      </c>
      <c r="B7025" t="s">
        <v>22</v>
      </c>
      <c r="C7025">
        <v>77</v>
      </c>
      <c r="D7025">
        <v>88</v>
      </c>
      <c r="E7025">
        <v>106</v>
      </c>
    </row>
    <row r="7026" spans="1:5" x14ac:dyDescent="0.25">
      <c r="A7026" t="s">
        <v>23</v>
      </c>
      <c r="B7026" t="s">
        <v>22</v>
      </c>
      <c r="C7026">
        <v>77</v>
      </c>
      <c r="D7026">
        <v>87</v>
      </c>
      <c r="E7026">
        <v>106</v>
      </c>
    </row>
    <row r="7027" spans="1:5" x14ac:dyDescent="0.25">
      <c r="A7027" t="s">
        <v>23</v>
      </c>
      <c r="B7027" t="s">
        <v>22</v>
      </c>
      <c r="C7027">
        <v>76</v>
      </c>
      <c r="D7027">
        <v>87</v>
      </c>
      <c r="E7027">
        <v>106</v>
      </c>
    </row>
    <row r="7028" spans="1:5" x14ac:dyDescent="0.25">
      <c r="A7028" t="s">
        <v>23</v>
      </c>
      <c r="B7028" t="s">
        <v>22</v>
      </c>
      <c r="C7028">
        <v>75</v>
      </c>
      <c r="D7028">
        <v>87</v>
      </c>
      <c r="E7028">
        <v>106</v>
      </c>
    </row>
    <row r="7029" spans="1:5" x14ac:dyDescent="0.25">
      <c r="A7029" t="s">
        <v>23</v>
      </c>
      <c r="B7029" t="s">
        <v>22</v>
      </c>
      <c r="C7029">
        <v>75</v>
      </c>
      <c r="D7029">
        <v>87</v>
      </c>
      <c r="E7029">
        <v>106</v>
      </c>
    </row>
    <row r="7030" spans="1:5" x14ac:dyDescent="0.25">
      <c r="A7030" t="s">
        <v>23</v>
      </c>
      <c r="B7030" t="s">
        <v>22</v>
      </c>
      <c r="C7030">
        <v>75</v>
      </c>
      <c r="D7030">
        <v>86</v>
      </c>
      <c r="E7030">
        <v>106</v>
      </c>
    </row>
    <row r="7031" spans="1:5" x14ac:dyDescent="0.25">
      <c r="A7031" t="s">
        <v>23</v>
      </c>
      <c r="B7031" t="s">
        <v>22</v>
      </c>
      <c r="C7031">
        <v>76</v>
      </c>
      <c r="D7031">
        <v>86</v>
      </c>
      <c r="E7031">
        <v>105</v>
      </c>
    </row>
    <row r="7032" spans="1:5" x14ac:dyDescent="0.25">
      <c r="A7032" t="s">
        <v>23</v>
      </c>
      <c r="B7032" t="s">
        <v>22</v>
      </c>
      <c r="C7032">
        <v>77</v>
      </c>
      <c r="D7032">
        <v>86</v>
      </c>
      <c r="E7032">
        <v>105</v>
      </c>
    </row>
    <row r="7033" spans="1:5" x14ac:dyDescent="0.25">
      <c r="A7033" t="s">
        <v>23</v>
      </c>
      <c r="B7033" t="s">
        <v>22</v>
      </c>
      <c r="C7033">
        <v>77</v>
      </c>
      <c r="D7033">
        <v>85</v>
      </c>
      <c r="E7033">
        <v>105</v>
      </c>
    </row>
    <row r="7034" spans="1:5" x14ac:dyDescent="0.25">
      <c r="A7034" t="s">
        <v>23</v>
      </c>
      <c r="B7034" t="s">
        <v>22</v>
      </c>
      <c r="C7034">
        <v>76</v>
      </c>
      <c r="D7034">
        <v>84</v>
      </c>
      <c r="E7034">
        <v>105</v>
      </c>
    </row>
    <row r="7035" spans="1:5" x14ac:dyDescent="0.25">
      <c r="A7035" t="s">
        <v>23</v>
      </c>
      <c r="B7035" t="s">
        <v>22</v>
      </c>
      <c r="C7035">
        <v>75</v>
      </c>
      <c r="D7035">
        <v>83</v>
      </c>
      <c r="E7035">
        <v>105</v>
      </c>
    </row>
    <row r="7036" spans="1:5" x14ac:dyDescent="0.25">
      <c r="A7036" t="s">
        <v>23</v>
      </c>
      <c r="B7036" t="s">
        <v>22</v>
      </c>
      <c r="C7036">
        <v>74</v>
      </c>
      <c r="D7036">
        <v>82</v>
      </c>
      <c r="E7036">
        <v>105</v>
      </c>
    </row>
    <row r="7037" spans="1:5" x14ac:dyDescent="0.25">
      <c r="A7037" t="s">
        <v>23</v>
      </c>
      <c r="B7037" t="s">
        <v>22</v>
      </c>
      <c r="C7037">
        <v>73</v>
      </c>
      <c r="D7037">
        <v>82</v>
      </c>
      <c r="E7037">
        <v>106</v>
      </c>
    </row>
    <row r="7038" spans="1:5" x14ac:dyDescent="0.25">
      <c r="A7038" t="s">
        <v>23</v>
      </c>
      <c r="B7038" t="s">
        <v>22</v>
      </c>
      <c r="C7038">
        <v>72</v>
      </c>
      <c r="D7038">
        <v>81</v>
      </c>
      <c r="E7038">
        <v>106</v>
      </c>
    </row>
    <row r="7039" spans="1:5" x14ac:dyDescent="0.25">
      <c r="A7039" t="s">
        <v>23</v>
      </c>
      <c r="B7039" t="s">
        <v>22</v>
      </c>
      <c r="C7039">
        <v>72</v>
      </c>
      <c r="D7039">
        <v>81</v>
      </c>
      <c r="E7039">
        <v>105</v>
      </c>
    </row>
    <row r="7040" spans="1:5" x14ac:dyDescent="0.25">
      <c r="A7040" t="s">
        <v>23</v>
      </c>
      <c r="B7040" t="s">
        <v>22</v>
      </c>
      <c r="C7040">
        <v>73</v>
      </c>
      <c r="D7040">
        <v>82</v>
      </c>
      <c r="E7040">
        <v>105</v>
      </c>
    </row>
    <row r="7041" spans="1:5" x14ac:dyDescent="0.25">
      <c r="A7041" t="s">
        <v>23</v>
      </c>
      <c r="B7041" t="s">
        <v>22</v>
      </c>
      <c r="C7041">
        <v>74</v>
      </c>
      <c r="D7041">
        <v>82</v>
      </c>
      <c r="E7041">
        <v>106</v>
      </c>
    </row>
    <row r="7042" spans="1:5" x14ac:dyDescent="0.25">
      <c r="A7042" t="s">
        <v>23</v>
      </c>
      <c r="B7042" t="s">
        <v>22</v>
      </c>
      <c r="C7042">
        <v>74</v>
      </c>
      <c r="D7042">
        <v>83</v>
      </c>
      <c r="E7042">
        <v>105</v>
      </c>
    </row>
    <row r="7043" spans="1:5" x14ac:dyDescent="0.25">
      <c r="A7043" t="s">
        <v>23</v>
      </c>
      <c r="B7043" t="s">
        <v>22</v>
      </c>
      <c r="C7043">
        <v>75</v>
      </c>
      <c r="D7043">
        <v>84</v>
      </c>
      <c r="E7043">
        <v>105</v>
      </c>
    </row>
    <row r="7044" spans="1:5" x14ac:dyDescent="0.25">
      <c r="A7044" t="s">
        <v>23</v>
      </c>
      <c r="B7044" t="s">
        <v>22</v>
      </c>
      <c r="C7044">
        <v>75</v>
      </c>
      <c r="D7044">
        <v>84</v>
      </c>
      <c r="E7044">
        <v>106</v>
      </c>
    </row>
    <row r="7045" spans="1:5" x14ac:dyDescent="0.25">
      <c r="A7045" t="s">
        <v>23</v>
      </c>
      <c r="B7045" t="s">
        <v>22</v>
      </c>
      <c r="C7045">
        <v>75</v>
      </c>
      <c r="D7045">
        <v>85</v>
      </c>
      <c r="E7045">
        <v>106</v>
      </c>
    </row>
    <row r="7046" spans="1:5" x14ac:dyDescent="0.25">
      <c r="A7046" t="s">
        <v>23</v>
      </c>
      <c r="B7046" t="s">
        <v>22</v>
      </c>
      <c r="C7046">
        <v>75</v>
      </c>
      <c r="D7046">
        <v>85</v>
      </c>
      <c r="E7046">
        <v>105</v>
      </c>
    </row>
    <row r="7047" spans="1:5" x14ac:dyDescent="0.25">
      <c r="A7047" t="s">
        <v>23</v>
      </c>
      <c r="B7047" t="s">
        <v>22</v>
      </c>
      <c r="C7047">
        <v>75</v>
      </c>
      <c r="D7047">
        <v>85</v>
      </c>
      <c r="E7047">
        <v>105</v>
      </c>
    </row>
    <row r="7048" spans="1:5" x14ac:dyDescent="0.25">
      <c r="A7048" t="s">
        <v>23</v>
      </c>
      <c r="B7048" t="s">
        <v>22</v>
      </c>
      <c r="C7048">
        <v>75</v>
      </c>
      <c r="D7048">
        <v>85</v>
      </c>
      <c r="E7048">
        <v>105</v>
      </c>
    </row>
    <row r="7049" spans="1:5" x14ac:dyDescent="0.25">
      <c r="A7049" t="s">
        <v>23</v>
      </c>
      <c r="B7049" t="s">
        <v>22</v>
      </c>
      <c r="C7049">
        <v>75</v>
      </c>
      <c r="D7049">
        <v>85</v>
      </c>
      <c r="E7049">
        <v>105</v>
      </c>
    </row>
    <row r="7050" spans="1:5" x14ac:dyDescent="0.25">
      <c r="A7050" t="s">
        <v>23</v>
      </c>
      <c r="B7050" t="s">
        <v>22</v>
      </c>
      <c r="C7050">
        <v>75</v>
      </c>
      <c r="D7050">
        <v>84</v>
      </c>
      <c r="E7050">
        <v>105</v>
      </c>
    </row>
    <row r="7051" spans="1:5" x14ac:dyDescent="0.25">
      <c r="A7051" t="s">
        <v>23</v>
      </c>
      <c r="B7051" t="s">
        <v>22</v>
      </c>
      <c r="C7051">
        <v>75</v>
      </c>
      <c r="D7051">
        <v>83</v>
      </c>
      <c r="E7051">
        <v>105</v>
      </c>
    </row>
    <row r="7052" spans="1:5" x14ac:dyDescent="0.25">
      <c r="A7052" t="s">
        <v>23</v>
      </c>
      <c r="B7052" t="s">
        <v>22</v>
      </c>
      <c r="C7052">
        <v>74</v>
      </c>
      <c r="D7052">
        <v>83</v>
      </c>
      <c r="E7052">
        <v>105</v>
      </c>
    </row>
    <row r="7053" spans="1:5" x14ac:dyDescent="0.25">
      <c r="A7053" t="s">
        <v>23</v>
      </c>
      <c r="B7053" t="s">
        <v>22</v>
      </c>
      <c r="C7053">
        <v>73</v>
      </c>
      <c r="D7053">
        <v>82</v>
      </c>
      <c r="E7053">
        <v>105</v>
      </c>
    </row>
    <row r="7054" spans="1:5" x14ac:dyDescent="0.25">
      <c r="A7054" t="s">
        <v>23</v>
      </c>
      <c r="B7054" t="s">
        <v>22</v>
      </c>
      <c r="C7054">
        <v>72</v>
      </c>
      <c r="D7054">
        <v>82</v>
      </c>
      <c r="E7054">
        <v>105</v>
      </c>
    </row>
    <row r="7055" spans="1:5" x14ac:dyDescent="0.25">
      <c r="A7055" t="s">
        <v>23</v>
      </c>
      <c r="B7055" t="s">
        <v>22</v>
      </c>
      <c r="C7055">
        <v>71</v>
      </c>
      <c r="D7055">
        <v>81</v>
      </c>
      <c r="E7055">
        <v>105</v>
      </c>
    </row>
    <row r="7056" spans="1:5" x14ac:dyDescent="0.25">
      <c r="A7056" t="s">
        <v>23</v>
      </c>
      <c r="B7056" t="s">
        <v>22</v>
      </c>
      <c r="C7056">
        <v>71</v>
      </c>
      <c r="D7056">
        <v>81</v>
      </c>
      <c r="E7056">
        <v>105</v>
      </c>
    </row>
    <row r="7057" spans="1:5" x14ac:dyDescent="0.25">
      <c r="A7057" t="s">
        <v>23</v>
      </c>
      <c r="B7057" t="s">
        <v>22</v>
      </c>
      <c r="C7057">
        <v>72</v>
      </c>
      <c r="D7057">
        <v>82</v>
      </c>
      <c r="E7057">
        <v>105</v>
      </c>
    </row>
    <row r="7058" spans="1:5" x14ac:dyDescent="0.25">
      <c r="A7058" t="s">
        <v>23</v>
      </c>
      <c r="B7058" t="s">
        <v>22</v>
      </c>
      <c r="C7058">
        <v>73</v>
      </c>
      <c r="D7058">
        <v>82</v>
      </c>
      <c r="E7058">
        <v>106</v>
      </c>
    </row>
    <row r="7059" spans="1:5" x14ac:dyDescent="0.25">
      <c r="A7059" t="s">
        <v>23</v>
      </c>
      <c r="B7059" t="s">
        <v>22</v>
      </c>
      <c r="C7059">
        <v>73</v>
      </c>
      <c r="D7059">
        <v>83</v>
      </c>
      <c r="E7059">
        <v>106</v>
      </c>
    </row>
    <row r="7060" spans="1:5" x14ac:dyDescent="0.25">
      <c r="A7060" t="s">
        <v>23</v>
      </c>
      <c r="B7060" t="s">
        <v>22</v>
      </c>
      <c r="C7060">
        <v>74</v>
      </c>
      <c r="D7060">
        <v>83</v>
      </c>
      <c r="E7060">
        <v>106</v>
      </c>
    </row>
    <row r="7061" spans="1:5" x14ac:dyDescent="0.25">
      <c r="A7061" t="s">
        <v>23</v>
      </c>
      <c r="B7061" t="s">
        <v>22</v>
      </c>
      <c r="C7061">
        <v>75</v>
      </c>
      <c r="D7061">
        <v>84</v>
      </c>
      <c r="E7061">
        <v>106</v>
      </c>
    </row>
    <row r="7062" spans="1:5" x14ac:dyDescent="0.25">
      <c r="A7062" t="s">
        <v>23</v>
      </c>
      <c r="B7062" t="s">
        <v>22</v>
      </c>
      <c r="C7062">
        <v>75</v>
      </c>
      <c r="D7062">
        <v>85</v>
      </c>
      <c r="E7062">
        <v>106</v>
      </c>
    </row>
    <row r="7063" spans="1:5" x14ac:dyDescent="0.25">
      <c r="A7063" t="s">
        <v>23</v>
      </c>
      <c r="B7063" t="s">
        <v>22</v>
      </c>
      <c r="C7063">
        <v>76</v>
      </c>
      <c r="D7063">
        <v>86</v>
      </c>
      <c r="E7063">
        <v>106</v>
      </c>
    </row>
    <row r="7064" spans="1:5" x14ac:dyDescent="0.25">
      <c r="A7064" t="s">
        <v>23</v>
      </c>
      <c r="B7064" t="s">
        <v>22</v>
      </c>
      <c r="C7064">
        <v>76</v>
      </c>
      <c r="D7064">
        <v>86</v>
      </c>
      <c r="E7064">
        <v>106</v>
      </c>
    </row>
    <row r="7065" spans="1:5" x14ac:dyDescent="0.25">
      <c r="A7065" t="s">
        <v>23</v>
      </c>
      <c r="B7065" t="s">
        <v>22</v>
      </c>
      <c r="C7065">
        <v>76</v>
      </c>
      <c r="D7065">
        <v>87</v>
      </c>
      <c r="E7065">
        <v>107</v>
      </c>
    </row>
    <row r="7066" spans="1:5" x14ac:dyDescent="0.25">
      <c r="A7066" t="s">
        <v>23</v>
      </c>
      <c r="B7066" t="s">
        <v>22</v>
      </c>
      <c r="C7066">
        <v>76</v>
      </c>
      <c r="D7066">
        <v>87</v>
      </c>
      <c r="E7066">
        <v>106</v>
      </c>
    </row>
    <row r="7067" spans="1:5" x14ac:dyDescent="0.25">
      <c r="A7067" t="s">
        <v>23</v>
      </c>
      <c r="B7067" t="s">
        <v>22</v>
      </c>
      <c r="C7067">
        <v>76</v>
      </c>
      <c r="D7067">
        <v>87</v>
      </c>
      <c r="E7067">
        <v>106</v>
      </c>
    </row>
    <row r="7068" spans="1:5" x14ac:dyDescent="0.25">
      <c r="A7068" t="s">
        <v>23</v>
      </c>
      <c r="B7068" t="s">
        <v>22</v>
      </c>
      <c r="C7068">
        <v>76</v>
      </c>
      <c r="D7068">
        <v>87</v>
      </c>
      <c r="E7068">
        <v>106</v>
      </c>
    </row>
    <row r="7069" spans="1:5" x14ac:dyDescent="0.25">
      <c r="A7069" t="s">
        <v>23</v>
      </c>
      <c r="B7069" t="s">
        <v>22</v>
      </c>
      <c r="C7069">
        <v>77</v>
      </c>
      <c r="D7069">
        <v>87</v>
      </c>
      <c r="E7069">
        <v>106</v>
      </c>
    </row>
    <row r="7070" spans="1:5" x14ac:dyDescent="0.25">
      <c r="A7070" t="s">
        <v>23</v>
      </c>
      <c r="B7070" t="s">
        <v>22</v>
      </c>
      <c r="C7070">
        <v>77</v>
      </c>
      <c r="D7070">
        <v>86</v>
      </c>
      <c r="E7070">
        <v>106</v>
      </c>
    </row>
    <row r="7071" spans="1:5" x14ac:dyDescent="0.25">
      <c r="A7071" t="s">
        <v>23</v>
      </c>
      <c r="B7071" t="s">
        <v>22</v>
      </c>
      <c r="C7071">
        <v>76</v>
      </c>
      <c r="D7071">
        <v>86</v>
      </c>
      <c r="E7071">
        <v>106</v>
      </c>
    </row>
    <row r="7072" spans="1:5" x14ac:dyDescent="0.25">
      <c r="A7072" t="s">
        <v>23</v>
      </c>
      <c r="B7072" t="s">
        <v>22</v>
      </c>
      <c r="C7072">
        <v>76</v>
      </c>
      <c r="D7072">
        <v>85</v>
      </c>
      <c r="E7072">
        <v>106</v>
      </c>
    </row>
    <row r="7073" spans="1:5" x14ac:dyDescent="0.25">
      <c r="A7073" t="s">
        <v>23</v>
      </c>
      <c r="B7073" t="s">
        <v>22</v>
      </c>
      <c r="C7073">
        <v>76</v>
      </c>
      <c r="D7073">
        <v>84</v>
      </c>
      <c r="E7073">
        <v>106</v>
      </c>
    </row>
    <row r="7074" spans="1:5" x14ac:dyDescent="0.25">
      <c r="A7074" t="s">
        <v>23</v>
      </c>
      <c r="B7074" t="s">
        <v>22</v>
      </c>
      <c r="C7074">
        <v>75</v>
      </c>
      <c r="D7074">
        <v>83</v>
      </c>
      <c r="E7074">
        <v>106</v>
      </c>
    </row>
    <row r="7075" spans="1:5" x14ac:dyDescent="0.25">
      <c r="A7075" t="s">
        <v>23</v>
      </c>
      <c r="B7075" t="s">
        <v>22</v>
      </c>
      <c r="C7075">
        <v>74</v>
      </c>
      <c r="D7075">
        <v>83</v>
      </c>
      <c r="E7075">
        <v>106</v>
      </c>
    </row>
    <row r="7076" spans="1:5" x14ac:dyDescent="0.25">
      <c r="A7076" t="s">
        <v>23</v>
      </c>
      <c r="B7076" t="s">
        <v>22</v>
      </c>
      <c r="C7076">
        <v>73</v>
      </c>
      <c r="D7076">
        <v>82</v>
      </c>
      <c r="E7076">
        <v>106</v>
      </c>
    </row>
    <row r="7077" spans="1:5" x14ac:dyDescent="0.25">
      <c r="A7077" t="s">
        <v>23</v>
      </c>
      <c r="B7077" t="s">
        <v>22</v>
      </c>
      <c r="C7077">
        <v>73</v>
      </c>
      <c r="D7077">
        <v>82</v>
      </c>
      <c r="E7077">
        <v>106</v>
      </c>
    </row>
    <row r="7078" spans="1:5" x14ac:dyDescent="0.25">
      <c r="A7078" t="s">
        <v>23</v>
      </c>
      <c r="B7078" t="s">
        <v>22</v>
      </c>
      <c r="C7078">
        <v>73</v>
      </c>
      <c r="D7078">
        <v>82</v>
      </c>
      <c r="E7078">
        <v>106</v>
      </c>
    </row>
    <row r="7079" spans="1:5" x14ac:dyDescent="0.25">
      <c r="A7079" t="s">
        <v>23</v>
      </c>
      <c r="B7079" t="s">
        <v>22</v>
      </c>
      <c r="C7079">
        <v>74</v>
      </c>
      <c r="D7079">
        <v>83</v>
      </c>
      <c r="E7079">
        <v>106</v>
      </c>
    </row>
    <row r="7080" spans="1:5" x14ac:dyDescent="0.25">
      <c r="A7080" t="s">
        <v>23</v>
      </c>
      <c r="B7080" t="s">
        <v>22</v>
      </c>
      <c r="C7080">
        <v>74</v>
      </c>
      <c r="D7080">
        <v>83</v>
      </c>
      <c r="E7080">
        <v>106</v>
      </c>
    </row>
    <row r="7081" spans="1:5" x14ac:dyDescent="0.25">
      <c r="A7081" t="s">
        <v>23</v>
      </c>
      <c r="B7081" t="s">
        <v>22</v>
      </c>
      <c r="C7081">
        <v>75</v>
      </c>
      <c r="D7081">
        <v>84</v>
      </c>
      <c r="E7081">
        <v>106</v>
      </c>
    </row>
    <row r="7082" spans="1:5" x14ac:dyDescent="0.25">
      <c r="A7082" t="s">
        <v>23</v>
      </c>
      <c r="B7082" t="s">
        <v>22</v>
      </c>
      <c r="C7082">
        <v>75</v>
      </c>
      <c r="D7082">
        <v>84</v>
      </c>
      <c r="E7082">
        <v>106</v>
      </c>
    </row>
    <row r="7083" spans="1:5" x14ac:dyDescent="0.25">
      <c r="A7083" t="s">
        <v>23</v>
      </c>
      <c r="B7083" t="s">
        <v>22</v>
      </c>
      <c r="C7083">
        <v>76</v>
      </c>
      <c r="D7083">
        <v>85</v>
      </c>
      <c r="E7083">
        <v>106</v>
      </c>
    </row>
    <row r="7084" spans="1:5" x14ac:dyDescent="0.25">
      <c r="A7084" t="s">
        <v>23</v>
      </c>
      <c r="B7084" t="s">
        <v>22</v>
      </c>
      <c r="C7084">
        <v>76</v>
      </c>
      <c r="D7084">
        <v>86</v>
      </c>
      <c r="E7084">
        <v>106</v>
      </c>
    </row>
    <row r="7085" spans="1:5" x14ac:dyDescent="0.25">
      <c r="A7085" t="s">
        <v>23</v>
      </c>
      <c r="B7085" t="s">
        <v>22</v>
      </c>
      <c r="C7085">
        <v>76</v>
      </c>
      <c r="D7085">
        <v>87</v>
      </c>
      <c r="E7085">
        <v>106</v>
      </c>
    </row>
    <row r="7086" spans="1:5" x14ac:dyDescent="0.25">
      <c r="A7086" t="s">
        <v>23</v>
      </c>
      <c r="B7086" t="s">
        <v>22</v>
      </c>
      <c r="C7086">
        <v>77</v>
      </c>
      <c r="D7086">
        <v>87</v>
      </c>
      <c r="E7086">
        <v>106</v>
      </c>
    </row>
    <row r="7087" spans="1:5" x14ac:dyDescent="0.25">
      <c r="A7087" t="s">
        <v>23</v>
      </c>
      <c r="B7087" t="s">
        <v>22</v>
      </c>
      <c r="C7087">
        <v>77</v>
      </c>
      <c r="D7087">
        <v>87</v>
      </c>
      <c r="E7087">
        <v>106</v>
      </c>
    </row>
    <row r="7088" spans="1:5" x14ac:dyDescent="0.25">
      <c r="A7088" t="s">
        <v>23</v>
      </c>
      <c r="B7088" t="s">
        <v>22</v>
      </c>
      <c r="C7088">
        <v>77</v>
      </c>
      <c r="D7088">
        <v>87</v>
      </c>
      <c r="E7088">
        <v>106</v>
      </c>
    </row>
    <row r="7089" spans="1:5" x14ac:dyDescent="0.25">
      <c r="A7089" t="s">
        <v>23</v>
      </c>
      <c r="B7089" t="s">
        <v>22</v>
      </c>
      <c r="C7089">
        <v>77</v>
      </c>
      <c r="D7089">
        <v>87</v>
      </c>
      <c r="E7089">
        <v>106</v>
      </c>
    </row>
    <row r="7090" spans="1:5" x14ac:dyDescent="0.25">
      <c r="A7090" t="s">
        <v>23</v>
      </c>
      <c r="B7090" t="s">
        <v>22</v>
      </c>
      <c r="C7090">
        <v>77</v>
      </c>
      <c r="D7090">
        <v>86</v>
      </c>
      <c r="E7090">
        <v>106</v>
      </c>
    </row>
    <row r="7091" spans="1:5" x14ac:dyDescent="0.25">
      <c r="A7091" t="s">
        <v>23</v>
      </c>
      <c r="B7091" t="s">
        <v>22</v>
      </c>
      <c r="C7091">
        <v>76</v>
      </c>
      <c r="D7091">
        <v>86</v>
      </c>
      <c r="E7091">
        <v>106</v>
      </c>
    </row>
    <row r="7092" spans="1:5" x14ac:dyDescent="0.25">
      <c r="A7092" t="s">
        <v>23</v>
      </c>
      <c r="B7092" t="s">
        <v>22</v>
      </c>
      <c r="C7092">
        <v>76</v>
      </c>
      <c r="D7092">
        <v>85</v>
      </c>
      <c r="E7092">
        <v>106</v>
      </c>
    </row>
    <row r="7093" spans="1:5" x14ac:dyDescent="0.25">
      <c r="A7093" t="s">
        <v>23</v>
      </c>
      <c r="B7093" t="s">
        <v>22</v>
      </c>
      <c r="C7093">
        <v>74</v>
      </c>
      <c r="D7093">
        <v>84</v>
      </c>
      <c r="E7093">
        <v>106</v>
      </c>
    </row>
    <row r="7094" spans="1:5" x14ac:dyDescent="0.25">
      <c r="A7094" t="s">
        <v>23</v>
      </c>
      <c r="B7094" t="s">
        <v>22</v>
      </c>
      <c r="C7094">
        <v>73</v>
      </c>
      <c r="D7094">
        <v>84</v>
      </c>
      <c r="E7094">
        <v>106</v>
      </c>
    </row>
    <row r="7095" spans="1:5" x14ac:dyDescent="0.25">
      <c r="A7095" t="s">
        <v>23</v>
      </c>
      <c r="B7095" t="s">
        <v>22</v>
      </c>
      <c r="C7095">
        <v>73</v>
      </c>
      <c r="D7095">
        <v>83</v>
      </c>
      <c r="E7095">
        <v>106</v>
      </c>
    </row>
    <row r="7096" spans="1:5" x14ac:dyDescent="0.25">
      <c r="A7096" t="s">
        <v>23</v>
      </c>
      <c r="B7096" t="s">
        <v>22</v>
      </c>
      <c r="C7096">
        <v>72</v>
      </c>
      <c r="D7096">
        <v>83</v>
      </c>
      <c r="E7096">
        <v>105</v>
      </c>
    </row>
    <row r="7097" spans="1:5" x14ac:dyDescent="0.25">
      <c r="A7097" t="s">
        <v>23</v>
      </c>
      <c r="B7097" t="s">
        <v>22</v>
      </c>
      <c r="C7097">
        <v>73</v>
      </c>
      <c r="D7097">
        <v>83</v>
      </c>
      <c r="E7097">
        <v>105</v>
      </c>
    </row>
    <row r="7098" spans="1:5" x14ac:dyDescent="0.25">
      <c r="A7098" t="s">
        <v>23</v>
      </c>
      <c r="B7098" t="s">
        <v>22</v>
      </c>
      <c r="C7098">
        <v>73</v>
      </c>
      <c r="D7098">
        <v>83</v>
      </c>
      <c r="E7098">
        <v>105</v>
      </c>
    </row>
    <row r="7099" spans="1:5" x14ac:dyDescent="0.25">
      <c r="A7099" t="s">
        <v>23</v>
      </c>
      <c r="B7099" t="s">
        <v>22</v>
      </c>
      <c r="C7099">
        <v>73</v>
      </c>
      <c r="D7099">
        <v>83</v>
      </c>
      <c r="E7099">
        <v>105</v>
      </c>
    </row>
    <row r="7100" spans="1:5" x14ac:dyDescent="0.25">
      <c r="A7100" t="s">
        <v>23</v>
      </c>
      <c r="B7100" t="s">
        <v>22</v>
      </c>
      <c r="C7100">
        <v>74</v>
      </c>
      <c r="D7100">
        <v>83</v>
      </c>
      <c r="E7100">
        <v>106</v>
      </c>
    </row>
    <row r="7101" spans="1:5" x14ac:dyDescent="0.25">
      <c r="A7101" t="s">
        <v>23</v>
      </c>
      <c r="B7101" t="s">
        <v>22</v>
      </c>
      <c r="C7101">
        <v>74</v>
      </c>
      <c r="D7101">
        <v>84</v>
      </c>
      <c r="E7101">
        <v>106</v>
      </c>
    </row>
    <row r="7102" spans="1:5" x14ac:dyDescent="0.25">
      <c r="A7102" t="s">
        <v>23</v>
      </c>
      <c r="B7102" t="s">
        <v>22</v>
      </c>
      <c r="C7102">
        <v>74</v>
      </c>
      <c r="D7102">
        <v>84</v>
      </c>
      <c r="E7102">
        <v>106</v>
      </c>
    </row>
    <row r="7103" spans="1:5" x14ac:dyDescent="0.25">
      <c r="A7103" t="s">
        <v>23</v>
      </c>
      <c r="B7103" t="s">
        <v>22</v>
      </c>
      <c r="C7103">
        <v>74</v>
      </c>
      <c r="D7103">
        <v>84</v>
      </c>
      <c r="E7103">
        <v>106</v>
      </c>
    </row>
    <row r="7104" spans="1:5" x14ac:dyDescent="0.25">
      <c r="A7104" t="s">
        <v>23</v>
      </c>
      <c r="B7104" t="s">
        <v>22</v>
      </c>
      <c r="C7104">
        <v>74</v>
      </c>
      <c r="D7104">
        <v>84</v>
      </c>
      <c r="E7104">
        <v>106</v>
      </c>
    </row>
    <row r="7105" spans="1:5" x14ac:dyDescent="0.25">
      <c r="A7105" t="s">
        <v>23</v>
      </c>
      <c r="B7105" t="s">
        <v>22</v>
      </c>
      <c r="C7105">
        <v>74</v>
      </c>
      <c r="D7105">
        <v>84</v>
      </c>
      <c r="E7105">
        <v>106</v>
      </c>
    </row>
    <row r="7106" spans="1:5" x14ac:dyDescent="0.25">
      <c r="A7106" t="s">
        <v>23</v>
      </c>
      <c r="B7106" t="s">
        <v>22</v>
      </c>
      <c r="C7106">
        <v>74</v>
      </c>
      <c r="D7106">
        <v>84</v>
      </c>
      <c r="E7106">
        <v>106</v>
      </c>
    </row>
    <row r="7107" spans="1:5" x14ac:dyDescent="0.25">
      <c r="A7107" t="s">
        <v>23</v>
      </c>
      <c r="B7107" t="s">
        <v>22</v>
      </c>
      <c r="C7107">
        <v>74</v>
      </c>
      <c r="D7107">
        <v>84</v>
      </c>
      <c r="E7107">
        <v>106</v>
      </c>
    </row>
    <row r="7108" spans="1:5" x14ac:dyDescent="0.25">
      <c r="A7108" t="s">
        <v>23</v>
      </c>
      <c r="B7108" t="s">
        <v>22</v>
      </c>
      <c r="C7108">
        <v>75</v>
      </c>
      <c r="D7108">
        <v>84</v>
      </c>
      <c r="E7108">
        <v>106</v>
      </c>
    </row>
    <row r="7109" spans="1:5" x14ac:dyDescent="0.25">
      <c r="A7109" t="s">
        <v>23</v>
      </c>
      <c r="B7109" t="s">
        <v>22</v>
      </c>
      <c r="C7109">
        <v>75</v>
      </c>
      <c r="D7109">
        <v>85</v>
      </c>
      <c r="E7109">
        <v>106</v>
      </c>
    </row>
    <row r="7110" spans="1:5" x14ac:dyDescent="0.25">
      <c r="A7110" t="s">
        <v>23</v>
      </c>
      <c r="B7110" t="s">
        <v>22</v>
      </c>
      <c r="C7110">
        <v>76</v>
      </c>
      <c r="D7110">
        <v>85</v>
      </c>
      <c r="E7110">
        <v>106</v>
      </c>
    </row>
    <row r="7111" spans="1:5" x14ac:dyDescent="0.25">
      <c r="A7111" t="s">
        <v>23</v>
      </c>
      <c r="B7111" t="s">
        <v>22</v>
      </c>
      <c r="C7111">
        <v>76</v>
      </c>
      <c r="D7111">
        <v>86</v>
      </c>
      <c r="E7111">
        <v>106</v>
      </c>
    </row>
    <row r="7112" spans="1:5" x14ac:dyDescent="0.25">
      <c r="A7112" t="s">
        <v>23</v>
      </c>
      <c r="B7112" t="s">
        <v>22</v>
      </c>
      <c r="C7112">
        <v>76</v>
      </c>
      <c r="D7112">
        <v>86</v>
      </c>
      <c r="E7112">
        <v>106</v>
      </c>
    </row>
    <row r="7113" spans="1:5" x14ac:dyDescent="0.25">
      <c r="A7113" t="s">
        <v>23</v>
      </c>
      <c r="B7113" t="s">
        <v>22</v>
      </c>
      <c r="C7113">
        <v>76</v>
      </c>
      <c r="D7113">
        <v>86</v>
      </c>
      <c r="E7113">
        <v>106</v>
      </c>
    </row>
    <row r="7114" spans="1:5" x14ac:dyDescent="0.25">
      <c r="A7114" t="s">
        <v>23</v>
      </c>
      <c r="B7114" t="s">
        <v>22</v>
      </c>
      <c r="C7114">
        <v>76</v>
      </c>
      <c r="D7114">
        <v>86</v>
      </c>
      <c r="E7114">
        <v>106</v>
      </c>
    </row>
    <row r="7115" spans="1:5" x14ac:dyDescent="0.25">
      <c r="A7115" t="s">
        <v>23</v>
      </c>
      <c r="B7115" t="s">
        <v>22</v>
      </c>
      <c r="C7115">
        <v>75</v>
      </c>
      <c r="D7115">
        <v>86</v>
      </c>
      <c r="E7115">
        <v>106</v>
      </c>
    </row>
    <row r="7116" spans="1:5" x14ac:dyDescent="0.25">
      <c r="A7116" t="s">
        <v>23</v>
      </c>
      <c r="B7116" t="s">
        <v>22</v>
      </c>
      <c r="C7116">
        <v>75</v>
      </c>
      <c r="D7116">
        <v>86</v>
      </c>
      <c r="E7116">
        <v>106</v>
      </c>
    </row>
    <row r="7117" spans="1:5" x14ac:dyDescent="0.25">
      <c r="A7117" t="s">
        <v>23</v>
      </c>
      <c r="B7117" t="s">
        <v>22</v>
      </c>
      <c r="C7117">
        <v>75</v>
      </c>
      <c r="D7117">
        <v>86</v>
      </c>
      <c r="E7117">
        <v>106</v>
      </c>
    </row>
    <row r="7118" spans="1:5" x14ac:dyDescent="0.25">
      <c r="A7118" t="s">
        <v>23</v>
      </c>
      <c r="B7118" t="s">
        <v>22</v>
      </c>
      <c r="C7118">
        <v>75</v>
      </c>
      <c r="D7118">
        <v>86</v>
      </c>
      <c r="E7118">
        <v>106</v>
      </c>
    </row>
    <row r="7119" spans="1:5" x14ac:dyDescent="0.25">
      <c r="A7119" t="s">
        <v>23</v>
      </c>
      <c r="B7119" t="s">
        <v>22</v>
      </c>
      <c r="C7119">
        <v>76</v>
      </c>
      <c r="D7119">
        <v>86</v>
      </c>
      <c r="E7119">
        <v>106</v>
      </c>
    </row>
    <row r="7120" spans="1:5" x14ac:dyDescent="0.25">
      <c r="A7120" t="s">
        <v>23</v>
      </c>
      <c r="B7120" t="s">
        <v>22</v>
      </c>
      <c r="C7120">
        <v>75</v>
      </c>
      <c r="D7120">
        <v>85</v>
      </c>
      <c r="E7120">
        <v>106</v>
      </c>
    </row>
    <row r="7121" spans="1:5" x14ac:dyDescent="0.25">
      <c r="A7121" t="s">
        <v>23</v>
      </c>
      <c r="B7121" t="s">
        <v>22</v>
      </c>
      <c r="C7121">
        <v>75</v>
      </c>
      <c r="D7121">
        <v>85</v>
      </c>
      <c r="E7121">
        <v>106</v>
      </c>
    </row>
    <row r="7122" spans="1:5" x14ac:dyDescent="0.25">
      <c r="A7122" t="s">
        <v>23</v>
      </c>
      <c r="B7122" t="s">
        <v>22</v>
      </c>
      <c r="C7122">
        <v>74</v>
      </c>
      <c r="D7122">
        <v>84</v>
      </c>
      <c r="E7122">
        <v>106</v>
      </c>
    </row>
    <row r="7123" spans="1:5" x14ac:dyDescent="0.25">
      <c r="A7123" t="s">
        <v>23</v>
      </c>
      <c r="B7123" t="s">
        <v>22</v>
      </c>
      <c r="C7123">
        <v>74</v>
      </c>
      <c r="D7123">
        <v>84</v>
      </c>
      <c r="E7123">
        <v>106</v>
      </c>
    </row>
    <row r="7124" spans="1:5" x14ac:dyDescent="0.25">
      <c r="A7124" t="s">
        <v>23</v>
      </c>
      <c r="B7124" t="s">
        <v>22</v>
      </c>
      <c r="C7124">
        <v>74</v>
      </c>
      <c r="D7124">
        <v>83</v>
      </c>
      <c r="E7124">
        <v>106</v>
      </c>
    </row>
    <row r="7125" spans="1:5" x14ac:dyDescent="0.25">
      <c r="A7125" t="s">
        <v>23</v>
      </c>
      <c r="B7125" t="s">
        <v>22</v>
      </c>
      <c r="C7125">
        <v>74</v>
      </c>
      <c r="D7125">
        <v>83</v>
      </c>
      <c r="E7125">
        <v>106</v>
      </c>
    </row>
    <row r="7126" spans="1:5" x14ac:dyDescent="0.25">
      <c r="A7126" t="s">
        <v>23</v>
      </c>
      <c r="B7126" t="s">
        <v>22</v>
      </c>
      <c r="C7126">
        <v>74</v>
      </c>
      <c r="D7126">
        <v>84</v>
      </c>
      <c r="E7126">
        <v>106</v>
      </c>
    </row>
    <row r="7127" spans="1:5" x14ac:dyDescent="0.25">
      <c r="A7127" t="s">
        <v>23</v>
      </c>
      <c r="B7127" t="s">
        <v>22</v>
      </c>
      <c r="C7127">
        <v>75</v>
      </c>
      <c r="D7127">
        <v>84</v>
      </c>
      <c r="E7127">
        <v>106</v>
      </c>
    </row>
    <row r="7128" spans="1:5" x14ac:dyDescent="0.25">
      <c r="A7128" t="s">
        <v>23</v>
      </c>
      <c r="B7128" t="s">
        <v>22</v>
      </c>
      <c r="C7128">
        <v>75</v>
      </c>
      <c r="D7128">
        <v>85</v>
      </c>
      <c r="E7128">
        <v>106</v>
      </c>
    </row>
    <row r="7129" spans="1:5" x14ac:dyDescent="0.25">
      <c r="A7129" t="s">
        <v>23</v>
      </c>
      <c r="B7129" t="s">
        <v>22</v>
      </c>
      <c r="C7129">
        <v>75</v>
      </c>
      <c r="D7129">
        <v>85</v>
      </c>
      <c r="E7129">
        <v>106</v>
      </c>
    </row>
    <row r="7130" spans="1:5" x14ac:dyDescent="0.25">
      <c r="A7130" t="s">
        <v>23</v>
      </c>
      <c r="B7130" t="s">
        <v>22</v>
      </c>
      <c r="C7130">
        <v>76</v>
      </c>
      <c r="D7130">
        <v>86</v>
      </c>
      <c r="E7130">
        <v>106</v>
      </c>
    </row>
    <row r="7131" spans="1:5" x14ac:dyDescent="0.25">
      <c r="A7131" t="s">
        <v>23</v>
      </c>
      <c r="B7131" t="s">
        <v>22</v>
      </c>
      <c r="C7131">
        <v>76</v>
      </c>
      <c r="D7131">
        <v>86</v>
      </c>
      <c r="E7131">
        <v>106</v>
      </c>
    </row>
    <row r="7132" spans="1:5" x14ac:dyDescent="0.25">
      <c r="A7132" t="s">
        <v>23</v>
      </c>
      <c r="B7132" t="s">
        <v>22</v>
      </c>
      <c r="C7132">
        <v>76</v>
      </c>
      <c r="D7132">
        <v>87</v>
      </c>
      <c r="E7132">
        <v>106</v>
      </c>
    </row>
    <row r="7133" spans="1:5" x14ac:dyDescent="0.25">
      <c r="A7133" t="s">
        <v>23</v>
      </c>
      <c r="B7133" t="s">
        <v>22</v>
      </c>
      <c r="C7133">
        <v>76</v>
      </c>
      <c r="D7133">
        <v>87</v>
      </c>
      <c r="E7133">
        <v>106</v>
      </c>
    </row>
    <row r="7134" spans="1:5" x14ac:dyDescent="0.25">
      <c r="A7134" t="s">
        <v>23</v>
      </c>
      <c r="B7134" t="s">
        <v>22</v>
      </c>
      <c r="C7134">
        <v>76</v>
      </c>
      <c r="D7134">
        <v>87</v>
      </c>
      <c r="E7134">
        <v>106</v>
      </c>
    </row>
    <row r="7135" spans="1:5" x14ac:dyDescent="0.25">
      <c r="A7135" t="s">
        <v>23</v>
      </c>
      <c r="B7135" t="s">
        <v>22</v>
      </c>
      <c r="C7135">
        <v>76</v>
      </c>
      <c r="D7135">
        <v>87</v>
      </c>
      <c r="E7135">
        <v>110</v>
      </c>
    </row>
    <row r="7136" spans="1:5" x14ac:dyDescent="0.25">
      <c r="A7136" t="s">
        <v>23</v>
      </c>
      <c r="B7136" t="s">
        <v>22</v>
      </c>
      <c r="C7136">
        <v>77</v>
      </c>
      <c r="D7136">
        <v>87</v>
      </c>
      <c r="E7136">
        <v>110</v>
      </c>
    </row>
    <row r="7137" spans="1:5" x14ac:dyDescent="0.25">
      <c r="A7137" t="s">
        <v>23</v>
      </c>
      <c r="B7137" t="s">
        <v>22</v>
      </c>
      <c r="C7137">
        <v>76</v>
      </c>
      <c r="D7137">
        <v>87</v>
      </c>
      <c r="E7137">
        <v>110</v>
      </c>
    </row>
    <row r="7138" spans="1:5" x14ac:dyDescent="0.25">
      <c r="A7138" t="s">
        <v>23</v>
      </c>
      <c r="B7138" t="s">
        <v>22</v>
      </c>
      <c r="C7138">
        <v>76</v>
      </c>
      <c r="D7138">
        <v>87</v>
      </c>
      <c r="E7138">
        <v>110</v>
      </c>
    </row>
    <row r="7139" spans="1:5" x14ac:dyDescent="0.25">
      <c r="A7139" t="s">
        <v>23</v>
      </c>
      <c r="B7139" t="s">
        <v>22</v>
      </c>
      <c r="C7139">
        <v>76</v>
      </c>
      <c r="D7139">
        <v>86</v>
      </c>
      <c r="E7139">
        <v>110</v>
      </c>
    </row>
    <row r="7140" spans="1:5" x14ac:dyDescent="0.25">
      <c r="A7140" t="s">
        <v>23</v>
      </c>
      <c r="B7140" t="s">
        <v>22</v>
      </c>
      <c r="C7140">
        <v>75</v>
      </c>
      <c r="D7140">
        <v>86</v>
      </c>
      <c r="E7140">
        <v>110</v>
      </c>
    </row>
    <row r="7141" spans="1:5" x14ac:dyDescent="0.25">
      <c r="A7141" t="s">
        <v>23</v>
      </c>
      <c r="B7141" t="s">
        <v>22</v>
      </c>
      <c r="C7141">
        <v>75</v>
      </c>
      <c r="D7141">
        <v>85</v>
      </c>
      <c r="E7141">
        <v>98</v>
      </c>
    </row>
    <row r="7142" spans="1:5" x14ac:dyDescent="0.25">
      <c r="A7142" t="s">
        <v>23</v>
      </c>
      <c r="B7142" t="s">
        <v>22</v>
      </c>
      <c r="C7142">
        <v>75</v>
      </c>
      <c r="D7142">
        <v>85</v>
      </c>
      <c r="E7142">
        <v>95</v>
      </c>
    </row>
    <row r="7143" spans="1:5" x14ac:dyDescent="0.25">
      <c r="A7143" t="s">
        <v>23</v>
      </c>
      <c r="B7143" t="s">
        <v>22</v>
      </c>
      <c r="C7143">
        <v>75</v>
      </c>
      <c r="D7143">
        <v>85</v>
      </c>
      <c r="E7143">
        <v>102</v>
      </c>
    </row>
    <row r="7144" spans="1:5" x14ac:dyDescent="0.25">
      <c r="A7144" t="s">
        <v>23</v>
      </c>
      <c r="B7144" t="s">
        <v>22</v>
      </c>
      <c r="C7144">
        <v>75</v>
      </c>
      <c r="D7144">
        <v>86</v>
      </c>
      <c r="E7144">
        <v>110</v>
      </c>
    </row>
    <row r="7145" spans="1:5" x14ac:dyDescent="0.25">
      <c r="A7145" t="s">
        <v>23</v>
      </c>
      <c r="B7145" t="s">
        <v>22</v>
      </c>
      <c r="C7145">
        <v>75</v>
      </c>
      <c r="D7145">
        <v>86</v>
      </c>
      <c r="E7145">
        <v>110</v>
      </c>
    </row>
    <row r="7146" spans="1:5" x14ac:dyDescent="0.25">
      <c r="A7146" t="s">
        <v>23</v>
      </c>
      <c r="B7146" t="s">
        <v>22</v>
      </c>
      <c r="C7146">
        <v>75</v>
      </c>
      <c r="D7146">
        <v>86</v>
      </c>
      <c r="E7146">
        <v>110</v>
      </c>
    </row>
    <row r="7147" spans="1:5" x14ac:dyDescent="0.25">
      <c r="A7147" t="s">
        <v>23</v>
      </c>
      <c r="B7147" t="s">
        <v>22</v>
      </c>
      <c r="C7147">
        <v>75</v>
      </c>
      <c r="D7147">
        <v>86</v>
      </c>
      <c r="E7147">
        <v>110</v>
      </c>
    </row>
    <row r="7148" spans="1:5" x14ac:dyDescent="0.25">
      <c r="A7148" t="s">
        <v>23</v>
      </c>
      <c r="B7148" t="s">
        <v>22</v>
      </c>
      <c r="C7148">
        <v>75</v>
      </c>
      <c r="D7148">
        <v>86</v>
      </c>
      <c r="E7148">
        <v>107</v>
      </c>
    </row>
    <row r="7149" spans="1:5" x14ac:dyDescent="0.25">
      <c r="A7149" t="s">
        <v>23</v>
      </c>
      <c r="B7149" t="s">
        <v>22</v>
      </c>
      <c r="C7149">
        <v>75</v>
      </c>
      <c r="D7149">
        <v>86</v>
      </c>
      <c r="E7149">
        <v>97</v>
      </c>
    </row>
    <row r="7150" spans="1:5" x14ac:dyDescent="0.25">
      <c r="A7150" t="s">
        <v>23</v>
      </c>
      <c r="B7150" t="s">
        <v>22</v>
      </c>
      <c r="C7150">
        <v>75</v>
      </c>
      <c r="D7150">
        <v>86</v>
      </c>
      <c r="E7150">
        <v>98</v>
      </c>
    </row>
    <row r="7151" spans="1:5" x14ac:dyDescent="0.25">
      <c r="A7151" t="s">
        <v>23</v>
      </c>
      <c r="B7151" t="s">
        <v>22</v>
      </c>
      <c r="C7151">
        <v>75</v>
      </c>
      <c r="D7151">
        <v>86</v>
      </c>
      <c r="E7151">
        <v>105</v>
      </c>
    </row>
    <row r="7152" spans="1:5" x14ac:dyDescent="0.25">
      <c r="A7152" t="s">
        <v>23</v>
      </c>
      <c r="B7152" t="s">
        <v>22</v>
      </c>
      <c r="C7152">
        <v>76</v>
      </c>
      <c r="D7152">
        <v>86</v>
      </c>
      <c r="E7152">
        <v>110</v>
      </c>
    </row>
    <row r="7153" spans="1:5" x14ac:dyDescent="0.25">
      <c r="A7153" t="s">
        <v>23</v>
      </c>
      <c r="B7153" t="s">
        <v>22</v>
      </c>
      <c r="C7153">
        <v>76</v>
      </c>
      <c r="D7153">
        <v>87</v>
      </c>
      <c r="E7153">
        <v>109</v>
      </c>
    </row>
    <row r="7154" spans="1:5" x14ac:dyDescent="0.25">
      <c r="A7154" t="s">
        <v>23</v>
      </c>
      <c r="B7154" t="s">
        <v>22</v>
      </c>
      <c r="C7154">
        <v>75</v>
      </c>
      <c r="D7154">
        <v>87</v>
      </c>
      <c r="E7154">
        <v>102</v>
      </c>
    </row>
    <row r="7155" spans="1:5" x14ac:dyDescent="0.25">
      <c r="A7155" t="s">
        <v>23</v>
      </c>
      <c r="B7155" t="s">
        <v>22</v>
      </c>
      <c r="C7155">
        <v>75</v>
      </c>
      <c r="D7155">
        <v>87</v>
      </c>
      <c r="E7155">
        <v>103</v>
      </c>
    </row>
    <row r="7156" spans="1:5" x14ac:dyDescent="0.25">
      <c r="A7156" t="s">
        <v>23</v>
      </c>
      <c r="B7156" t="s">
        <v>22</v>
      </c>
      <c r="C7156">
        <v>75</v>
      </c>
      <c r="D7156">
        <v>87</v>
      </c>
      <c r="E7156">
        <v>108</v>
      </c>
    </row>
    <row r="7157" spans="1:5" x14ac:dyDescent="0.25">
      <c r="A7157" t="s">
        <v>23</v>
      </c>
      <c r="B7157" t="s">
        <v>22</v>
      </c>
      <c r="C7157">
        <v>75</v>
      </c>
      <c r="D7157">
        <v>87</v>
      </c>
      <c r="E7157">
        <v>110</v>
      </c>
    </row>
    <row r="7158" spans="1:5" x14ac:dyDescent="0.25">
      <c r="A7158" t="s">
        <v>23</v>
      </c>
      <c r="B7158" t="s">
        <v>22</v>
      </c>
      <c r="C7158">
        <v>75</v>
      </c>
      <c r="D7158">
        <v>87</v>
      </c>
      <c r="E7158">
        <v>110</v>
      </c>
    </row>
    <row r="7159" spans="1:5" x14ac:dyDescent="0.25">
      <c r="A7159" t="s">
        <v>23</v>
      </c>
      <c r="B7159" t="s">
        <v>22</v>
      </c>
      <c r="C7159">
        <v>75</v>
      </c>
      <c r="D7159">
        <v>87</v>
      </c>
      <c r="E7159">
        <v>109</v>
      </c>
    </row>
    <row r="7160" spans="1:5" x14ac:dyDescent="0.25">
      <c r="A7160" t="s">
        <v>23</v>
      </c>
      <c r="B7160" t="s">
        <v>22</v>
      </c>
      <c r="C7160">
        <v>75</v>
      </c>
      <c r="D7160">
        <v>86</v>
      </c>
      <c r="E7160">
        <v>106</v>
      </c>
    </row>
    <row r="7161" spans="1:5" x14ac:dyDescent="0.25">
      <c r="A7161" t="s">
        <v>23</v>
      </c>
      <c r="B7161" t="s">
        <v>22</v>
      </c>
      <c r="C7161">
        <v>75</v>
      </c>
      <c r="D7161">
        <v>86</v>
      </c>
      <c r="E7161">
        <v>109</v>
      </c>
    </row>
    <row r="7162" spans="1:5" x14ac:dyDescent="0.25">
      <c r="A7162" t="s">
        <v>23</v>
      </c>
      <c r="B7162" t="s">
        <v>22</v>
      </c>
      <c r="C7162">
        <v>75</v>
      </c>
      <c r="D7162">
        <v>86</v>
      </c>
      <c r="E7162">
        <v>110</v>
      </c>
    </row>
    <row r="7163" spans="1:5" x14ac:dyDescent="0.25">
      <c r="A7163" t="s">
        <v>23</v>
      </c>
      <c r="B7163" t="s">
        <v>22</v>
      </c>
      <c r="C7163">
        <v>75</v>
      </c>
      <c r="D7163">
        <v>86</v>
      </c>
      <c r="E7163">
        <v>106</v>
      </c>
    </row>
    <row r="7164" spans="1:5" x14ac:dyDescent="0.25">
      <c r="A7164" t="s">
        <v>23</v>
      </c>
      <c r="B7164" t="s">
        <v>22</v>
      </c>
      <c r="C7164">
        <v>75</v>
      </c>
      <c r="D7164">
        <v>86</v>
      </c>
      <c r="E7164">
        <v>101</v>
      </c>
    </row>
    <row r="7165" spans="1:5" x14ac:dyDescent="0.25">
      <c r="A7165" t="s">
        <v>23</v>
      </c>
      <c r="B7165" t="s">
        <v>22</v>
      </c>
      <c r="C7165">
        <v>75</v>
      </c>
      <c r="D7165">
        <v>87</v>
      </c>
      <c r="E7165">
        <v>103</v>
      </c>
    </row>
    <row r="7166" spans="1:5" x14ac:dyDescent="0.25">
      <c r="A7166" t="s">
        <v>23</v>
      </c>
      <c r="B7166" t="s">
        <v>22</v>
      </c>
      <c r="C7166">
        <v>76</v>
      </c>
      <c r="D7166">
        <v>87</v>
      </c>
      <c r="E7166">
        <v>108</v>
      </c>
    </row>
    <row r="7167" spans="1:5" x14ac:dyDescent="0.25">
      <c r="A7167" t="s">
        <v>23</v>
      </c>
      <c r="B7167" t="s">
        <v>22</v>
      </c>
      <c r="C7167">
        <v>76</v>
      </c>
      <c r="D7167">
        <v>87</v>
      </c>
      <c r="E7167">
        <v>110</v>
      </c>
    </row>
    <row r="7168" spans="1:5" x14ac:dyDescent="0.25">
      <c r="A7168" t="s">
        <v>23</v>
      </c>
      <c r="B7168" t="s">
        <v>22</v>
      </c>
      <c r="C7168">
        <v>76</v>
      </c>
      <c r="D7168">
        <v>87</v>
      </c>
      <c r="E7168">
        <v>110</v>
      </c>
    </row>
    <row r="7169" spans="1:5" x14ac:dyDescent="0.25">
      <c r="A7169" t="s">
        <v>23</v>
      </c>
      <c r="B7169" t="s">
        <v>22</v>
      </c>
      <c r="C7169">
        <v>76</v>
      </c>
      <c r="D7169">
        <v>87</v>
      </c>
      <c r="E7169">
        <v>110</v>
      </c>
    </row>
    <row r="7170" spans="1:5" x14ac:dyDescent="0.25">
      <c r="A7170" t="s">
        <v>23</v>
      </c>
      <c r="B7170" t="s">
        <v>22</v>
      </c>
      <c r="C7170">
        <v>76</v>
      </c>
      <c r="D7170">
        <v>87</v>
      </c>
      <c r="E7170">
        <v>110</v>
      </c>
    </row>
    <row r="7171" spans="1:5" x14ac:dyDescent="0.25">
      <c r="A7171" t="s">
        <v>23</v>
      </c>
      <c r="B7171" t="s">
        <v>22</v>
      </c>
      <c r="C7171">
        <v>76</v>
      </c>
      <c r="D7171">
        <v>87</v>
      </c>
      <c r="E7171">
        <v>108</v>
      </c>
    </row>
    <row r="7172" spans="1:5" x14ac:dyDescent="0.25">
      <c r="A7172" t="s">
        <v>23</v>
      </c>
      <c r="B7172" t="s">
        <v>22</v>
      </c>
      <c r="C7172">
        <v>76</v>
      </c>
      <c r="D7172">
        <v>87</v>
      </c>
      <c r="E7172">
        <v>100</v>
      </c>
    </row>
    <row r="7173" spans="1:5" x14ac:dyDescent="0.25">
      <c r="A7173" t="s">
        <v>23</v>
      </c>
      <c r="B7173" t="s">
        <v>22</v>
      </c>
      <c r="C7173">
        <v>76</v>
      </c>
      <c r="D7173">
        <v>87</v>
      </c>
      <c r="E7173">
        <v>99</v>
      </c>
    </row>
    <row r="7174" spans="1:5" x14ac:dyDescent="0.25">
      <c r="A7174" t="s">
        <v>23</v>
      </c>
      <c r="B7174" t="s">
        <v>22</v>
      </c>
      <c r="C7174">
        <v>76</v>
      </c>
      <c r="D7174">
        <v>87</v>
      </c>
      <c r="E7174">
        <v>103</v>
      </c>
    </row>
    <row r="7175" spans="1:5" x14ac:dyDescent="0.25">
      <c r="A7175" t="s">
        <v>23</v>
      </c>
      <c r="B7175" t="s">
        <v>22</v>
      </c>
      <c r="C7175">
        <v>76</v>
      </c>
      <c r="D7175">
        <v>86</v>
      </c>
      <c r="E7175">
        <v>108</v>
      </c>
    </row>
    <row r="7176" spans="1:5" x14ac:dyDescent="0.25">
      <c r="A7176" t="s">
        <v>23</v>
      </c>
      <c r="B7176" t="s">
        <v>22</v>
      </c>
      <c r="C7176">
        <v>76</v>
      </c>
      <c r="D7176">
        <v>86</v>
      </c>
      <c r="E7176">
        <v>110</v>
      </c>
    </row>
    <row r="7177" spans="1:5" x14ac:dyDescent="0.25">
      <c r="A7177" t="s">
        <v>23</v>
      </c>
      <c r="B7177" t="s">
        <v>22</v>
      </c>
      <c r="C7177">
        <v>76</v>
      </c>
      <c r="D7177">
        <v>86</v>
      </c>
      <c r="E7177">
        <v>110</v>
      </c>
    </row>
    <row r="7178" spans="1:5" x14ac:dyDescent="0.25">
      <c r="A7178" t="s">
        <v>23</v>
      </c>
      <c r="B7178" t="s">
        <v>22</v>
      </c>
      <c r="C7178">
        <v>76</v>
      </c>
      <c r="D7178">
        <v>86</v>
      </c>
      <c r="E7178">
        <v>110</v>
      </c>
    </row>
    <row r="7179" spans="1:5" x14ac:dyDescent="0.25">
      <c r="A7179" t="s">
        <v>23</v>
      </c>
      <c r="B7179" t="s">
        <v>22</v>
      </c>
      <c r="C7179">
        <v>76</v>
      </c>
      <c r="D7179">
        <v>86</v>
      </c>
      <c r="E7179">
        <v>110</v>
      </c>
    </row>
    <row r="7180" spans="1:5" x14ac:dyDescent="0.25">
      <c r="A7180" t="s">
        <v>23</v>
      </c>
      <c r="B7180" t="s">
        <v>22</v>
      </c>
      <c r="C7180">
        <v>76</v>
      </c>
      <c r="D7180">
        <v>86</v>
      </c>
      <c r="E7180">
        <v>110</v>
      </c>
    </row>
    <row r="7181" spans="1:5" x14ac:dyDescent="0.25">
      <c r="A7181" t="s">
        <v>23</v>
      </c>
      <c r="B7181" t="s">
        <v>22</v>
      </c>
      <c r="C7181">
        <v>76</v>
      </c>
      <c r="D7181">
        <v>86</v>
      </c>
      <c r="E7181">
        <v>110</v>
      </c>
    </row>
    <row r="7182" spans="1:5" x14ac:dyDescent="0.25">
      <c r="A7182" t="s">
        <v>23</v>
      </c>
      <c r="B7182" t="s">
        <v>22</v>
      </c>
      <c r="C7182">
        <v>76</v>
      </c>
      <c r="D7182">
        <v>86</v>
      </c>
      <c r="E7182">
        <v>105</v>
      </c>
    </row>
    <row r="7183" spans="1:5" x14ac:dyDescent="0.25">
      <c r="A7183" t="s">
        <v>23</v>
      </c>
      <c r="B7183" t="s">
        <v>22</v>
      </c>
      <c r="C7183">
        <v>76</v>
      </c>
      <c r="D7183">
        <v>86</v>
      </c>
      <c r="E7183">
        <v>99</v>
      </c>
    </row>
    <row r="7184" spans="1:5" x14ac:dyDescent="0.25">
      <c r="A7184" t="s">
        <v>23</v>
      </c>
      <c r="B7184" t="s">
        <v>22</v>
      </c>
      <c r="C7184">
        <v>76</v>
      </c>
      <c r="D7184">
        <v>86</v>
      </c>
      <c r="E7184">
        <v>99</v>
      </c>
    </row>
    <row r="7185" spans="1:5" x14ac:dyDescent="0.25">
      <c r="A7185" t="s">
        <v>23</v>
      </c>
      <c r="B7185" t="s">
        <v>22</v>
      </c>
      <c r="C7185">
        <v>75</v>
      </c>
      <c r="D7185">
        <v>86</v>
      </c>
      <c r="E7185">
        <v>105</v>
      </c>
    </row>
    <row r="7186" spans="1:5" x14ac:dyDescent="0.25">
      <c r="A7186" t="s">
        <v>23</v>
      </c>
      <c r="B7186" t="s">
        <v>22</v>
      </c>
      <c r="C7186">
        <v>75</v>
      </c>
      <c r="D7186">
        <v>86</v>
      </c>
      <c r="E7186">
        <v>110</v>
      </c>
    </row>
    <row r="7187" spans="1:5" x14ac:dyDescent="0.25">
      <c r="A7187" t="s">
        <v>23</v>
      </c>
      <c r="B7187" t="s">
        <v>22</v>
      </c>
      <c r="C7187">
        <v>75</v>
      </c>
      <c r="D7187">
        <v>86</v>
      </c>
      <c r="E7187">
        <v>110</v>
      </c>
    </row>
    <row r="7188" spans="1:5" x14ac:dyDescent="0.25">
      <c r="A7188" t="s">
        <v>23</v>
      </c>
      <c r="B7188" t="s">
        <v>22</v>
      </c>
      <c r="C7188">
        <v>75</v>
      </c>
      <c r="D7188">
        <v>86</v>
      </c>
      <c r="E7188">
        <v>110</v>
      </c>
    </row>
    <row r="7189" spans="1:5" x14ac:dyDescent="0.25">
      <c r="A7189" t="s">
        <v>23</v>
      </c>
      <c r="B7189" t="s">
        <v>22</v>
      </c>
      <c r="C7189">
        <v>75</v>
      </c>
      <c r="D7189">
        <v>86</v>
      </c>
      <c r="E7189">
        <v>110</v>
      </c>
    </row>
    <row r="7190" spans="1:5" x14ac:dyDescent="0.25">
      <c r="A7190" t="s">
        <v>23</v>
      </c>
      <c r="B7190" t="s">
        <v>22</v>
      </c>
      <c r="C7190">
        <v>75</v>
      </c>
      <c r="D7190">
        <v>86</v>
      </c>
      <c r="E7190">
        <v>110</v>
      </c>
    </row>
    <row r="7191" spans="1:5" x14ac:dyDescent="0.25">
      <c r="A7191" t="s">
        <v>23</v>
      </c>
      <c r="B7191" t="s">
        <v>22</v>
      </c>
      <c r="C7191">
        <v>75</v>
      </c>
      <c r="D7191">
        <v>86</v>
      </c>
      <c r="E7191">
        <v>106</v>
      </c>
    </row>
    <row r="7192" spans="1:5" x14ac:dyDescent="0.25">
      <c r="A7192" t="s">
        <v>23</v>
      </c>
      <c r="B7192" t="s">
        <v>22</v>
      </c>
      <c r="C7192">
        <v>75</v>
      </c>
      <c r="D7192">
        <v>86</v>
      </c>
      <c r="E7192">
        <v>99</v>
      </c>
    </row>
    <row r="7193" spans="1:5" x14ac:dyDescent="0.25">
      <c r="A7193" t="s">
        <v>23</v>
      </c>
      <c r="B7193" t="s">
        <v>22</v>
      </c>
      <c r="C7193">
        <v>75</v>
      </c>
      <c r="D7193">
        <v>86</v>
      </c>
      <c r="E7193">
        <v>100</v>
      </c>
    </row>
    <row r="7194" spans="1:5" x14ac:dyDescent="0.25">
      <c r="A7194" t="s">
        <v>23</v>
      </c>
      <c r="B7194" t="s">
        <v>22</v>
      </c>
      <c r="C7194">
        <v>75</v>
      </c>
      <c r="D7194">
        <v>86</v>
      </c>
      <c r="E7194">
        <v>106</v>
      </c>
    </row>
    <row r="7195" spans="1:5" x14ac:dyDescent="0.25">
      <c r="A7195" t="s">
        <v>23</v>
      </c>
      <c r="B7195" t="s">
        <v>22</v>
      </c>
      <c r="C7195">
        <v>75</v>
      </c>
      <c r="D7195">
        <v>86</v>
      </c>
      <c r="E7195">
        <v>110</v>
      </c>
    </row>
    <row r="7196" spans="1:5" x14ac:dyDescent="0.25">
      <c r="A7196" t="s">
        <v>23</v>
      </c>
      <c r="B7196" t="s">
        <v>22</v>
      </c>
      <c r="C7196">
        <v>75</v>
      </c>
      <c r="D7196">
        <v>86</v>
      </c>
      <c r="E7196">
        <v>110</v>
      </c>
    </row>
    <row r="7197" spans="1:5" x14ac:dyDescent="0.25">
      <c r="A7197" t="s">
        <v>23</v>
      </c>
      <c r="B7197" t="s">
        <v>22</v>
      </c>
      <c r="C7197">
        <v>75</v>
      </c>
      <c r="D7197">
        <v>86</v>
      </c>
      <c r="E7197">
        <v>110</v>
      </c>
    </row>
    <row r="7198" spans="1:5" x14ac:dyDescent="0.25">
      <c r="A7198" t="s">
        <v>23</v>
      </c>
      <c r="B7198" t="s">
        <v>22</v>
      </c>
      <c r="C7198">
        <v>75</v>
      </c>
      <c r="D7198">
        <v>86</v>
      </c>
      <c r="E7198">
        <v>110</v>
      </c>
    </row>
    <row r="7199" spans="1:5" x14ac:dyDescent="0.25">
      <c r="A7199" t="s">
        <v>23</v>
      </c>
      <c r="B7199" t="s">
        <v>22</v>
      </c>
      <c r="C7199">
        <v>75</v>
      </c>
      <c r="D7199">
        <v>86</v>
      </c>
      <c r="E7199">
        <v>110</v>
      </c>
    </row>
    <row r="7200" spans="1:5" x14ac:dyDescent="0.25">
      <c r="A7200" t="s">
        <v>23</v>
      </c>
      <c r="B7200" t="s">
        <v>22</v>
      </c>
      <c r="C7200">
        <v>75</v>
      </c>
      <c r="D7200">
        <v>86</v>
      </c>
      <c r="E7200">
        <v>107</v>
      </c>
    </row>
    <row r="7201" spans="1:5" x14ac:dyDescent="0.25">
      <c r="A7201" t="s">
        <v>23</v>
      </c>
      <c r="B7201" t="s">
        <v>22</v>
      </c>
      <c r="C7201">
        <v>75</v>
      </c>
      <c r="D7201">
        <v>86</v>
      </c>
      <c r="E7201">
        <v>99</v>
      </c>
    </row>
    <row r="7202" spans="1:5" x14ac:dyDescent="0.25">
      <c r="A7202" t="s">
        <v>23</v>
      </c>
      <c r="B7202" t="s">
        <v>22</v>
      </c>
      <c r="C7202">
        <v>75</v>
      </c>
      <c r="D7202">
        <v>86</v>
      </c>
      <c r="E7202">
        <v>103</v>
      </c>
    </row>
    <row r="7203" spans="1:5" x14ac:dyDescent="0.25">
      <c r="A7203" t="s">
        <v>23</v>
      </c>
      <c r="B7203" t="s">
        <v>22</v>
      </c>
      <c r="C7203">
        <v>75</v>
      </c>
      <c r="D7203">
        <v>86</v>
      </c>
      <c r="E7203">
        <v>110</v>
      </c>
    </row>
    <row r="7204" spans="1:5" x14ac:dyDescent="0.25">
      <c r="A7204" t="s">
        <v>23</v>
      </c>
      <c r="B7204" t="s">
        <v>22</v>
      </c>
      <c r="C7204">
        <v>75</v>
      </c>
      <c r="D7204">
        <v>86</v>
      </c>
      <c r="E7204">
        <v>110</v>
      </c>
    </row>
    <row r="7205" spans="1:5" x14ac:dyDescent="0.25">
      <c r="A7205" t="s">
        <v>23</v>
      </c>
      <c r="B7205" t="s">
        <v>22</v>
      </c>
      <c r="C7205">
        <v>75</v>
      </c>
      <c r="D7205">
        <v>86</v>
      </c>
      <c r="E7205">
        <v>110</v>
      </c>
    </row>
    <row r="7206" spans="1:5" x14ac:dyDescent="0.25">
      <c r="A7206" t="s">
        <v>23</v>
      </c>
      <c r="B7206" t="s">
        <v>22</v>
      </c>
      <c r="C7206">
        <v>75</v>
      </c>
      <c r="D7206">
        <v>86</v>
      </c>
      <c r="E7206">
        <v>104</v>
      </c>
    </row>
    <row r="7207" spans="1:5" x14ac:dyDescent="0.25">
      <c r="A7207" t="s">
        <v>23</v>
      </c>
      <c r="B7207" t="s">
        <v>22</v>
      </c>
      <c r="C7207">
        <v>75</v>
      </c>
      <c r="D7207">
        <v>86</v>
      </c>
      <c r="E7207">
        <v>103</v>
      </c>
    </row>
    <row r="7208" spans="1:5" x14ac:dyDescent="0.25">
      <c r="A7208" t="s">
        <v>23</v>
      </c>
      <c r="B7208" t="s">
        <v>22</v>
      </c>
      <c r="C7208">
        <v>76</v>
      </c>
      <c r="D7208">
        <v>86</v>
      </c>
      <c r="E7208">
        <v>110</v>
      </c>
    </row>
    <row r="7209" spans="1:5" x14ac:dyDescent="0.25">
      <c r="A7209" t="s">
        <v>23</v>
      </c>
      <c r="B7209" t="s">
        <v>22</v>
      </c>
      <c r="C7209">
        <v>75</v>
      </c>
      <c r="D7209">
        <v>86</v>
      </c>
      <c r="E7209">
        <v>110</v>
      </c>
    </row>
    <row r="7210" spans="1:5" x14ac:dyDescent="0.25">
      <c r="A7210" t="s">
        <v>23</v>
      </c>
      <c r="B7210" t="s">
        <v>22</v>
      </c>
      <c r="C7210">
        <v>75</v>
      </c>
      <c r="D7210">
        <v>86</v>
      </c>
      <c r="E7210">
        <v>110</v>
      </c>
    </row>
    <row r="7211" spans="1:5" x14ac:dyDescent="0.25">
      <c r="A7211" t="s">
        <v>23</v>
      </c>
      <c r="B7211" t="s">
        <v>22</v>
      </c>
      <c r="C7211">
        <v>75</v>
      </c>
      <c r="D7211">
        <v>86</v>
      </c>
      <c r="E7211">
        <v>100</v>
      </c>
    </row>
    <row r="7212" spans="1:5" x14ac:dyDescent="0.25">
      <c r="A7212" t="s">
        <v>23</v>
      </c>
      <c r="B7212" t="s">
        <v>22</v>
      </c>
      <c r="C7212">
        <v>76</v>
      </c>
      <c r="D7212">
        <v>86</v>
      </c>
      <c r="E7212">
        <v>101</v>
      </c>
    </row>
    <row r="7213" spans="1:5" x14ac:dyDescent="0.25">
      <c r="A7213" t="s">
        <v>23</v>
      </c>
      <c r="B7213" t="s">
        <v>22</v>
      </c>
      <c r="C7213">
        <v>76</v>
      </c>
      <c r="D7213">
        <v>86</v>
      </c>
      <c r="E7213">
        <v>109</v>
      </c>
    </row>
    <row r="7214" spans="1:5" x14ac:dyDescent="0.25">
      <c r="A7214" t="s">
        <v>23</v>
      </c>
      <c r="B7214" t="s">
        <v>22</v>
      </c>
      <c r="C7214">
        <v>76</v>
      </c>
      <c r="D7214">
        <v>86</v>
      </c>
      <c r="E7214">
        <v>110</v>
      </c>
    </row>
    <row r="7215" spans="1:5" x14ac:dyDescent="0.25">
      <c r="A7215" t="s">
        <v>23</v>
      </c>
      <c r="B7215" t="s">
        <v>22</v>
      </c>
      <c r="C7215">
        <v>75</v>
      </c>
      <c r="D7215">
        <v>86</v>
      </c>
      <c r="E7215">
        <v>104</v>
      </c>
    </row>
    <row r="7216" spans="1:5" x14ac:dyDescent="0.25">
      <c r="A7216" t="s">
        <v>23</v>
      </c>
      <c r="B7216" t="s">
        <v>22</v>
      </c>
      <c r="C7216">
        <v>76</v>
      </c>
      <c r="D7216">
        <v>86</v>
      </c>
      <c r="E7216">
        <v>103</v>
      </c>
    </row>
    <row r="7217" spans="1:5" x14ac:dyDescent="0.25">
      <c r="A7217" t="s">
        <v>23</v>
      </c>
      <c r="B7217" t="s">
        <v>22</v>
      </c>
      <c r="C7217">
        <v>76</v>
      </c>
      <c r="D7217">
        <v>86</v>
      </c>
      <c r="E7217">
        <v>108</v>
      </c>
    </row>
    <row r="7218" spans="1:5" x14ac:dyDescent="0.25">
      <c r="A7218" t="s">
        <v>23</v>
      </c>
      <c r="B7218" t="s">
        <v>22</v>
      </c>
      <c r="C7218">
        <v>76</v>
      </c>
      <c r="D7218">
        <v>86</v>
      </c>
      <c r="E7218">
        <v>110</v>
      </c>
    </row>
    <row r="7219" spans="1:5" x14ac:dyDescent="0.25">
      <c r="A7219" t="s">
        <v>23</v>
      </c>
      <c r="B7219" t="s">
        <v>22</v>
      </c>
      <c r="C7219">
        <v>75</v>
      </c>
      <c r="D7219">
        <v>86</v>
      </c>
      <c r="E7219">
        <v>110</v>
      </c>
    </row>
    <row r="7220" spans="1:5" x14ac:dyDescent="0.25">
      <c r="A7220" t="s">
        <v>23</v>
      </c>
      <c r="B7220" t="s">
        <v>22</v>
      </c>
      <c r="C7220">
        <v>76</v>
      </c>
      <c r="D7220">
        <v>86</v>
      </c>
      <c r="E7220">
        <v>109</v>
      </c>
    </row>
    <row r="7221" spans="1:5" x14ac:dyDescent="0.25">
      <c r="A7221" t="s">
        <v>23</v>
      </c>
      <c r="B7221" t="s">
        <v>22</v>
      </c>
      <c r="C7221">
        <v>76</v>
      </c>
      <c r="D7221">
        <v>86</v>
      </c>
      <c r="E7221">
        <v>105</v>
      </c>
    </row>
    <row r="7222" spans="1:5" x14ac:dyDescent="0.25">
      <c r="A7222" t="s">
        <v>23</v>
      </c>
      <c r="B7222" t="s">
        <v>22</v>
      </c>
      <c r="C7222">
        <v>76</v>
      </c>
      <c r="D7222">
        <v>86</v>
      </c>
      <c r="E7222">
        <v>108</v>
      </c>
    </row>
    <row r="7223" spans="1:5" x14ac:dyDescent="0.25">
      <c r="A7223" t="s">
        <v>23</v>
      </c>
      <c r="B7223" t="s">
        <v>22</v>
      </c>
      <c r="C7223">
        <v>75</v>
      </c>
      <c r="D7223">
        <v>86</v>
      </c>
      <c r="E7223">
        <v>105</v>
      </c>
    </row>
    <row r="7224" spans="1:5" x14ac:dyDescent="0.25">
      <c r="A7224" t="s">
        <v>23</v>
      </c>
      <c r="B7224" t="s">
        <v>22</v>
      </c>
      <c r="C7224">
        <v>75</v>
      </c>
      <c r="D7224">
        <v>85</v>
      </c>
      <c r="E7224">
        <v>103</v>
      </c>
    </row>
    <row r="7225" spans="1:5" x14ac:dyDescent="0.25">
      <c r="A7225" t="s">
        <v>23</v>
      </c>
      <c r="B7225" t="s">
        <v>22</v>
      </c>
      <c r="C7225">
        <v>74</v>
      </c>
      <c r="D7225">
        <v>85</v>
      </c>
      <c r="E7225">
        <v>106</v>
      </c>
    </row>
    <row r="7226" spans="1:5" x14ac:dyDescent="0.25">
      <c r="A7226" t="s">
        <v>23</v>
      </c>
      <c r="B7226" t="s">
        <v>22</v>
      </c>
      <c r="C7226">
        <v>74</v>
      </c>
      <c r="D7226">
        <v>85</v>
      </c>
      <c r="E7226">
        <v>105</v>
      </c>
    </row>
    <row r="7227" spans="1:5" x14ac:dyDescent="0.25">
      <c r="A7227" t="s">
        <v>23</v>
      </c>
      <c r="B7227" t="s">
        <v>22</v>
      </c>
      <c r="C7227">
        <v>74</v>
      </c>
      <c r="D7227">
        <v>84</v>
      </c>
      <c r="E7227">
        <v>105</v>
      </c>
    </row>
    <row r="7228" spans="1:5" x14ac:dyDescent="0.25">
      <c r="A7228" t="s">
        <v>23</v>
      </c>
      <c r="B7228" t="s">
        <v>22</v>
      </c>
      <c r="C7228">
        <v>74</v>
      </c>
      <c r="D7228">
        <v>84</v>
      </c>
      <c r="E7228">
        <v>105</v>
      </c>
    </row>
    <row r="7229" spans="1:5" x14ac:dyDescent="0.25">
      <c r="A7229" t="s">
        <v>23</v>
      </c>
      <c r="B7229" t="s">
        <v>22</v>
      </c>
      <c r="C7229">
        <v>74</v>
      </c>
      <c r="D7229">
        <v>84</v>
      </c>
      <c r="E7229">
        <v>105</v>
      </c>
    </row>
    <row r="7230" spans="1:5" x14ac:dyDescent="0.25">
      <c r="A7230" t="s">
        <v>23</v>
      </c>
      <c r="B7230" t="s">
        <v>22</v>
      </c>
      <c r="C7230">
        <v>74</v>
      </c>
      <c r="D7230">
        <v>84</v>
      </c>
      <c r="E7230">
        <v>105</v>
      </c>
    </row>
    <row r="7231" spans="1:5" x14ac:dyDescent="0.25">
      <c r="A7231" t="s">
        <v>23</v>
      </c>
      <c r="B7231" t="s">
        <v>22</v>
      </c>
      <c r="C7231">
        <v>73</v>
      </c>
      <c r="D7231">
        <v>84</v>
      </c>
      <c r="E7231">
        <v>105</v>
      </c>
    </row>
    <row r="7232" spans="1:5" x14ac:dyDescent="0.25">
      <c r="A7232" t="s">
        <v>23</v>
      </c>
      <c r="B7232" t="s">
        <v>22</v>
      </c>
      <c r="C7232">
        <v>73</v>
      </c>
      <c r="D7232">
        <v>84</v>
      </c>
      <c r="E7232">
        <v>105</v>
      </c>
    </row>
    <row r="7233" spans="1:5" x14ac:dyDescent="0.25">
      <c r="A7233" t="s">
        <v>23</v>
      </c>
      <c r="B7233" t="s">
        <v>22</v>
      </c>
      <c r="C7233">
        <v>73</v>
      </c>
      <c r="D7233">
        <v>84</v>
      </c>
      <c r="E7233">
        <v>106</v>
      </c>
    </row>
    <row r="7234" spans="1:5" x14ac:dyDescent="0.25">
      <c r="A7234" t="s">
        <v>23</v>
      </c>
      <c r="B7234" t="s">
        <v>22</v>
      </c>
      <c r="C7234">
        <v>74</v>
      </c>
      <c r="D7234">
        <v>85</v>
      </c>
      <c r="E7234">
        <v>106</v>
      </c>
    </row>
    <row r="7235" spans="1:5" x14ac:dyDescent="0.25">
      <c r="A7235" t="s">
        <v>23</v>
      </c>
      <c r="B7235" t="s">
        <v>22</v>
      </c>
      <c r="C7235">
        <v>75</v>
      </c>
      <c r="D7235">
        <v>85</v>
      </c>
      <c r="E7235">
        <v>106</v>
      </c>
    </row>
    <row r="7236" spans="1:5" x14ac:dyDescent="0.25">
      <c r="A7236" t="s">
        <v>23</v>
      </c>
      <c r="B7236" t="s">
        <v>22</v>
      </c>
      <c r="C7236">
        <v>75</v>
      </c>
      <c r="D7236">
        <v>85</v>
      </c>
      <c r="E7236">
        <v>106</v>
      </c>
    </row>
    <row r="7237" spans="1:5" x14ac:dyDescent="0.25">
      <c r="A7237" t="s">
        <v>23</v>
      </c>
      <c r="B7237" t="s">
        <v>22</v>
      </c>
      <c r="C7237">
        <v>76</v>
      </c>
      <c r="D7237">
        <v>86</v>
      </c>
      <c r="E7237">
        <v>106</v>
      </c>
    </row>
    <row r="7238" spans="1:5" x14ac:dyDescent="0.25">
      <c r="A7238" t="s">
        <v>23</v>
      </c>
      <c r="B7238" t="s">
        <v>22</v>
      </c>
      <c r="C7238">
        <v>76</v>
      </c>
      <c r="D7238">
        <v>86</v>
      </c>
      <c r="E7238">
        <v>106</v>
      </c>
    </row>
    <row r="7239" spans="1:5" x14ac:dyDescent="0.25">
      <c r="A7239" t="s">
        <v>23</v>
      </c>
      <c r="B7239" t="s">
        <v>22</v>
      </c>
      <c r="C7239">
        <v>76</v>
      </c>
      <c r="D7239">
        <v>85</v>
      </c>
      <c r="E7239">
        <v>106</v>
      </c>
    </row>
    <row r="7240" spans="1:5" x14ac:dyDescent="0.25">
      <c r="A7240" t="s">
        <v>23</v>
      </c>
      <c r="B7240" t="s">
        <v>22</v>
      </c>
      <c r="C7240">
        <v>76</v>
      </c>
      <c r="D7240">
        <v>85</v>
      </c>
      <c r="E7240">
        <v>105</v>
      </c>
    </row>
    <row r="7241" spans="1:5" x14ac:dyDescent="0.25">
      <c r="A7241" t="s">
        <v>23</v>
      </c>
      <c r="B7241" t="s">
        <v>22</v>
      </c>
      <c r="C7241">
        <v>75</v>
      </c>
      <c r="D7241">
        <v>85</v>
      </c>
      <c r="E7241">
        <v>105</v>
      </c>
    </row>
    <row r="7242" spans="1:5" x14ac:dyDescent="0.25">
      <c r="A7242" t="s">
        <v>23</v>
      </c>
      <c r="B7242" t="s">
        <v>22</v>
      </c>
      <c r="C7242">
        <v>74</v>
      </c>
      <c r="D7242">
        <v>84</v>
      </c>
      <c r="E7242">
        <v>105</v>
      </c>
    </row>
    <row r="7243" spans="1:5" x14ac:dyDescent="0.25">
      <c r="A7243" t="s">
        <v>23</v>
      </c>
      <c r="B7243" t="s">
        <v>22</v>
      </c>
      <c r="C7243">
        <v>73</v>
      </c>
      <c r="D7243">
        <v>83</v>
      </c>
      <c r="E7243">
        <v>106</v>
      </c>
    </row>
    <row r="7244" spans="1:5" x14ac:dyDescent="0.25">
      <c r="A7244" t="s">
        <v>23</v>
      </c>
      <c r="B7244" t="s">
        <v>22</v>
      </c>
      <c r="C7244">
        <v>72</v>
      </c>
      <c r="D7244">
        <v>83</v>
      </c>
      <c r="E7244">
        <v>106</v>
      </c>
    </row>
    <row r="7245" spans="1:5" x14ac:dyDescent="0.25">
      <c r="A7245" t="s">
        <v>23</v>
      </c>
      <c r="B7245" t="s">
        <v>22</v>
      </c>
      <c r="C7245">
        <v>71</v>
      </c>
      <c r="D7245">
        <v>83</v>
      </c>
      <c r="E7245">
        <v>106</v>
      </c>
    </row>
    <row r="7246" spans="1:5" x14ac:dyDescent="0.25">
      <c r="A7246" t="s">
        <v>23</v>
      </c>
      <c r="B7246" t="s">
        <v>22</v>
      </c>
      <c r="C7246">
        <v>71</v>
      </c>
      <c r="D7246">
        <v>83</v>
      </c>
      <c r="E7246">
        <v>106</v>
      </c>
    </row>
    <row r="7247" spans="1:5" x14ac:dyDescent="0.25">
      <c r="A7247" t="s">
        <v>23</v>
      </c>
      <c r="B7247" t="s">
        <v>22</v>
      </c>
      <c r="C7247">
        <v>72</v>
      </c>
      <c r="D7247">
        <v>83</v>
      </c>
      <c r="E7247">
        <v>106</v>
      </c>
    </row>
    <row r="7248" spans="1:5" x14ac:dyDescent="0.25">
      <c r="A7248" t="s">
        <v>23</v>
      </c>
      <c r="B7248" t="s">
        <v>22</v>
      </c>
      <c r="C7248">
        <v>73</v>
      </c>
      <c r="D7248">
        <v>84</v>
      </c>
      <c r="E7248">
        <v>106</v>
      </c>
    </row>
    <row r="7249" spans="1:5" x14ac:dyDescent="0.25">
      <c r="A7249" t="s">
        <v>23</v>
      </c>
      <c r="B7249" t="s">
        <v>22</v>
      </c>
      <c r="C7249">
        <v>74</v>
      </c>
      <c r="D7249">
        <v>84</v>
      </c>
      <c r="E7249">
        <v>106</v>
      </c>
    </row>
    <row r="7250" spans="1:5" x14ac:dyDescent="0.25">
      <c r="A7250" t="s">
        <v>23</v>
      </c>
      <c r="B7250" t="s">
        <v>22</v>
      </c>
      <c r="C7250">
        <v>74</v>
      </c>
      <c r="D7250">
        <v>85</v>
      </c>
      <c r="E7250">
        <v>106</v>
      </c>
    </row>
    <row r="7251" spans="1:5" x14ac:dyDescent="0.25">
      <c r="A7251" t="s">
        <v>23</v>
      </c>
      <c r="B7251" t="s">
        <v>22</v>
      </c>
      <c r="C7251">
        <v>75</v>
      </c>
      <c r="D7251">
        <v>86</v>
      </c>
      <c r="E7251">
        <v>106</v>
      </c>
    </row>
    <row r="7252" spans="1:5" x14ac:dyDescent="0.25">
      <c r="A7252" t="s">
        <v>23</v>
      </c>
      <c r="B7252" t="s">
        <v>22</v>
      </c>
      <c r="C7252">
        <v>75</v>
      </c>
      <c r="D7252">
        <v>86</v>
      </c>
      <c r="E7252">
        <v>106</v>
      </c>
    </row>
    <row r="7253" spans="1:5" x14ac:dyDescent="0.25">
      <c r="A7253" t="s">
        <v>23</v>
      </c>
      <c r="B7253" t="s">
        <v>22</v>
      </c>
      <c r="C7253">
        <v>75</v>
      </c>
      <c r="D7253">
        <v>87</v>
      </c>
      <c r="E7253">
        <v>106</v>
      </c>
    </row>
    <row r="7254" spans="1:5" x14ac:dyDescent="0.25">
      <c r="A7254" t="s">
        <v>23</v>
      </c>
      <c r="B7254" t="s">
        <v>22</v>
      </c>
      <c r="C7254">
        <v>75</v>
      </c>
      <c r="D7254">
        <v>88</v>
      </c>
      <c r="E7254">
        <v>106</v>
      </c>
    </row>
    <row r="7255" spans="1:5" x14ac:dyDescent="0.25">
      <c r="A7255" t="s">
        <v>23</v>
      </c>
      <c r="B7255" t="s">
        <v>22</v>
      </c>
      <c r="C7255">
        <v>75</v>
      </c>
      <c r="D7255">
        <v>88</v>
      </c>
      <c r="E7255">
        <v>106</v>
      </c>
    </row>
    <row r="7256" spans="1:5" x14ac:dyDescent="0.25">
      <c r="A7256" t="s">
        <v>23</v>
      </c>
      <c r="B7256" t="s">
        <v>22</v>
      </c>
      <c r="C7256">
        <v>76</v>
      </c>
      <c r="D7256">
        <v>88</v>
      </c>
      <c r="E7256">
        <v>106</v>
      </c>
    </row>
    <row r="7257" spans="1:5" x14ac:dyDescent="0.25">
      <c r="A7257" t="s">
        <v>23</v>
      </c>
      <c r="B7257" t="s">
        <v>22</v>
      </c>
      <c r="C7257">
        <v>76</v>
      </c>
      <c r="D7257">
        <v>87</v>
      </c>
      <c r="E7257">
        <v>106</v>
      </c>
    </row>
    <row r="7258" spans="1:5" x14ac:dyDescent="0.25">
      <c r="A7258" t="s">
        <v>23</v>
      </c>
      <c r="B7258" t="s">
        <v>22</v>
      </c>
      <c r="C7258">
        <v>76</v>
      </c>
      <c r="D7258">
        <v>87</v>
      </c>
      <c r="E7258">
        <v>106</v>
      </c>
    </row>
    <row r="7259" spans="1:5" x14ac:dyDescent="0.25">
      <c r="A7259" t="s">
        <v>23</v>
      </c>
      <c r="B7259" t="s">
        <v>22</v>
      </c>
      <c r="C7259">
        <v>75</v>
      </c>
      <c r="D7259">
        <v>86</v>
      </c>
      <c r="E7259">
        <v>106</v>
      </c>
    </row>
    <row r="7260" spans="1:5" x14ac:dyDescent="0.25">
      <c r="A7260" t="s">
        <v>23</v>
      </c>
      <c r="B7260" t="s">
        <v>22</v>
      </c>
      <c r="C7260">
        <v>74</v>
      </c>
      <c r="D7260">
        <v>86</v>
      </c>
      <c r="E7260">
        <v>106</v>
      </c>
    </row>
    <row r="7261" spans="1:5" x14ac:dyDescent="0.25">
      <c r="A7261" t="s">
        <v>23</v>
      </c>
      <c r="B7261" t="s">
        <v>22</v>
      </c>
      <c r="C7261">
        <v>73</v>
      </c>
      <c r="D7261">
        <v>85</v>
      </c>
      <c r="E7261">
        <v>107</v>
      </c>
    </row>
    <row r="7262" spans="1:5" x14ac:dyDescent="0.25">
      <c r="A7262" t="s">
        <v>23</v>
      </c>
      <c r="B7262" t="s">
        <v>22</v>
      </c>
      <c r="C7262">
        <v>72</v>
      </c>
      <c r="D7262">
        <v>84</v>
      </c>
      <c r="E7262">
        <v>107</v>
      </c>
    </row>
    <row r="7263" spans="1:5" x14ac:dyDescent="0.25">
      <c r="A7263" t="s">
        <v>23</v>
      </c>
      <c r="B7263" t="s">
        <v>22</v>
      </c>
      <c r="C7263">
        <v>72</v>
      </c>
      <c r="D7263">
        <v>84</v>
      </c>
      <c r="E7263">
        <v>107</v>
      </c>
    </row>
    <row r="7264" spans="1:5" x14ac:dyDescent="0.25">
      <c r="A7264" t="s">
        <v>23</v>
      </c>
      <c r="B7264" t="s">
        <v>22</v>
      </c>
      <c r="C7264">
        <v>73</v>
      </c>
      <c r="D7264">
        <v>84</v>
      </c>
      <c r="E7264">
        <v>107</v>
      </c>
    </row>
    <row r="7265" spans="1:5" x14ac:dyDescent="0.25">
      <c r="A7265" t="s">
        <v>23</v>
      </c>
      <c r="B7265" t="s">
        <v>22</v>
      </c>
      <c r="C7265">
        <v>74</v>
      </c>
      <c r="D7265">
        <v>84</v>
      </c>
      <c r="E7265">
        <v>107</v>
      </c>
    </row>
    <row r="7266" spans="1:5" x14ac:dyDescent="0.25">
      <c r="A7266" t="s">
        <v>23</v>
      </c>
      <c r="B7266" t="s">
        <v>22</v>
      </c>
      <c r="C7266">
        <v>75</v>
      </c>
      <c r="D7266">
        <v>84</v>
      </c>
      <c r="E7266">
        <v>107</v>
      </c>
    </row>
    <row r="7267" spans="1:5" x14ac:dyDescent="0.25">
      <c r="A7267" t="s">
        <v>23</v>
      </c>
      <c r="B7267" t="s">
        <v>22</v>
      </c>
      <c r="C7267">
        <v>77</v>
      </c>
      <c r="D7267">
        <v>84</v>
      </c>
      <c r="E7267">
        <v>107</v>
      </c>
    </row>
    <row r="7268" spans="1:5" x14ac:dyDescent="0.25">
      <c r="A7268" t="s">
        <v>23</v>
      </c>
      <c r="B7268" t="s">
        <v>22</v>
      </c>
      <c r="C7268">
        <v>78</v>
      </c>
      <c r="D7268">
        <v>85</v>
      </c>
      <c r="E7268">
        <v>107</v>
      </c>
    </row>
    <row r="7269" spans="1:5" x14ac:dyDescent="0.25">
      <c r="A7269" t="s">
        <v>23</v>
      </c>
      <c r="B7269" t="s">
        <v>22</v>
      </c>
      <c r="C7269">
        <v>79</v>
      </c>
      <c r="D7269">
        <v>85</v>
      </c>
      <c r="E7269">
        <v>107</v>
      </c>
    </row>
    <row r="7270" spans="1:5" x14ac:dyDescent="0.25">
      <c r="A7270" t="s">
        <v>23</v>
      </c>
      <c r="B7270" t="s">
        <v>22</v>
      </c>
      <c r="C7270">
        <v>80</v>
      </c>
      <c r="D7270">
        <v>86</v>
      </c>
      <c r="E7270">
        <v>107</v>
      </c>
    </row>
    <row r="7271" spans="1:5" x14ac:dyDescent="0.25">
      <c r="A7271" t="s">
        <v>23</v>
      </c>
      <c r="B7271" t="s">
        <v>22</v>
      </c>
      <c r="C7271">
        <v>80</v>
      </c>
      <c r="D7271">
        <v>86</v>
      </c>
      <c r="E7271">
        <v>107</v>
      </c>
    </row>
    <row r="7272" spans="1:5" x14ac:dyDescent="0.25">
      <c r="A7272" t="s">
        <v>23</v>
      </c>
      <c r="B7272" t="s">
        <v>22</v>
      </c>
      <c r="C7272">
        <v>81</v>
      </c>
      <c r="D7272">
        <v>87</v>
      </c>
      <c r="E7272">
        <v>107</v>
      </c>
    </row>
    <row r="7273" spans="1:5" x14ac:dyDescent="0.25">
      <c r="A7273" t="s">
        <v>23</v>
      </c>
      <c r="B7273" t="s">
        <v>22</v>
      </c>
      <c r="C7273">
        <v>82</v>
      </c>
      <c r="D7273">
        <v>87</v>
      </c>
      <c r="E7273">
        <v>107</v>
      </c>
    </row>
    <row r="7274" spans="1:5" x14ac:dyDescent="0.25">
      <c r="A7274" t="s">
        <v>23</v>
      </c>
      <c r="B7274" t="s">
        <v>22</v>
      </c>
      <c r="C7274">
        <v>82</v>
      </c>
      <c r="D7274">
        <v>88</v>
      </c>
      <c r="E7274">
        <v>107</v>
      </c>
    </row>
    <row r="7275" spans="1:5" x14ac:dyDescent="0.25">
      <c r="A7275" t="s">
        <v>23</v>
      </c>
      <c r="B7275" t="s">
        <v>22</v>
      </c>
      <c r="C7275">
        <v>83</v>
      </c>
      <c r="D7275">
        <v>88</v>
      </c>
      <c r="E7275">
        <v>108</v>
      </c>
    </row>
    <row r="7276" spans="1:5" x14ac:dyDescent="0.25">
      <c r="A7276" t="s">
        <v>23</v>
      </c>
      <c r="B7276" t="s">
        <v>22</v>
      </c>
      <c r="C7276">
        <v>83</v>
      </c>
      <c r="D7276">
        <v>88</v>
      </c>
      <c r="E7276">
        <v>108</v>
      </c>
    </row>
    <row r="7277" spans="1:5" x14ac:dyDescent="0.25">
      <c r="A7277" t="s">
        <v>23</v>
      </c>
      <c r="B7277" t="s">
        <v>22</v>
      </c>
      <c r="C7277">
        <v>82</v>
      </c>
      <c r="D7277">
        <v>88</v>
      </c>
      <c r="E7277">
        <v>107</v>
      </c>
    </row>
    <row r="7278" spans="1:5" x14ac:dyDescent="0.25">
      <c r="A7278" t="s">
        <v>23</v>
      </c>
      <c r="B7278" t="s">
        <v>22</v>
      </c>
      <c r="C7278">
        <v>82</v>
      </c>
      <c r="D7278">
        <v>88</v>
      </c>
      <c r="E7278">
        <v>107</v>
      </c>
    </row>
    <row r="7279" spans="1:5" x14ac:dyDescent="0.25">
      <c r="A7279" t="s">
        <v>23</v>
      </c>
      <c r="B7279" t="s">
        <v>22</v>
      </c>
      <c r="C7279">
        <v>82</v>
      </c>
      <c r="D7279">
        <v>88</v>
      </c>
      <c r="E7279">
        <v>107</v>
      </c>
    </row>
    <row r="7280" spans="1:5" x14ac:dyDescent="0.25">
      <c r="A7280" t="s">
        <v>23</v>
      </c>
      <c r="B7280" t="s">
        <v>22</v>
      </c>
      <c r="C7280">
        <v>82</v>
      </c>
      <c r="D7280">
        <v>88</v>
      </c>
      <c r="E7280">
        <v>107</v>
      </c>
    </row>
    <row r="7281" spans="1:5" x14ac:dyDescent="0.25">
      <c r="A7281" t="s">
        <v>23</v>
      </c>
      <c r="B7281" t="s">
        <v>22</v>
      </c>
      <c r="C7281">
        <v>82</v>
      </c>
      <c r="D7281">
        <v>89</v>
      </c>
      <c r="E7281">
        <v>108</v>
      </c>
    </row>
    <row r="7282" spans="1:5" x14ac:dyDescent="0.25">
      <c r="A7282" t="s">
        <v>23</v>
      </c>
      <c r="B7282" t="s">
        <v>22</v>
      </c>
      <c r="C7282">
        <v>81</v>
      </c>
      <c r="D7282">
        <v>91</v>
      </c>
      <c r="E7282">
        <v>108</v>
      </c>
    </row>
    <row r="7283" spans="1:5" x14ac:dyDescent="0.25">
      <c r="A7283" t="s">
        <v>23</v>
      </c>
      <c r="B7283" t="s">
        <v>22</v>
      </c>
      <c r="C7283">
        <v>80</v>
      </c>
      <c r="D7283">
        <v>93</v>
      </c>
      <c r="E7283">
        <v>108</v>
      </c>
    </row>
    <row r="7284" spans="1:5" x14ac:dyDescent="0.25">
      <c r="A7284" t="s">
        <v>23</v>
      </c>
      <c r="B7284" t="s">
        <v>22</v>
      </c>
      <c r="C7284">
        <v>79</v>
      </c>
      <c r="D7284">
        <v>98</v>
      </c>
      <c r="E7284">
        <v>108</v>
      </c>
    </row>
    <row r="7285" spans="1:5" x14ac:dyDescent="0.25">
      <c r="A7285" t="s">
        <v>23</v>
      </c>
      <c r="B7285" t="s">
        <v>22</v>
      </c>
      <c r="C7285">
        <v>77</v>
      </c>
      <c r="D7285">
        <v>104</v>
      </c>
      <c r="E7285">
        <v>108</v>
      </c>
    </row>
    <row r="7286" spans="1:5" x14ac:dyDescent="0.25">
      <c r="A7286" t="s">
        <v>23</v>
      </c>
      <c r="B7286" t="s">
        <v>22</v>
      </c>
      <c r="C7286">
        <v>74</v>
      </c>
      <c r="D7286">
        <v>113</v>
      </c>
      <c r="E7286">
        <v>108</v>
      </c>
    </row>
    <row r="7287" spans="1:5" x14ac:dyDescent="0.25">
      <c r="A7287" t="s">
        <v>23</v>
      </c>
      <c r="B7287" t="s">
        <v>22</v>
      </c>
      <c r="C7287">
        <v>72</v>
      </c>
      <c r="D7287">
        <v>120</v>
      </c>
      <c r="E7287">
        <v>108</v>
      </c>
    </row>
    <row r="7288" spans="1:5" x14ac:dyDescent="0.25">
      <c r="A7288" t="s">
        <v>23</v>
      </c>
      <c r="B7288" t="s">
        <v>22</v>
      </c>
      <c r="C7288">
        <v>69</v>
      </c>
      <c r="D7288">
        <v>120</v>
      </c>
      <c r="E7288">
        <v>109</v>
      </c>
    </row>
    <row r="7289" spans="1:5" x14ac:dyDescent="0.25">
      <c r="A7289" t="s">
        <v>23</v>
      </c>
      <c r="B7289" t="s">
        <v>22</v>
      </c>
      <c r="C7289">
        <v>66</v>
      </c>
      <c r="D7289">
        <v>120</v>
      </c>
      <c r="E7289">
        <v>109</v>
      </c>
    </row>
    <row r="7290" spans="1:5" x14ac:dyDescent="0.25">
      <c r="A7290" t="s">
        <v>23</v>
      </c>
      <c r="B7290" t="s">
        <v>22</v>
      </c>
      <c r="C7290">
        <v>63</v>
      </c>
      <c r="D7290">
        <v>120</v>
      </c>
      <c r="E7290">
        <v>109</v>
      </c>
    </row>
    <row r="7291" spans="1:5" x14ac:dyDescent="0.25">
      <c r="A7291" t="s">
        <v>23</v>
      </c>
      <c r="B7291" t="s">
        <v>22</v>
      </c>
      <c r="C7291">
        <v>61</v>
      </c>
      <c r="D7291">
        <v>120</v>
      </c>
      <c r="E7291">
        <v>109</v>
      </c>
    </row>
    <row r="7292" spans="1:5" x14ac:dyDescent="0.25">
      <c r="A7292" t="s">
        <v>23</v>
      </c>
      <c r="B7292" t="s">
        <v>22</v>
      </c>
      <c r="C7292">
        <v>60</v>
      </c>
      <c r="D7292">
        <v>120</v>
      </c>
      <c r="E7292">
        <v>109</v>
      </c>
    </row>
    <row r="7293" spans="1:5" x14ac:dyDescent="0.25">
      <c r="A7293" t="s">
        <v>23</v>
      </c>
      <c r="B7293" t="s">
        <v>22</v>
      </c>
      <c r="C7293">
        <v>58</v>
      </c>
      <c r="D7293">
        <v>120</v>
      </c>
      <c r="E7293">
        <v>109</v>
      </c>
    </row>
    <row r="7294" spans="1:5" x14ac:dyDescent="0.25">
      <c r="A7294" t="s">
        <v>23</v>
      </c>
      <c r="B7294" t="s">
        <v>22</v>
      </c>
      <c r="C7294">
        <v>58</v>
      </c>
      <c r="D7294">
        <v>120</v>
      </c>
      <c r="E7294">
        <v>108</v>
      </c>
    </row>
    <row r="7295" spans="1:5" x14ac:dyDescent="0.25">
      <c r="A7295" t="s">
        <v>23</v>
      </c>
      <c r="B7295" t="s">
        <v>22</v>
      </c>
      <c r="C7295">
        <v>57</v>
      </c>
      <c r="D7295">
        <v>120</v>
      </c>
      <c r="E7295">
        <v>108</v>
      </c>
    </row>
    <row r="7296" spans="1:5" x14ac:dyDescent="0.25">
      <c r="A7296" t="s">
        <v>23</v>
      </c>
      <c r="B7296" t="s">
        <v>22</v>
      </c>
      <c r="C7296">
        <v>57</v>
      </c>
      <c r="D7296">
        <v>120</v>
      </c>
      <c r="E7296">
        <v>108</v>
      </c>
    </row>
    <row r="7297" spans="1:5" x14ac:dyDescent="0.25">
      <c r="A7297" t="s">
        <v>23</v>
      </c>
      <c r="B7297" t="s">
        <v>22</v>
      </c>
      <c r="C7297">
        <v>57</v>
      </c>
      <c r="D7297">
        <v>120</v>
      </c>
      <c r="E7297">
        <v>109</v>
      </c>
    </row>
    <row r="7298" spans="1:5" x14ac:dyDescent="0.25">
      <c r="A7298" t="s">
        <v>23</v>
      </c>
      <c r="B7298" t="s">
        <v>22</v>
      </c>
      <c r="C7298">
        <v>57</v>
      </c>
      <c r="D7298">
        <v>120</v>
      </c>
      <c r="E7298">
        <v>108</v>
      </c>
    </row>
    <row r="7299" spans="1:5" x14ac:dyDescent="0.25">
      <c r="A7299" t="s">
        <v>23</v>
      </c>
      <c r="B7299" t="s">
        <v>22</v>
      </c>
      <c r="C7299">
        <v>58</v>
      </c>
      <c r="D7299">
        <v>120</v>
      </c>
      <c r="E7299">
        <v>108</v>
      </c>
    </row>
    <row r="7300" spans="1:5" x14ac:dyDescent="0.25">
      <c r="A7300" t="s">
        <v>23</v>
      </c>
      <c r="B7300" t="s">
        <v>22</v>
      </c>
      <c r="C7300">
        <v>58</v>
      </c>
      <c r="D7300">
        <v>120</v>
      </c>
      <c r="E7300">
        <v>109</v>
      </c>
    </row>
    <row r="7301" spans="1:5" x14ac:dyDescent="0.25">
      <c r="A7301" t="s">
        <v>23</v>
      </c>
      <c r="B7301" t="s">
        <v>22</v>
      </c>
      <c r="C7301">
        <v>59</v>
      </c>
      <c r="D7301">
        <v>120</v>
      </c>
      <c r="E7301">
        <v>109</v>
      </c>
    </row>
    <row r="7302" spans="1:5" x14ac:dyDescent="0.25">
      <c r="A7302" t="s">
        <v>23</v>
      </c>
      <c r="B7302" t="s">
        <v>22</v>
      </c>
      <c r="C7302">
        <v>59</v>
      </c>
      <c r="D7302">
        <v>120</v>
      </c>
      <c r="E7302">
        <v>109</v>
      </c>
    </row>
    <row r="7303" spans="1:5" x14ac:dyDescent="0.25">
      <c r="A7303" t="s">
        <v>23</v>
      </c>
      <c r="B7303" t="s">
        <v>22</v>
      </c>
      <c r="C7303">
        <v>59</v>
      </c>
      <c r="D7303">
        <v>120</v>
      </c>
      <c r="E7303">
        <v>108</v>
      </c>
    </row>
    <row r="7304" spans="1:5" x14ac:dyDescent="0.25">
      <c r="A7304" t="s">
        <v>23</v>
      </c>
      <c r="B7304" t="s">
        <v>22</v>
      </c>
      <c r="C7304">
        <v>60</v>
      </c>
      <c r="D7304">
        <v>120</v>
      </c>
      <c r="E7304">
        <v>108</v>
      </c>
    </row>
    <row r="7305" spans="1:5" x14ac:dyDescent="0.25">
      <c r="A7305" t="s">
        <v>23</v>
      </c>
      <c r="B7305" t="s">
        <v>22</v>
      </c>
      <c r="C7305">
        <v>61</v>
      </c>
      <c r="D7305">
        <v>120</v>
      </c>
      <c r="E7305">
        <v>108</v>
      </c>
    </row>
    <row r="7306" spans="1:5" x14ac:dyDescent="0.25">
      <c r="A7306" t="s">
        <v>23</v>
      </c>
      <c r="B7306" t="s">
        <v>22</v>
      </c>
      <c r="C7306">
        <v>62</v>
      </c>
      <c r="D7306">
        <v>120</v>
      </c>
      <c r="E7306">
        <v>108</v>
      </c>
    </row>
    <row r="7307" spans="1:5" x14ac:dyDescent="0.25">
      <c r="A7307" t="s">
        <v>23</v>
      </c>
      <c r="B7307" t="s">
        <v>22</v>
      </c>
      <c r="C7307">
        <v>64</v>
      </c>
      <c r="D7307">
        <v>120</v>
      </c>
      <c r="E7307">
        <v>108</v>
      </c>
    </row>
    <row r="7308" spans="1:5" x14ac:dyDescent="0.25">
      <c r="A7308" t="s">
        <v>23</v>
      </c>
      <c r="B7308" t="s">
        <v>22</v>
      </c>
      <c r="C7308">
        <v>67</v>
      </c>
      <c r="D7308">
        <v>120</v>
      </c>
      <c r="E7308">
        <v>108</v>
      </c>
    </row>
    <row r="7309" spans="1:5" x14ac:dyDescent="0.25">
      <c r="A7309" t="s">
        <v>23</v>
      </c>
      <c r="B7309" t="s">
        <v>22</v>
      </c>
      <c r="C7309">
        <v>69</v>
      </c>
      <c r="D7309">
        <v>120</v>
      </c>
      <c r="E7309">
        <v>108</v>
      </c>
    </row>
    <row r="7310" spans="1:5" x14ac:dyDescent="0.25">
      <c r="A7310" t="s">
        <v>23</v>
      </c>
      <c r="B7310" t="s">
        <v>22</v>
      </c>
      <c r="C7310">
        <v>71</v>
      </c>
      <c r="D7310">
        <v>117</v>
      </c>
      <c r="E7310">
        <v>108</v>
      </c>
    </row>
    <row r="7311" spans="1:5" x14ac:dyDescent="0.25">
      <c r="A7311" t="s">
        <v>23</v>
      </c>
      <c r="B7311" t="s">
        <v>22</v>
      </c>
      <c r="C7311">
        <v>73</v>
      </c>
      <c r="D7311">
        <v>113</v>
      </c>
      <c r="E7311">
        <v>108</v>
      </c>
    </row>
    <row r="7312" spans="1:5" x14ac:dyDescent="0.25">
      <c r="A7312" t="s">
        <v>23</v>
      </c>
      <c r="B7312" t="s">
        <v>22</v>
      </c>
      <c r="C7312">
        <v>74</v>
      </c>
      <c r="D7312">
        <v>111</v>
      </c>
      <c r="E7312">
        <v>109</v>
      </c>
    </row>
    <row r="7313" spans="1:5" x14ac:dyDescent="0.25">
      <c r="A7313" t="s">
        <v>23</v>
      </c>
      <c r="B7313" t="s">
        <v>22</v>
      </c>
      <c r="C7313">
        <v>75</v>
      </c>
      <c r="D7313">
        <v>106</v>
      </c>
      <c r="E7313">
        <v>109</v>
      </c>
    </row>
    <row r="7314" spans="1:5" x14ac:dyDescent="0.25">
      <c r="A7314" t="s">
        <v>23</v>
      </c>
      <c r="B7314" t="s">
        <v>22</v>
      </c>
      <c r="C7314">
        <v>75</v>
      </c>
      <c r="D7314">
        <v>100</v>
      </c>
      <c r="E7314">
        <v>109</v>
      </c>
    </row>
    <row r="7315" spans="1:5" x14ac:dyDescent="0.25">
      <c r="A7315" t="s">
        <v>23</v>
      </c>
      <c r="B7315" t="s">
        <v>22</v>
      </c>
      <c r="C7315">
        <v>75</v>
      </c>
      <c r="D7315">
        <v>96</v>
      </c>
      <c r="E7315">
        <v>109</v>
      </c>
    </row>
    <row r="7316" spans="1:5" x14ac:dyDescent="0.25">
      <c r="A7316" t="s">
        <v>23</v>
      </c>
      <c r="B7316" t="s">
        <v>22</v>
      </c>
      <c r="C7316">
        <v>74</v>
      </c>
      <c r="D7316">
        <v>93</v>
      </c>
      <c r="E7316">
        <v>110</v>
      </c>
    </row>
    <row r="7317" spans="1:5" x14ac:dyDescent="0.25">
      <c r="A7317" t="s">
        <v>23</v>
      </c>
      <c r="B7317" t="s">
        <v>22</v>
      </c>
      <c r="C7317">
        <v>74</v>
      </c>
      <c r="D7317">
        <v>91</v>
      </c>
      <c r="E7317">
        <v>110</v>
      </c>
    </row>
    <row r="7318" spans="1:5" x14ac:dyDescent="0.25">
      <c r="A7318" t="s">
        <v>23</v>
      </c>
      <c r="B7318" t="s">
        <v>22</v>
      </c>
      <c r="C7318">
        <v>74</v>
      </c>
      <c r="D7318">
        <v>89</v>
      </c>
      <c r="E7318">
        <v>110</v>
      </c>
    </row>
    <row r="7319" spans="1:5" x14ac:dyDescent="0.25">
      <c r="A7319" t="s">
        <v>23</v>
      </c>
      <c r="B7319" t="s">
        <v>22</v>
      </c>
      <c r="C7319">
        <v>74</v>
      </c>
      <c r="D7319">
        <v>88</v>
      </c>
      <c r="E7319">
        <v>110</v>
      </c>
    </row>
    <row r="7320" spans="1:5" x14ac:dyDescent="0.25">
      <c r="A7320" t="s">
        <v>23</v>
      </c>
      <c r="B7320" t="s">
        <v>22</v>
      </c>
      <c r="C7320">
        <v>74</v>
      </c>
      <c r="D7320">
        <v>87</v>
      </c>
      <c r="E7320">
        <v>110</v>
      </c>
    </row>
    <row r="7321" spans="1:5" x14ac:dyDescent="0.25">
      <c r="A7321" t="s">
        <v>23</v>
      </c>
      <c r="B7321" t="s">
        <v>22</v>
      </c>
      <c r="C7321">
        <v>74</v>
      </c>
      <c r="D7321">
        <v>87</v>
      </c>
      <c r="E7321">
        <v>110</v>
      </c>
    </row>
    <row r="7322" spans="1:5" x14ac:dyDescent="0.25">
      <c r="A7322" t="s">
        <v>23</v>
      </c>
      <c r="B7322" t="s">
        <v>22</v>
      </c>
      <c r="C7322">
        <v>73</v>
      </c>
      <c r="D7322">
        <v>87</v>
      </c>
      <c r="E7322">
        <v>110</v>
      </c>
    </row>
    <row r="7323" spans="1:5" x14ac:dyDescent="0.25">
      <c r="A7323" t="s">
        <v>23</v>
      </c>
      <c r="B7323" t="s">
        <v>22</v>
      </c>
      <c r="C7323">
        <v>73</v>
      </c>
      <c r="D7323">
        <v>87</v>
      </c>
      <c r="E7323">
        <v>110</v>
      </c>
    </row>
    <row r="7324" spans="1:5" x14ac:dyDescent="0.25">
      <c r="A7324" t="s">
        <v>23</v>
      </c>
      <c r="B7324" t="s">
        <v>22</v>
      </c>
      <c r="C7324">
        <v>74</v>
      </c>
      <c r="D7324">
        <v>88</v>
      </c>
      <c r="E7324">
        <v>110</v>
      </c>
    </row>
    <row r="7325" spans="1:5" x14ac:dyDescent="0.25">
      <c r="A7325" t="s">
        <v>23</v>
      </c>
      <c r="B7325" t="s">
        <v>22</v>
      </c>
      <c r="C7325">
        <v>73</v>
      </c>
      <c r="D7325">
        <v>88</v>
      </c>
      <c r="E7325">
        <v>110</v>
      </c>
    </row>
    <row r="7326" spans="1:5" x14ac:dyDescent="0.25">
      <c r="A7326" t="s">
        <v>23</v>
      </c>
      <c r="B7326" t="s">
        <v>22</v>
      </c>
      <c r="C7326">
        <v>73</v>
      </c>
      <c r="D7326">
        <v>89</v>
      </c>
      <c r="E7326">
        <v>110</v>
      </c>
    </row>
    <row r="7327" spans="1:5" x14ac:dyDescent="0.25">
      <c r="A7327" t="s">
        <v>23</v>
      </c>
      <c r="B7327" t="s">
        <v>22</v>
      </c>
      <c r="C7327">
        <v>73</v>
      </c>
      <c r="D7327">
        <v>90</v>
      </c>
      <c r="E7327">
        <v>110</v>
      </c>
    </row>
    <row r="7328" spans="1:5" x14ac:dyDescent="0.25">
      <c r="A7328" t="s">
        <v>23</v>
      </c>
      <c r="B7328" t="s">
        <v>22</v>
      </c>
      <c r="C7328">
        <v>73</v>
      </c>
      <c r="D7328">
        <v>95</v>
      </c>
      <c r="E7328">
        <v>110</v>
      </c>
    </row>
    <row r="7329" spans="1:5" x14ac:dyDescent="0.25">
      <c r="A7329" t="s">
        <v>23</v>
      </c>
      <c r="B7329" t="s">
        <v>22</v>
      </c>
      <c r="C7329">
        <v>72</v>
      </c>
      <c r="D7329">
        <v>103</v>
      </c>
      <c r="E7329">
        <v>110</v>
      </c>
    </row>
    <row r="7330" spans="1:5" x14ac:dyDescent="0.25">
      <c r="A7330" t="s">
        <v>23</v>
      </c>
      <c r="B7330" t="s">
        <v>22</v>
      </c>
      <c r="C7330">
        <v>71</v>
      </c>
      <c r="D7330">
        <v>112</v>
      </c>
      <c r="E7330">
        <v>110</v>
      </c>
    </row>
    <row r="7331" spans="1:5" x14ac:dyDescent="0.25">
      <c r="A7331" t="s">
        <v>23</v>
      </c>
      <c r="B7331" t="s">
        <v>22</v>
      </c>
      <c r="C7331">
        <v>70</v>
      </c>
      <c r="D7331">
        <v>118</v>
      </c>
      <c r="E7331">
        <v>109</v>
      </c>
    </row>
    <row r="7332" spans="1:5" x14ac:dyDescent="0.25">
      <c r="A7332" t="s">
        <v>23</v>
      </c>
      <c r="B7332" t="s">
        <v>22</v>
      </c>
      <c r="C7332">
        <v>69</v>
      </c>
      <c r="D7332">
        <v>120</v>
      </c>
      <c r="E7332">
        <v>109</v>
      </c>
    </row>
    <row r="7333" spans="1:5" x14ac:dyDescent="0.25">
      <c r="A7333" t="s">
        <v>23</v>
      </c>
      <c r="B7333" t="s">
        <v>22</v>
      </c>
      <c r="C7333">
        <v>69</v>
      </c>
      <c r="D7333">
        <v>120</v>
      </c>
      <c r="E7333">
        <v>109</v>
      </c>
    </row>
    <row r="7334" spans="1:5" x14ac:dyDescent="0.25">
      <c r="A7334" t="s">
        <v>23</v>
      </c>
      <c r="B7334" t="s">
        <v>22</v>
      </c>
      <c r="C7334">
        <v>69</v>
      </c>
      <c r="D7334">
        <v>120</v>
      </c>
      <c r="E7334">
        <v>109</v>
      </c>
    </row>
    <row r="7335" spans="1:5" x14ac:dyDescent="0.25">
      <c r="A7335" t="s">
        <v>23</v>
      </c>
      <c r="B7335" t="s">
        <v>22</v>
      </c>
      <c r="C7335">
        <v>69</v>
      </c>
      <c r="D7335">
        <v>119</v>
      </c>
      <c r="E7335">
        <v>109</v>
      </c>
    </row>
    <row r="7336" spans="1:5" x14ac:dyDescent="0.25">
      <c r="A7336" t="s">
        <v>23</v>
      </c>
      <c r="B7336" t="s">
        <v>22</v>
      </c>
      <c r="C7336">
        <v>70</v>
      </c>
      <c r="D7336">
        <v>116</v>
      </c>
      <c r="E7336">
        <v>110</v>
      </c>
    </row>
    <row r="7337" spans="1:5" x14ac:dyDescent="0.25">
      <c r="A7337" t="s">
        <v>23</v>
      </c>
      <c r="B7337" t="s">
        <v>22</v>
      </c>
      <c r="C7337">
        <v>71</v>
      </c>
      <c r="D7337">
        <v>110</v>
      </c>
      <c r="E7337">
        <v>109</v>
      </c>
    </row>
    <row r="7338" spans="1:5" x14ac:dyDescent="0.25">
      <c r="A7338" t="s">
        <v>23</v>
      </c>
      <c r="B7338" t="s">
        <v>22</v>
      </c>
      <c r="C7338">
        <v>72</v>
      </c>
      <c r="D7338">
        <v>102</v>
      </c>
      <c r="E7338">
        <v>110</v>
      </c>
    </row>
    <row r="7339" spans="1:5" x14ac:dyDescent="0.25">
      <c r="A7339" t="s">
        <v>23</v>
      </c>
      <c r="B7339" t="s">
        <v>22</v>
      </c>
      <c r="C7339">
        <v>72</v>
      </c>
      <c r="D7339">
        <v>94</v>
      </c>
      <c r="E7339">
        <v>110</v>
      </c>
    </row>
    <row r="7340" spans="1:5" x14ac:dyDescent="0.25">
      <c r="A7340" t="s">
        <v>23</v>
      </c>
      <c r="B7340" t="s">
        <v>22</v>
      </c>
      <c r="C7340">
        <v>72</v>
      </c>
      <c r="D7340">
        <v>90</v>
      </c>
      <c r="E7340">
        <v>110</v>
      </c>
    </row>
    <row r="7341" spans="1:5" x14ac:dyDescent="0.25">
      <c r="A7341" t="s">
        <v>23</v>
      </c>
      <c r="B7341" t="s">
        <v>22</v>
      </c>
      <c r="C7341">
        <v>71</v>
      </c>
      <c r="D7341">
        <v>89</v>
      </c>
      <c r="E7341">
        <v>110</v>
      </c>
    </row>
    <row r="7342" spans="1:5" x14ac:dyDescent="0.25">
      <c r="A7342" t="s">
        <v>23</v>
      </c>
      <c r="B7342" t="s">
        <v>22</v>
      </c>
      <c r="C7342">
        <v>71</v>
      </c>
      <c r="D7342">
        <v>89</v>
      </c>
      <c r="E7342">
        <v>110</v>
      </c>
    </row>
    <row r="7343" spans="1:5" x14ac:dyDescent="0.25">
      <c r="A7343" t="s">
        <v>23</v>
      </c>
      <c r="B7343" t="s">
        <v>22</v>
      </c>
      <c r="C7343">
        <v>71</v>
      </c>
      <c r="D7343">
        <v>89</v>
      </c>
      <c r="E7343">
        <v>109</v>
      </c>
    </row>
    <row r="7344" spans="1:5" x14ac:dyDescent="0.25">
      <c r="A7344" t="s">
        <v>23</v>
      </c>
      <c r="B7344" t="s">
        <v>22</v>
      </c>
      <c r="C7344">
        <v>71</v>
      </c>
      <c r="D7344">
        <v>89</v>
      </c>
      <c r="E7344">
        <v>110</v>
      </c>
    </row>
    <row r="7345" spans="1:5" x14ac:dyDescent="0.25">
      <c r="A7345" t="s">
        <v>23</v>
      </c>
      <c r="B7345" t="s">
        <v>22</v>
      </c>
      <c r="C7345">
        <v>71</v>
      </c>
      <c r="D7345">
        <v>89</v>
      </c>
      <c r="E7345">
        <v>110</v>
      </c>
    </row>
    <row r="7346" spans="1:5" x14ac:dyDescent="0.25">
      <c r="A7346" t="s">
        <v>23</v>
      </c>
      <c r="B7346" t="s">
        <v>22</v>
      </c>
      <c r="C7346">
        <v>71</v>
      </c>
      <c r="D7346">
        <v>90</v>
      </c>
      <c r="E7346">
        <v>110</v>
      </c>
    </row>
    <row r="7347" spans="1:5" x14ac:dyDescent="0.25">
      <c r="A7347" t="s">
        <v>23</v>
      </c>
      <c r="B7347" t="s">
        <v>22</v>
      </c>
      <c r="C7347">
        <v>71</v>
      </c>
      <c r="D7347">
        <v>94</v>
      </c>
      <c r="E7347">
        <v>110</v>
      </c>
    </row>
    <row r="7348" spans="1:5" x14ac:dyDescent="0.25">
      <c r="A7348" t="s">
        <v>23</v>
      </c>
      <c r="B7348" t="s">
        <v>22</v>
      </c>
      <c r="C7348">
        <v>71</v>
      </c>
      <c r="D7348">
        <v>98</v>
      </c>
      <c r="E7348">
        <v>110</v>
      </c>
    </row>
    <row r="7349" spans="1:5" x14ac:dyDescent="0.25">
      <c r="A7349" t="s">
        <v>23</v>
      </c>
      <c r="B7349" t="s">
        <v>22</v>
      </c>
      <c r="C7349">
        <v>71</v>
      </c>
      <c r="D7349">
        <v>104</v>
      </c>
      <c r="E7349">
        <v>110</v>
      </c>
    </row>
    <row r="7350" spans="1:5" x14ac:dyDescent="0.25">
      <c r="A7350" t="s">
        <v>23</v>
      </c>
      <c r="B7350" t="s">
        <v>22</v>
      </c>
      <c r="C7350">
        <v>70</v>
      </c>
      <c r="D7350">
        <v>108</v>
      </c>
      <c r="E7350">
        <v>109</v>
      </c>
    </row>
    <row r="7351" spans="1:5" x14ac:dyDescent="0.25">
      <c r="A7351" t="s">
        <v>23</v>
      </c>
      <c r="B7351" t="s">
        <v>22</v>
      </c>
      <c r="C7351">
        <v>70</v>
      </c>
      <c r="D7351">
        <v>110</v>
      </c>
      <c r="E7351">
        <v>109</v>
      </c>
    </row>
    <row r="7352" spans="1:5" x14ac:dyDescent="0.25">
      <c r="A7352" t="s">
        <v>23</v>
      </c>
      <c r="B7352" t="s">
        <v>22</v>
      </c>
      <c r="C7352">
        <v>70</v>
      </c>
      <c r="D7352">
        <v>110</v>
      </c>
      <c r="E7352">
        <v>110</v>
      </c>
    </row>
    <row r="7353" spans="1:5" x14ac:dyDescent="0.25">
      <c r="A7353" t="s">
        <v>23</v>
      </c>
      <c r="B7353" t="s">
        <v>22</v>
      </c>
      <c r="C7353">
        <v>71</v>
      </c>
      <c r="D7353">
        <v>108</v>
      </c>
      <c r="E7353">
        <v>110</v>
      </c>
    </row>
    <row r="7354" spans="1:5" x14ac:dyDescent="0.25">
      <c r="A7354" t="s">
        <v>23</v>
      </c>
      <c r="B7354" t="s">
        <v>22</v>
      </c>
      <c r="C7354">
        <v>71</v>
      </c>
      <c r="D7354">
        <v>106</v>
      </c>
      <c r="E7354">
        <v>110</v>
      </c>
    </row>
    <row r="7355" spans="1:5" x14ac:dyDescent="0.25">
      <c r="A7355" t="s">
        <v>23</v>
      </c>
      <c r="B7355" t="s">
        <v>22</v>
      </c>
      <c r="C7355">
        <v>72</v>
      </c>
      <c r="D7355">
        <v>105</v>
      </c>
      <c r="E7355">
        <v>110</v>
      </c>
    </row>
    <row r="7356" spans="1:5" x14ac:dyDescent="0.25">
      <c r="A7356" t="s">
        <v>23</v>
      </c>
      <c r="B7356" t="s">
        <v>22</v>
      </c>
      <c r="C7356">
        <v>71</v>
      </c>
      <c r="D7356">
        <v>103</v>
      </c>
      <c r="E7356">
        <v>110</v>
      </c>
    </row>
    <row r="7357" spans="1:5" x14ac:dyDescent="0.25">
      <c r="A7357" t="s">
        <v>23</v>
      </c>
      <c r="B7357" t="s">
        <v>22</v>
      </c>
      <c r="C7357">
        <v>70</v>
      </c>
      <c r="D7357">
        <v>102</v>
      </c>
      <c r="E7357">
        <v>110</v>
      </c>
    </row>
    <row r="7358" spans="1:5" x14ac:dyDescent="0.25">
      <c r="A7358" t="s">
        <v>23</v>
      </c>
      <c r="B7358" t="s">
        <v>22</v>
      </c>
      <c r="C7358">
        <v>67</v>
      </c>
      <c r="D7358">
        <v>100</v>
      </c>
      <c r="E7358">
        <v>110</v>
      </c>
    </row>
    <row r="7359" spans="1:5" x14ac:dyDescent="0.25">
      <c r="A7359" t="s">
        <v>23</v>
      </c>
      <c r="B7359" t="s">
        <v>22</v>
      </c>
      <c r="C7359">
        <v>65</v>
      </c>
      <c r="D7359">
        <v>98</v>
      </c>
      <c r="E7359">
        <v>110</v>
      </c>
    </row>
    <row r="7360" spans="1:5" x14ac:dyDescent="0.25">
      <c r="A7360" t="s">
        <v>23</v>
      </c>
      <c r="B7360" t="s">
        <v>22</v>
      </c>
      <c r="C7360">
        <v>65</v>
      </c>
      <c r="D7360">
        <v>98</v>
      </c>
      <c r="E7360">
        <v>110</v>
      </c>
    </row>
    <row r="7361" spans="1:5" x14ac:dyDescent="0.25">
      <c r="A7361" t="s">
        <v>23</v>
      </c>
      <c r="B7361" t="s">
        <v>22</v>
      </c>
      <c r="C7361">
        <v>65</v>
      </c>
      <c r="D7361">
        <v>98</v>
      </c>
      <c r="E7361">
        <v>110</v>
      </c>
    </row>
    <row r="7362" spans="1:5" x14ac:dyDescent="0.25">
      <c r="A7362" t="s">
        <v>23</v>
      </c>
      <c r="B7362" t="s">
        <v>22</v>
      </c>
      <c r="C7362">
        <v>66</v>
      </c>
      <c r="D7362">
        <v>98</v>
      </c>
      <c r="E7362">
        <v>110</v>
      </c>
    </row>
    <row r="7363" spans="1:5" x14ac:dyDescent="0.25">
      <c r="A7363" t="s">
        <v>23</v>
      </c>
      <c r="B7363" t="s">
        <v>22</v>
      </c>
      <c r="C7363">
        <v>68</v>
      </c>
      <c r="D7363">
        <v>99</v>
      </c>
      <c r="E7363">
        <v>110</v>
      </c>
    </row>
    <row r="7364" spans="1:5" x14ac:dyDescent="0.25">
      <c r="A7364" t="s">
        <v>23</v>
      </c>
      <c r="B7364" t="s">
        <v>22</v>
      </c>
      <c r="C7364">
        <v>70</v>
      </c>
      <c r="D7364">
        <v>100</v>
      </c>
      <c r="E7364">
        <v>110</v>
      </c>
    </row>
    <row r="7365" spans="1:5" x14ac:dyDescent="0.25">
      <c r="A7365" t="s">
        <v>23</v>
      </c>
      <c r="B7365" t="s">
        <v>22</v>
      </c>
      <c r="C7365">
        <v>71</v>
      </c>
      <c r="D7365">
        <v>101</v>
      </c>
      <c r="E7365">
        <v>110</v>
      </c>
    </row>
    <row r="7366" spans="1:5" x14ac:dyDescent="0.25">
      <c r="A7366" t="s">
        <v>23</v>
      </c>
      <c r="B7366" t="s">
        <v>22</v>
      </c>
      <c r="C7366">
        <v>72</v>
      </c>
      <c r="D7366">
        <v>102</v>
      </c>
      <c r="E7366">
        <v>110</v>
      </c>
    </row>
    <row r="7367" spans="1:5" x14ac:dyDescent="0.25">
      <c r="A7367" t="s">
        <v>23</v>
      </c>
      <c r="B7367" t="s">
        <v>22</v>
      </c>
      <c r="C7367">
        <v>73</v>
      </c>
      <c r="D7367">
        <v>103</v>
      </c>
      <c r="E7367">
        <v>110</v>
      </c>
    </row>
    <row r="7368" spans="1:5" x14ac:dyDescent="0.25">
      <c r="A7368" t="s">
        <v>23</v>
      </c>
      <c r="B7368" t="s">
        <v>22</v>
      </c>
      <c r="C7368">
        <v>73</v>
      </c>
      <c r="D7368">
        <v>103</v>
      </c>
      <c r="E7368">
        <v>110</v>
      </c>
    </row>
    <row r="7369" spans="1:5" x14ac:dyDescent="0.25">
      <c r="A7369" t="s">
        <v>23</v>
      </c>
      <c r="B7369" t="s">
        <v>22</v>
      </c>
      <c r="C7369">
        <v>73</v>
      </c>
      <c r="D7369">
        <v>104</v>
      </c>
      <c r="E7369">
        <v>110</v>
      </c>
    </row>
    <row r="7370" spans="1:5" x14ac:dyDescent="0.25">
      <c r="A7370" t="s">
        <v>23</v>
      </c>
      <c r="B7370" t="s">
        <v>22</v>
      </c>
      <c r="C7370">
        <v>73</v>
      </c>
      <c r="D7370">
        <v>103</v>
      </c>
      <c r="E7370">
        <v>110</v>
      </c>
    </row>
    <row r="7371" spans="1:5" x14ac:dyDescent="0.25">
      <c r="A7371" t="s">
        <v>23</v>
      </c>
      <c r="B7371" t="s">
        <v>22</v>
      </c>
      <c r="C7371">
        <v>73</v>
      </c>
      <c r="D7371">
        <v>103</v>
      </c>
      <c r="E7371">
        <v>110</v>
      </c>
    </row>
    <row r="7372" spans="1:5" x14ac:dyDescent="0.25">
      <c r="A7372" t="s">
        <v>23</v>
      </c>
      <c r="B7372" t="s">
        <v>22</v>
      </c>
      <c r="C7372">
        <v>73</v>
      </c>
      <c r="D7372">
        <v>103</v>
      </c>
      <c r="E7372">
        <v>110</v>
      </c>
    </row>
    <row r="7373" spans="1:5" x14ac:dyDescent="0.25">
      <c r="A7373" t="s">
        <v>23</v>
      </c>
      <c r="B7373" t="s">
        <v>22</v>
      </c>
      <c r="C7373">
        <v>73</v>
      </c>
      <c r="D7373">
        <v>103</v>
      </c>
      <c r="E7373">
        <v>110</v>
      </c>
    </row>
    <row r="7374" spans="1:5" x14ac:dyDescent="0.25">
      <c r="A7374" t="s">
        <v>23</v>
      </c>
      <c r="B7374" t="s">
        <v>22</v>
      </c>
      <c r="C7374">
        <v>72</v>
      </c>
      <c r="D7374">
        <v>105</v>
      </c>
      <c r="E7374">
        <v>110</v>
      </c>
    </row>
    <row r="7375" spans="1:5" x14ac:dyDescent="0.25">
      <c r="A7375" t="s">
        <v>23</v>
      </c>
      <c r="B7375" t="s">
        <v>22</v>
      </c>
      <c r="C7375">
        <v>69</v>
      </c>
      <c r="D7375">
        <v>112</v>
      </c>
      <c r="E7375">
        <v>110</v>
      </c>
    </row>
    <row r="7376" spans="1:5" x14ac:dyDescent="0.25">
      <c r="A7376" t="s">
        <v>23</v>
      </c>
      <c r="B7376" t="s">
        <v>22</v>
      </c>
      <c r="C7376">
        <v>66</v>
      </c>
      <c r="D7376">
        <v>120</v>
      </c>
      <c r="E7376">
        <v>110</v>
      </c>
    </row>
    <row r="7377" spans="1:5" x14ac:dyDescent="0.25">
      <c r="A7377" t="s">
        <v>23</v>
      </c>
      <c r="B7377" t="s">
        <v>22</v>
      </c>
      <c r="C7377">
        <v>63</v>
      </c>
      <c r="D7377">
        <v>120</v>
      </c>
      <c r="E7377">
        <v>110</v>
      </c>
    </row>
    <row r="7378" spans="1:5" x14ac:dyDescent="0.25">
      <c r="A7378" t="s">
        <v>23</v>
      </c>
      <c r="B7378" t="s">
        <v>22</v>
      </c>
      <c r="C7378">
        <v>61</v>
      </c>
      <c r="D7378">
        <v>120</v>
      </c>
      <c r="E7378">
        <v>109</v>
      </c>
    </row>
    <row r="7379" spans="1:5" x14ac:dyDescent="0.25">
      <c r="A7379" t="s">
        <v>23</v>
      </c>
      <c r="B7379" t="s">
        <v>22</v>
      </c>
      <c r="C7379">
        <v>60</v>
      </c>
      <c r="D7379">
        <v>120</v>
      </c>
      <c r="E7379">
        <v>109</v>
      </c>
    </row>
    <row r="7380" spans="1:5" x14ac:dyDescent="0.25">
      <c r="A7380" t="s">
        <v>23</v>
      </c>
      <c r="B7380" t="s">
        <v>22</v>
      </c>
      <c r="C7380">
        <v>60</v>
      </c>
      <c r="D7380">
        <v>120</v>
      </c>
      <c r="E7380">
        <v>109</v>
      </c>
    </row>
    <row r="7381" spans="1:5" x14ac:dyDescent="0.25">
      <c r="A7381" t="s">
        <v>23</v>
      </c>
      <c r="B7381" t="s">
        <v>22</v>
      </c>
      <c r="C7381">
        <v>59</v>
      </c>
      <c r="D7381">
        <v>120</v>
      </c>
      <c r="E7381">
        <v>109</v>
      </c>
    </row>
    <row r="7382" spans="1:5" x14ac:dyDescent="0.25">
      <c r="A7382" t="s">
        <v>23</v>
      </c>
      <c r="B7382" t="s">
        <v>22</v>
      </c>
      <c r="C7382">
        <v>59</v>
      </c>
      <c r="D7382">
        <v>120</v>
      </c>
      <c r="E7382">
        <v>109</v>
      </c>
    </row>
    <row r="7383" spans="1:5" x14ac:dyDescent="0.25">
      <c r="A7383" t="s">
        <v>23</v>
      </c>
      <c r="B7383" t="s">
        <v>22</v>
      </c>
      <c r="C7383">
        <v>58</v>
      </c>
      <c r="D7383">
        <v>120</v>
      </c>
      <c r="E7383">
        <v>109</v>
      </c>
    </row>
    <row r="7384" spans="1:5" x14ac:dyDescent="0.25">
      <c r="A7384" t="s">
        <v>23</v>
      </c>
      <c r="B7384" t="s">
        <v>22</v>
      </c>
      <c r="C7384">
        <v>58</v>
      </c>
      <c r="D7384">
        <v>120</v>
      </c>
      <c r="E7384">
        <v>109</v>
      </c>
    </row>
    <row r="7385" spans="1:5" x14ac:dyDescent="0.25">
      <c r="A7385" t="s">
        <v>23</v>
      </c>
      <c r="B7385" t="s">
        <v>22</v>
      </c>
      <c r="C7385">
        <v>59</v>
      </c>
      <c r="D7385">
        <v>120</v>
      </c>
      <c r="E7385">
        <v>109</v>
      </c>
    </row>
    <row r="7386" spans="1:5" x14ac:dyDescent="0.25">
      <c r="A7386" t="s">
        <v>23</v>
      </c>
      <c r="B7386" t="s">
        <v>22</v>
      </c>
      <c r="C7386">
        <v>59</v>
      </c>
      <c r="D7386">
        <v>120</v>
      </c>
      <c r="E7386">
        <v>109</v>
      </c>
    </row>
    <row r="7387" spans="1:5" x14ac:dyDescent="0.25">
      <c r="A7387" t="s">
        <v>23</v>
      </c>
      <c r="B7387" t="s">
        <v>22</v>
      </c>
      <c r="C7387">
        <v>59</v>
      </c>
      <c r="D7387">
        <v>120</v>
      </c>
      <c r="E7387">
        <v>109</v>
      </c>
    </row>
    <row r="7388" spans="1:5" x14ac:dyDescent="0.25">
      <c r="A7388" t="s">
        <v>23</v>
      </c>
      <c r="B7388" t="s">
        <v>22</v>
      </c>
      <c r="C7388">
        <v>59</v>
      </c>
      <c r="D7388">
        <v>120</v>
      </c>
      <c r="E7388">
        <v>109</v>
      </c>
    </row>
    <row r="7389" spans="1:5" x14ac:dyDescent="0.25">
      <c r="A7389" t="s">
        <v>23</v>
      </c>
      <c r="B7389" t="s">
        <v>22</v>
      </c>
      <c r="C7389">
        <v>59</v>
      </c>
      <c r="D7389">
        <v>120</v>
      </c>
      <c r="E7389">
        <v>109</v>
      </c>
    </row>
    <row r="7390" spans="1:5" x14ac:dyDescent="0.25">
      <c r="A7390" t="s">
        <v>23</v>
      </c>
      <c r="B7390" t="s">
        <v>22</v>
      </c>
      <c r="C7390">
        <v>59</v>
      </c>
      <c r="D7390">
        <v>120</v>
      </c>
      <c r="E7390">
        <v>109</v>
      </c>
    </row>
    <row r="7391" spans="1:5" x14ac:dyDescent="0.25">
      <c r="A7391" t="s">
        <v>23</v>
      </c>
      <c r="B7391" t="s">
        <v>22</v>
      </c>
      <c r="C7391">
        <v>59</v>
      </c>
      <c r="D7391">
        <v>120</v>
      </c>
      <c r="E7391">
        <v>110</v>
      </c>
    </row>
    <row r="7392" spans="1:5" x14ac:dyDescent="0.25">
      <c r="A7392" t="s">
        <v>23</v>
      </c>
      <c r="B7392" t="s">
        <v>22</v>
      </c>
      <c r="C7392">
        <v>59</v>
      </c>
      <c r="D7392">
        <v>120</v>
      </c>
      <c r="E7392">
        <v>110</v>
      </c>
    </row>
    <row r="7393" spans="1:5" x14ac:dyDescent="0.25">
      <c r="A7393" t="s">
        <v>23</v>
      </c>
      <c r="B7393" t="s">
        <v>22</v>
      </c>
      <c r="C7393">
        <v>59</v>
      </c>
      <c r="D7393">
        <v>120</v>
      </c>
      <c r="E7393">
        <v>110</v>
      </c>
    </row>
    <row r="7394" spans="1:5" x14ac:dyDescent="0.25">
      <c r="A7394" t="s">
        <v>23</v>
      </c>
      <c r="B7394" t="s">
        <v>22</v>
      </c>
      <c r="C7394">
        <v>60</v>
      </c>
      <c r="D7394">
        <v>120</v>
      </c>
      <c r="E7394">
        <v>110</v>
      </c>
    </row>
    <row r="7395" spans="1:5" x14ac:dyDescent="0.25">
      <c r="A7395" t="s">
        <v>23</v>
      </c>
      <c r="B7395" t="s">
        <v>22</v>
      </c>
      <c r="C7395">
        <v>60</v>
      </c>
      <c r="D7395">
        <v>120</v>
      </c>
      <c r="E7395">
        <v>110</v>
      </c>
    </row>
    <row r="7396" spans="1:5" x14ac:dyDescent="0.25">
      <c r="A7396" t="s">
        <v>23</v>
      </c>
      <c r="B7396" t="s">
        <v>22</v>
      </c>
      <c r="C7396">
        <v>60</v>
      </c>
      <c r="D7396">
        <v>120</v>
      </c>
      <c r="E7396">
        <v>110</v>
      </c>
    </row>
    <row r="7397" spans="1:5" x14ac:dyDescent="0.25">
      <c r="A7397" t="s">
        <v>23</v>
      </c>
      <c r="B7397" t="s">
        <v>22</v>
      </c>
      <c r="C7397">
        <v>60</v>
      </c>
      <c r="D7397">
        <v>120</v>
      </c>
      <c r="E7397">
        <v>110</v>
      </c>
    </row>
    <row r="7398" spans="1:5" x14ac:dyDescent="0.25">
      <c r="A7398" t="s">
        <v>23</v>
      </c>
      <c r="B7398" t="s">
        <v>22</v>
      </c>
      <c r="C7398">
        <v>61</v>
      </c>
      <c r="D7398">
        <v>120</v>
      </c>
      <c r="E7398">
        <v>110</v>
      </c>
    </row>
    <row r="7399" spans="1:5" x14ac:dyDescent="0.25">
      <c r="A7399" t="s">
        <v>23</v>
      </c>
      <c r="B7399" t="s">
        <v>22</v>
      </c>
      <c r="C7399">
        <v>61</v>
      </c>
      <c r="D7399">
        <v>120</v>
      </c>
      <c r="E7399">
        <v>110</v>
      </c>
    </row>
    <row r="7400" spans="1:5" x14ac:dyDescent="0.25">
      <c r="A7400" t="s">
        <v>23</v>
      </c>
      <c r="B7400" t="s">
        <v>22</v>
      </c>
      <c r="C7400">
        <v>61</v>
      </c>
      <c r="D7400">
        <v>120</v>
      </c>
      <c r="E7400">
        <v>110</v>
      </c>
    </row>
    <row r="7401" spans="1:5" x14ac:dyDescent="0.25">
      <c r="A7401" t="s">
        <v>23</v>
      </c>
      <c r="B7401" t="s">
        <v>22</v>
      </c>
      <c r="C7401">
        <v>60</v>
      </c>
      <c r="D7401">
        <v>120</v>
      </c>
      <c r="E7401">
        <v>110</v>
      </c>
    </row>
    <row r="7402" spans="1:5" x14ac:dyDescent="0.25">
      <c r="A7402" t="s">
        <v>23</v>
      </c>
      <c r="B7402" t="s">
        <v>22</v>
      </c>
      <c r="C7402">
        <v>60</v>
      </c>
      <c r="D7402">
        <v>120</v>
      </c>
      <c r="E7402">
        <v>110</v>
      </c>
    </row>
    <row r="7403" spans="1:5" x14ac:dyDescent="0.25">
      <c r="A7403" t="s">
        <v>23</v>
      </c>
      <c r="B7403" t="s">
        <v>22</v>
      </c>
      <c r="C7403">
        <v>60</v>
      </c>
      <c r="D7403">
        <v>120</v>
      </c>
      <c r="E7403">
        <v>110</v>
      </c>
    </row>
    <row r="7404" spans="1:5" x14ac:dyDescent="0.25">
      <c r="A7404" t="s">
        <v>23</v>
      </c>
      <c r="B7404" t="s">
        <v>22</v>
      </c>
      <c r="C7404">
        <v>60</v>
      </c>
      <c r="D7404">
        <v>120</v>
      </c>
      <c r="E7404">
        <v>110</v>
      </c>
    </row>
    <row r="7405" spans="1:5" x14ac:dyDescent="0.25">
      <c r="A7405" t="s">
        <v>23</v>
      </c>
      <c r="B7405" t="s">
        <v>22</v>
      </c>
      <c r="C7405">
        <v>60</v>
      </c>
      <c r="D7405">
        <v>120</v>
      </c>
      <c r="E7405">
        <v>110</v>
      </c>
    </row>
    <row r="7406" spans="1:5" x14ac:dyDescent="0.25">
      <c r="A7406" t="s">
        <v>23</v>
      </c>
      <c r="B7406" t="s">
        <v>22</v>
      </c>
      <c r="C7406">
        <v>59</v>
      </c>
      <c r="D7406">
        <v>120</v>
      </c>
      <c r="E7406">
        <v>110</v>
      </c>
    </row>
    <row r="7407" spans="1:5" x14ac:dyDescent="0.25">
      <c r="A7407" t="s">
        <v>23</v>
      </c>
      <c r="B7407" t="s">
        <v>22</v>
      </c>
      <c r="C7407">
        <v>59</v>
      </c>
      <c r="D7407">
        <v>120</v>
      </c>
      <c r="E7407">
        <v>110</v>
      </c>
    </row>
    <row r="7408" spans="1:5" x14ac:dyDescent="0.25">
      <c r="A7408" t="s">
        <v>23</v>
      </c>
      <c r="B7408" t="s">
        <v>22</v>
      </c>
      <c r="C7408">
        <v>59</v>
      </c>
      <c r="D7408">
        <v>120</v>
      </c>
      <c r="E7408">
        <v>110</v>
      </c>
    </row>
    <row r="7409" spans="1:5" x14ac:dyDescent="0.25">
      <c r="A7409" t="s">
        <v>23</v>
      </c>
      <c r="B7409" t="s">
        <v>22</v>
      </c>
      <c r="C7409">
        <v>58</v>
      </c>
      <c r="D7409">
        <v>120</v>
      </c>
      <c r="E7409">
        <v>110</v>
      </c>
    </row>
    <row r="7410" spans="1:5" x14ac:dyDescent="0.25">
      <c r="A7410" t="s">
        <v>23</v>
      </c>
      <c r="B7410" t="s">
        <v>22</v>
      </c>
      <c r="C7410">
        <v>58</v>
      </c>
      <c r="D7410">
        <v>120</v>
      </c>
      <c r="E7410">
        <v>110</v>
      </c>
    </row>
    <row r="7411" spans="1:5" x14ac:dyDescent="0.25">
      <c r="A7411" t="s">
        <v>23</v>
      </c>
      <c r="B7411" t="s">
        <v>22</v>
      </c>
      <c r="C7411">
        <v>58</v>
      </c>
      <c r="D7411">
        <v>120</v>
      </c>
      <c r="E7411">
        <v>110</v>
      </c>
    </row>
    <row r="7412" spans="1:5" x14ac:dyDescent="0.25">
      <c r="A7412" t="s">
        <v>23</v>
      </c>
      <c r="B7412" t="s">
        <v>22</v>
      </c>
      <c r="C7412">
        <v>58</v>
      </c>
      <c r="D7412">
        <v>120</v>
      </c>
      <c r="E7412">
        <v>110</v>
      </c>
    </row>
    <row r="7413" spans="1:5" x14ac:dyDescent="0.25">
      <c r="A7413" t="s">
        <v>23</v>
      </c>
      <c r="B7413" t="s">
        <v>22</v>
      </c>
      <c r="C7413">
        <v>58</v>
      </c>
      <c r="D7413">
        <v>120</v>
      </c>
      <c r="E7413">
        <v>110</v>
      </c>
    </row>
    <row r="7414" spans="1:5" x14ac:dyDescent="0.25">
      <c r="A7414" t="s">
        <v>23</v>
      </c>
      <c r="B7414" t="s">
        <v>22</v>
      </c>
      <c r="C7414">
        <v>58</v>
      </c>
      <c r="D7414">
        <v>120</v>
      </c>
      <c r="E7414">
        <v>110</v>
      </c>
    </row>
    <row r="7415" spans="1:5" x14ac:dyDescent="0.25">
      <c r="A7415" t="s">
        <v>23</v>
      </c>
      <c r="B7415" t="s">
        <v>22</v>
      </c>
      <c r="C7415">
        <v>58</v>
      </c>
      <c r="D7415">
        <v>120</v>
      </c>
      <c r="E7415">
        <v>110</v>
      </c>
    </row>
    <row r="7416" spans="1:5" x14ac:dyDescent="0.25">
      <c r="A7416" t="s">
        <v>23</v>
      </c>
      <c r="B7416" t="s">
        <v>22</v>
      </c>
      <c r="C7416">
        <v>58</v>
      </c>
      <c r="D7416">
        <v>120</v>
      </c>
      <c r="E7416">
        <v>109</v>
      </c>
    </row>
    <row r="7417" spans="1:5" x14ac:dyDescent="0.25">
      <c r="A7417" t="s">
        <v>23</v>
      </c>
      <c r="B7417" t="s">
        <v>22</v>
      </c>
      <c r="C7417">
        <v>58</v>
      </c>
      <c r="D7417">
        <v>120</v>
      </c>
      <c r="E7417">
        <v>110</v>
      </c>
    </row>
    <row r="7418" spans="1:5" x14ac:dyDescent="0.25">
      <c r="A7418" t="s">
        <v>23</v>
      </c>
      <c r="B7418" t="s">
        <v>22</v>
      </c>
      <c r="C7418">
        <v>58</v>
      </c>
      <c r="D7418">
        <v>120</v>
      </c>
      <c r="E7418">
        <v>110</v>
      </c>
    </row>
    <row r="7419" spans="1:5" x14ac:dyDescent="0.25">
      <c r="A7419" t="s">
        <v>23</v>
      </c>
      <c r="B7419" t="s">
        <v>22</v>
      </c>
      <c r="C7419">
        <v>58</v>
      </c>
      <c r="D7419">
        <v>120</v>
      </c>
      <c r="E7419">
        <v>109</v>
      </c>
    </row>
    <row r="7420" spans="1:5" x14ac:dyDescent="0.25">
      <c r="A7420" t="s">
        <v>23</v>
      </c>
      <c r="B7420" t="s">
        <v>22</v>
      </c>
      <c r="C7420">
        <v>58</v>
      </c>
      <c r="D7420">
        <v>120</v>
      </c>
      <c r="E7420">
        <v>110</v>
      </c>
    </row>
    <row r="7421" spans="1:5" x14ac:dyDescent="0.25">
      <c r="A7421" t="s">
        <v>23</v>
      </c>
      <c r="B7421" t="s">
        <v>22</v>
      </c>
      <c r="C7421">
        <v>58</v>
      </c>
      <c r="D7421">
        <v>120</v>
      </c>
      <c r="E7421">
        <v>110</v>
      </c>
    </row>
    <row r="7422" spans="1:5" x14ac:dyDescent="0.25">
      <c r="A7422" t="s">
        <v>23</v>
      </c>
      <c r="B7422" t="s">
        <v>22</v>
      </c>
      <c r="C7422">
        <v>58</v>
      </c>
      <c r="D7422">
        <v>120</v>
      </c>
      <c r="E7422">
        <v>109</v>
      </c>
    </row>
    <row r="7423" spans="1:5" x14ac:dyDescent="0.25">
      <c r="A7423" t="s">
        <v>23</v>
      </c>
      <c r="B7423" t="s">
        <v>22</v>
      </c>
      <c r="C7423">
        <v>58</v>
      </c>
      <c r="D7423">
        <v>120</v>
      </c>
      <c r="E7423">
        <v>110</v>
      </c>
    </row>
    <row r="7424" spans="1:5" x14ac:dyDescent="0.25">
      <c r="A7424" t="s">
        <v>23</v>
      </c>
      <c r="B7424" t="s">
        <v>22</v>
      </c>
      <c r="C7424">
        <v>58</v>
      </c>
      <c r="D7424">
        <v>120</v>
      </c>
      <c r="E7424">
        <v>109</v>
      </c>
    </row>
    <row r="7425" spans="1:5" x14ac:dyDescent="0.25">
      <c r="A7425" t="s">
        <v>23</v>
      </c>
      <c r="B7425" t="s">
        <v>22</v>
      </c>
      <c r="C7425">
        <v>58</v>
      </c>
      <c r="D7425">
        <v>120</v>
      </c>
      <c r="E7425">
        <v>109</v>
      </c>
    </row>
    <row r="7426" spans="1:5" x14ac:dyDescent="0.25">
      <c r="A7426" t="s">
        <v>23</v>
      </c>
      <c r="B7426" t="s">
        <v>22</v>
      </c>
      <c r="C7426">
        <v>58</v>
      </c>
      <c r="D7426">
        <v>120</v>
      </c>
      <c r="E7426">
        <v>109</v>
      </c>
    </row>
    <row r="7427" spans="1:5" x14ac:dyDescent="0.25">
      <c r="A7427" t="s">
        <v>23</v>
      </c>
      <c r="B7427" t="s">
        <v>22</v>
      </c>
      <c r="C7427">
        <v>58</v>
      </c>
      <c r="D7427">
        <v>120</v>
      </c>
      <c r="E7427">
        <v>109</v>
      </c>
    </row>
    <row r="7428" spans="1:5" x14ac:dyDescent="0.25">
      <c r="A7428" t="s">
        <v>23</v>
      </c>
      <c r="B7428" t="s">
        <v>22</v>
      </c>
      <c r="C7428">
        <v>58</v>
      </c>
      <c r="D7428">
        <v>120</v>
      </c>
      <c r="E7428">
        <v>109</v>
      </c>
    </row>
    <row r="7429" spans="1:5" x14ac:dyDescent="0.25">
      <c r="A7429" t="s">
        <v>23</v>
      </c>
      <c r="B7429" t="s">
        <v>22</v>
      </c>
      <c r="C7429">
        <v>58</v>
      </c>
      <c r="D7429">
        <v>120</v>
      </c>
      <c r="E7429">
        <v>109</v>
      </c>
    </row>
    <row r="7430" spans="1:5" x14ac:dyDescent="0.25">
      <c r="A7430" t="s">
        <v>23</v>
      </c>
      <c r="B7430" t="s">
        <v>22</v>
      </c>
      <c r="C7430">
        <v>59</v>
      </c>
      <c r="D7430">
        <v>120</v>
      </c>
      <c r="E7430">
        <v>109</v>
      </c>
    </row>
    <row r="7431" spans="1:5" x14ac:dyDescent="0.25">
      <c r="A7431" t="s">
        <v>23</v>
      </c>
      <c r="B7431" t="s">
        <v>22</v>
      </c>
      <c r="C7431">
        <v>59</v>
      </c>
      <c r="D7431">
        <v>120</v>
      </c>
      <c r="E7431">
        <v>109</v>
      </c>
    </row>
    <row r="7432" spans="1:5" x14ac:dyDescent="0.25">
      <c r="A7432" t="s">
        <v>23</v>
      </c>
      <c r="B7432" t="s">
        <v>22</v>
      </c>
      <c r="C7432">
        <v>59</v>
      </c>
      <c r="D7432">
        <v>120</v>
      </c>
      <c r="E7432">
        <v>109</v>
      </c>
    </row>
    <row r="7433" spans="1:5" x14ac:dyDescent="0.25">
      <c r="A7433" t="s">
        <v>23</v>
      </c>
      <c r="B7433" t="s">
        <v>22</v>
      </c>
      <c r="C7433">
        <v>59</v>
      </c>
      <c r="D7433">
        <v>120</v>
      </c>
      <c r="E7433">
        <v>109</v>
      </c>
    </row>
    <row r="7434" spans="1:5" x14ac:dyDescent="0.25">
      <c r="A7434" t="s">
        <v>23</v>
      </c>
      <c r="B7434" t="s">
        <v>22</v>
      </c>
      <c r="C7434">
        <v>59</v>
      </c>
      <c r="D7434">
        <v>120</v>
      </c>
      <c r="E7434">
        <v>109</v>
      </c>
    </row>
    <row r="7435" spans="1:5" x14ac:dyDescent="0.25">
      <c r="A7435" t="s">
        <v>23</v>
      </c>
      <c r="B7435" t="s">
        <v>22</v>
      </c>
      <c r="C7435">
        <v>59</v>
      </c>
      <c r="D7435">
        <v>120</v>
      </c>
      <c r="E7435">
        <v>109</v>
      </c>
    </row>
    <row r="7436" spans="1:5" x14ac:dyDescent="0.25">
      <c r="A7436" t="s">
        <v>23</v>
      </c>
      <c r="B7436" t="s">
        <v>22</v>
      </c>
      <c r="C7436">
        <v>59</v>
      </c>
      <c r="D7436">
        <v>120</v>
      </c>
      <c r="E7436">
        <v>109</v>
      </c>
    </row>
    <row r="7437" spans="1:5" x14ac:dyDescent="0.25">
      <c r="A7437" t="s">
        <v>23</v>
      </c>
      <c r="B7437" t="s">
        <v>22</v>
      </c>
      <c r="C7437">
        <v>59</v>
      </c>
      <c r="D7437">
        <v>120</v>
      </c>
      <c r="E7437">
        <v>109</v>
      </c>
    </row>
    <row r="7438" spans="1:5" x14ac:dyDescent="0.25">
      <c r="A7438" t="s">
        <v>23</v>
      </c>
      <c r="B7438" t="s">
        <v>22</v>
      </c>
      <c r="C7438">
        <v>59</v>
      </c>
      <c r="D7438">
        <v>120</v>
      </c>
      <c r="E7438">
        <v>109</v>
      </c>
    </row>
    <row r="7439" spans="1:5" x14ac:dyDescent="0.25">
      <c r="A7439" t="s">
        <v>23</v>
      </c>
      <c r="B7439" t="s">
        <v>22</v>
      </c>
      <c r="C7439">
        <v>59</v>
      </c>
      <c r="D7439">
        <v>120</v>
      </c>
      <c r="E7439">
        <v>109</v>
      </c>
    </row>
    <row r="7440" spans="1:5" x14ac:dyDescent="0.25">
      <c r="A7440" t="s">
        <v>23</v>
      </c>
      <c r="B7440" t="s">
        <v>22</v>
      </c>
      <c r="C7440">
        <v>59</v>
      </c>
      <c r="D7440">
        <v>120</v>
      </c>
      <c r="E7440">
        <v>109</v>
      </c>
    </row>
    <row r="7441" spans="1:5" x14ac:dyDescent="0.25">
      <c r="A7441" t="s">
        <v>23</v>
      </c>
      <c r="B7441" t="s">
        <v>22</v>
      </c>
      <c r="C7441">
        <v>59</v>
      </c>
      <c r="D7441">
        <v>120</v>
      </c>
      <c r="E7441">
        <v>109</v>
      </c>
    </row>
    <row r="7442" spans="1:5" x14ac:dyDescent="0.25">
      <c r="A7442" t="s">
        <v>23</v>
      </c>
      <c r="B7442" t="s">
        <v>22</v>
      </c>
      <c r="C7442">
        <v>59</v>
      </c>
      <c r="D7442">
        <v>120</v>
      </c>
      <c r="E7442">
        <v>109</v>
      </c>
    </row>
    <row r="7443" spans="1:5" x14ac:dyDescent="0.25">
      <c r="A7443" t="s">
        <v>23</v>
      </c>
      <c r="B7443" t="s">
        <v>22</v>
      </c>
      <c r="C7443">
        <v>59</v>
      </c>
      <c r="D7443">
        <v>120</v>
      </c>
      <c r="E7443">
        <v>109</v>
      </c>
    </row>
    <row r="7444" spans="1:5" x14ac:dyDescent="0.25">
      <c r="A7444" t="s">
        <v>23</v>
      </c>
      <c r="B7444" t="s">
        <v>22</v>
      </c>
      <c r="C7444">
        <v>59</v>
      </c>
      <c r="D7444">
        <v>120</v>
      </c>
      <c r="E7444">
        <v>109</v>
      </c>
    </row>
    <row r="7445" spans="1:5" x14ac:dyDescent="0.25">
      <c r="A7445" t="s">
        <v>23</v>
      </c>
      <c r="B7445" t="s">
        <v>22</v>
      </c>
      <c r="C7445">
        <v>59</v>
      </c>
      <c r="D7445">
        <v>120</v>
      </c>
      <c r="E7445">
        <v>109</v>
      </c>
    </row>
    <row r="7446" spans="1:5" x14ac:dyDescent="0.25">
      <c r="A7446" t="s">
        <v>23</v>
      </c>
      <c r="B7446" t="s">
        <v>22</v>
      </c>
      <c r="C7446">
        <v>59</v>
      </c>
      <c r="D7446">
        <v>120</v>
      </c>
      <c r="E7446">
        <v>109</v>
      </c>
    </row>
    <row r="7447" spans="1:5" x14ac:dyDescent="0.25">
      <c r="A7447" t="s">
        <v>23</v>
      </c>
      <c r="B7447" t="s">
        <v>22</v>
      </c>
      <c r="C7447">
        <v>59</v>
      </c>
      <c r="D7447">
        <v>120</v>
      </c>
      <c r="E7447">
        <v>109</v>
      </c>
    </row>
    <row r="7448" spans="1:5" x14ac:dyDescent="0.25">
      <c r="A7448" t="s">
        <v>23</v>
      </c>
      <c r="B7448" t="s">
        <v>22</v>
      </c>
      <c r="C7448">
        <v>59</v>
      </c>
      <c r="D7448">
        <v>120</v>
      </c>
      <c r="E7448">
        <v>109</v>
      </c>
    </row>
    <row r="7449" spans="1:5" x14ac:dyDescent="0.25">
      <c r="A7449" t="s">
        <v>23</v>
      </c>
      <c r="B7449" t="s">
        <v>22</v>
      </c>
      <c r="C7449">
        <v>59</v>
      </c>
      <c r="D7449">
        <v>120</v>
      </c>
      <c r="E7449">
        <v>109</v>
      </c>
    </row>
    <row r="7450" spans="1:5" x14ac:dyDescent="0.25">
      <c r="A7450" t="s">
        <v>23</v>
      </c>
      <c r="B7450" t="s">
        <v>22</v>
      </c>
      <c r="C7450">
        <v>59</v>
      </c>
      <c r="D7450">
        <v>120</v>
      </c>
      <c r="E7450">
        <v>109</v>
      </c>
    </row>
    <row r="7451" spans="1:5" x14ac:dyDescent="0.25">
      <c r="A7451" t="s">
        <v>23</v>
      </c>
      <c r="B7451" t="s">
        <v>22</v>
      </c>
      <c r="C7451">
        <v>59</v>
      </c>
      <c r="D7451">
        <v>120</v>
      </c>
      <c r="E7451">
        <v>109</v>
      </c>
    </row>
    <row r="7452" spans="1:5" x14ac:dyDescent="0.25">
      <c r="A7452" t="s">
        <v>23</v>
      </c>
      <c r="B7452" t="s">
        <v>22</v>
      </c>
      <c r="C7452">
        <v>59</v>
      </c>
      <c r="D7452">
        <v>120</v>
      </c>
      <c r="E7452">
        <v>109</v>
      </c>
    </row>
    <row r="7453" spans="1:5" x14ac:dyDescent="0.25">
      <c r="A7453" t="s">
        <v>23</v>
      </c>
      <c r="B7453" t="s">
        <v>22</v>
      </c>
      <c r="C7453">
        <v>59</v>
      </c>
      <c r="D7453">
        <v>120</v>
      </c>
      <c r="E7453">
        <v>109</v>
      </c>
    </row>
    <row r="7454" spans="1:5" x14ac:dyDescent="0.25">
      <c r="A7454" t="s">
        <v>23</v>
      </c>
      <c r="B7454" t="s">
        <v>22</v>
      </c>
      <c r="C7454">
        <v>59</v>
      </c>
      <c r="D7454">
        <v>120</v>
      </c>
      <c r="E7454">
        <v>109</v>
      </c>
    </row>
    <row r="7455" spans="1:5" x14ac:dyDescent="0.25">
      <c r="A7455" t="s">
        <v>23</v>
      </c>
      <c r="B7455" t="s">
        <v>22</v>
      </c>
      <c r="C7455">
        <v>59</v>
      </c>
      <c r="D7455">
        <v>120</v>
      </c>
      <c r="E7455">
        <v>110</v>
      </c>
    </row>
    <row r="7456" spans="1:5" x14ac:dyDescent="0.25">
      <c r="A7456" t="s">
        <v>23</v>
      </c>
      <c r="B7456" t="s">
        <v>22</v>
      </c>
      <c r="C7456">
        <v>59</v>
      </c>
      <c r="D7456">
        <v>120</v>
      </c>
      <c r="E7456">
        <v>110</v>
      </c>
    </row>
    <row r="7457" spans="1:5" x14ac:dyDescent="0.25">
      <c r="A7457" t="s">
        <v>23</v>
      </c>
      <c r="B7457" t="s">
        <v>22</v>
      </c>
      <c r="C7457">
        <v>59</v>
      </c>
      <c r="D7457">
        <v>120</v>
      </c>
      <c r="E7457">
        <v>110</v>
      </c>
    </row>
    <row r="7458" spans="1:5" x14ac:dyDescent="0.25">
      <c r="A7458" t="s">
        <v>23</v>
      </c>
      <c r="B7458" t="s">
        <v>22</v>
      </c>
      <c r="C7458">
        <v>59</v>
      </c>
      <c r="D7458">
        <v>120</v>
      </c>
      <c r="E7458">
        <v>110</v>
      </c>
    </row>
    <row r="7459" spans="1:5" x14ac:dyDescent="0.25">
      <c r="A7459" t="s">
        <v>23</v>
      </c>
      <c r="B7459" t="s">
        <v>22</v>
      </c>
      <c r="C7459">
        <v>59</v>
      </c>
      <c r="D7459">
        <v>120</v>
      </c>
      <c r="E7459">
        <v>110</v>
      </c>
    </row>
    <row r="7460" spans="1:5" x14ac:dyDescent="0.25">
      <c r="A7460" t="s">
        <v>23</v>
      </c>
      <c r="B7460" t="s">
        <v>22</v>
      </c>
      <c r="C7460">
        <v>59</v>
      </c>
      <c r="D7460">
        <v>120</v>
      </c>
      <c r="E7460">
        <v>110</v>
      </c>
    </row>
    <row r="7461" spans="1:5" x14ac:dyDescent="0.25">
      <c r="A7461" t="s">
        <v>23</v>
      </c>
      <c r="B7461" t="s">
        <v>22</v>
      </c>
      <c r="C7461">
        <v>59</v>
      </c>
      <c r="D7461">
        <v>120</v>
      </c>
      <c r="E7461">
        <v>110</v>
      </c>
    </row>
    <row r="7462" spans="1:5" x14ac:dyDescent="0.25">
      <c r="A7462" t="s">
        <v>23</v>
      </c>
      <c r="B7462" t="s">
        <v>22</v>
      </c>
      <c r="C7462">
        <v>59</v>
      </c>
      <c r="D7462">
        <v>120</v>
      </c>
      <c r="E7462">
        <v>110</v>
      </c>
    </row>
    <row r="7463" spans="1:5" x14ac:dyDescent="0.25">
      <c r="A7463" t="s">
        <v>23</v>
      </c>
      <c r="B7463" t="s">
        <v>22</v>
      </c>
      <c r="C7463">
        <v>59</v>
      </c>
      <c r="D7463">
        <v>120</v>
      </c>
      <c r="E7463">
        <v>110</v>
      </c>
    </row>
    <row r="7464" spans="1:5" x14ac:dyDescent="0.25">
      <c r="A7464" t="s">
        <v>23</v>
      </c>
      <c r="B7464" t="s">
        <v>22</v>
      </c>
      <c r="C7464">
        <v>59</v>
      </c>
      <c r="D7464">
        <v>120</v>
      </c>
      <c r="E7464">
        <v>110</v>
      </c>
    </row>
    <row r="7465" spans="1:5" x14ac:dyDescent="0.25">
      <c r="A7465" t="s">
        <v>23</v>
      </c>
      <c r="B7465" t="s">
        <v>22</v>
      </c>
      <c r="C7465">
        <v>59</v>
      </c>
      <c r="D7465">
        <v>120</v>
      </c>
      <c r="E7465">
        <v>110</v>
      </c>
    </row>
    <row r="7466" spans="1:5" x14ac:dyDescent="0.25">
      <c r="A7466" t="s">
        <v>23</v>
      </c>
      <c r="B7466" t="s">
        <v>22</v>
      </c>
      <c r="C7466">
        <v>59</v>
      </c>
      <c r="D7466">
        <v>120</v>
      </c>
      <c r="E7466">
        <v>110</v>
      </c>
    </row>
    <row r="7467" spans="1:5" x14ac:dyDescent="0.25">
      <c r="A7467" t="s">
        <v>23</v>
      </c>
      <c r="B7467" t="s">
        <v>22</v>
      </c>
      <c r="C7467">
        <v>58</v>
      </c>
      <c r="D7467">
        <v>120</v>
      </c>
      <c r="E7467">
        <v>110</v>
      </c>
    </row>
    <row r="7468" spans="1:5" x14ac:dyDescent="0.25">
      <c r="A7468" t="s">
        <v>23</v>
      </c>
      <c r="B7468" t="s">
        <v>22</v>
      </c>
      <c r="C7468">
        <v>58</v>
      </c>
      <c r="D7468">
        <v>120</v>
      </c>
      <c r="E7468">
        <v>110</v>
      </c>
    </row>
    <row r="7469" spans="1:5" x14ac:dyDescent="0.25">
      <c r="A7469" t="s">
        <v>23</v>
      </c>
      <c r="B7469" t="s">
        <v>22</v>
      </c>
      <c r="C7469">
        <v>57</v>
      </c>
      <c r="D7469">
        <v>120</v>
      </c>
      <c r="E7469">
        <v>110</v>
      </c>
    </row>
    <row r="7470" spans="1:5" x14ac:dyDescent="0.25">
      <c r="A7470" t="s">
        <v>23</v>
      </c>
      <c r="B7470" t="s">
        <v>22</v>
      </c>
      <c r="C7470">
        <v>56</v>
      </c>
      <c r="D7470">
        <v>120</v>
      </c>
      <c r="E7470">
        <v>110</v>
      </c>
    </row>
    <row r="7471" spans="1:5" x14ac:dyDescent="0.25">
      <c r="A7471" t="s">
        <v>23</v>
      </c>
      <c r="B7471" t="s">
        <v>22</v>
      </c>
      <c r="C7471">
        <v>55</v>
      </c>
      <c r="D7471">
        <v>120</v>
      </c>
      <c r="E7471">
        <v>110</v>
      </c>
    </row>
    <row r="7472" spans="1:5" x14ac:dyDescent="0.25">
      <c r="A7472" t="s">
        <v>23</v>
      </c>
      <c r="B7472" t="s">
        <v>22</v>
      </c>
      <c r="C7472">
        <v>55</v>
      </c>
      <c r="D7472">
        <v>120</v>
      </c>
      <c r="E7472">
        <v>110</v>
      </c>
    </row>
    <row r="7473" spans="1:5" x14ac:dyDescent="0.25">
      <c r="A7473" t="s">
        <v>23</v>
      </c>
      <c r="B7473" t="s">
        <v>22</v>
      </c>
      <c r="C7473">
        <v>55</v>
      </c>
      <c r="D7473">
        <v>120</v>
      </c>
      <c r="E7473">
        <v>110</v>
      </c>
    </row>
    <row r="7474" spans="1:5" x14ac:dyDescent="0.25">
      <c r="A7474" t="s">
        <v>23</v>
      </c>
      <c r="B7474" t="s">
        <v>22</v>
      </c>
      <c r="C7474">
        <v>55</v>
      </c>
      <c r="D7474">
        <v>120</v>
      </c>
      <c r="E7474">
        <v>110</v>
      </c>
    </row>
    <row r="7475" spans="1:5" x14ac:dyDescent="0.25">
      <c r="A7475" t="s">
        <v>23</v>
      </c>
      <c r="B7475" t="s">
        <v>22</v>
      </c>
      <c r="C7475">
        <v>55</v>
      </c>
      <c r="D7475">
        <v>120</v>
      </c>
      <c r="E7475">
        <v>110</v>
      </c>
    </row>
    <row r="7476" spans="1:5" x14ac:dyDescent="0.25">
      <c r="A7476" t="s">
        <v>23</v>
      </c>
      <c r="B7476" t="s">
        <v>22</v>
      </c>
      <c r="C7476">
        <v>55</v>
      </c>
      <c r="D7476">
        <v>120</v>
      </c>
      <c r="E7476">
        <v>110</v>
      </c>
    </row>
    <row r="7477" spans="1:5" x14ac:dyDescent="0.25">
      <c r="A7477" t="s">
        <v>23</v>
      </c>
      <c r="B7477" t="s">
        <v>22</v>
      </c>
      <c r="C7477">
        <v>55</v>
      </c>
      <c r="D7477">
        <v>120</v>
      </c>
      <c r="E7477">
        <v>110</v>
      </c>
    </row>
    <row r="7478" spans="1:5" x14ac:dyDescent="0.25">
      <c r="A7478" t="s">
        <v>23</v>
      </c>
      <c r="B7478" t="s">
        <v>22</v>
      </c>
      <c r="C7478">
        <v>55</v>
      </c>
      <c r="D7478">
        <v>120</v>
      </c>
      <c r="E7478">
        <v>110</v>
      </c>
    </row>
    <row r="7479" spans="1:5" x14ac:dyDescent="0.25">
      <c r="A7479" t="s">
        <v>23</v>
      </c>
      <c r="B7479" t="s">
        <v>22</v>
      </c>
      <c r="C7479">
        <v>56</v>
      </c>
      <c r="D7479">
        <v>120</v>
      </c>
      <c r="E7479">
        <v>110</v>
      </c>
    </row>
    <row r="7480" spans="1:5" x14ac:dyDescent="0.25">
      <c r="A7480" t="s">
        <v>23</v>
      </c>
      <c r="B7480" t="s">
        <v>22</v>
      </c>
      <c r="C7480">
        <v>56</v>
      </c>
      <c r="D7480">
        <v>120</v>
      </c>
      <c r="E7480">
        <v>110</v>
      </c>
    </row>
    <row r="7481" spans="1:5" x14ac:dyDescent="0.25">
      <c r="A7481" t="s">
        <v>23</v>
      </c>
      <c r="B7481" t="s">
        <v>22</v>
      </c>
      <c r="C7481">
        <v>55</v>
      </c>
      <c r="D7481">
        <v>120</v>
      </c>
      <c r="E7481">
        <v>110</v>
      </c>
    </row>
    <row r="7482" spans="1:5" x14ac:dyDescent="0.25">
      <c r="A7482" t="s">
        <v>23</v>
      </c>
      <c r="B7482" t="s">
        <v>22</v>
      </c>
      <c r="C7482">
        <v>55</v>
      </c>
      <c r="D7482">
        <v>120</v>
      </c>
      <c r="E7482">
        <v>110</v>
      </c>
    </row>
    <row r="7483" spans="1:5" x14ac:dyDescent="0.25">
      <c r="A7483" t="s">
        <v>23</v>
      </c>
      <c r="B7483" t="s">
        <v>22</v>
      </c>
      <c r="C7483">
        <v>56</v>
      </c>
      <c r="D7483">
        <v>120</v>
      </c>
      <c r="E7483">
        <v>110</v>
      </c>
    </row>
    <row r="7484" spans="1:5" x14ac:dyDescent="0.25">
      <c r="A7484" t="s">
        <v>23</v>
      </c>
      <c r="B7484" t="s">
        <v>22</v>
      </c>
      <c r="C7484">
        <v>56</v>
      </c>
      <c r="D7484">
        <v>120</v>
      </c>
      <c r="E7484">
        <v>110</v>
      </c>
    </row>
    <row r="7485" spans="1:5" x14ac:dyDescent="0.25">
      <c r="A7485" t="s">
        <v>23</v>
      </c>
      <c r="B7485" t="s">
        <v>22</v>
      </c>
      <c r="C7485">
        <v>56</v>
      </c>
      <c r="D7485">
        <v>120</v>
      </c>
      <c r="E7485">
        <v>110</v>
      </c>
    </row>
    <row r="7486" spans="1:5" x14ac:dyDescent="0.25">
      <c r="A7486" t="s">
        <v>23</v>
      </c>
      <c r="B7486" t="s">
        <v>22</v>
      </c>
      <c r="C7486">
        <v>56</v>
      </c>
      <c r="D7486">
        <v>120</v>
      </c>
      <c r="E7486">
        <v>110</v>
      </c>
    </row>
    <row r="7487" spans="1:5" x14ac:dyDescent="0.25">
      <c r="A7487" t="s">
        <v>23</v>
      </c>
      <c r="B7487" t="s">
        <v>22</v>
      </c>
      <c r="C7487">
        <v>56</v>
      </c>
      <c r="D7487">
        <v>120</v>
      </c>
      <c r="E7487">
        <v>110</v>
      </c>
    </row>
    <row r="7488" spans="1:5" x14ac:dyDescent="0.25">
      <c r="A7488" t="s">
        <v>23</v>
      </c>
      <c r="B7488" t="s">
        <v>22</v>
      </c>
      <c r="C7488">
        <v>56</v>
      </c>
      <c r="D7488">
        <v>120</v>
      </c>
      <c r="E7488">
        <v>110</v>
      </c>
    </row>
    <row r="7489" spans="1:5" x14ac:dyDescent="0.25">
      <c r="A7489" t="s">
        <v>23</v>
      </c>
      <c r="B7489" t="s">
        <v>22</v>
      </c>
      <c r="C7489">
        <v>56</v>
      </c>
      <c r="D7489">
        <v>120</v>
      </c>
      <c r="E7489">
        <v>110</v>
      </c>
    </row>
    <row r="7490" spans="1:5" x14ac:dyDescent="0.25">
      <c r="A7490" t="s">
        <v>23</v>
      </c>
      <c r="B7490" t="s">
        <v>22</v>
      </c>
      <c r="C7490">
        <v>56</v>
      </c>
      <c r="D7490">
        <v>120</v>
      </c>
      <c r="E7490">
        <v>110</v>
      </c>
    </row>
    <row r="7491" spans="1:5" x14ac:dyDescent="0.25">
      <c r="A7491" t="s">
        <v>23</v>
      </c>
      <c r="B7491" t="s">
        <v>22</v>
      </c>
      <c r="C7491">
        <v>56</v>
      </c>
      <c r="D7491">
        <v>120</v>
      </c>
      <c r="E7491">
        <v>110</v>
      </c>
    </row>
    <row r="7492" spans="1:5" x14ac:dyDescent="0.25">
      <c r="A7492" t="s">
        <v>23</v>
      </c>
      <c r="B7492" t="s">
        <v>22</v>
      </c>
      <c r="C7492">
        <v>56</v>
      </c>
      <c r="D7492">
        <v>120</v>
      </c>
      <c r="E7492">
        <v>109</v>
      </c>
    </row>
    <row r="7493" spans="1:5" x14ac:dyDescent="0.25">
      <c r="A7493" t="s">
        <v>23</v>
      </c>
      <c r="B7493" t="s">
        <v>22</v>
      </c>
      <c r="C7493">
        <v>56</v>
      </c>
      <c r="D7493">
        <v>120</v>
      </c>
      <c r="E7493">
        <v>109</v>
      </c>
    </row>
    <row r="7494" spans="1:5" x14ac:dyDescent="0.25">
      <c r="A7494" t="s">
        <v>23</v>
      </c>
      <c r="B7494" t="s">
        <v>22</v>
      </c>
      <c r="C7494">
        <v>56</v>
      </c>
      <c r="D7494">
        <v>120</v>
      </c>
      <c r="E7494">
        <v>109</v>
      </c>
    </row>
    <row r="7495" spans="1:5" x14ac:dyDescent="0.25">
      <c r="A7495" t="s">
        <v>23</v>
      </c>
      <c r="B7495" t="s">
        <v>22</v>
      </c>
      <c r="C7495">
        <v>57</v>
      </c>
      <c r="D7495">
        <v>120</v>
      </c>
      <c r="E7495">
        <v>109</v>
      </c>
    </row>
    <row r="7496" spans="1:5" x14ac:dyDescent="0.25">
      <c r="A7496" t="s">
        <v>23</v>
      </c>
      <c r="B7496" t="s">
        <v>22</v>
      </c>
      <c r="C7496">
        <v>57</v>
      </c>
      <c r="D7496">
        <v>120</v>
      </c>
      <c r="E7496">
        <v>109</v>
      </c>
    </row>
    <row r="7497" spans="1:5" x14ac:dyDescent="0.25">
      <c r="A7497" t="s">
        <v>23</v>
      </c>
      <c r="B7497" t="s">
        <v>22</v>
      </c>
      <c r="C7497">
        <v>57</v>
      </c>
      <c r="D7497">
        <v>120</v>
      </c>
      <c r="E7497">
        <v>109</v>
      </c>
    </row>
    <row r="7498" spans="1:5" x14ac:dyDescent="0.25">
      <c r="A7498" t="s">
        <v>23</v>
      </c>
      <c r="B7498" t="s">
        <v>22</v>
      </c>
      <c r="C7498">
        <v>58</v>
      </c>
      <c r="D7498">
        <v>120</v>
      </c>
      <c r="E7498">
        <v>108</v>
      </c>
    </row>
    <row r="7499" spans="1:5" x14ac:dyDescent="0.25">
      <c r="A7499" t="s">
        <v>23</v>
      </c>
      <c r="B7499" t="s">
        <v>22</v>
      </c>
      <c r="C7499">
        <v>58</v>
      </c>
      <c r="D7499">
        <v>120</v>
      </c>
      <c r="E7499">
        <v>108</v>
      </c>
    </row>
    <row r="7500" spans="1:5" x14ac:dyDescent="0.25">
      <c r="A7500" t="s">
        <v>23</v>
      </c>
      <c r="B7500" t="s">
        <v>22</v>
      </c>
      <c r="C7500">
        <v>58</v>
      </c>
      <c r="D7500">
        <v>120</v>
      </c>
      <c r="E7500">
        <v>108</v>
      </c>
    </row>
    <row r="7501" spans="1:5" x14ac:dyDescent="0.25">
      <c r="A7501" t="s">
        <v>23</v>
      </c>
      <c r="B7501" t="s">
        <v>22</v>
      </c>
      <c r="C7501">
        <v>58</v>
      </c>
      <c r="D7501">
        <v>120</v>
      </c>
      <c r="E7501">
        <v>108</v>
      </c>
    </row>
    <row r="7502" spans="1:5" x14ac:dyDescent="0.25">
      <c r="A7502" t="s">
        <v>23</v>
      </c>
      <c r="B7502" t="s">
        <v>22</v>
      </c>
      <c r="C7502">
        <v>59</v>
      </c>
      <c r="D7502">
        <v>120</v>
      </c>
      <c r="E7502">
        <v>108</v>
      </c>
    </row>
    <row r="7503" spans="1:5" x14ac:dyDescent="0.25">
      <c r="A7503" t="s">
        <v>23</v>
      </c>
      <c r="B7503" t="s">
        <v>22</v>
      </c>
      <c r="C7503">
        <v>59</v>
      </c>
      <c r="D7503">
        <v>120</v>
      </c>
      <c r="E7503">
        <v>108</v>
      </c>
    </row>
    <row r="7504" spans="1:5" x14ac:dyDescent="0.25">
      <c r="A7504" t="s">
        <v>23</v>
      </c>
      <c r="B7504" t="s">
        <v>22</v>
      </c>
      <c r="C7504">
        <v>59</v>
      </c>
      <c r="D7504">
        <v>120</v>
      </c>
      <c r="E7504">
        <v>108</v>
      </c>
    </row>
    <row r="7505" spans="1:5" x14ac:dyDescent="0.25">
      <c r="A7505" t="s">
        <v>23</v>
      </c>
      <c r="B7505" t="s">
        <v>22</v>
      </c>
      <c r="C7505">
        <v>60</v>
      </c>
      <c r="D7505">
        <v>120</v>
      </c>
      <c r="E7505">
        <v>107</v>
      </c>
    </row>
    <row r="7506" spans="1:5" x14ac:dyDescent="0.25">
      <c r="A7506" t="s">
        <v>23</v>
      </c>
      <c r="B7506" t="s">
        <v>22</v>
      </c>
      <c r="C7506">
        <v>60</v>
      </c>
      <c r="D7506">
        <v>120</v>
      </c>
      <c r="E7506">
        <v>107</v>
      </c>
    </row>
    <row r="7507" spans="1:5" x14ac:dyDescent="0.25">
      <c r="A7507" t="s">
        <v>23</v>
      </c>
      <c r="B7507" t="s">
        <v>22</v>
      </c>
      <c r="C7507">
        <v>60</v>
      </c>
      <c r="D7507">
        <v>120</v>
      </c>
      <c r="E7507">
        <v>108</v>
      </c>
    </row>
    <row r="7508" spans="1:5" x14ac:dyDescent="0.25">
      <c r="A7508" t="s">
        <v>23</v>
      </c>
      <c r="B7508" t="s">
        <v>22</v>
      </c>
      <c r="C7508">
        <v>60</v>
      </c>
      <c r="D7508">
        <v>120</v>
      </c>
      <c r="E7508">
        <v>108</v>
      </c>
    </row>
    <row r="7509" spans="1:5" x14ac:dyDescent="0.25">
      <c r="A7509" t="s">
        <v>23</v>
      </c>
      <c r="B7509" t="s">
        <v>22</v>
      </c>
      <c r="C7509">
        <v>61</v>
      </c>
      <c r="D7509">
        <v>120</v>
      </c>
      <c r="E7509">
        <v>108</v>
      </c>
    </row>
    <row r="7510" spans="1:5" x14ac:dyDescent="0.25">
      <c r="A7510" t="s">
        <v>23</v>
      </c>
      <c r="B7510" t="s">
        <v>22</v>
      </c>
      <c r="C7510">
        <v>61</v>
      </c>
      <c r="D7510">
        <v>120</v>
      </c>
      <c r="E7510">
        <v>108</v>
      </c>
    </row>
    <row r="7511" spans="1:5" x14ac:dyDescent="0.25">
      <c r="A7511" t="s">
        <v>23</v>
      </c>
      <c r="B7511" t="s">
        <v>22</v>
      </c>
      <c r="C7511">
        <v>61</v>
      </c>
      <c r="D7511">
        <v>120</v>
      </c>
      <c r="E7511">
        <v>108</v>
      </c>
    </row>
    <row r="7512" spans="1:5" x14ac:dyDescent="0.25">
      <c r="A7512" t="s">
        <v>23</v>
      </c>
      <c r="B7512" t="s">
        <v>22</v>
      </c>
      <c r="C7512">
        <v>61</v>
      </c>
      <c r="D7512">
        <v>120</v>
      </c>
      <c r="E7512">
        <v>108</v>
      </c>
    </row>
    <row r="7513" spans="1:5" x14ac:dyDescent="0.25">
      <c r="A7513" t="s">
        <v>23</v>
      </c>
      <c r="B7513" t="s">
        <v>22</v>
      </c>
      <c r="C7513">
        <v>61</v>
      </c>
      <c r="D7513">
        <v>120</v>
      </c>
      <c r="E7513">
        <v>108</v>
      </c>
    </row>
    <row r="7514" spans="1:5" x14ac:dyDescent="0.25">
      <c r="A7514" t="s">
        <v>23</v>
      </c>
      <c r="B7514" t="s">
        <v>22</v>
      </c>
      <c r="C7514">
        <v>62</v>
      </c>
      <c r="D7514">
        <v>120</v>
      </c>
      <c r="E7514">
        <v>108</v>
      </c>
    </row>
    <row r="7515" spans="1:5" x14ac:dyDescent="0.25">
      <c r="A7515" t="s">
        <v>23</v>
      </c>
      <c r="B7515" t="s">
        <v>22</v>
      </c>
      <c r="C7515">
        <v>63</v>
      </c>
      <c r="D7515">
        <v>120</v>
      </c>
      <c r="E7515">
        <v>108</v>
      </c>
    </row>
    <row r="7516" spans="1:5" x14ac:dyDescent="0.25">
      <c r="A7516" t="s">
        <v>23</v>
      </c>
      <c r="B7516" t="s">
        <v>22</v>
      </c>
      <c r="C7516">
        <v>65</v>
      </c>
      <c r="D7516">
        <v>120</v>
      </c>
      <c r="E7516">
        <v>108</v>
      </c>
    </row>
    <row r="7517" spans="1:5" x14ac:dyDescent="0.25">
      <c r="A7517" t="s">
        <v>23</v>
      </c>
      <c r="B7517" t="s">
        <v>22</v>
      </c>
      <c r="C7517">
        <v>68</v>
      </c>
      <c r="D7517">
        <v>120</v>
      </c>
      <c r="E7517">
        <v>108</v>
      </c>
    </row>
    <row r="7518" spans="1:5" x14ac:dyDescent="0.25">
      <c r="A7518" t="s">
        <v>23</v>
      </c>
      <c r="B7518" t="s">
        <v>22</v>
      </c>
      <c r="C7518">
        <v>70</v>
      </c>
      <c r="D7518">
        <v>118</v>
      </c>
      <c r="E7518">
        <v>109</v>
      </c>
    </row>
    <row r="7519" spans="1:5" x14ac:dyDescent="0.25">
      <c r="A7519" t="s">
        <v>23</v>
      </c>
      <c r="B7519" t="s">
        <v>22</v>
      </c>
      <c r="C7519">
        <v>71</v>
      </c>
      <c r="D7519">
        <v>113</v>
      </c>
      <c r="E7519">
        <v>109</v>
      </c>
    </row>
    <row r="7520" spans="1:5" x14ac:dyDescent="0.25">
      <c r="A7520" t="s">
        <v>23</v>
      </c>
      <c r="B7520" t="s">
        <v>22</v>
      </c>
      <c r="C7520">
        <v>72</v>
      </c>
      <c r="D7520">
        <v>111</v>
      </c>
      <c r="E7520">
        <v>109</v>
      </c>
    </row>
    <row r="7521" spans="1:5" x14ac:dyDescent="0.25">
      <c r="A7521" t="s">
        <v>23</v>
      </c>
      <c r="B7521" t="s">
        <v>22</v>
      </c>
      <c r="C7521">
        <v>73</v>
      </c>
      <c r="D7521">
        <v>109</v>
      </c>
      <c r="E7521">
        <v>109</v>
      </c>
    </row>
    <row r="7522" spans="1:5" x14ac:dyDescent="0.25">
      <c r="A7522" t="s">
        <v>23</v>
      </c>
      <c r="B7522" t="s">
        <v>22</v>
      </c>
      <c r="C7522">
        <v>74</v>
      </c>
      <c r="D7522">
        <v>108</v>
      </c>
      <c r="E7522">
        <v>109</v>
      </c>
    </row>
    <row r="7523" spans="1:5" x14ac:dyDescent="0.25">
      <c r="A7523" t="s">
        <v>23</v>
      </c>
      <c r="B7523" t="s">
        <v>22</v>
      </c>
      <c r="C7523">
        <v>76</v>
      </c>
      <c r="D7523">
        <v>107</v>
      </c>
      <c r="E7523">
        <v>109</v>
      </c>
    </row>
    <row r="7524" spans="1:5" x14ac:dyDescent="0.25">
      <c r="A7524" t="s">
        <v>23</v>
      </c>
      <c r="B7524" t="s">
        <v>22</v>
      </c>
      <c r="C7524">
        <v>79</v>
      </c>
      <c r="D7524">
        <v>106</v>
      </c>
      <c r="E7524">
        <v>109</v>
      </c>
    </row>
    <row r="7525" spans="1:5" x14ac:dyDescent="0.25">
      <c r="A7525" t="s">
        <v>23</v>
      </c>
      <c r="B7525" t="s">
        <v>22</v>
      </c>
      <c r="C7525">
        <v>82</v>
      </c>
      <c r="D7525">
        <v>106</v>
      </c>
      <c r="E7525">
        <v>109</v>
      </c>
    </row>
    <row r="7526" spans="1:5" x14ac:dyDescent="0.25">
      <c r="A7526" t="s">
        <v>23</v>
      </c>
      <c r="B7526" t="s">
        <v>22</v>
      </c>
      <c r="C7526">
        <v>84</v>
      </c>
      <c r="D7526">
        <v>105</v>
      </c>
      <c r="E7526">
        <v>109</v>
      </c>
    </row>
    <row r="7527" spans="1:5" x14ac:dyDescent="0.25">
      <c r="A7527" t="s">
        <v>23</v>
      </c>
      <c r="B7527" t="s">
        <v>22</v>
      </c>
      <c r="C7527">
        <v>84</v>
      </c>
      <c r="D7527">
        <v>106</v>
      </c>
      <c r="E7527">
        <v>109</v>
      </c>
    </row>
    <row r="7528" spans="1:5" x14ac:dyDescent="0.25">
      <c r="A7528" t="s">
        <v>23</v>
      </c>
      <c r="B7528" t="s">
        <v>22</v>
      </c>
      <c r="C7528">
        <v>85</v>
      </c>
      <c r="D7528">
        <v>105</v>
      </c>
      <c r="E7528">
        <v>109</v>
      </c>
    </row>
    <row r="7529" spans="1:5" x14ac:dyDescent="0.25">
      <c r="A7529" t="s">
        <v>23</v>
      </c>
      <c r="B7529" t="s">
        <v>22</v>
      </c>
      <c r="C7529">
        <v>85</v>
      </c>
      <c r="D7529">
        <v>105</v>
      </c>
      <c r="E7529">
        <v>109</v>
      </c>
    </row>
    <row r="7530" spans="1:5" x14ac:dyDescent="0.25">
      <c r="A7530" t="s">
        <v>23</v>
      </c>
      <c r="B7530" t="s">
        <v>22</v>
      </c>
      <c r="C7530">
        <v>85</v>
      </c>
      <c r="D7530">
        <v>105</v>
      </c>
      <c r="E7530">
        <v>109</v>
      </c>
    </row>
    <row r="7531" spans="1:5" x14ac:dyDescent="0.25">
      <c r="A7531" t="s">
        <v>23</v>
      </c>
      <c r="B7531" t="s">
        <v>22</v>
      </c>
      <c r="C7531">
        <v>86</v>
      </c>
      <c r="D7531">
        <v>104</v>
      </c>
      <c r="E7531">
        <v>109</v>
      </c>
    </row>
    <row r="7532" spans="1:5" x14ac:dyDescent="0.25">
      <c r="A7532" t="s">
        <v>23</v>
      </c>
      <c r="B7532" t="s">
        <v>22</v>
      </c>
      <c r="C7532">
        <v>88</v>
      </c>
      <c r="D7532">
        <v>104</v>
      </c>
      <c r="E7532">
        <v>109</v>
      </c>
    </row>
    <row r="7533" spans="1:5" x14ac:dyDescent="0.25">
      <c r="A7533" t="s">
        <v>23</v>
      </c>
      <c r="B7533" t="s">
        <v>22</v>
      </c>
      <c r="C7533">
        <v>90</v>
      </c>
      <c r="D7533">
        <v>104</v>
      </c>
      <c r="E7533">
        <v>109</v>
      </c>
    </row>
    <row r="7534" spans="1:5" x14ac:dyDescent="0.25">
      <c r="A7534" t="s">
        <v>23</v>
      </c>
      <c r="B7534" t="s">
        <v>22</v>
      </c>
      <c r="C7534">
        <v>90</v>
      </c>
      <c r="D7534">
        <v>105</v>
      </c>
      <c r="E7534">
        <v>109</v>
      </c>
    </row>
    <row r="7535" spans="1:5" x14ac:dyDescent="0.25">
      <c r="A7535" t="s">
        <v>23</v>
      </c>
      <c r="B7535" t="s">
        <v>22</v>
      </c>
      <c r="C7535">
        <v>91</v>
      </c>
      <c r="D7535">
        <v>104</v>
      </c>
      <c r="E7535">
        <v>109</v>
      </c>
    </row>
    <row r="7536" spans="1:5" x14ac:dyDescent="0.25">
      <c r="A7536" t="s">
        <v>23</v>
      </c>
      <c r="B7536" t="s">
        <v>22</v>
      </c>
      <c r="C7536">
        <v>91</v>
      </c>
      <c r="D7536">
        <v>104</v>
      </c>
      <c r="E7536">
        <v>109</v>
      </c>
    </row>
    <row r="7537" spans="1:5" x14ac:dyDescent="0.25">
      <c r="A7537" t="s">
        <v>23</v>
      </c>
      <c r="B7537" t="s">
        <v>22</v>
      </c>
      <c r="C7537">
        <v>90</v>
      </c>
      <c r="D7537">
        <v>104</v>
      </c>
      <c r="E7537">
        <v>109</v>
      </c>
    </row>
    <row r="7538" spans="1:5" x14ac:dyDescent="0.25">
      <c r="A7538" t="s">
        <v>23</v>
      </c>
      <c r="B7538" t="s">
        <v>22</v>
      </c>
      <c r="C7538">
        <v>90</v>
      </c>
      <c r="D7538">
        <v>104</v>
      </c>
      <c r="E7538">
        <v>109</v>
      </c>
    </row>
    <row r="7539" spans="1:5" x14ac:dyDescent="0.25">
      <c r="A7539" t="s">
        <v>23</v>
      </c>
      <c r="B7539" t="s">
        <v>22</v>
      </c>
      <c r="C7539">
        <v>90</v>
      </c>
      <c r="D7539">
        <v>105</v>
      </c>
      <c r="E7539">
        <v>109</v>
      </c>
    </row>
    <row r="7540" spans="1:5" x14ac:dyDescent="0.25">
      <c r="A7540" t="s">
        <v>23</v>
      </c>
      <c r="B7540" t="s">
        <v>22</v>
      </c>
      <c r="C7540">
        <v>90</v>
      </c>
      <c r="D7540">
        <v>105</v>
      </c>
      <c r="E7540">
        <v>109</v>
      </c>
    </row>
    <row r="7541" spans="1:5" x14ac:dyDescent="0.25">
      <c r="A7541" t="s">
        <v>23</v>
      </c>
      <c r="B7541" t="s">
        <v>22</v>
      </c>
      <c r="C7541">
        <v>89</v>
      </c>
      <c r="D7541">
        <v>105</v>
      </c>
      <c r="E7541">
        <v>109</v>
      </c>
    </row>
    <row r="7542" spans="1:5" x14ac:dyDescent="0.25">
      <c r="A7542" t="s">
        <v>23</v>
      </c>
      <c r="B7542" t="s">
        <v>22</v>
      </c>
      <c r="C7542">
        <v>89</v>
      </c>
      <c r="D7542">
        <v>105</v>
      </c>
      <c r="E7542">
        <v>109</v>
      </c>
    </row>
    <row r="7543" spans="1:5" x14ac:dyDescent="0.25">
      <c r="A7543" t="s">
        <v>23</v>
      </c>
      <c r="B7543" t="s">
        <v>22</v>
      </c>
      <c r="C7543">
        <v>89</v>
      </c>
      <c r="D7543">
        <v>105</v>
      </c>
      <c r="E7543">
        <v>109</v>
      </c>
    </row>
    <row r="7544" spans="1:5" x14ac:dyDescent="0.25">
      <c r="A7544" t="s">
        <v>23</v>
      </c>
      <c r="B7544" t="s">
        <v>22</v>
      </c>
      <c r="C7544">
        <v>89</v>
      </c>
      <c r="D7544">
        <v>105</v>
      </c>
      <c r="E7544">
        <v>109</v>
      </c>
    </row>
    <row r="7545" spans="1:5" x14ac:dyDescent="0.25">
      <c r="A7545" t="s">
        <v>23</v>
      </c>
      <c r="B7545" t="s">
        <v>22</v>
      </c>
      <c r="C7545">
        <v>89</v>
      </c>
      <c r="D7545">
        <v>105</v>
      </c>
      <c r="E7545">
        <v>109</v>
      </c>
    </row>
    <row r="7546" spans="1:5" x14ac:dyDescent="0.25">
      <c r="A7546" t="s">
        <v>23</v>
      </c>
      <c r="B7546" t="s">
        <v>22</v>
      </c>
      <c r="C7546">
        <v>88</v>
      </c>
      <c r="D7546">
        <v>105</v>
      </c>
      <c r="E7546">
        <v>109</v>
      </c>
    </row>
    <row r="7547" spans="1:5" x14ac:dyDescent="0.25">
      <c r="A7547" t="s">
        <v>23</v>
      </c>
      <c r="B7547" t="s">
        <v>22</v>
      </c>
      <c r="C7547">
        <v>88</v>
      </c>
      <c r="D7547">
        <v>105</v>
      </c>
      <c r="E7547">
        <v>109</v>
      </c>
    </row>
    <row r="7548" spans="1:5" x14ac:dyDescent="0.25">
      <c r="A7548" t="s">
        <v>23</v>
      </c>
      <c r="B7548" t="s">
        <v>22</v>
      </c>
      <c r="C7548">
        <v>86</v>
      </c>
      <c r="D7548">
        <v>105</v>
      </c>
      <c r="E7548">
        <v>109</v>
      </c>
    </row>
    <row r="7549" spans="1:5" x14ac:dyDescent="0.25">
      <c r="A7549" t="s">
        <v>23</v>
      </c>
      <c r="B7549" t="s">
        <v>22</v>
      </c>
      <c r="C7549">
        <v>86</v>
      </c>
      <c r="D7549">
        <v>105</v>
      </c>
      <c r="E7549">
        <v>109</v>
      </c>
    </row>
    <row r="7550" spans="1:5" x14ac:dyDescent="0.25">
      <c r="A7550" t="s">
        <v>23</v>
      </c>
      <c r="B7550" t="s">
        <v>22</v>
      </c>
      <c r="C7550">
        <v>85</v>
      </c>
      <c r="D7550">
        <v>105</v>
      </c>
      <c r="E7550">
        <v>109</v>
      </c>
    </row>
    <row r="7551" spans="1:5" x14ac:dyDescent="0.25">
      <c r="A7551" t="s">
        <v>23</v>
      </c>
      <c r="B7551" t="s">
        <v>22</v>
      </c>
      <c r="C7551">
        <v>85</v>
      </c>
      <c r="D7551">
        <v>105</v>
      </c>
      <c r="E7551">
        <v>109</v>
      </c>
    </row>
    <row r="7552" spans="1:5" x14ac:dyDescent="0.25">
      <c r="A7552" t="s">
        <v>23</v>
      </c>
      <c r="B7552" t="s">
        <v>22</v>
      </c>
      <c r="C7552">
        <v>83</v>
      </c>
      <c r="D7552">
        <v>106</v>
      </c>
      <c r="E7552">
        <v>109</v>
      </c>
    </row>
    <row r="7553" spans="1:5" x14ac:dyDescent="0.25">
      <c r="A7553" t="s">
        <v>23</v>
      </c>
      <c r="B7553" t="s">
        <v>22</v>
      </c>
      <c r="C7553">
        <v>80</v>
      </c>
      <c r="D7553">
        <v>114</v>
      </c>
      <c r="E7553">
        <v>109</v>
      </c>
    </row>
    <row r="7554" spans="1:5" x14ac:dyDescent="0.25">
      <c r="A7554" t="s">
        <v>23</v>
      </c>
      <c r="B7554" t="s">
        <v>22</v>
      </c>
      <c r="C7554">
        <v>75</v>
      </c>
      <c r="D7554">
        <v>120</v>
      </c>
      <c r="E7554">
        <v>109</v>
      </c>
    </row>
    <row r="7555" spans="1:5" x14ac:dyDescent="0.25">
      <c r="A7555" t="s">
        <v>23</v>
      </c>
      <c r="B7555" t="s">
        <v>22</v>
      </c>
      <c r="C7555">
        <v>71</v>
      </c>
      <c r="D7555">
        <v>120</v>
      </c>
      <c r="E7555">
        <v>109</v>
      </c>
    </row>
    <row r="7556" spans="1:5" x14ac:dyDescent="0.25">
      <c r="A7556" t="s">
        <v>23</v>
      </c>
      <c r="B7556" t="s">
        <v>22</v>
      </c>
      <c r="C7556">
        <v>68</v>
      </c>
      <c r="D7556">
        <v>120</v>
      </c>
      <c r="E7556">
        <v>109</v>
      </c>
    </row>
    <row r="7557" spans="1:5" x14ac:dyDescent="0.25">
      <c r="A7557" t="s">
        <v>23</v>
      </c>
      <c r="B7557" t="s">
        <v>22</v>
      </c>
      <c r="C7557">
        <v>66</v>
      </c>
      <c r="D7557">
        <v>120</v>
      </c>
      <c r="E7557">
        <v>109</v>
      </c>
    </row>
    <row r="7558" spans="1:5" x14ac:dyDescent="0.25">
      <c r="A7558" t="s">
        <v>23</v>
      </c>
      <c r="B7558" t="s">
        <v>22</v>
      </c>
      <c r="C7558">
        <v>64</v>
      </c>
      <c r="D7558">
        <v>120</v>
      </c>
      <c r="E7558">
        <v>109</v>
      </c>
    </row>
    <row r="7559" spans="1:5" x14ac:dyDescent="0.25">
      <c r="A7559" t="s">
        <v>23</v>
      </c>
      <c r="B7559" t="s">
        <v>22</v>
      </c>
      <c r="C7559">
        <v>64</v>
      </c>
      <c r="D7559">
        <v>120</v>
      </c>
      <c r="E7559">
        <v>109</v>
      </c>
    </row>
    <row r="7560" spans="1:5" x14ac:dyDescent="0.25">
      <c r="A7560" t="s">
        <v>23</v>
      </c>
      <c r="B7560" t="s">
        <v>22</v>
      </c>
      <c r="C7560">
        <v>64</v>
      </c>
      <c r="D7560">
        <v>120</v>
      </c>
      <c r="E7560">
        <v>109</v>
      </c>
    </row>
    <row r="7561" spans="1:5" x14ac:dyDescent="0.25">
      <c r="A7561" t="s">
        <v>23</v>
      </c>
      <c r="B7561" t="s">
        <v>22</v>
      </c>
      <c r="C7561">
        <v>64</v>
      </c>
      <c r="D7561">
        <v>120</v>
      </c>
      <c r="E7561">
        <v>109</v>
      </c>
    </row>
    <row r="7562" spans="1:5" x14ac:dyDescent="0.25">
      <c r="A7562" t="s">
        <v>23</v>
      </c>
      <c r="B7562" t="s">
        <v>22</v>
      </c>
      <c r="C7562">
        <v>64</v>
      </c>
      <c r="D7562">
        <v>120</v>
      </c>
      <c r="E7562">
        <v>109</v>
      </c>
    </row>
    <row r="7563" spans="1:5" x14ac:dyDescent="0.25">
      <c r="A7563" t="s">
        <v>23</v>
      </c>
      <c r="B7563" t="s">
        <v>22</v>
      </c>
      <c r="C7563">
        <v>64</v>
      </c>
      <c r="D7563">
        <v>120</v>
      </c>
      <c r="E7563">
        <v>109</v>
      </c>
    </row>
    <row r="7564" spans="1:5" x14ac:dyDescent="0.25">
      <c r="A7564" t="s">
        <v>23</v>
      </c>
      <c r="B7564" t="s">
        <v>22</v>
      </c>
      <c r="C7564">
        <v>64</v>
      </c>
      <c r="D7564">
        <v>120</v>
      </c>
      <c r="E7564">
        <v>109</v>
      </c>
    </row>
    <row r="7565" spans="1:5" x14ac:dyDescent="0.25">
      <c r="A7565" t="s">
        <v>23</v>
      </c>
      <c r="B7565" t="s">
        <v>22</v>
      </c>
      <c r="C7565">
        <v>64</v>
      </c>
      <c r="D7565">
        <v>120</v>
      </c>
      <c r="E7565">
        <v>109</v>
      </c>
    </row>
    <row r="7566" spans="1:5" x14ac:dyDescent="0.25">
      <c r="A7566" t="s">
        <v>23</v>
      </c>
      <c r="B7566" t="s">
        <v>22</v>
      </c>
      <c r="C7566">
        <v>64</v>
      </c>
      <c r="D7566">
        <v>120</v>
      </c>
      <c r="E7566">
        <v>109</v>
      </c>
    </row>
    <row r="7567" spans="1:5" x14ac:dyDescent="0.25">
      <c r="A7567" t="s">
        <v>23</v>
      </c>
      <c r="B7567" t="s">
        <v>22</v>
      </c>
      <c r="C7567">
        <v>64</v>
      </c>
      <c r="D7567">
        <v>120</v>
      </c>
      <c r="E7567">
        <v>109</v>
      </c>
    </row>
    <row r="7568" spans="1:5" x14ac:dyDescent="0.25">
      <c r="A7568" t="s">
        <v>23</v>
      </c>
      <c r="B7568" t="s">
        <v>22</v>
      </c>
      <c r="C7568">
        <v>64</v>
      </c>
      <c r="D7568">
        <v>120</v>
      </c>
      <c r="E7568">
        <v>109</v>
      </c>
    </row>
    <row r="7569" spans="1:5" x14ac:dyDescent="0.25">
      <c r="A7569" t="s">
        <v>23</v>
      </c>
      <c r="B7569" t="s">
        <v>22</v>
      </c>
      <c r="C7569">
        <v>64</v>
      </c>
      <c r="D7569">
        <v>120</v>
      </c>
      <c r="E7569">
        <v>109</v>
      </c>
    </row>
    <row r="7570" spans="1:5" x14ac:dyDescent="0.25">
      <c r="A7570" t="s">
        <v>23</v>
      </c>
      <c r="B7570" t="s">
        <v>22</v>
      </c>
      <c r="C7570">
        <v>64</v>
      </c>
      <c r="D7570">
        <v>120</v>
      </c>
      <c r="E7570">
        <v>109</v>
      </c>
    </row>
    <row r="7571" spans="1:5" x14ac:dyDescent="0.25">
      <c r="A7571" t="s">
        <v>23</v>
      </c>
      <c r="B7571" t="s">
        <v>22</v>
      </c>
      <c r="C7571">
        <v>64</v>
      </c>
      <c r="D7571">
        <v>120</v>
      </c>
      <c r="E7571">
        <v>109</v>
      </c>
    </row>
    <row r="7572" spans="1:5" x14ac:dyDescent="0.25">
      <c r="A7572" t="s">
        <v>23</v>
      </c>
      <c r="B7572" t="s">
        <v>22</v>
      </c>
      <c r="C7572">
        <v>64</v>
      </c>
      <c r="D7572">
        <v>120</v>
      </c>
      <c r="E7572">
        <v>109</v>
      </c>
    </row>
    <row r="7573" spans="1:5" x14ac:dyDescent="0.25">
      <c r="A7573" t="s">
        <v>23</v>
      </c>
      <c r="B7573" t="s">
        <v>22</v>
      </c>
      <c r="C7573">
        <v>64</v>
      </c>
      <c r="D7573">
        <v>120</v>
      </c>
      <c r="E7573">
        <v>109</v>
      </c>
    </row>
    <row r="7574" spans="1:5" x14ac:dyDescent="0.25">
      <c r="A7574" t="s">
        <v>23</v>
      </c>
      <c r="B7574" t="s">
        <v>22</v>
      </c>
      <c r="C7574">
        <v>64</v>
      </c>
      <c r="D7574">
        <v>120</v>
      </c>
      <c r="E7574">
        <v>109</v>
      </c>
    </row>
    <row r="7575" spans="1:5" x14ac:dyDescent="0.25">
      <c r="A7575" t="s">
        <v>23</v>
      </c>
      <c r="B7575" t="s">
        <v>22</v>
      </c>
      <c r="C7575">
        <v>64</v>
      </c>
      <c r="D7575">
        <v>120</v>
      </c>
      <c r="E7575">
        <v>109</v>
      </c>
    </row>
    <row r="7576" spans="1:5" x14ac:dyDescent="0.25">
      <c r="A7576" t="s">
        <v>23</v>
      </c>
      <c r="B7576" t="s">
        <v>22</v>
      </c>
      <c r="C7576">
        <v>64</v>
      </c>
      <c r="D7576">
        <v>120</v>
      </c>
      <c r="E7576">
        <v>109</v>
      </c>
    </row>
    <row r="7577" spans="1:5" x14ac:dyDescent="0.25">
      <c r="A7577" t="s">
        <v>23</v>
      </c>
      <c r="B7577" t="s">
        <v>22</v>
      </c>
      <c r="C7577">
        <v>64</v>
      </c>
      <c r="D7577">
        <v>120</v>
      </c>
      <c r="E7577">
        <v>109</v>
      </c>
    </row>
    <row r="7578" spans="1:5" x14ac:dyDescent="0.25">
      <c r="A7578" t="s">
        <v>23</v>
      </c>
      <c r="B7578" t="s">
        <v>22</v>
      </c>
      <c r="C7578">
        <v>64</v>
      </c>
      <c r="D7578">
        <v>120</v>
      </c>
      <c r="E7578">
        <v>109</v>
      </c>
    </row>
    <row r="7579" spans="1:5" x14ac:dyDescent="0.25">
      <c r="A7579" t="s">
        <v>23</v>
      </c>
      <c r="B7579" t="s">
        <v>22</v>
      </c>
      <c r="C7579">
        <v>64</v>
      </c>
      <c r="D7579">
        <v>120</v>
      </c>
      <c r="E7579">
        <v>109</v>
      </c>
    </row>
    <row r="7580" spans="1:5" x14ac:dyDescent="0.25">
      <c r="A7580" t="s">
        <v>23</v>
      </c>
      <c r="B7580" t="s">
        <v>22</v>
      </c>
      <c r="C7580">
        <v>64</v>
      </c>
      <c r="D7580">
        <v>120</v>
      </c>
      <c r="E7580">
        <v>109</v>
      </c>
    </row>
    <row r="7581" spans="1:5" x14ac:dyDescent="0.25">
      <c r="A7581" t="s">
        <v>23</v>
      </c>
      <c r="B7581" t="s">
        <v>22</v>
      </c>
      <c r="C7581">
        <v>63</v>
      </c>
      <c r="D7581">
        <v>120</v>
      </c>
      <c r="E7581">
        <v>109</v>
      </c>
    </row>
    <row r="7582" spans="1:5" x14ac:dyDescent="0.25">
      <c r="A7582" t="s">
        <v>23</v>
      </c>
      <c r="B7582" t="s">
        <v>22</v>
      </c>
      <c r="C7582">
        <v>63</v>
      </c>
      <c r="D7582">
        <v>120</v>
      </c>
      <c r="E7582">
        <v>109</v>
      </c>
    </row>
    <row r="7583" spans="1:5" x14ac:dyDescent="0.25">
      <c r="A7583" t="s">
        <v>23</v>
      </c>
      <c r="B7583" t="s">
        <v>22</v>
      </c>
      <c r="C7583">
        <v>63</v>
      </c>
      <c r="D7583">
        <v>120</v>
      </c>
      <c r="E7583">
        <v>109</v>
      </c>
    </row>
    <row r="7584" spans="1:5" x14ac:dyDescent="0.25">
      <c r="A7584" t="s">
        <v>23</v>
      </c>
      <c r="B7584" t="s">
        <v>22</v>
      </c>
      <c r="C7584">
        <v>63</v>
      </c>
      <c r="D7584">
        <v>120</v>
      </c>
      <c r="E7584">
        <v>108</v>
      </c>
    </row>
    <row r="7585" spans="1:5" x14ac:dyDescent="0.25">
      <c r="A7585" t="s">
        <v>23</v>
      </c>
      <c r="B7585" t="s">
        <v>22</v>
      </c>
      <c r="C7585">
        <v>63</v>
      </c>
      <c r="D7585">
        <v>120</v>
      </c>
      <c r="E7585">
        <v>108</v>
      </c>
    </row>
    <row r="7586" spans="1:5" x14ac:dyDescent="0.25">
      <c r="A7586" t="s">
        <v>23</v>
      </c>
      <c r="B7586" t="s">
        <v>22</v>
      </c>
      <c r="C7586">
        <v>63</v>
      </c>
      <c r="D7586">
        <v>120</v>
      </c>
      <c r="E7586">
        <v>108</v>
      </c>
    </row>
    <row r="7587" spans="1:5" x14ac:dyDescent="0.25">
      <c r="A7587" t="s">
        <v>23</v>
      </c>
      <c r="B7587" t="s">
        <v>22</v>
      </c>
      <c r="C7587">
        <v>63</v>
      </c>
      <c r="D7587">
        <v>120</v>
      </c>
      <c r="E7587">
        <v>108</v>
      </c>
    </row>
    <row r="7588" spans="1:5" x14ac:dyDescent="0.25">
      <c r="A7588" t="s">
        <v>23</v>
      </c>
      <c r="B7588" t="s">
        <v>22</v>
      </c>
      <c r="C7588">
        <v>63</v>
      </c>
      <c r="D7588">
        <v>120</v>
      </c>
      <c r="E7588">
        <v>108</v>
      </c>
    </row>
    <row r="7589" spans="1:5" x14ac:dyDescent="0.25">
      <c r="A7589" t="s">
        <v>23</v>
      </c>
      <c r="B7589" t="s">
        <v>22</v>
      </c>
      <c r="C7589">
        <v>63</v>
      </c>
      <c r="D7589">
        <v>120</v>
      </c>
      <c r="E7589">
        <v>108</v>
      </c>
    </row>
    <row r="7590" spans="1:5" x14ac:dyDescent="0.25">
      <c r="A7590" t="s">
        <v>23</v>
      </c>
      <c r="B7590" t="s">
        <v>22</v>
      </c>
      <c r="C7590">
        <v>63</v>
      </c>
      <c r="D7590">
        <v>120</v>
      </c>
      <c r="E7590">
        <v>108</v>
      </c>
    </row>
    <row r="7591" spans="1:5" x14ac:dyDescent="0.25">
      <c r="A7591" t="s">
        <v>23</v>
      </c>
      <c r="B7591" t="s">
        <v>22</v>
      </c>
      <c r="C7591">
        <v>63</v>
      </c>
      <c r="D7591">
        <v>120</v>
      </c>
      <c r="E7591">
        <v>108</v>
      </c>
    </row>
    <row r="7592" spans="1:5" x14ac:dyDescent="0.25">
      <c r="A7592" t="s">
        <v>23</v>
      </c>
      <c r="B7592" t="s">
        <v>22</v>
      </c>
      <c r="C7592">
        <v>63</v>
      </c>
      <c r="D7592">
        <v>120</v>
      </c>
      <c r="E7592">
        <v>108</v>
      </c>
    </row>
    <row r="7593" spans="1:5" x14ac:dyDescent="0.25">
      <c r="A7593" t="s">
        <v>23</v>
      </c>
      <c r="B7593" t="s">
        <v>22</v>
      </c>
      <c r="C7593">
        <v>63</v>
      </c>
      <c r="D7593">
        <v>120</v>
      </c>
      <c r="E7593">
        <v>108</v>
      </c>
    </row>
    <row r="7594" spans="1:5" x14ac:dyDescent="0.25">
      <c r="A7594" t="s">
        <v>23</v>
      </c>
      <c r="B7594" t="s">
        <v>22</v>
      </c>
      <c r="C7594">
        <v>63</v>
      </c>
      <c r="D7594">
        <v>120</v>
      </c>
      <c r="E7594">
        <v>108</v>
      </c>
    </row>
    <row r="7595" spans="1:5" x14ac:dyDescent="0.25">
      <c r="A7595" t="s">
        <v>23</v>
      </c>
      <c r="B7595" t="s">
        <v>22</v>
      </c>
      <c r="C7595">
        <v>63</v>
      </c>
      <c r="D7595">
        <v>120</v>
      </c>
      <c r="E7595">
        <v>108</v>
      </c>
    </row>
    <row r="7596" spans="1:5" x14ac:dyDescent="0.25">
      <c r="A7596" t="s">
        <v>23</v>
      </c>
      <c r="B7596" t="s">
        <v>22</v>
      </c>
      <c r="C7596">
        <v>63</v>
      </c>
      <c r="D7596">
        <v>120</v>
      </c>
      <c r="E7596">
        <v>108</v>
      </c>
    </row>
    <row r="7597" spans="1:5" x14ac:dyDescent="0.25">
      <c r="A7597" t="s">
        <v>23</v>
      </c>
      <c r="B7597" t="s">
        <v>22</v>
      </c>
      <c r="C7597">
        <v>63</v>
      </c>
      <c r="D7597">
        <v>120</v>
      </c>
      <c r="E7597">
        <v>108</v>
      </c>
    </row>
    <row r="7598" spans="1:5" x14ac:dyDescent="0.25">
      <c r="A7598" t="s">
        <v>23</v>
      </c>
      <c r="B7598" t="s">
        <v>22</v>
      </c>
      <c r="C7598">
        <v>63</v>
      </c>
      <c r="D7598">
        <v>120</v>
      </c>
      <c r="E7598">
        <v>108</v>
      </c>
    </row>
    <row r="7599" spans="1:5" x14ac:dyDescent="0.25">
      <c r="A7599" t="s">
        <v>23</v>
      </c>
      <c r="B7599" t="s">
        <v>22</v>
      </c>
      <c r="C7599">
        <v>63</v>
      </c>
      <c r="D7599">
        <v>120</v>
      </c>
      <c r="E7599">
        <v>108</v>
      </c>
    </row>
    <row r="7600" spans="1:5" x14ac:dyDescent="0.25">
      <c r="A7600" t="s">
        <v>23</v>
      </c>
      <c r="B7600" t="s">
        <v>22</v>
      </c>
      <c r="C7600">
        <v>63</v>
      </c>
      <c r="D7600">
        <v>120</v>
      </c>
      <c r="E7600">
        <v>108</v>
      </c>
    </row>
    <row r="7601" spans="1:5" x14ac:dyDescent="0.25">
      <c r="A7601" t="s">
        <v>23</v>
      </c>
      <c r="B7601" t="s">
        <v>22</v>
      </c>
      <c r="C7601">
        <v>63</v>
      </c>
      <c r="D7601">
        <v>120</v>
      </c>
      <c r="E7601">
        <v>108</v>
      </c>
    </row>
    <row r="7602" spans="1:5" x14ac:dyDescent="0.25">
      <c r="A7602" t="s">
        <v>23</v>
      </c>
      <c r="B7602" t="s">
        <v>22</v>
      </c>
      <c r="C7602">
        <v>63</v>
      </c>
      <c r="D7602">
        <v>120</v>
      </c>
      <c r="E7602">
        <v>108</v>
      </c>
    </row>
    <row r="7603" spans="1:5" x14ac:dyDescent="0.25">
      <c r="A7603" t="s">
        <v>23</v>
      </c>
      <c r="B7603" t="s">
        <v>22</v>
      </c>
      <c r="C7603">
        <v>63</v>
      </c>
      <c r="D7603">
        <v>120</v>
      </c>
      <c r="E7603">
        <v>108</v>
      </c>
    </row>
    <row r="7604" spans="1:5" x14ac:dyDescent="0.25">
      <c r="A7604" t="s">
        <v>23</v>
      </c>
      <c r="B7604" t="s">
        <v>22</v>
      </c>
      <c r="C7604">
        <v>62</v>
      </c>
      <c r="D7604">
        <v>120</v>
      </c>
      <c r="E7604">
        <v>108</v>
      </c>
    </row>
    <row r="7605" spans="1:5" x14ac:dyDescent="0.25">
      <c r="A7605" t="s">
        <v>23</v>
      </c>
      <c r="B7605" t="s">
        <v>22</v>
      </c>
      <c r="C7605">
        <v>62</v>
      </c>
      <c r="D7605">
        <v>120</v>
      </c>
      <c r="E7605">
        <v>108</v>
      </c>
    </row>
    <row r="7606" spans="1:5" x14ac:dyDescent="0.25">
      <c r="A7606" t="s">
        <v>23</v>
      </c>
      <c r="B7606" t="s">
        <v>22</v>
      </c>
      <c r="C7606">
        <v>62</v>
      </c>
      <c r="D7606">
        <v>120</v>
      </c>
      <c r="E7606">
        <v>108</v>
      </c>
    </row>
    <row r="7607" spans="1:5" x14ac:dyDescent="0.25">
      <c r="A7607" t="s">
        <v>23</v>
      </c>
      <c r="B7607" t="s">
        <v>22</v>
      </c>
      <c r="C7607">
        <v>62</v>
      </c>
      <c r="D7607">
        <v>120</v>
      </c>
      <c r="E7607">
        <v>108</v>
      </c>
    </row>
    <row r="7608" spans="1:5" x14ac:dyDescent="0.25">
      <c r="A7608" t="s">
        <v>23</v>
      </c>
      <c r="B7608" t="s">
        <v>22</v>
      </c>
      <c r="C7608">
        <v>62</v>
      </c>
      <c r="D7608">
        <v>120</v>
      </c>
      <c r="E7608">
        <v>108</v>
      </c>
    </row>
    <row r="7609" spans="1:5" x14ac:dyDescent="0.25">
      <c r="A7609" t="s">
        <v>23</v>
      </c>
      <c r="B7609" t="s">
        <v>22</v>
      </c>
      <c r="C7609">
        <v>62</v>
      </c>
      <c r="D7609">
        <v>120</v>
      </c>
      <c r="E7609">
        <v>108</v>
      </c>
    </row>
    <row r="7610" spans="1:5" x14ac:dyDescent="0.25">
      <c r="A7610" t="s">
        <v>23</v>
      </c>
      <c r="B7610" t="s">
        <v>22</v>
      </c>
      <c r="C7610">
        <v>61</v>
      </c>
      <c r="D7610">
        <v>120</v>
      </c>
      <c r="E7610">
        <v>108</v>
      </c>
    </row>
    <row r="7611" spans="1:5" x14ac:dyDescent="0.25">
      <c r="A7611" t="s">
        <v>23</v>
      </c>
      <c r="B7611" t="s">
        <v>22</v>
      </c>
      <c r="C7611">
        <v>60</v>
      </c>
      <c r="D7611">
        <v>120</v>
      </c>
      <c r="E7611">
        <v>108</v>
      </c>
    </row>
    <row r="7612" spans="1:5" x14ac:dyDescent="0.25">
      <c r="A7612" t="s">
        <v>23</v>
      </c>
      <c r="B7612" t="s">
        <v>22</v>
      </c>
      <c r="C7612">
        <v>59</v>
      </c>
      <c r="D7612">
        <v>120</v>
      </c>
      <c r="E7612">
        <v>108</v>
      </c>
    </row>
    <row r="7613" spans="1:5" x14ac:dyDescent="0.25">
      <c r="A7613" t="s">
        <v>23</v>
      </c>
      <c r="B7613" t="s">
        <v>22</v>
      </c>
      <c r="C7613">
        <v>58</v>
      </c>
      <c r="D7613">
        <v>120</v>
      </c>
      <c r="E7613">
        <v>108</v>
      </c>
    </row>
    <row r="7614" spans="1:5" x14ac:dyDescent="0.25">
      <c r="A7614" t="s">
        <v>23</v>
      </c>
      <c r="B7614" t="s">
        <v>22</v>
      </c>
      <c r="C7614">
        <v>58</v>
      </c>
      <c r="D7614">
        <v>120</v>
      </c>
      <c r="E7614">
        <v>108</v>
      </c>
    </row>
    <row r="7615" spans="1:5" x14ac:dyDescent="0.25">
      <c r="A7615" t="s">
        <v>23</v>
      </c>
      <c r="B7615" t="s">
        <v>22</v>
      </c>
      <c r="C7615">
        <v>57</v>
      </c>
      <c r="D7615">
        <v>120</v>
      </c>
      <c r="E7615">
        <v>108</v>
      </c>
    </row>
    <row r="7616" spans="1:5" x14ac:dyDescent="0.25">
      <c r="A7616" t="s">
        <v>23</v>
      </c>
      <c r="B7616" t="s">
        <v>22</v>
      </c>
      <c r="C7616">
        <v>57</v>
      </c>
      <c r="D7616">
        <v>120</v>
      </c>
      <c r="E7616">
        <v>108</v>
      </c>
    </row>
    <row r="7617" spans="1:5" x14ac:dyDescent="0.25">
      <c r="A7617" t="s">
        <v>23</v>
      </c>
      <c r="B7617" t="s">
        <v>22</v>
      </c>
      <c r="C7617">
        <v>57</v>
      </c>
      <c r="D7617">
        <v>120</v>
      </c>
      <c r="E7617">
        <v>108</v>
      </c>
    </row>
    <row r="7618" spans="1:5" x14ac:dyDescent="0.25">
      <c r="A7618" t="s">
        <v>23</v>
      </c>
      <c r="B7618" t="s">
        <v>22</v>
      </c>
      <c r="C7618">
        <v>57</v>
      </c>
      <c r="D7618">
        <v>120</v>
      </c>
      <c r="E7618">
        <v>108</v>
      </c>
    </row>
    <row r="7619" spans="1:5" x14ac:dyDescent="0.25">
      <c r="A7619" t="s">
        <v>23</v>
      </c>
      <c r="B7619" t="s">
        <v>22</v>
      </c>
      <c r="C7619">
        <v>57</v>
      </c>
      <c r="D7619">
        <v>120</v>
      </c>
      <c r="E7619">
        <v>108</v>
      </c>
    </row>
    <row r="7620" spans="1:5" x14ac:dyDescent="0.25">
      <c r="A7620" t="s">
        <v>23</v>
      </c>
      <c r="B7620" t="s">
        <v>22</v>
      </c>
      <c r="C7620">
        <v>56</v>
      </c>
      <c r="D7620">
        <v>120</v>
      </c>
      <c r="E7620">
        <v>109</v>
      </c>
    </row>
    <row r="7621" spans="1:5" x14ac:dyDescent="0.25">
      <c r="A7621" t="s">
        <v>23</v>
      </c>
      <c r="B7621" t="s">
        <v>22</v>
      </c>
      <c r="C7621">
        <v>56</v>
      </c>
      <c r="D7621">
        <v>120</v>
      </c>
      <c r="E7621">
        <v>109</v>
      </c>
    </row>
    <row r="7622" spans="1:5" x14ac:dyDescent="0.25">
      <c r="A7622" t="s">
        <v>23</v>
      </c>
      <c r="B7622" t="s">
        <v>22</v>
      </c>
      <c r="C7622">
        <v>56</v>
      </c>
      <c r="D7622">
        <v>120</v>
      </c>
      <c r="E7622">
        <v>109</v>
      </c>
    </row>
    <row r="7623" spans="1:5" x14ac:dyDescent="0.25">
      <c r="A7623" t="s">
        <v>23</v>
      </c>
      <c r="B7623" t="s">
        <v>22</v>
      </c>
      <c r="C7623">
        <v>56</v>
      </c>
      <c r="D7623">
        <v>120</v>
      </c>
      <c r="E7623">
        <v>109</v>
      </c>
    </row>
    <row r="7624" spans="1:5" x14ac:dyDescent="0.25">
      <c r="A7624" t="s">
        <v>23</v>
      </c>
      <c r="B7624" t="s">
        <v>22</v>
      </c>
      <c r="C7624">
        <v>56</v>
      </c>
      <c r="D7624">
        <v>120</v>
      </c>
      <c r="E7624">
        <v>109</v>
      </c>
    </row>
    <row r="7625" spans="1:5" x14ac:dyDescent="0.25">
      <c r="A7625" t="s">
        <v>23</v>
      </c>
      <c r="B7625" t="s">
        <v>22</v>
      </c>
      <c r="C7625">
        <v>56</v>
      </c>
      <c r="D7625">
        <v>120</v>
      </c>
      <c r="E7625">
        <v>109</v>
      </c>
    </row>
    <row r="7626" spans="1:5" x14ac:dyDescent="0.25">
      <c r="A7626" t="s">
        <v>23</v>
      </c>
      <c r="B7626" t="s">
        <v>22</v>
      </c>
      <c r="C7626">
        <v>56</v>
      </c>
      <c r="D7626">
        <v>120</v>
      </c>
      <c r="E7626">
        <v>109</v>
      </c>
    </row>
    <row r="7627" spans="1:5" x14ac:dyDescent="0.25">
      <c r="A7627" t="s">
        <v>23</v>
      </c>
      <c r="B7627" t="s">
        <v>22</v>
      </c>
      <c r="C7627">
        <v>56</v>
      </c>
      <c r="D7627">
        <v>120</v>
      </c>
      <c r="E7627">
        <v>109</v>
      </c>
    </row>
    <row r="7628" spans="1:5" x14ac:dyDescent="0.25">
      <c r="A7628" t="s">
        <v>23</v>
      </c>
      <c r="B7628" t="s">
        <v>22</v>
      </c>
      <c r="C7628">
        <v>55</v>
      </c>
      <c r="D7628">
        <v>120</v>
      </c>
      <c r="E7628">
        <v>109</v>
      </c>
    </row>
    <row r="7629" spans="1:5" x14ac:dyDescent="0.25">
      <c r="A7629" t="s">
        <v>23</v>
      </c>
      <c r="B7629" t="s">
        <v>22</v>
      </c>
      <c r="C7629">
        <v>55</v>
      </c>
      <c r="D7629">
        <v>120</v>
      </c>
      <c r="E7629">
        <v>109</v>
      </c>
    </row>
    <row r="7630" spans="1:5" x14ac:dyDescent="0.25">
      <c r="A7630" t="s">
        <v>23</v>
      </c>
      <c r="B7630" t="s">
        <v>22</v>
      </c>
      <c r="C7630">
        <v>55</v>
      </c>
      <c r="D7630">
        <v>120</v>
      </c>
      <c r="E7630">
        <v>109</v>
      </c>
    </row>
    <row r="7631" spans="1:5" x14ac:dyDescent="0.25">
      <c r="A7631" t="s">
        <v>23</v>
      </c>
      <c r="B7631" t="s">
        <v>22</v>
      </c>
      <c r="C7631">
        <v>55</v>
      </c>
      <c r="D7631">
        <v>120</v>
      </c>
      <c r="E7631">
        <v>109</v>
      </c>
    </row>
    <row r="7632" spans="1:5" x14ac:dyDescent="0.25">
      <c r="A7632" t="s">
        <v>23</v>
      </c>
      <c r="B7632" t="s">
        <v>22</v>
      </c>
      <c r="C7632">
        <v>55</v>
      </c>
      <c r="D7632">
        <v>120</v>
      </c>
      <c r="E7632">
        <v>109</v>
      </c>
    </row>
    <row r="7633" spans="1:5" x14ac:dyDescent="0.25">
      <c r="A7633" t="s">
        <v>23</v>
      </c>
      <c r="B7633" t="s">
        <v>22</v>
      </c>
      <c r="C7633">
        <v>55</v>
      </c>
      <c r="D7633">
        <v>120</v>
      </c>
      <c r="E7633">
        <v>109</v>
      </c>
    </row>
    <row r="7634" spans="1:5" x14ac:dyDescent="0.25">
      <c r="A7634" t="s">
        <v>23</v>
      </c>
      <c r="B7634" t="s">
        <v>22</v>
      </c>
      <c r="C7634">
        <v>55</v>
      </c>
      <c r="D7634">
        <v>120</v>
      </c>
      <c r="E7634">
        <v>109</v>
      </c>
    </row>
    <row r="7635" spans="1:5" x14ac:dyDescent="0.25">
      <c r="A7635" t="s">
        <v>23</v>
      </c>
      <c r="B7635" t="s">
        <v>22</v>
      </c>
      <c r="C7635">
        <v>55</v>
      </c>
      <c r="D7635">
        <v>120</v>
      </c>
      <c r="E7635">
        <v>108</v>
      </c>
    </row>
    <row r="7636" spans="1:5" x14ac:dyDescent="0.25">
      <c r="A7636" t="s">
        <v>23</v>
      </c>
      <c r="B7636" t="s">
        <v>22</v>
      </c>
      <c r="C7636">
        <v>56</v>
      </c>
      <c r="D7636">
        <v>120</v>
      </c>
      <c r="E7636">
        <v>108</v>
      </c>
    </row>
    <row r="7637" spans="1:5" x14ac:dyDescent="0.25">
      <c r="A7637" t="s">
        <v>23</v>
      </c>
      <c r="B7637" t="s">
        <v>22</v>
      </c>
      <c r="C7637">
        <v>56</v>
      </c>
      <c r="D7637">
        <v>120</v>
      </c>
      <c r="E7637">
        <v>109</v>
      </c>
    </row>
    <row r="7638" spans="1:5" x14ac:dyDescent="0.25">
      <c r="A7638" t="s">
        <v>23</v>
      </c>
      <c r="B7638" t="s">
        <v>22</v>
      </c>
      <c r="C7638">
        <v>56</v>
      </c>
      <c r="D7638">
        <v>120</v>
      </c>
      <c r="E7638">
        <v>108</v>
      </c>
    </row>
    <row r="7639" spans="1:5" x14ac:dyDescent="0.25">
      <c r="A7639" t="s">
        <v>23</v>
      </c>
      <c r="B7639" t="s">
        <v>22</v>
      </c>
      <c r="C7639">
        <v>56</v>
      </c>
      <c r="D7639">
        <v>120</v>
      </c>
      <c r="E7639">
        <v>108</v>
      </c>
    </row>
    <row r="7640" spans="1:5" x14ac:dyDescent="0.25">
      <c r="A7640" t="s">
        <v>23</v>
      </c>
      <c r="B7640" t="s">
        <v>22</v>
      </c>
      <c r="C7640">
        <v>56</v>
      </c>
      <c r="D7640">
        <v>120</v>
      </c>
      <c r="E7640">
        <v>108</v>
      </c>
    </row>
    <row r="7641" spans="1:5" x14ac:dyDescent="0.25">
      <c r="A7641" t="s">
        <v>23</v>
      </c>
      <c r="B7641" t="s">
        <v>22</v>
      </c>
      <c r="C7641">
        <v>56</v>
      </c>
      <c r="D7641">
        <v>120</v>
      </c>
      <c r="E7641">
        <v>108</v>
      </c>
    </row>
    <row r="7642" spans="1:5" x14ac:dyDescent="0.25">
      <c r="A7642" t="s">
        <v>23</v>
      </c>
      <c r="B7642" t="s">
        <v>22</v>
      </c>
      <c r="C7642">
        <v>57</v>
      </c>
      <c r="D7642">
        <v>120</v>
      </c>
      <c r="E7642">
        <v>108</v>
      </c>
    </row>
    <row r="7643" spans="1:5" x14ac:dyDescent="0.25">
      <c r="A7643" t="s">
        <v>23</v>
      </c>
      <c r="B7643" t="s">
        <v>22</v>
      </c>
      <c r="C7643">
        <v>57</v>
      </c>
      <c r="D7643">
        <v>120</v>
      </c>
      <c r="E7643">
        <v>108</v>
      </c>
    </row>
    <row r="7644" spans="1:5" x14ac:dyDescent="0.25">
      <c r="A7644" t="s">
        <v>23</v>
      </c>
      <c r="B7644" t="s">
        <v>22</v>
      </c>
      <c r="C7644">
        <v>57</v>
      </c>
      <c r="D7644">
        <v>120</v>
      </c>
      <c r="E7644">
        <v>108</v>
      </c>
    </row>
    <row r="7645" spans="1:5" x14ac:dyDescent="0.25">
      <c r="A7645" t="s">
        <v>23</v>
      </c>
      <c r="B7645" t="s">
        <v>22</v>
      </c>
      <c r="C7645">
        <v>58</v>
      </c>
      <c r="D7645">
        <v>120</v>
      </c>
      <c r="E7645">
        <v>108</v>
      </c>
    </row>
    <row r="7646" spans="1:5" x14ac:dyDescent="0.25">
      <c r="A7646" t="s">
        <v>23</v>
      </c>
      <c r="B7646" t="s">
        <v>22</v>
      </c>
      <c r="C7646">
        <v>58</v>
      </c>
      <c r="D7646">
        <v>120</v>
      </c>
      <c r="E7646">
        <v>108</v>
      </c>
    </row>
    <row r="7647" spans="1:5" x14ac:dyDescent="0.25">
      <c r="A7647" t="s">
        <v>23</v>
      </c>
      <c r="B7647" t="s">
        <v>22</v>
      </c>
      <c r="C7647">
        <v>58</v>
      </c>
      <c r="D7647">
        <v>120</v>
      </c>
      <c r="E7647">
        <v>108</v>
      </c>
    </row>
    <row r="7648" spans="1:5" x14ac:dyDescent="0.25">
      <c r="A7648" t="s">
        <v>23</v>
      </c>
      <c r="B7648" t="s">
        <v>22</v>
      </c>
      <c r="C7648">
        <v>59</v>
      </c>
      <c r="D7648">
        <v>120</v>
      </c>
      <c r="E7648">
        <v>108</v>
      </c>
    </row>
    <row r="7649" spans="1:5" x14ac:dyDescent="0.25">
      <c r="A7649" t="s">
        <v>23</v>
      </c>
      <c r="B7649" t="s">
        <v>22</v>
      </c>
      <c r="C7649">
        <v>59</v>
      </c>
      <c r="D7649">
        <v>120</v>
      </c>
      <c r="E7649">
        <v>108</v>
      </c>
    </row>
    <row r="7650" spans="1:5" x14ac:dyDescent="0.25">
      <c r="A7650" t="s">
        <v>23</v>
      </c>
      <c r="B7650" t="s">
        <v>22</v>
      </c>
      <c r="C7650">
        <v>60</v>
      </c>
      <c r="D7650">
        <v>120</v>
      </c>
      <c r="E7650">
        <v>108</v>
      </c>
    </row>
    <row r="7651" spans="1:5" x14ac:dyDescent="0.25">
      <c r="A7651" t="s">
        <v>23</v>
      </c>
      <c r="B7651" t="s">
        <v>22</v>
      </c>
      <c r="C7651">
        <v>60</v>
      </c>
      <c r="D7651">
        <v>120</v>
      </c>
      <c r="E7651">
        <v>108</v>
      </c>
    </row>
    <row r="7652" spans="1:5" x14ac:dyDescent="0.25">
      <c r="A7652" t="s">
        <v>23</v>
      </c>
      <c r="B7652" t="s">
        <v>22</v>
      </c>
      <c r="C7652">
        <v>60</v>
      </c>
      <c r="D7652">
        <v>120</v>
      </c>
      <c r="E7652">
        <v>108</v>
      </c>
    </row>
    <row r="7653" spans="1:5" x14ac:dyDescent="0.25">
      <c r="A7653" t="s">
        <v>23</v>
      </c>
      <c r="B7653" t="s">
        <v>22</v>
      </c>
      <c r="C7653">
        <v>61</v>
      </c>
      <c r="D7653">
        <v>120</v>
      </c>
      <c r="E7653">
        <v>108</v>
      </c>
    </row>
    <row r="7654" spans="1:5" x14ac:dyDescent="0.25">
      <c r="A7654" t="s">
        <v>23</v>
      </c>
      <c r="B7654" t="s">
        <v>22</v>
      </c>
      <c r="C7654">
        <v>61</v>
      </c>
      <c r="D7654">
        <v>120</v>
      </c>
      <c r="E7654">
        <v>108</v>
      </c>
    </row>
    <row r="7655" spans="1:5" x14ac:dyDescent="0.25">
      <c r="A7655" t="s">
        <v>23</v>
      </c>
      <c r="B7655" t="s">
        <v>22</v>
      </c>
      <c r="C7655">
        <v>61</v>
      </c>
      <c r="D7655">
        <v>120</v>
      </c>
      <c r="E7655">
        <v>108</v>
      </c>
    </row>
    <row r="7656" spans="1:5" x14ac:dyDescent="0.25">
      <c r="A7656" t="s">
        <v>23</v>
      </c>
      <c r="B7656" t="s">
        <v>22</v>
      </c>
      <c r="C7656">
        <v>60</v>
      </c>
      <c r="D7656">
        <v>120</v>
      </c>
      <c r="E7656">
        <v>108</v>
      </c>
    </row>
    <row r="7657" spans="1:5" x14ac:dyDescent="0.25">
      <c r="A7657" t="s">
        <v>23</v>
      </c>
      <c r="B7657" t="s">
        <v>22</v>
      </c>
      <c r="C7657">
        <v>59</v>
      </c>
      <c r="D7657">
        <v>120</v>
      </c>
      <c r="E7657">
        <v>108</v>
      </c>
    </row>
    <row r="7658" spans="1:5" x14ac:dyDescent="0.25">
      <c r="A7658" t="s">
        <v>23</v>
      </c>
      <c r="B7658" t="s">
        <v>22</v>
      </c>
      <c r="C7658">
        <v>58</v>
      </c>
      <c r="D7658">
        <v>120</v>
      </c>
      <c r="E7658">
        <v>108</v>
      </c>
    </row>
    <row r="7659" spans="1:5" x14ac:dyDescent="0.25">
      <c r="A7659" t="s">
        <v>23</v>
      </c>
      <c r="B7659" t="s">
        <v>22</v>
      </c>
      <c r="C7659">
        <v>57</v>
      </c>
      <c r="D7659">
        <v>120</v>
      </c>
      <c r="E7659">
        <v>108</v>
      </c>
    </row>
    <row r="7660" spans="1:5" x14ac:dyDescent="0.25">
      <c r="A7660" t="s">
        <v>23</v>
      </c>
      <c r="B7660" t="s">
        <v>22</v>
      </c>
      <c r="C7660">
        <v>57</v>
      </c>
      <c r="D7660">
        <v>120</v>
      </c>
      <c r="E7660">
        <v>108</v>
      </c>
    </row>
    <row r="7661" spans="1:5" x14ac:dyDescent="0.25">
      <c r="A7661" t="s">
        <v>23</v>
      </c>
      <c r="B7661" t="s">
        <v>22</v>
      </c>
      <c r="C7661">
        <v>57</v>
      </c>
      <c r="D7661">
        <v>120</v>
      </c>
      <c r="E7661">
        <v>108</v>
      </c>
    </row>
    <row r="7662" spans="1:5" x14ac:dyDescent="0.25">
      <c r="A7662" t="s">
        <v>23</v>
      </c>
      <c r="B7662" t="s">
        <v>22</v>
      </c>
      <c r="C7662">
        <v>57</v>
      </c>
      <c r="D7662">
        <v>120</v>
      </c>
      <c r="E7662">
        <v>108</v>
      </c>
    </row>
    <row r="7663" spans="1:5" x14ac:dyDescent="0.25">
      <c r="A7663" t="s">
        <v>23</v>
      </c>
      <c r="B7663" t="s">
        <v>22</v>
      </c>
      <c r="C7663">
        <v>57</v>
      </c>
      <c r="D7663">
        <v>120</v>
      </c>
      <c r="E7663">
        <v>108</v>
      </c>
    </row>
    <row r="7664" spans="1:5" x14ac:dyDescent="0.25">
      <c r="A7664" t="s">
        <v>23</v>
      </c>
      <c r="B7664" t="s">
        <v>22</v>
      </c>
      <c r="C7664">
        <v>57</v>
      </c>
      <c r="D7664">
        <v>120</v>
      </c>
      <c r="E7664">
        <v>108</v>
      </c>
    </row>
    <row r="7665" spans="1:9" x14ac:dyDescent="0.25">
      <c r="A7665" t="s">
        <v>23</v>
      </c>
      <c r="B7665" t="s">
        <v>22</v>
      </c>
      <c r="C7665">
        <v>58</v>
      </c>
      <c r="D7665">
        <v>120</v>
      </c>
      <c r="E7665">
        <v>108</v>
      </c>
    </row>
    <row r="7666" spans="1:9" x14ac:dyDescent="0.25">
      <c r="A7666" t="s">
        <v>23</v>
      </c>
      <c r="B7666" t="s">
        <v>22</v>
      </c>
      <c r="C7666">
        <v>59</v>
      </c>
      <c r="D7666">
        <v>120</v>
      </c>
      <c r="E7666">
        <v>108</v>
      </c>
    </row>
    <row r="7667" spans="1:9" x14ac:dyDescent="0.25">
      <c r="A7667" t="s">
        <v>23</v>
      </c>
      <c r="B7667" t="s">
        <v>22</v>
      </c>
      <c r="C7667">
        <v>59</v>
      </c>
      <c r="D7667">
        <v>120</v>
      </c>
      <c r="E7667">
        <v>108</v>
      </c>
    </row>
    <row r="7668" spans="1:9" x14ac:dyDescent="0.25">
      <c r="A7668" t="s">
        <v>23</v>
      </c>
      <c r="B7668" t="s">
        <v>22</v>
      </c>
      <c r="C7668">
        <v>60</v>
      </c>
      <c r="D7668">
        <v>120</v>
      </c>
      <c r="E7668">
        <v>108</v>
      </c>
    </row>
    <row r="7669" spans="1:9" x14ac:dyDescent="0.25">
      <c r="A7669" t="s">
        <v>23</v>
      </c>
      <c r="B7669" t="s">
        <v>22</v>
      </c>
      <c r="C7669">
        <v>60</v>
      </c>
      <c r="D7669">
        <v>120</v>
      </c>
      <c r="E7669">
        <v>108</v>
      </c>
    </row>
    <row r="7670" spans="1:9" x14ac:dyDescent="0.25">
      <c r="A7670" t="s">
        <v>23</v>
      </c>
      <c r="B7670" t="s">
        <v>22</v>
      </c>
      <c r="C7670">
        <v>61</v>
      </c>
      <c r="D7670">
        <v>120</v>
      </c>
      <c r="E7670">
        <v>109</v>
      </c>
    </row>
    <row r="7671" spans="1:9" x14ac:dyDescent="0.25">
      <c r="A7671" t="s">
        <v>23</v>
      </c>
      <c r="B7671" t="s">
        <v>22</v>
      </c>
      <c r="C7671">
        <v>61</v>
      </c>
      <c r="D7671">
        <v>120</v>
      </c>
      <c r="E7671">
        <v>109</v>
      </c>
    </row>
    <row r="7672" spans="1:9" x14ac:dyDescent="0.25">
      <c r="A7672" t="s">
        <v>23</v>
      </c>
      <c r="B7672" t="s">
        <v>22</v>
      </c>
      <c r="C7672">
        <v>61</v>
      </c>
      <c r="D7672">
        <v>120</v>
      </c>
      <c r="E7672">
        <v>109</v>
      </c>
    </row>
    <row r="7673" spans="1:9" x14ac:dyDescent="0.25">
      <c r="A7673" t="s">
        <v>23</v>
      </c>
      <c r="B7673" t="s">
        <v>22</v>
      </c>
      <c r="C7673">
        <v>61</v>
      </c>
      <c r="D7673">
        <v>120</v>
      </c>
      <c r="E7673">
        <v>109</v>
      </c>
    </row>
    <row r="7674" spans="1:9" x14ac:dyDescent="0.25">
      <c r="A7674" t="s">
        <v>27</v>
      </c>
    </row>
    <row r="7675" spans="1:9" x14ac:dyDescent="0.25">
      <c r="A7675" t="s">
        <v>16</v>
      </c>
      <c r="B7675" t="s">
        <v>5</v>
      </c>
      <c r="C7675" t="s">
        <v>6</v>
      </c>
      <c r="D7675">
        <v>50</v>
      </c>
      <c r="E7675" t="s">
        <v>17</v>
      </c>
      <c r="F7675">
        <v>7</v>
      </c>
      <c r="G7675" t="s">
        <v>18</v>
      </c>
      <c r="H7675">
        <v>40</v>
      </c>
    </row>
    <row r="7676" spans="1:9" x14ac:dyDescent="0.25">
      <c r="A7676" t="s">
        <v>19</v>
      </c>
      <c r="B7676" t="s">
        <v>20</v>
      </c>
      <c r="C7676" t="s">
        <v>5</v>
      </c>
      <c r="D7676" t="s">
        <v>6</v>
      </c>
      <c r="E7676" t="s">
        <v>21</v>
      </c>
      <c r="F7676" t="s">
        <v>22</v>
      </c>
      <c r="G7676">
        <v>80</v>
      </c>
      <c r="H7676">
        <v>90</v>
      </c>
      <c r="I7676">
        <v>110</v>
      </c>
    </row>
    <row r="7677" spans="1:9" x14ac:dyDescent="0.25">
      <c r="A7677" t="s">
        <v>23</v>
      </c>
      <c r="B7677" t="s">
        <v>22</v>
      </c>
      <c r="C7677">
        <v>80</v>
      </c>
      <c r="D7677">
        <v>90</v>
      </c>
      <c r="E7677">
        <v>110</v>
      </c>
    </row>
    <row r="7678" spans="1:9" x14ac:dyDescent="0.25">
      <c r="A7678" t="s">
        <v>23</v>
      </c>
      <c r="B7678" t="s">
        <v>22</v>
      </c>
      <c r="C7678">
        <v>80</v>
      </c>
      <c r="D7678">
        <v>90</v>
      </c>
      <c r="E7678">
        <v>110</v>
      </c>
    </row>
    <row r="7679" spans="1:9" x14ac:dyDescent="0.25">
      <c r="A7679" t="s">
        <v>23</v>
      </c>
      <c r="B7679" t="s">
        <v>22</v>
      </c>
      <c r="C7679">
        <v>80</v>
      </c>
      <c r="D7679">
        <v>89</v>
      </c>
      <c r="E7679">
        <v>110</v>
      </c>
    </row>
    <row r="7680" spans="1:9" x14ac:dyDescent="0.25">
      <c r="A7680" t="s">
        <v>23</v>
      </c>
      <c r="B7680" t="s">
        <v>22</v>
      </c>
      <c r="C7680">
        <v>80</v>
      </c>
      <c r="D7680">
        <v>88</v>
      </c>
      <c r="E7680">
        <v>109</v>
      </c>
    </row>
    <row r="7681" spans="1:5" x14ac:dyDescent="0.25">
      <c r="A7681" t="s">
        <v>23</v>
      </c>
      <c r="B7681" t="s">
        <v>22</v>
      </c>
      <c r="C7681">
        <v>80</v>
      </c>
      <c r="D7681">
        <v>88</v>
      </c>
      <c r="E7681">
        <v>109</v>
      </c>
    </row>
    <row r="7682" spans="1:5" x14ac:dyDescent="0.25">
      <c r="A7682" t="s">
        <v>23</v>
      </c>
      <c r="B7682" t="s">
        <v>22</v>
      </c>
      <c r="C7682">
        <v>80</v>
      </c>
      <c r="D7682">
        <v>88</v>
      </c>
      <c r="E7682">
        <v>110</v>
      </c>
    </row>
    <row r="7683" spans="1:5" x14ac:dyDescent="0.25">
      <c r="A7683" t="s">
        <v>23</v>
      </c>
      <c r="B7683" t="s">
        <v>22</v>
      </c>
      <c r="C7683">
        <v>80</v>
      </c>
      <c r="D7683">
        <v>87</v>
      </c>
      <c r="E7683">
        <v>110</v>
      </c>
    </row>
    <row r="7684" spans="1:5" x14ac:dyDescent="0.25">
      <c r="A7684" t="s">
        <v>23</v>
      </c>
      <c r="B7684" t="s">
        <v>22</v>
      </c>
      <c r="C7684">
        <v>79</v>
      </c>
      <c r="D7684">
        <v>87</v>
      </c>
      <c r="E7684">
        <v>110</v>
      </c>
    </row>
    <row r="7685" spans="1:5" x14ac:dyDescent="0.25">
      <c r="A7685" t="s">
        <v>23</v>
      </c>
      <c r="B7685" t="s">
        <v>22</v>
      </c>
      <c r="C7685">
        <v>79</v>
      </c>
      <c r="D7685">
        <v>86</v>
      </c>
      <c r="E7685">
        <v>110</v>
      </c>
    </row>
    <row r="7686" spans="1:5" x14ac:dyDescent="0.25">
      <c r="A7686" t="s">
        <v>23</v>
      </c>
      <c r="B7686" t="s">
        <v>22</v>
      </c>
      <c r="C7686">
        <v>79</v>
      </c>
      <c r="D7686">
        <v>85</v>
      </c>
      <c r="E7686">
        <v>109</v>
      </c>
    </row>
    <row r="7687" spans="1:5" x14ac:dyDescent="0.25">
      <c r="A7687" t="s">
        <v>23</v>
      </c>
      <c r="B7687" t="s">
        <v>22</v>
      </c>
      <c r="C7687">
        <v>79</v>
      </c>
      <c r="D7687">
        <v>84</v>
      </c>
      <c r="E7687">
        <v>110</v>
      </c>
    </row>
    <row r="7688" spans="1:5" x14ac:dyDescent="0.25">
      <c r="A7688" t="s">
        <v>23</v>
      </c>
      <c r="B7688" t="s">
        <v>22</v>
      </c>
      <c r="C7688">
        <v>80</v>
      </c>
      <c r="D7688">
        <v>83</v>
      </c>
      <c r="E7688">
        <v>110</v>
      </c>
    </row>
    <row r="7689" spans="1:5" x14ac:dyDescent="0.25">
      <c r="A7689" t="s">
        <v>23</v>
      </c>
      <c r="B7689" t="s">
        <v>22</v>
      </c>
      <c r="C7689">
        <v>80</v>
      </c>
      <c r="D7689">
        <v>83</v>
      </c>
      <c r="E7689">
        <v>110</v>
      </c>
    </row>
    <row r="7690" spans="1:5" x14ac:dyDescent="0.25">
      <c r="A7690" t="s">
        <v>23</v>
      </c>
      <c r="B7690" t="s">
        <v>22</v>
      </c>
      <c r="C7690">
        <v>80</v>
      </c>
      <c r="D7690">
        <v>82</v>
      </c>
      <c r="E7690">
        <v>110</v>
      </c>
    </row>
    <row r="7691" spans="1:5" x14ac:dyDescent="0.25">
      <c r="A7691" t="s">
        <v>23</v>
      </c>
      <c r="B7691" t="s">
        <v>22</v>
      </c>
      <c r="C7691">
        <v>80</v>
      </c>
      <c r="D7691">
        <v>82</v>
      </c>
      <c r="E7691">
        <v>110</v>
      </c>
    </row>
    <row r="7692" spans="1:5" x14ac:dyDescent="0.25">
      <c r="A7692" t="s">
        <v>23</v>
      </c>
      <c r="B7692" t="s">
        <v>22</v>
      </c>
      <c r="C7692">
        <v>80</v>
      </c>
      <c r="D7692">
        <v>82</v>
      </c>
      <c r="E7692">
        <v>110</v>
      </c>
    </row>
    <row r="7693" spans="1:5" x14ac:dyDescent="0.25">
      <c r="A7693" t="s">
        <v>23</v>
      </c>
      <c r="B7693" t="s">
        <v>22</v>
      </c>
      <c r="C7693">
        <v>80</v>
      </c>
      <c r="D7693">
        <v>81</v>
      </c>
      <c r="E7693">
        <v>110</v>
      </c>
    </row>
    <row r="7694" spans="1:5" x14ac:dyDescent="0.25">
      <c r="A7694" t="s">
        <v>23</v>
      </c>
      <c r="B7694" t="s">
        <v>22</v>
      </c>
      <c r="C7694">
        <v>80</v>
      </c>
      <c r="D7694">
        <v>81</v>
      </c>
      <c r="E7694">
        <v>110</v>
      </c>
    </row>
    <row r="7695" spans="1:5" x14ac:dyDescent="0.25">
      <c r="A7695" t="s">
        <v>23</v>
      </c>
      <c r="B7695" t="s">
        <v>22</v>
      </c>
      <c r="C7695">
        <v>80</v>
      </c>
      <c r="D7695">
        <v>81</v>
      </c>
      <c r="E7695">
        <v>110</v>
      </c>
    </row>
    <row r="7696" spans="1:5" x14ac:dyDescent="0.25">
      <c r="A7696" t="s">
        <v>23</v>
      </c>
      <c r="B7696" t="s">
        <v>22</v>
      </c>
      <c r="C7696">
        <v>80</v>
      </c>
      <c r="D7696">
        <v>80</v>
      </c>
      <c r="E7696">
        <v>110</v>
      </c>
    </row>
    <row r="7697" spans="1:5" x14ac:dyDescent="0.25">
      <c r="A7697" t="s">
        <v>23</v>
      </c>
      <c r="B7697" t="s">
        <v>22</v>
      </c>
      <c r="C7697">
        <v>79</v>
      </c>
      <c r="D7697">
        <v>81</v>
      </c>
      <c r="E7697">
        <v>110</v>
      </c>
    </row>
    <row r="7698" spans="1:5" x14ac:dyDescent="0.25">
      <c r="A7698" t="s">
        <v>23</v>
      </c>
      <c r="B7698" t="s">
        <v>22</v>
      </c>
      <c r="C7698">
        <v>79</v>
      </c>
      <c r="D7698">
        <v>81</v>
      </c>
      <c r="E7698">
        <v>110</v>
      </c>
    </row>
    <row r="7699" spans="1:5" x14ac:dyDescent="0.25">
      <c r="A7699" t="s">
        <v>23</v>
      </c>
      <c r="B7699" t="s">
        <v>22</v>
      </c>
      <c r="C7699">
        <v>79</v>
      </c>
      <c r="D7699">
        <v>81</v>
      </c>
      <c r="E7699">
        <v>110</v>
      </c>
    </row>
    <row r="7700" spans="1:5" x14ac:dyDescent="0.25">
      <c r="A7700" t="s">
        <v>23</v>
      </c>
      <c r="B7700" t="s">
        <v>22</v>
      </c>
      <c r="C7700">
        <v>79</v>
      </c>
      <c r="D7700">
        <v>81</v>
      </c>
      <c r="E7700">
        <v>110</v>
      </c>
    </row>
    <row r="7701" spans="1:5" x14ac:dyDescent="0.25">
      <c r="A7701" t="s">
        <v>23</v>
      </c>
      <c r="B7701" t="s">
        <v>22</v>
      </c>
      <c r="C7701">
        <v>79</v>
      </c>
      <c r="D7701">
        <v>81</v>
      </c>
      <c r="E7701">
        <v>110</v>
      </c>
    </row>
    <row r="7702" spans="1:5" x14ac:dyDescent="0.25">
      <c r="A7702" t="s">
        <v>23</v>
      </c>
      <c r="B7702" t="s">
        <v>22</v>
      </c>
      <c r="C7702">
        <v>79</v>
      </c>
      <c r="D7702">
        <v>81</v>
      </c>
      <c r="E7702">
        <v>110</v>
      </c>
    </row>
    <row r="7703" spans="1:5" x14ac:dyDescent="0.25">
      <c r="A7703" t="s">
        <v>23</v>
      </c>
      <c r="B7703" t="s">
        <v>22</v>
      </c>
      <c r="C7703">
        <v>79</v>
      </c>
      <c r="D7703">
        <v>81</v>
      </c>
      <c r="E7703">
        <v>110</v>
      </c>
    </row>
    <row r="7704" spans="1:5" x14ac:dyDescent="0.25">
      <c r="A7704" t="s">
        <v>23</v>
      </c>
      <c r="B7704" t="s">
        <v>22</v>
      </c>
      <c r="C7704">
        <v>79</v>
      </c>
      <c r="D7704">
        <v>81</v>
      </c>
      <c r="E7704">
        <v>110</v>
      </c>
    </row>
    <row r="7705" spans="1:5" x14ac:dyDescent="0.25">
      <c r="A7705" t="s">
        <v>23</v>
      </c>
      <c r="B7705" t="s">
        <v>22</v>
      </c>
      <c r="C7705">
        <v>79</v>
      </c>
      <c r="D7705">
        <v>81</v>
      </c>
      <c r="E7705">
        <v>110</v>
      </c>
    </row>
    <row r="7706" spans="1:5" x14ac:dyDescent="0.25">
      <c r="A7706" t="s">
        <v>23</v>
      </c>
      <c r="B7706" t="s">
        <v>22</v>
      </c>
      <c r="C7706">
        <v>79</v>
      </c>
      <c r="D7706">
        <v>81</v>
      </c>
      <c r="E7706">
        <v>110</v>
      </c>
    </row>
    <row r="7707" spans="1:5" x14ac:dyDescent="0.25">
      <c r="A7707" t="s">
        <v>23</v>
      </c>
      <c r="B7707" t="s">
        <v>22</v>
      </c>
      <c r="C7707">
        <v>79</v>
      </c>
      <c r="D7707">
        <v>81</v>
      </c>
      <c r="E7707">
        <v>110</v>
      </c>
    </row>
    <row r="7708" spans="1:5" x14ac:dyDescent="0.25">
      <c r="A7708" t="s">
        <v>23</v>
      </c>
      <c r="B7708" t="s">
        <v>22</v>
      </c>
      <c r="C7708">
        <v>80</v>
      </c>
      <c r="D7708">
        <v>81</v>
      </c>
      <c r="E7708">
        <v>110</v>
      </c>
    </row>
    <row r="7709" spans="1:5" x14ac:dyDescent="0.25">
      <c r="A7709" t="s">
        <v>23</v>
      </c>
      <c r="B7709" t="s">
        <v>22</v>
      </c>
      <c r="C7709">
        <v>80</v>
      </c>
      <c r="D7709">
        <v>81</v>
      </c>
      <c r="E7709">
        <v>110</v>
      </c>
    </row>
    <row r="7710" spans="1:5" x14ac:dyDescent="0.25">
      <c r="A7710" t="s">
        <v>23</v>
      </c>
      <c r="B7710" t="s">
        <v>22</v>
      </c>
      <c r="C7710">
        <v>80</v>
      </c>
      <c r="D7710">
        <v>81</v>
      </c>
      <c r="E7710">
        <v>110</v>
      </c>
    </row>
    <row r="7711" spans="1:5" x14ac:dyDescent="0.25">
      <c r="A7711" t="s">
        <v>23</v>
      </c>
      <c r="B7711" t="s">
        <v>22</v>
      </c>
      <c r="C7711">
        <v>80</v>
      </c>
      <c r="D7711">
        <v>81</v>
      </c>
      <c r="E7711">
        <v>110</v>
      </c>
    </row>
    <row r="7712" spans="1:5" x14ac:dyDescent="0.25">
      <c r="A7712" t="s">
        <v>23</v>
      </c>
      <c r="B7712" t="s">
        <v>22</v>
      </c>
      <c r="C7712">
        <v>81</v>
      </c>
      <c r="D7712">
        <v>81</v>
      </c>
      <c r="E7712">
        <v>110</v>
      </c>
    </row>
    <row r="7713" spans="1:9" x14ac:dyDescent="0.25">
      <c r="A7713" t="s">
        <v>23</v>
      </c>
      <c r="B7713" t="s">
        <v>22</v>
      </c>
      <c r="C7713">
        <v>81</v>
      </c>
      <c r="D7713">
        <v>81</v>
      </c>
      <c r="E7713">
        <v>110</v>
      </c>
    </row>
    <row r="7714" spans="1:9" x14ac:dyDescent="0.25">
      <c r="A7714" t="s">
        <v>23</v>
      </c>
      <c r="B7714" t="s">
        <v>22</v>
      </c>
      <c r="C7714">
        <v>81</v>
      </c>
      <c r="D7714">
        <v>81</v>
      </c>
      <c r="E7714">
        <v>110</v>
      </c>
    </row>
    <row r="7715" spans="1:9" x14ac:dyDescent="0.25">
      <c r="A7715" t="s">
        <v>23</v>
      </c>
      <c r="B7715" t="s">
        <v>22</v>
      </c>
      <c r="C7715">
        <v>81</v>
      </c>
      <c r="D7715">
        <v>81</v>
      </c>
      <c r="E7715">
        <v>110</v>
      </c>
    </row>
    <row r="7716" spans="1:9" x14ac:dyDescent="0.25">
      <c r="A7716" t="s">
        <v>23</v>
      </c>
      <c r="B7716" t="s">
        <v>22</v>
      </c>
      <c r="C7716">
        <v>81</v>
      </c>
      <c r="D7716">
        <v>81</v>
      </c>
      <c r="E7716">
        <v>110</v>
      </c>
      <c r="F7716" t="s">
        <v>24</v>
      </c>
      <c r="G7716" t="s">
        <v>25</v>
      </c>
      <c r="H7716" t="s">
        <v>26</v>
      </c>
      <c r="I7716">
        <v>7</v>
      </c>
    </row>
    <row r="7717" spans="1:9" x14ac:dyDescent="0.25">
      <c r="A7717" t="s">
        <v>23</v>
      </c>
      <c r="B7717" t="s">
        <v>22</v>
      </c>
      <c r="C7717">
        <v>81</v>
      </c>
      <c r="D7717">
        <v>81</v>
      </c>
      <c r="E7717">
        <v>110</v>
      </c>
    </row>
    <row r="7718" spans="1:9" x14ac:dyDescent="0.25">
      <c r="A7718" t="s">
        <v>23</v>
      </c>
      <c r="B7718" t="s">
        <v>22</v>
      </c>
      <c r="C7718">
        <v>81</v>
      </c>
      <c r="D7718">
        <v>81</v>
      </c>
      <c r="E7718">
        <v>110</v>
      </c>
    </row>
    <row r="7719" spans="1:9" x14ac:dyDescent="0.25">
      <c r="A7719" t="s">
        <v>23</v>
      </c>
      <c r="B7719" t="s">
        <v>22</v>
      </c>
      <c r="C7719">
        <v>81</v>
      </c>
      <c r="D7719">
        <v>81</v>
      </c>
      <c r="E7719">
        <v>110</v>
      </c>
    </row>
    <row r="7720" spans="1:9" x14ac:dyDescent="0.25">
      <c r="A7720" t="s">
        <v>23</v>
      </c>
      <c r="B7720" t="s">
        <v>22</v>
      </c>
      <c r="C7720">
        <v>81</v>
      </c>
      <c r="D7720">
        <v>81</v>
      </c>
      <c r="E7720">
        <v>110</v>
      </c>
    </row>
    <row r="7721" spans="1:9" x14ac:dyDescent="0.25">
      <c r="A7721" t="s">
        <v>23</v>
      </c>
      <c r="B7721" t="s">
        <v>22</v>
      </c>
      <c r="C7721">
        <v>81</v>
      </c>
      <c r="D7721">
        <v>81</v>
      </c>
      <c r="E7721">
        <v>110</v>
      </c>
    </row>
    <row r="7722" spans="1:9" x14ac:dyDescent="0.25">
      <c r="A7722" t="s">
        <v>23</v>
      </c>
      <c r="B7722" t="s">
        <v>22</v>
      </c>
      <c r="C7722">
        <v>81</v>
      </c>
      <c r="D7722">
        <v>81</v>
      </c>
      <c r="E7722">
        <v>110</v>
      </c>
    </row>
    <row r="7723" spans="1:9" x14ac:dyDescent="0.25">
      <c r="A7723" t="s">
        <v>23</v>
      </c>
      <c r="B7723" t="s">
        <v>22</v>
      </c>
      <c r="C7723">
        <v>81</v>
      </c>
      <c r="D7723">
        <v>81</v>
      </c>
      <c r="E7723">
        <v>110</v>
      </c>
    </row>
    <row r="7724" spans="1:9" x14ac:dyDescent="0.25">
      <c r="A7724" t="s">
        <v>23</v>
      </c>
      <c r="B7724" t="s">
        <v>22</v>
      </c>
      <c r="C7724">
        <v>81</v>
      </c>
      <c r="D7724">
        <v>81</v>
      </c>
      <c r="E7724">
        <v>110</v>
      </c>
    </row>
    <row r="7725" spans="1:9" x14ac:dyDescent="0.25">
      <c r="A7725" t="s">
        <v>23</v>
      </c>
      <c r="B7725" t="s">
        <v>22</v>
      </c>
      <c r="C7725">
        <v>81</v>
      </c>
      <c r="D7725">
        <v>81</v>
      </c>
      <c r="E7725">
        <v>110</v>
      </c>
    </row>
    <row r="7726" spans="1:9" x14ac:dyDescent="0.25">
      <c r="A7726" t="s">
        <v>23</v>
      </c>
      <c r="B7726" t="s">
        <v>22</v>
      </c>
      <c r="C7726">
        <v>81</v>
      </c>
      <c r="D7726">
        <v>81</v>
      </c>
      <c r="E7726">
        <v>110</v>
      </c>
    </row>
    <row r="7727" spans="1:9" x14ac:dyDescent="0.25">
      <c r="A7727" t="s">
        <v>23</v>
      </c>
      <c r="B7727" t="s">
        <v>22</v>
      </c>
      <c r="C7727">
        <v>81</v>
      </c>
      <c r="D7727">
        <v>81</v>
      </c>
      <c r="E7727">
        <v>110</v>
      </c>
    </row>
    <row r="7728" spans="1:9" x14ac:dyDescent="0.25">
      <c r="A7728" t="s">
        <v>23</v>
      </c>
      <c r="B7728" t="s">
        <v>22</v>
      </c>
      <c r="C7728">
        <v>81</v>
      </c>
      <c r="D7728">
        <v>81</v>
      </c>
      <c r="E7728">
        <v>110</v>
      </c>
    </row>
    <row r="7729" spans="1:5" x14ac:dyDescent="0.25">
      <c r="A7729" t="s">
        <v>23</v>
      </c>
      <c r="B7729" t="s">
        <v>22</v>
      </c>
      <c r="C7729">
        <v>81</v>
      </c>
      <c r="D7729">
        <v>81</v>
      </c>
      <c r="E7729">
        <v>110</v>
      </c>
    </row>
    <row r="7730" spans="1:5" x14ac:dyDescent="0.25">
      <c r="A7730" t="s">
        <v>23</v>
      </c>
      <c r="B7730" t="s">
        <v>22</v>
      </c>
      <c r="C7730">
        <v>81</v>
      </c>
      <c r="D7730">
        <v>81</v>
      </c>
      <c r="E7730">
        <v>110</v>
      </c>
    </row>
    <row r="7731" spans="1:5" x14ac:dyDescent="0.25">
      <c r="A7731" t="s">
        <v>23</v>
      </c>
      <c r="B7731" t="s">
        <v>22</v>
      </c>
      <c r="C7731">
        <v>81</v>
      </c>
      <c r="D7731">
        <v>81</v>
      </c>
      <c r="E7731">
        <v>110</v>
      </c>
    </row>
    <row r="7732" spans="1:5" x14ac:dyDescent="0.25">
      <c r="A7732" t="s">
        <v>23</v>
      </c>
      <c r="B7732" t="s">
        <v>22</v>
      </c>
      <c r="C7732">
        <v>81</v>
      </c>
      <c r="D7732">
        <v>81</v>
      </c>
      <c r="E7732">
        <v>110</v>
      </c>
    </row>
    <row r="7733" spans="1:5" x14ac:dyDescent="0.25">
      <c r="A7733" t="s">
        <v>23</v>
      </c>
      <c r="B7733" t="s">
        <v>22</v>
      </c>
      <c r="C7733">
        <v>81</v>
      </c>
      <c r="D7733">
        <v>81</v>
      </c>
      <c r="E7733">
        <v>110</v>
      </c>
    </row>
    <row r="7734" spans="1:5" x14ac:dyDescent="0.25">
      <c r="A7734" t="s">
        <v>23</v>
      </c>
      <c r="B7734" t="s">
        <v>22</v>
      </c>
      <c r="C7734">
        <v>81</v>
      </c>
      <c r="D7734">
        <v>80</v>
      </c>
      <c r="E7734">
        <v>110</v>
      </c>
    </row>
    <row r="7735" spans="1:5" x14ac:dyDescent="0.25">
      <c r="A7735" t="s">
        <v>23</v>
      </c>
      <c r="B7735" t="s">
        <v>22</v>
      </c>
      <c r="C7735">
        <v>81</v>
      </c>
      <c r="D7735">
        <v>80</v>
      </c>
      <c r="E7735">
        <v>110</v>
      </c>
    </row>
    <row r="7736" spans="1:5" x14ac:dyDescent="0.25">
      <c r="A7736" t="s">
        <v>23</v>
      </c>
      <c r="B7736" t="s">
        <v>22</v>
      </c>
      <c r="C7736">
        <v>81</v>
      </c>
      <c r="D7736">
        <v>80</v>
      </c>
      <c r="E7736">
        <v>110</v>
      </c>
    </row>
    <row r="7737" spans="1:5" x14ac:dyDescent="0.25">
      <c r="A7737" t="s">
        <v>23</v>
      </c>
      <c r="B7737" t="s">
        <v>22</v>
      </c>
      <c r="C7737">
        <v>81</v>
      </c>
      <c r="D7737">
        <v>80</v>
      </c>
      <c r="E7737">
        <v>110</v>
      </c>
    </row>
    <row r="7738" spans="1:5" x14ac:dyDescent="0.25">
      <c r="A7738" t="s">
        <v>23</v>
      </c>
      <c r="B7738" t="s">
        <v>22</v>
      </c>
      <c r="C7738">
        <v>81</v>
      </c>
      <c r="D7738">
        <v>81</v>
      </c>
      <c r="E7738">
        <v>110</v>
      </c>
    </row>
    <row r="7739" spans="1:5" x14ac:dyDescent="0.25">
      <c r="A7739" t="s">
        <v>23</v>
      </c>
      <c r="B7739" t="s">
        <v>22</v>
      </c>
      <c r="C7739">
        <v>81</v>
      </c>
      <c r="D7739">
        <v>80</v>
      </c>
      <c r="E7739">
        <v>110</v>
      </c>
    </row>
    <row r="7740" spans="1:5" x14ac:dyDescent="0.25">
      <c r="A7740" t="s">
        <v>23</v>
      </c>
      <c r="B7740" t="s">
        <v>22</v>
      </c>
      <c r="C7740">
        <v>81</v>
      </c>
      <c r="D7740">
        <v>80</v>
      </c>
      <c r="E7740">
        <v>110</v>
      </c>
    </row>
    <row r="7741" spans="1:5" x14ac:dyDescent="0.25">
      <c r="A7741" t="s">
        <v>23</v>
      </c>
      <c r="B7741" t="s">
        <v>22</v>
      </c>
      <c r="C7741">
        <v>81</v>
      </c>
      <c r="D7741">
        <v>80</v>
      </c>
      <c r="E7741">
        <v>110</v>
      </c>
    </row>
    <row r="7742" spans="1:5" x14ac:dyDescent="0.25">
      <c r="A7742" t="s">
        <v>23</v>
      </c>
      <c r="B7742" t="s">
        <v>22</v>
      </c>
      <c r="C7742">
        <v>80</v>
      </c>
      <c r="D7742">
        <v>80</v>
      </c>
      <c r="E7742">
        <v>110</v>
      </c>
    </row>
    <row r="7743" spans="1:5" x14ac:dyDescent="0.25">
      <c r="A7743" t="s">
        <v>23</v>
      </c>
      <c r="B7743" t="s">
        <v>22</v>
      </c>
      <c r="C7743">
        <v>80</v>
      </c>
      <c r="D7743">
        <v>80</v>
      </c>
      <c r="E7743">
        <v>110</v>
      </c>
    </row>
    <row r="7744" spans="1:5" x14ac:dyDescent="0.25">
      <c r="A7744" t="s">
        <v>23</v>
      </c>
      <c r="B7744" t="s">
        <v>22</v>
      </c>
      <c r="C7744">
        <v>80</v>
      </c>
      <c r="D7744">
        <v>80</v>
      </c>
      <c r="E7744">
        <v>110</v>
      </c>
    </row>
    <row r="7745" spans="1:5" x14ac:dyDescent="0.25">
      <c r="A7745" t="s">
        <v>23</v>
      </c>
      <c r="B7745" t="s">
        <v>22</v>
      </c>
      <c r="C7745">
        <v>80</v>
      </c>
      <c r="D7745">
        <v>80</v>
      </c>
      <c r="E7745">
        <v>110</v>
      </c>
    </row>
    <row r="7746" spans="1:5" x14ac:dyDescent="0.25">
      <c r="A7746" t="s">
        <v>23</v>
      </c>
      <c r="B7746" t="s">
        <v>22</v>
      </c>
      <c r="C7746">
        <v>80</v>
      </c>
      <c r="D7746">
        <v>80</v>
      </c>
      <c r="E7746">
        <v>110</v>
      </c>
    </row>
    <row r="7747" spans="1:5" x14ac:dyDescent="0.25">
      <c r="A7747" t="s">
        <v>23</v>
      </c>
      <c r="B7747" t="s">
        <v>22</v>
      </c>
      <c r="C7747">
        <v>80</v>
      </c>
      <c r="D7747">
        <v>80</v>
      </c>
      <c r="E7747">
        <v>110</v>
      </c>
    </row>
    <row r="7748" spans="1:5" x14ac:dyDescent="0.25">
      <c r="A7748" t="s">
        <v>23</v>
      </c>
      <c r="B7748" t="s">
        <v>22</v>
      </c>
      <c r="C7748">
        <v>80</v>
      </c>
      <c r="D7748">
        <v>80</v>
      </c>
      <c r="E7748">
        <v>110</v>
      </c>
    </row>
    <row r="7749" spans="1:5" x14ac:dyDescent="0.25">
      <c r="A7749" t="s">
        <v>23</v>
      </c>
      <c r="B7749" t="s">
        <v>22</v>
      </c>
      <c r="C7749">
        <v>80</v>
      </c>
      <c r="D7749">
        <v>80</v>
      </c>
      <c r="E7749">
        <v>110</v>
      </c>
    </row>
    <row r="7750" spans="1:5" x14ac:dyDescent="0.25">
      <c r="A7750" t="s">
        <v>23</v>
      </c>
      <c r="B7750" t="s">
        <v>22</v>
      </c>
      <c r="C7750">
        <v>80</v>
      </c>
      <c r="D7750">
        <v>80</v>
      </c>
      <c r="E7750">
        <v>110</v>
      </c>
    </row>
    <row r="7751" spans="1:5" x14ac:dyDescent="0.25">
      <c r="A7751" t="s">
        <v>23</v>
      </c>
      <c r="B7751" t="s">
        <v>22</v>
      </c>
      <c r="C7751">
        <v>80</v>
      </c>
      <c r="D7751">
        <v>80</v>
      </c>
      <c r="E7751">
        <v>110</v>
      </c>
    </row>
    <row r="7752" spans="1:5" x14ac:dyDescent="0.25">
      <c r="A7752" t="s">
        <v>23</v>
      </c>
      <c r="B7752" t="s">
        <v>22</v>
      </c>
      <c r="C7752">
        <v>80</v>
      </c>
      <c r="D7752">
        <v>80</v>
      </c>
      <c r="E7752">
        <v>110</v>
      </c>
    </row>
    <row r="7753" spans="1:5" x14ac:dyDescent="0.25">
      <c r="A7753" t="s">
        <v>23</v>
      </c>
      <c r="B7753" t="s">
        <v>22</v>
      </c>
      <c r="C7753">
        <v>80</v>
      </c>
      <c r="D7753">
        <v>80</v>
      </c>
      <c r="E7753">
        <v>110</v>
      </c>
    </row>
    <row r="7754" spans="1:5" x14ac:dyDescent="0.25">
      <c r="A7754" t="s">
        <v>23</v>
      </c>
      <c r="B7754" t="s">
        <v>22</v>
      </c>
      <c r="C7754">
        <v>80</v>
      </c>
      <c r="D7754">
        <v>81</v>
      </c>
      <c r="E7754">
        <v>110</v>
      </c>
    </row>
    <row r="7755" spans="1:5" x14ac:dyDescent="0.25">
      <c r="A7755" t="s">
        <v>23</v>
      </c>
      <c r="B7755" t="s">
        <v>22</v>
      </c>
      <c r="C7755">
        <v>81</v>
      </c>
      <c r="D7755">
        <v>81</v>
      </c>
      <c r="E7755">
        <v>110</v>
      </c>
    </row>
    <row r="7756" spans="1:5" x14ac:dyDescent="0.25">
      <c r="A7756" t="s">
        <v>23</v>
      </c>
      <c r="B7756" t="s">
        <v>22</v>
      </c>
      <c r="C7756">
        <v>81</v>
      </c>
      <c r="D7756">
        <v>81</v>
      </c>
      <c r="E7756">
        <v>110</v>
      </c>
    </row>
    <row r="7757" spans="1:5" x14ac:dyDescent="0.25">
      <c r="A7757" t="s">
        <v>23</v>
      </c>
      <c r="B7757" t="s">
        <v>22</v>
      </c>
      <c r="C7757">
        <v>81</v>
      </c>
      <c r="D7757">
        <v>81</v>
      </c>
      <c r="E7757">
        <v>110</v>
      </c>
    </row>
    <row r="7758" spans="1:5" x14ac:dyDescent="0.25">
      <c r="A7758" t="s">
        <v>23</v>
      </c>
      <c r="B7758" t="s">
        <v>22</v>
      </c>
      <c r="C7758">
        <v>81</v>
      </c>
      <c r="D7758">
        <v>81</v>
      </c>
      <c r="E7758">
        <v>110</v>
      </c>
    </row>
    <row r="7759" spans="1:5" x14ac:dyDescent="0.25">
      <c r="A7759" t="s">
        <v>23</v>
      </c>
      <c r="B7759" t="s">
        <v>22</v>
      </c>
      <c r="C7759">
        <v>81</v>
      </c>
      <c r="D7759">
        <v>81</v>
      </c>
      <c r="E7759">
        <v>110</v>
      </c>
    </row>
    <row r="7760" spans="1:5" x14ac:dyDescent="0.25">
      <c r="A7760" t="s">
        <v>23</v>
      </c>
      <c r="B7760" t="s">
        <v>22</v>
      </c>
      <c r="C7760">
        <v>81</v>
      </c>
      <c r="D7760">
        <v>81</v>
      </c>
      <c r="E7760">
        <v>110</v>
      </c>
    </row>
    <row r="7761" spans="1:5" x14ac:dyDescent="0.25">
      <c r="A7761" t="s">
        <v>23</v>
      </c>
      <c r="B7761" t="s">
        <v>22</v>
      </c>
      <c r="C7761">
        <v>81</v>
      </c>
      <c r="D7761">
        <v>81</v>
      </c>
      <c r="E7761">
        <v>110</v>
      </c>
    </row>
    <row r="7762" spans="1:5" x14ac:dyDescent="0.25">
      <c r="A7762" t="s">
        <v>23</v>
      </c>
      <c r="B7762" t="s">
        <v>22</v>
      </c>
      <c r="C7762">
        <v>81</v>
      </c>
      <c r="D7762">
        <v>81</v>
      </c>
      <c r="E7762">
        <v>110</v>
      </c>
    </row>
    <row r="7763" spans="1:5" x14ac:dyDescent="0.25">
      <c r="A7763" t="s">
        <v>23</v>
      </c>
      <c r="B7763" t="s">
        <v>22</v>
      </c>
      <c r="C7763">
        <v>81</v>
      </c>
      <c r="D7763">
        <v>81</v>
      </c>
      <c r="E7763">
        <v>110</v>
      </c>
    </row>
    <row r="7764" spans="1:5" x14ac:dyDescent="0.25">
      <c r="A7764" t="s">
        <v>23</v>
      </c>
      <c r="B7764" t="s">
        <v>22</v>
      </c>
      <c r="C7764">
        <v>80</v>
      </c>
      <c r="D7764">
        <v>81</v>
      </c>
      <c r="E7764">
        <v>110</v>
      </c>
    </row>
    <row r="7765" spans="1:5" x14ac:dyDescent="0.25">
      <c r="A7765" t="s">
        <v>23</v>
      </c>
      <c r="B7765" t="s">
        <v>22</v>
      </c>
      <c r="C7765">
        <v>80</v>
      </c>
      <c r="D7765">
        <v>81</v>
      </c>
      <c r="E7765">
        <v>110</v>
      </c>
    </row>
    <row r="7766" spans="1:5" x14ac:dyDescent="0.25">
      <c r="A7766" t="s">
        <v>23</v>
      </c>
      <c r="B7766" t="s">
        <v>22</v>
      </c>
      <c r="C7766">
        <v>80</v>
      </c>
      <c r="D7766">
        <v>81</v>
      </c>
      <c r="E7766">
        <v>110</v>
      </c>
    </row>
    <row r="7767" spans="1:5" x14ac:dyDescent="0.25">
      <c r="A7767" t="s">
        <v>23</v>
      </c>
      <c r="B7767" t="s">
        <v>22</v>
      </c>
      <c r="C7767">
        <v>80</v>
      </c>
      <c r="D7767">
        <v>81</v>
      </c>
      <c r="E7767">
        <v>110</v>
      </c>
    </row>
    <row r="7768" spans="1:5" x14ac:dyDescent="0.25">
      <c r="A7768" t="s">
        <v>23</v>
      </c>
      <c r="B7768" t="s">
        <v>22</v>
      </c>
      <c r="C7768">
        <v>80</v>
      </c>
      <c r="D7768">
        <v>81</v>
      </c>
      <c r="E7768">
        <v>110</v>
      </c>
    </row>
    <row r="7769" spans="1:5" x14ac:dyDescent="0.25">
      <c r="A7769" t="s">
        <v>23</v>
      </c>
      <c r="B7769" t="s">
        <v>22</v>
      </c>
      <c r="C7769">
        <v>80</v>
      </c>
      <c r="D7769">
        <v>81</v>
      </c>
      <c r="E7769">
        <v>110</v>
      </c>
    </row>
    <row r="7770" spans="1:5" x14ac:dyDescent="0.25">
      <c r="A7770" t="s">
        <v>23</v>
      </c>
      <c r="B7770" t="s">
        <v>22</v>
      </c>
      <c r="C7770">
        <v>80</v>
      </c>
      <c r="D7770">
        <v>81</v>
      </c>
      <c r="E7770">
        <v>110</v>
      </c>
    </row>
    <row r="7771" spans="1:5" x14ac:dyDescent="0.25">
      <c r="A7771" t="s">
        <v>23</v>
      </c>
      <c r="B7771" t="s">
        <v>22</v>
      </c>
      <c r="C7771">
        <v>80</v>
      </c>
      <c r="D7771">
        <v>81</v>
      </c>
      <c r="E7771">
        <v>110</v>
      </c>
    </row>
    <row r="7772" spans="1:5" x14ac:dyDescent="0.25">
      <c r="A7772" t="s">
        <v>23</v>
      </c>
      <c r="B7772" t="s">
        <v>22</v>
      </c>
      <c r="C7772">
        <v>80</v>
      </c>
      <c r="D7772">
        <v>81</v>
      </c>
      <c r="E7772">
        <v>110</v>
      </c>
    </row>
    <row r="7773" spans="1:5" x14ac:dyDescent="0.25">
      <c r="A7773" t="s">
        <v>23</v>
      </c>
      <c r="B7773" t="s">
        <v>22</v>
      </c>
      <c r="C7773">
        <v>80</v>
      </c>
      <c r="D7773">
        <v>81</v>
      </c>
      <c r="E7773">
        <v>110</v>
      </c>
    </row>
    <row r="7774" spans="1:5" x14ac:dyDescent="0.25">
      <c r="A7774" t="s">
        <v>23</v>
      </c>
      <c r="B7774" t="s">
        <v>22</v>
      </c>
      <c r="C7774">
        <v>80</v>
      </c>
      <c r="D7774">
        <v>81</v>
      </c>
      <c r="E7774">
        <v>110</v>
      </c>
    </row>
    <row r="7775" spans="1:5" x14ac:dyDescent="0.25">
      <c r="A7775" t="s">
        <v>23</v>
      </c>
      <c r="B7775" t="s">
        <v>22</v>
      </c>
      <c r="C7775">
        <v>80</v>
      </c>
      <c r="D7775">
        <v>81</v>
      </c>
      <c r="E7775">
        <v>110</v>
      </c>
    </row>
    <row r="7776" spans="1:5" x14ac:dyDescent="0.25">
      <c r="A7776" t="s">
        <v>23</v>
      </c>
      <c r="B7776" t="s">
        <v>22</v>
      </c>
      <c r="C7776">
        <v>80</v>
      </c>
      <c r="D7776">
        <v>81</v>
      </c>
      <c r="E7776">
        <v>110</v>
      </c>
    </row>
    <row r="7777" spans="1:5" x14ac:dyDescent="0.25">
      <c r="A7777" t="s">
        <v>23</v>
      </c>
      <c r="B7777" t="s">
        <v>22</v>
      </c>
      <c r="C7777">
        <v>80</v>
      </c>
      <c r="D7777">
        <v>81</v>
      </c>
      <c r="E7777">
        <v>110</v>
      </c>
    </row>
    <row r="7778" spans="1:5" x14ac:dyDescent="0.25">
      <c r="A7778" t="s">
        <v>23</v>
      </c>
      <c r="B7778" t="s">
        <v>22</v>
      </c>
      <c r="C7778">
        <v>80</v>
      </c>
      <c r="D7778">
        <v>81</v>
      </c>
      <c r="E7778">
        <v>110</v>
      </c>
    </row>
    <row r="7779" spans="1:5" x14ac:dyDescent="0.25">
      <c r="A7779" t="s">
        <v>23</v>
      </c>
      <c r="B7779" t="s">
        <v>22</v>
      </c>
      <c r="C7779">
        <v>80</v>
      </c>
      <c r="D7779">
        <v>81</v>
      </c>
      <c r="E7779">
        <v>110</v>
      </c>
    </row>
    <row r="7780" spans="1:5" x14ac:dyDescent="0.25">
      <c r="A7780" t="s">
        <v>23</v>
      </c>
      <c r="B7780" t="s">
        <v>22</v>
      </c>
      <c r="C7780">
        <v>81</v>
      </c>
      <c r="D7780">
        <v>81</v>
      </c>
      <c r="E7780">
        <v>110</v>
      </c>
    </row>
    <row r="7781" spans="1:5" x14ac:dyDescent="0.25">
      <c r="A7781" t="s">
        <v>23</v>
      </c>
      <c r="B7781" t="s">
        <v>22</v>
      </c>
      <c r="C7781">
        <v>81</v>
      </c>
      <c r="D7781">
        <v>81</v>
      </c>
      <c r="E7781">
        <v>110</v>
      </c>
    </row>
    <row r="7782" spans="1:5" x14ac:dyDescent="0.25">
      <c r="A7782" t="s">
        <v>23</v>
      </c>
      <c r="B7782" t="s">
        <v>22</v>
      </c>
      <c r="C7782">
        <v>81</v>
      </c>
      <c r="D7782">
        <v>81</v>
      </c>
      <c r="E7782">
        <v>110</v>
      </c>
    </row>
    <row r="7783" spans="1:5" x14ac:dyDescent="0.25">
      <c r="A7783" t="s">
        <v>23</v>
      </c>
      <c r="B7783" t="s">
        <v>22</v>
      </c>
      <c r="C7783">
        <v>81</v>
      </c>
      <c r="D7783">
        <v>82</v>
      </c>
      <c r="E7783">
        <v>110</v>
      </c>
    </row>
    <row r="7784" spans="1:5" x14ac:dyDescent="0.25">
      <c r="A7784" t="s">
        <v>23</v>
      </c>
      <c r="B7784" t="s">
        <v>22</v>
      </c>
      <c r="C7784">
        <v>81</v>
      </c>
      <c r="D7784">
        <v>82</v>
      </c>
      <c r="E7784">
        <v>110</v>
      </c>
    </row>
    <row r="7785" spans="1:5" x14ac:dyDescent="0.25">
      <c r="A7785" t="s">
        <v>23</v>
      </c>
      <c r="B7785" t="s">
        <v>22</v>
      </c>
      <c r="C7785">
        <v>81</v>
      </c>
      <c r="D7785">
        <v>82</v>
      </c>
      <c r="E7785">
        <v>110</v>
      </c>
    </row>
    <row r="7786" spans="1:5" x14ac:dyDescent="0.25">
      <c r="A7786" t="s">
        <v>23</v>
      </c>
      <c r="B7786" t="s">
        <v>22</v>
      </c>
      <c r="C7786">
        <v>81</v>
      </c>
      <c r="D7786">
        <v>82</v>
      </c>
      <c r="E7786">
        <v>110</v>
      </c>
    </row>
    <row r="7787" spans="1:5" x14ac:dyDescent="0.25">
      <c r="A7787" t="s">
        <v>23</v>
      </c>
      <c r="B7787" t="s">
        <v>22</v>
      </c>
      <c r="C7787">
        <v>82</v>
      </c>
      <c r="D7787">
        <v>81</v>
      </c>
      <c r="E7787">
        <v>110</v>
      </c>
    </row>
    <row r="7788" spans="1:5" x14ac:dyDescent="0.25">
      <c r="A7788" t="s">
        <v>23</v>
      </c>
      <c r="B7788" t="s">
        <v>22</v>
      </c>
      <c r="C7788">
        <v>83</v>
      </c>
      <c r="D7788">
        <v>82</v>
      </c>
      <c r="E7788">
        <v>110</v>
      </c>
    </row>
    <row r="7789" spans="1:5" x14ac:dyDescent="0.25">
      <c r="A7789" t="s">
        <v>23</v>
      </c>
      <c r="B7789" t="s">
        <v>22</v>
      </c>
      <c r="C7789">
        <v>85</v>
      </c>
      <c r="D7789">
        <v>82</v>
      </c>
      <c r="E7789">
        <v>110</v>
      </c>
    </row>
    <row r="7790" spans="1:5" x14ac:dyDescent="0.25">
      <c r="A7790" t="s">
        <v>23</v>
      </c>
      <c r="B7790" t="s">
        <v>22</v>
      </c>
      <c r="C7790">
        <v>85</v>
      </c>
      <c r="D7790">
        <v>81</v>
      </c>
      <c r="E7790">
        <v>110</v>
      </c>
    </row>
    <row r="7791" spans="1:5" x14ac:dyDescent="0.25">
      <c r="A7791" t="s">
        <v>23</v>
      </c>
      <c r="B7791" t="s">
        <v>22</v>
      </c>
      <c r="C7791">
        <v>85</v>
      </c>
      <c r="D7791">
        <v>81</v>
      </c>
      <c r="E7791">
        <v>110</v>
      </c>
    </row>
    <row r="7792" spans="1:5" x14ac:dyDescent="0.25">
      <c r="A7792" t="s">
        <v>23</v>
      </c>
      <c r="B7792" t="s">
        <v>22</v>
      </c>
      <c r="C7792">
        <v>84</v>
      </c>
      <c r="D7792">
        <v>81</v>
      </c>
      <c r="E7792">
        <v>107</v>
      </c>
    </row>
    <row r="7793" spans="1:5" x14ac:dyDescent="0.25">
      <c r="A7793" t="s">
        <v>23</v>
      </c>
      <c r="B7793" t="s">
        <v>22</v>
      </c>
      <c r="C7793">
        <v>84</v>
      </c>
      <c r="D7793">
        <v>81</v>
      </c>
      <c r="E7793">
        <v>93</v>
      </c>
    </row>
    <row r="7794" spans="1:5" x14ac:dyDescent="0.25">
      <c r="A7794" t="s">
        <v>23</v>
      </c>
      <c r="B7794" t="s">
        <v>22</v>
      </c>
      <c r="C7794">
        <v>84</v>
      </c>
      <c r="D7794">
        <v>81</v>
      </c>
      <c r="E7794">
        <v>87</v>
      </c>
    </row>
    <row r="7795" spans="1:5" x14ac:dyDescent="0.25">
      <c r="A7795" t="s">
        <v>23</v>
      </c>
      <c r="B7795" t="s">
        <v>22</v>
      </c>
      <c r="C7795">
        <v>84</v>
      </c>
      <c r="D7795">
        <v>81</v>
      </c>
      <c r="E7795">
        <v>84</v>
      </c>
    </row>
    <row r="7796" spans="1:5" x14ac:dyDescent="0.25">
      <c r="A7796" t="s">
        <v>23</v>
      </c>
      <c r="B7796" t="s">
        <v>22</v>
      </c>
      <c r="C7796">
        <v>84</v>
      </c>
      <c r="D7796">
        <v>81</v>
      </c>
      <c r="E7796">
        <v>84</v>
      </c>
    </row>
    <row r="7797" spans="1:5" x14ac:dyDescent="0.25">
      <c r="A7797" t="s">
        <v>23</v>
      </c>
      <c r="B7797" t="s">
        <v>22</v>
      </c>
      <c r="C7797">
        <v>84</v>
      </c>
      <c r="D7797">
        <v>81</v>
      </c>
      <c r="E7797">
        <v>94</v>
      </c>
    </row>
    <row r="7798" spans="1:5" x14ac:dyDescent="0.25">
      <c r="A7798" t="s">
        <v>23</v>
      </c>
      <c r="B7798" t="s">
        <v>22</v>
      </c>
      <c r="C7798">
        <v>84</v>
      </c>
      <c r="D7798">
        <v>81</v>
      </c>
      <c r="E7798">
        <v>110</v>
      </c>
    </row>
    <row r="7799" spans="1:5" x14ac:dyDescent="0.25">
      <c r="A7799" t="s">
        <v>23</v>
      </c>
      <c r="B7799" t="s">
        <v>22</v>
      </c>
      <c r="C7799">
        <v>84</v>
      </c>
      <c r="D7799">
        <v>81</v>
      </c>
      <c r="E7799">
        <v>110</v>
      </c>
    </row>
    <row r="7800" spans="1:5" x14ac:dyDescent="0.25">
      <c r="A7800" t="s">
        <v>23</v>
      </c>
      <c r="B7800" t="s">
        <v>22</v>
      </c>
      <c r="C7800">
        <v>84</v>
      </c>
      <c r="D7800">
        <v>81</v>
      </c>
      <c r="E7800">
        <v>110</v>
      </c>
    </row>
    <row r="7801" spans="1:5" x14ac:dyDescent="0.25">
      <c r="A7801" t="s">
        <v>23</v>
      </c>
      <c r="B7801" t="s">
        <v>22</v>
      </c>
      <c r="C7801">
        <v>84</v>
      </c>
      <c r="D7801">
        <v>81</v>
      </c>
      <c r="E7801">
        <v>104</v>
      </c>
    </row>
    <row r="7802" spans="1:5" x14ac:dyDescent="0.25">
      <c r="A7802" t="s">
        <v>23</v>
      </c>
      <c r="B7802" t="s">
        <v>22</v>
      </c>
      <c r="C7802">
        <v>84</v>
      </c>
      <c r="D7802">
        <v>81</v>
      </c>
      <c r="E7802">
        <v>93</v>
      </c>
    </row>
    <row r="7803" spans="1:5" x14ac:dyDescent="0.25">
      <c r="A7803" t="s">
        <v>23</v>
      </c>
      <c r="B7803" t="s">
        <v>22</v>
      </c>
      <c r="C7803">
        <v>83</v>
      </c>
      <c r="D7803">
        <v>81</v>
      </c>
      <c r="E7803">
        <v>89</v>
      </c>
    </row>
    <row r="7804" spans="1:5" x14ac:dyDescent="0.25">
      <c r="A7804" t="s">
        <v>23</v>
      </c>
      <c r="B7804" t="s">
        <v>22</v>
      </c>
      <c r="C7804">
        <v>83</v>
      </c>
      <c r="D7804">
        <v>81</v>
      </c>
      <c r="E7804">
        <v>89</v>
      </c>
    </row>
    <row r="7805" spans="1:5" x14ac:dyDescent="0.25">
      <c r="A7805" t="s">
        <v>23</v>
      </c>
      <c r="B7805" t="s">
        <v>22</v>
      </c>
      <c r="C7805">
        <v>83</v>
      </c>
      <c r="D7805">
        <v>81</v>
      </c>
      <c r="E7805">
        <v>90</v>
      </c>
    </row>
    <row r="7806" spans="1:5" x14ac:dyDescent="0.25">
      <c r="A7806" t="s">
        <v>23</v>
      </c>
      <c r="B7806" t="s">
        <v>22</v>
      </c>
      <c r="C7806">
        <v>83</v>
      </c>
      <c r="D7806">
        <v>81</v>
      </c>
      <c r="E7806">
        <v>102</v>
      </c>
    </row>
    <row r="7807" spans="1:5" x14ac:dyDescent="0.25">
      <c r="A7807" t="s">
        <v>23</v>
      </c>
      <c r="B7807" t="s">
        <v>22</v>
      </c>
      <c r="C7807">
        <v>83</v>
      </c>
      <c r="D7807">
        <v>81</v>
      </c>
      <c r="E7807">
        <v>110</v>
      </c>
    </row>
    <row r="7808" spans="1:5" x14ac:dyDescent="0.25">
      <c r="A7808" t="s">
        <v>23</v>
      </c>
      <c r="B7808" t="s">
        <v>22</v>
      </c>
      <c r="C7808">
        <v>83</v>
      </c>
      <c r="D7808">
        <v>81</v>
      </c>
      <c r="E7808">
        <v>110</v>
      </c>
    </row>
    <row r="7809" spans="1:5" x14ac:dyDescent="0.25">
      <c r="A7809" t="s">
        <v>23</v>
      </c>
      <c r="B7809" t="s">
        <v>22</v>
      </c>
      <c r="C7809">
        <v>83</v>
      </c>
      <c r="D7809">
        <v>81</v>
      </c>
      <c r="E7809">
        <v>110</v>
      </c>
    </row>
    <row r="7810" spans="1:5" x14ac:dyDescent="0.25">
      <c r="A7810" t="s">
        <v>23</v>
      </c>
      <c r="B7810" t="s">
        <v>22</v>
      </c>
      <c r="C7810">
        <v>83</v>
      </c>
      <c r="D7810">
        <v>81</v>
      </c>
      <c r="E7810">
        <v>110</v>
      </c>
    </row>
    <row r="7811" spans="1:5" x14ac:dyDescent="0.25">
      <c r="A7811" t="s">
        <v>23</v>
      </c>
      <c r="B7811" t="s">
        <v>22</v>
      </c>
      <c r="C7811">
        <v>83</v>
      </c>
      <c r="D7811">
        <v>81</v>
      </c>
      <c r="E7811">
        <v>101</v>
      </c>
    </row>
    <row r="7812" spans="1:5" x14ac:dyDescent="0.25">
      <c r="A7812" t="s">
        <v>23</v>
      </c>
      <c r="B7812" t="s">
        <v>22</v>
      </c>
      <c r="C7812">
        <v>83</v>
      </c>
      <c r="D7812">
        <v>81</v>
      </c>
      <c r="E7812">
        <v>103</v>
      </c>
    </row>
    <row r="7813" spans="1:5" x14ac:dyDescent="0.25">
      <c r="A7813" t="s">
        <v>23</v>
      </c>
      <c r="B7813" t="s">
        <v>22</v>
      </c>
      <c r="C7813">
        <v>83</v>
      </c>
      <c r="D7813">
        <v>81</v>
      </c>
      <c r="E7813">
        <v>102</v>
      </c>
    </row>
    <row r="7814" spans="1:5" x14ac:dyDescent="0.25">
      <c r="A7814" t="s">
        <v>23</v>
      </c>
      <c r="B7814" t="s">
        <v>22</v>
      </c>
      <c r="C7814">
        <v>83</v>
      </c>
      <c r="D7814">
        <v>81</v>
      </c>
      <c r="E7814">
        <v>104</v>
      </c>
    </row>
    <row r="7815" spans="1:5" x14ac:dyDescent="0.25">
      <c r="A7815" t="s">
        <v>23</v>
      </c>
      <c r="B7815" t="s">
        <v>22</v>
      </c>
      <c r="C7815">
        <v>83</v>
      </c>
      <c r="D7815">
        <v>81</v>
      </c>
      <c r="E7815">
        <v>104</v>
      </c>
    </row>
    <row r="7816" spans="1:5" x14ac:dyDescent="0.25">
      <c r="A7816" t="s">
        <v>23</v>
      </c>
      <c r="B7816" t="s">
        <v>22</v>
      </c>
      <c r="C7816">
        <v>83</v>
      </c>
      <c r="D7816">
        <v>81</v>
      </c>
      <c r="E7816">
        <v>103</v>
      </c>
    </row>
    <row r="7817" spans="1:5" x14ac:dyDescent="0.25">
      <c r="A7817" t="s">
        <v>23</v>
      </c>
      <c r="B7817" t="s">
        <v>22</v>
      </c>
      <c r="C7817">
        <v>83</v>
      </c>
      <c r="D7817">
        <v>81</v>
      </c>
      <c r="E7817">
        <v>103</v>
      </c>
    </row>
    <row r="7818" spans="1:5" x14ac:dyDescent="0.25">
      <c r="A7818" t="s">
        <v>23</v>
      </c>
      <c r="B7818" t="s">
        <v>22</v>
      </c>
      <c r="C7818">
        <v>83</v>
      </c>
      <c r="D7818">
        <v>81</v>
      </c>
      <c r="E7818">
        <v>104</v>
      </c>
    </row>
    <row r="7819" spans="1:5" x14ac:dyDescent="0.25">
      <c r="A7819" t="s">
        <v>23</v>
      </c>
      <c r="B7819" t="s">
        <v>22</v>
      </c>
      <c r="C7819">
        <v>83</v>
      </c>
      <c r="D7819">
        <v>81</v>
      </c>
      <c r="E7819">
        <v>105</v>
      </c>
    </row>
    <row r="7820" spans="1:5" x14ac:dyDescent="0.25">
      <c r="A7820" t="s">
        <v>23</v>
      </c>
      <c r="B7820" t="s">
        <v>22</v>
      </c>
      <c r="C7820">
        <v>83</v>
      </c>
      <c r="D7820">
        <v>81</v>
      </c>
      <c r="E7820">
        <v>107</v>
      </c>
    </row>
    <row r="7821" spans="1:5" x14ac:dyDescent="0.25">
      <c r="A7821" t="s">
        <v>23</v>
      </c>
      <c r="B7821" t="s">
        <v>22</v>
      </c>
      <c r="C7821">
        <v>83</v>
      </c>
      <c r="D7821">
        <v>81</v>
      </c>
      <c r="E7821">
        <v>106</v>
      </c>
    </row>
    <row r="7822" spans="1:5" x14ac:dyDescent="0.25">
      <c r="A7822" t="s">
        <v>23</v>
      </c>
      <c r="B7822" t="s">
        <v>22</v>
      </c>
      <c r="C7822">
        <v>83</v>
      </c>
      <c r="D7822">
        <v>81</v>
      </c>
      <c r="E7822">
        <v>106</v>
      </c>
    </row>
    <row r="7823" spans="1:5" x14ac:dyDescent="0.25">
      <c r="A7823" t="s">
        <v>23</v>
      </c>
      <c r="B7823" t="s">
        <v>22</v>
      </c>
      <c r="C7823">
        <v>83</v>
      </c>
      <c r="D7823">
        <v>81</v>
      </c>
      <c r="E7823">
        <v>106</v>
      </c>
    </row>
    <row r="7824" spans="1:5" x14ac:dyDescent="0.25">
      <c r="A7824" t="s">
        <v>23</v>
      </c>
      <c r="B7824" t="s">
        <v>22</v>
      </c>
      <c r="C7824">
        <v>83</v>
      </c>
      <c r="D7824">
        <v>81</v>
      </c>
      <c r="E7824">
        <v>106</v>
      </c>
    </row>
    <row r="7825" spans="1:5" x14ac:dyDescent="0.25">
      <c r="A7825" t="s">
        <v>23</v>
      </c>
      <c r="B7825" t="s">
        <v>22</v>
      </c>
      <c r="C7825">
        <v>83</v>
      </c>
      <c r="D7825">
        <v>81</v>
      </c>
      <c r="E7825">
        <v>106</v>
      </c>
    </row>
    <row r="7826" spans="1:5" x14ac:dyDescent="0.25">
      <c r="A7826" t="s">
        <v>23</v>
      </c>
      <c r="B7826" t="s">
        <v>22</v>
      </c>
      <c r="C7826">
        <v>83</v>
      </c>
      <c r="D7826">
        <v>81</v>
      </c>
      <c r="E7826">
        <v>106</v>
      </c>
    </row>
    <row r="7827" spans="1:5" x14ac:dyDescent="0.25">
      <c r="A7827" t="s">
        <v>23</v>
      </c>
      <c r="B7827" t="s">
        <v>22</v>
      </c>
      <c r="C7827">
        <v>83</v>
      </c>
      <c r="D7827">
        <v>81</v>
      </c>
      <c r="E7827">
        <v>106</v>
      </c>
    </row>
    <row r="7828" spans="1:5" x14ac:dyDescent="0.25">
      <c r="A7828" t="s">
        <v>23</v>
      </c>
      <c r="B7828" t="s">
        <v>22</v>
      </c>
      <c r="C7828">
        <v>83</v>
      </c>
      <c r="D7828">
        <v>81</v>
      </c>
      <c r="E7828">
        <v>106</v>
      </c>
    </row>
    <row r="7829" spans="1:5" x14ac:dyDescent="0.25">
      <c r="A7829" t="s">
        <v>23</v>
      </c>
      <c r="B7829" t="s">
        <v>22</v>
      </c>
      <c r="C7829">
        <v>83</v>
      </c>
      <c r="D7829">
        <v>81</v>
      </c>
      <c r="E7829">
        <v>107</v>
      </c>
    </row>
    <row r="7830" spans="1:5" x14ac:dyDescent="0.25">
      <c r="A7830" t="s">
        <v>23</v>
      </c>
      <c r="B7830" t="s">
        <v>22</v>
      </c>
      <c r="C7830">
        <v>83</v>
      </c>
      <c r="D7830">
        <v>81</v>
      </c>
      <c r="E7830">
        <v>107</v>
      </c>
    </row>
    <row r="7831" spans="1:5" x14ac:dyDescent="0.25">
      <c r="A7831" t="s">
        <v>23</v>
      </c>
      <c r="B7831" t="s">
        <v>22</v>
      </c>
      <c r="C7831">
        <v>83</v>
      </c>
      <c r="D7831">
        <v>81</v>
      </c>
      <c r="E7831">
        <v>108</v>
      </c>
    </row>
    <row r="7832" spans="1:5" x14ac:dyDescent="0.25">
      <c r="A7832" t="s">
        <v>23</v>
      </c>
      <c r="B7832" t="s">
        <v>22</v>
      </c>
      <c r="C7832">
        <v>83</v>
      </c>
      <c r="D7832">
        <v>81</v>
      </c>
      <c r="E7832">
        <v>108</v>
      </c>
    </row>
    <row r="7833" spans="1:5" x14ac:dyDescent="0.25">
      <c r="A7833" t="s">
        <v>23</v>
      </c>
      <c r="B7833" t="s">
        <v>22</v>
      </c>
      <c r="C7833">
        <v>83</v>
      </c>
      <c r="D7833">
        <v>81</v>
      </c>
      <c r="E7833">
        <v>108</v>
      </c>
    </row>
    <row r="7834" spans="1:5" x14ac:dyDescent="0.25">
      <c r="A7834" t="s">
        <v>23</v>
      </c>
      <c r="B7834" t="s">
        <v>22</v>
      </c>
      <c r="C7834">
        <v>83</v>
      </c>
      <c r="D7834">
        <v>81</v>
      </c>
      <c r="E7834">
        <v>108</v>
      </c>
    </row>
    <row r="7835" spans="1:5" x14ac:dyDescent="0.25">
      <c r="A7835" t="s">
        <v>23</v>
      </c>
      <c r="B7835" t="s">
        <v>22</v>
      </c>
      <c r="C7835">
        <v>83</v>
      </c>
      <c r="D7835">
        <v>81</v>
      </c>
      <c r="E7835">
        <v>108</v>
      </c>
    </row>
    <row r="7836" spans="1:5" x14ac:dyDescent="0.25">
      <c r="A7836" t="s">
        <v>23</v>
      </c>
      <c r="B7836" t="s">
        <v>22</v>
      </c>
      <c r="C7836">
        <v>83</v>
      </c>
      <c r="D7836">
        <v>81</v>
      </c>
      <c r="E7836">
        <v>107</v>
      </c>
    </row>
    <row r="7837" spans="1:5" x14ac:dyDescent="0.25">
      <c r="A7837" t="s">
        <v>23</v>
      </c>
      <c r="B7837" t="s">
        <v>22</v>
      </c>
      <c r="C7837">
        <v>83</v>
      </c>
      <c r="D7837">
        <v>81</v>
      </c>
      <c r="E7837">
        <v>108</v>
      </c>
    </row>
    <row r="7838" spans="1:5" x14ac:dyDescent="0.25">
      <c r="A7838" t="s">
        <v>23</v>
      </c>
      <c r="B7838" t="s">
        <v>22</v>
      </c>
      <c r="C7838">
        <v>83</v>
      </c>
      <c r="D7838">
        <v>81</v>
      </c>
      <c r="E7838">
        <v>108</v>
      </c>
    </row>
    <row r="7839" spans="1:5" x14ac:dyDescent="0.25">
      <c r="A7839" t="s">
        <v>23</v>
      </c>
      <c r="B7839" t="s">
        <v>22</v>
      </c>
      <c r="C7839">
        <v>83</v>
      </c>
      <c r="D7839">
        <v>81</v>
      </c>
      <c r="E7839">
        <v>108</v>
      </c>
    </row>
    <row r="7840" spans="1:5" x14ac:dyDescent="0.25">
      <c r="A7840" t="s">
        <v>23</v>
      </c>
      <c r="B7840" t="s">
        <v>22</v>
      </c>
      <c r="C7840">
        <v>83</v>
      </c>
      <c r="D7840">
        <v>81</v>
      </c>
      <c r="E7840">
        <v>109</v>
      </c>
    </row>
    <row r="7841" spans="1:5" x14ac:dyDescent="0.25">
      <c r="A7841" t="s">
        <v>23</v>
      </c>
      <c r="B7841" t="s">
        <v>22</v>
      </c>
      <c r="C7841">
        <v>83</v>
      </c>
      <c r="D7841">
        <v>81</v>
      </c>
      <c r="E7841">
        <v>109</v>
      </c>
    </row>
    <row r="7842" spans="1:5" x14ac:dyDescent="0.25">
      <c r="A7842" t="s">
        <v>23</v>
      </c>
      <c r="B7842" t="s">
        <v>22</v>
      </c>
      <c r="C7842">
        <v>83</v>
      </c>
      <c r="D7842">
        <v>81</v>
      </c>
      <c r="E7842">
        <v>108</v>
      </c>
    </row>
    <row r="7843" spans="1:5" x14ac:dyDescent="0.25">
      <c r="A7843" t="s">
        <v>23</v>
      </c>
      <c r="B7843" t="s">
        <v>22</v>
      </c>
      <c r="C7843">
        <v>83</v>
      </c>
      <c r="D7843">
        <v>81</v>
      </c>
      <c r="E7843">
        <v>92</v>
      </c>
    </row>
    <row r="7844" spans="1:5" x14ac:dyDescent="0.25">
      <c r="A7844" t="s">
        <v>23</v>
      </c>
      <c r="B7844" t="s">
        <v>22</v>
      </c>
      <c r="C7844">
        <v>83</v>
      </c>
      <c r="D7844">
        <v>81</v>
      </c>
      <c r="E7844">
        <v>83</v>
      </c>
    </row>
    <row r="7845" spans="1:5" x14ac:dyDescent="0.25">
      <c r="A7845" t="s">
        <v>23</v>
      </c>
      <c r="B7845" t="s">
        <v>22</v>
      </c>
      <c r="C7845">
        <v>83</v>
      </c>
      <c r="D7845">
        <v>81</v>
      </c>
      <c r="E7845">
        <v>90</v>
      </c>
    </row>
    <row r="7846" spans="1:5" x14ac:dyDescent="0.25">
      <c r="A7846" t="s">
        <v>23</v>
      </c>
      <c r="B7846" t="s">
        <v>22</v>
      </c>
      <c r="C7846">
        <v>83</v>
      </c>
      <c r="D7846">
        <v>82</v>
      </c>
      <c r="E7846">
        <v>101</v>
      </c>
    </row>
    <row r="7847" spans="1:5" x14ac:dyDescent="0.25">
      <c r="A7847" t="s">
        <v>23</v>
      </c>
      <c r="B7847" t="s">
        <v>22</v>
      </c>
      <c r="C7847">
        <v>83</v>
      </c>
      <c r="D7847">
        <v>82</v>
      </c>
      <c r="E7847">
        <v>110</v>
      </c>
    </row>
    <row r="7848" spans="1:5" x14ac:dyDescent="0.25">
      <c r="A7848" t="s">
        <v>23</v>
      </c>
      <c r="B7848" t="s">
        <v>22</v>
      </c>
      <c r="C7848">
        <v>83</v>
      </c>
      <c r="D7848">
        <v>82</v>
      </c>
      <c r="E7848">
        <v>100</v>
      </c>
    </row>
    <row r="7849" spans="1:5" x14ac:dyDescent="0.25">
      <c r="A7849" t="s">
        <v>23</v>
      </c>
      <c r="B7849" t="s">
        <v>22</v>
      </c>
      <c r="C7849">
        <v>83</v>
      </c>
      <c r="D7849">
        <v>81</v>
      </c>
      <c r="E7849">
        <v>97</v>
      </c>
    </row>
    <row r="7850" spans="1:5" x14ac:dyDescent="0.25">
      <c r="A7850" t="s">
        <v>23</v>
      </c>
      <c r="B7850" t="s">
        <v>22</v>
      </c>
      <c r="C7850">
        <v>83</v>
      </c>
      <c r="D7850">
        <v>82</v>
      </c>
      <c r="E7850">
        <v>103</v>
      </c>
    </row>
    <row r="7851" spans="1:5" x14ac:dyDescent="0.25">
      <c r="A7851" t="s">
        <v>23</v>
      </c>
      <c r="B7851" t="s">
        <v>22</v>
      </c>
      <c r="C7851">
        <v>83</v>
      </c>
      <c r="D7851">
        <v>82</v>
      </c>
      <c r="E7851">
        <v>106</v>
      </c>
    </row>
    <row r="7852" spans="1:5" x14ac:dyDescent="0.25">
      <c r="A7852" t="s">
        <v>23</v>
      </c>
      <c r="B7852" t="s">
        <v>22</v>
      </c>
      <c r="C7852">
        <v>83</v>
      </c>
      <c r="D7852">
        <v>82</v>
      </c>
      <c r="E7852">
        <v>100</v>
      </c>
    </row>
    <row r="7853" spans="1:5" x14ac:dyDescent="0.25">
      <c r="A7853" t="s">
        <v>23</v>
      </c>
      <c r="B7853" t="s">
        <v>22</v>
      </c>
      <c r="C7853">
        <v>83</v>
      </c>
      <c r="D7853">
        <v>81</v>
      </c>
      <c r="E7853">
        <v>97</v>
      </c>
    </row>
    <row r="7854" spans="1:5" x14ac:dyDescent="0.25">
      <c r="A7854" t="s">
        <v>23</v>
      </c>
      <c r="B7854" t="s">
        <v>22</v>
      </c>
      <c r="C7854">
        <v>83</v>
      </c>
      <c r="D7854">
        <v>82</v>
      </c>
      <c r="E7854">
        <v>95</v>
      </c>
    </row>
    <row r="7855" spans="1:5" x14ac:dyDescent="0.25">
      <c r="A7855" t="s">
        <v>23</v>
      </c>
      <c r="B7855" t="s">
        <v>22</v>
      </c>
      <c r="C7855">
        <v>83</v>
      </c>
      <c r="D7855">
        <v>82</v>
      </c>
      <c r="E7855">
        <v>101</v>
      </c>
    </row>
    <row r="7856" spans="1:5" x14ac:dyDescent="0.25">
      <c r="A7856" t="s">
        <v>23</v>
      </c>
      <c r="B7856" t="s">
        <v>22</v>
      </c>
      <c r="C7856">
        <v>83</v>
      </c>
      <c r="D7856">
        <v>82</v>
      </c>
      <c r="E7856">
        <v>106</v>
      </c>
    </row>
    <row r="7857" spans="1:5" x14ac:dyDescent="0.25">
      <c r="A7857" t="s">
        <v>23</v>
      </c>
      <c r="B7857" t="s">
        <v>22</v>
      </c>
      <c r="C7857">
        <v>83</v>
      </c>
      <c r="D7857">
        <v>82</v>
      </c>
      <c r="E7857">
        <v>101</v>
      </c>
    </row>
    <row r="7858" spans="1:5" x14ac:dyDescent="0.25">
      <c r="A7858" t="s">
        <v>23</v>
      </c>
      <c r="B7858" t="s">
        <v>22</v>
      </c>
      <c r="C7858">
        <v>83</v>
      </c>
      <c r="D7858">
        <v>82</v>
      </c>
      <c r="E7858">
        <v>104</v>
      </c>
    </row>
    <row r="7859" spans="1:5" x14ac:dyDescent="0.25">
      <c r="A7859" t="s">
        <v>23</v>
      </c>
      <c r="B7859" t="s">
        <v>22</v>
      </c>
      <c r="C7859">
        <v>83</v>
      </c>
      <c r="D7859">
        <v>82</v>
      </c>
      <c r="E7859">
        <v>107</v>
      </c>
    </row>
    <row r="7860" spans="1:5" x14ac:dyDescent="0.25">
      <c r="A7860" t="s">
        <v>23</v>
      </c>
      <c r="B7860" t="s">
        <v>22</v>
      </c>
      <c r="C7860">
        <v>83</v>
      </c>
      <c r="D7860">
        <v>82</v>
      </c>
      <c r="E7860">
        <v>99</v>
      </c>
    </row>
    <row r="7861" spans="1:5" x14ac:dyDescent="0.25">
      <c r="A7861" t="s">
        <v>23</v>
      </c>
      <c r="B7861" t="s">
        <v>22</v>
      </c>
      <c r="C7861">
        <v>83</v>
      </c>
      <c r="D7861">
        <v>82</v>
      </c>
      <c r="E7861">
        <v>93</v>
      </c>
    </row>
    <row r="7862" spans="1:5" x14ac:dyDescent="0.25">
      <c r="A7862" t="s">
        <v>23</v>
      </c>
      <c r="B7862" t="s">
        <v>22</v>
      </c>
      <c r="C7862">
        <v>83</v>
      </c>
      <c r="D7862">
        <v>82</v>
      </c>
      <c r="E7862">
        <v>89</v>
      </c>
    </row>
    <row r="7863" spans="1:5" x14ac:dyDescent="0.25">
      <c r="A7863" t="s">
        <v>23</v>
      </c>
      <c r="B7863" t="s">
        <v>22</v>
      </c>
      <c r="C7863">
        <v>83</v>
      </c>
      <c r="D7863">
        <v>82</v>
      </c>
      <c r="E7863">
        <v>85</v>
      </c>
    </row>
    <row r="7864" spans="1:5" x14ac:dyDescent="0.25">
      <c r="A7864" t="s">
        <v>23</v>
      </c>
      <c r="B7864" t="s">
        <v>22</v>
      </c>
      <c r="C7864">
        <v>83</v>
      </c>
      <c r="D7864">
        <v>82</v>
      </c>
      <c r="E7864">
        <v>86</v>
      </c>
    </row>
    <row r="7865" spans="1:5" x14ac:dyDescent="0.25">
      <c r="A7865" t="s">
        <v>23</v>
      </c>
      <c r="B7865" t="s">
        <v>22</v>
      </c>
      <c r="C7865">
        <v>83</v>
      </c>
      <c r="D7865">
        <v>82</v>
      </c>
      <c r="E7865">
        <v>89</v>
      </c>
    </row>
    <row r="7866" spans="1:5" x14ac:dyDescent="0.25">
      <c r="A7866" t="s">
        <v>23</v>
      </c>
      <c r="B7866" t="s">
        <v>22</v>
      </c>
      <c r="C7866">
        <v>83</v>
      </c>
      <c r="D7866">
        <v>82</v>
      </c>
      <c r="E7866">
        <v>89</v>
      </c>
    </row>
    <row r="7867" spans="1:5" x14ac:dyDescent="0.25">
      <c r="A7867" t="s">
        <v>23</v>
      </c>
      <c r="B7867" t="s">
        <v>22</v>
      </c>
      <c r="C7867">
        <v>83</v>
      </c>
      <c r="D7867">
        <v>82</v>
      </c>
      <c r="E7867">
        <v>90</v>
      </c>
    </row>
    <row r="7868" spans="1:5" x14ac:dyDescent="0.25">
      <c r="A7868" t="s">
        <v>23</v>
      </c>
      <c r="B7868" t="s">
        <v>22</v>
      </c>
      <c r="C7868">
        <v>83</v>
      </c>
      <c r="D7868">
        <v>82</v>
      </c>
      <c r="E7868">
        <v>89</v>
      </c>
    </row>
    <row r="7869" spans="1:5" x14ac:dyDescent="0.25">
      <c r="A7869" t="s">
        <v>23</v>
      </c>
      <c r="B7869" t="s">
        <v>22</v>
      </c>
      <c r="C7869">
        <v>83</v>
      </c>
      <c r="D7869">
        <v>82</v>
      </c>
      <c r="E7869">
        <v>90</v>
      </c>
    </row>
    <row r="7870" spans="1:5" x14ac:dyDescent="0.25">
      <c r="A7870" t="s">
        <v>23</v>
      </c>
      <c r="B7870" t="s">
        <v>22</v>
      </c>
      <c r="C7870">
        <v>83</v>
      </c>
      <c r="D7870">
        <v>82</v>
      </c>
      <c r="E7870">
        <v>97</v>
      </c>
    </row>
    <row r="7871" spans="1:5" x14ac:dyDescent="0.25">
      <c r="A7871" t="s">
        <v>23</v>
      </c>
      <c r="B7871" t="s">
        <v>22</v>
      </c>
      <c r="C7871">
        <v>83</v>
      </c>
      <c r="D7871">
        <v>82</v>
      </c>
      <c r="E7871">
        <v>106</v>
      </c>
    </row>
    <row r="7872" spans="1:5" x14ac:dyDescent="0.25">
      <c r="A7872" t="s">
        <v>23</v>
      </c>
      <c r="B7872" t="s">
        <v>22</v>
      </c>
      <c r="C7872">
        <v>83</v>
      </c>
      <c r="D7872">
        <v>82</v>
      </c>
      <c r="E7872">
        <v>109</v>
      </c>
    </row>
    <row r="7873" spans="1:5" x14ac:dyDescent="0.25">
      <c r="A7873" t="s">
        <v>23</v>
      </c>
      <c r="B7873" t="s">
        <v>22</v>
      </c>
      <c r="C7873">
        <v>83</v>
      </c>
      <c r="D7873">
        <v>82</v>
      </c>
      <c r="E7873">
        <v>110</v>
      </c>
    </row>
    <row r="7874" spans="1:5" x14ac:dyDescent="0.25">
      <c r="A7874" t="s">
        <v>23</v>
      </c>
      <c r="B7874" t="s">
        <v>22</v>
      </c>
      <c r="C7874">
        <v>83</v>
      </c>
      <c r="D7874">
        <v>82</v>
      </c>
      <c r="E7874">
        <v>110</v>
      </c>
    </row>
    <row r="7875" spans="1:5" x14ac:dyDescent="0.25">
      <c r="A7875" t="s">
        <v>23</v>
      </c>
      <c r="B7875" t="s">
        <v>22</v>
      </c>
      <c r="C7875">
        <v>83</v>
      </c>
      <c r="D7875">
        <v>82</v>
      </c>
      <c r="E7875">
        <v>110</v>
      </c>
    </row>
    <row r="7876" spans="1:5" x14ac:dyDescent="0.25">
      <c r="A7876" t="s">
        <v>23</v>
      </c>
      <c r="B7876" t="s">
        <v>22</v>
      </c>
      <c r="C7876">
        <v>83</v>
      </c>
      <c r="D7876">
        <v>82</v>
      </c>
      <c r="E7876">
        <v>110</v>
      </c>
    </row>
    <row r="7877" spans="1:5" x14ac:dyDescent="0.25">
      <c r="A7877" t="s">
        <v>23</v>
      </c>
      <c r="B7877" t="s">
        <v>22</v>
      </c>
      <c r="C7877">
        <v>83</v>
      </c>
      <c r="D7877">
        <v>82</v>
      </c>
      <c r="E7877">
        <v>110</v>
      </c>
    </row>
    <row r="7878" spans="1:5" x14ac:dyDescent="0.25">
      <c r="A7878" t="s">
        <v>23</v>
      </c>
      <c r="B7878" t="s">
        <v>22</v>
      </c>
      <c r="C7878">
        <v>83</v>
      </c>
      <c r="D7878">
        <v>82</v>
      </c>
      <c r="E7878">
        <v>110</v>
      </c>
    </row>
    <row r="7879" spans="1:5" x14ac:dyDescent="0.25">
      <c r="A7879" t="s">
        <v>23</v>
      </c>
      <c r="B7879" t="s">
        <v>22</v>
      </c>
      <c r="C7879">
        <v>83</v>
      </c>
      <c r="D7879">
        <v>82</v>
      </c>
      <c r="E7879">
        <v>110</v>
      </c>
    </row>
    <row r="7880" spans="1:5" x14ac:dyDescent="0.25">
      <c r="A7880" t="s">
        <v>23</v>
      </c>
      <c r="B7880" t="s">
        <v>22</v>
      </c>
      <c r="C7880">
        <v>83</v>
      </c>
      <c r="D7880">
        <v>82</v>
      </c>
      <c r="E7880">
        <v>110</v>
      </c>
    </row>
    <row r="7881" spans="1:5" x14ac:dyDescent="0.25">
      <c r="A7881" t="s">
        <v>23</v>
      </c>
      <c r="B7881" t="s">
        <v>22</v>
      </c>
      <c r="C7881">
        <v>83</v>
      </c>
      <c r="D7881">
        <v>82</v>
      </c>
      <c r="E7881">
        <v>110</v>
      </c>
    </row>
    <row r="7882" spans="1:5" x14ac:dyDescent="0.25">
      <c r="A7882" t="s">
        <v>23</v>
      </c>
      <c r="B7882" t="s">
        <v>22</v>
      </c>
      <c r="C7882">
        <v>83</v>
      </c>
      <c r="D7882">
        <v>82</v>
      </c>
      <c r="E7882">
        <v>110</v>
      </c>
    </row>
    <row r="7883" spans="1:5" x14ac:dyDescent="0.25">
      <c r="A7883" t="s">
        <v>23</v>
      </c>
      <c r="B7883" t="s">
        <v>22</v>
      </c>
      <c r="C7883">
        <v>83</v>
      </c>
      <c r="D7883">
        <v>82</v>
      </c>
      <c r="E7883">
        <v>110</v>
      </c>
    </row>
    <row r="7884" spans="1:5" x14ac:dyDescent="0.25">
      <c r="A7884" t="s">
        <v>23</v>
      </c>
      <c r="B7884" t="s">
        <v>22</v>
      </c>
      <c r="C7884">
        <v>83</v>
      </c>
      <c r="D7884">
        <v>82</v>
      </c>
      <c r="E7884">
        <v>110</v>
      </c>
    </row>
    <row r="7885" spans="1:5" x14ac:dyDescent="0.25">
      <c r="A7885" t="s">
        <v>23</v>
      </c>
      <c r="B7885" t="s">
        <v>22</v>
      </c>
      <c r="C7885">
        <v>83</v>
      </c>
      <c r="D7885">
        <v>82</v>
      </c>
      <c r="E7885">
        <v>110</v>
      </c>
    </row>
    <row r="7886" spans="1:5" x14ac:dyDescent="0.25">
      <c r="A7886" t="s">
        <v>23</v>
      </c>
      <c r="B7886" t="s">
        <v>22</v>
      </c>
      <c r="C7886">
        <v>83</v>
      </c>
      <c r="D7886">
        <v>82</v>
      </c>
      <c r="E7886">
        <v>110</v>
      </c>
    </row>
    <row r="7887" spans="1:5" x14ac:dyDescent="0.25">
      <c r="A7887" t="s">
        <v>23</v>
      </c>
      <c r="B7887" t="s">
        <v>22</v>
      </c>
      <c r="C7887">
        <v>83</v>
      </c>
      <c r="D7887">
        <v>82</v>
      </c>
      <c r="E7887">
        <v>110</v>
      </c>
    </row>
    <row r="7888" spans="1:5" x14ac:dyDescent="0.25">
      <c r="A7888" t="s">
        <v>23</v>
      </c>
      <c r="B7888" t="s">
        <v>22</v>
      </c>
      <c r="C7888">
        <v>83</v>
      </c>
      <c r="D7888">
        <v>82</v>
      </c>
      <c r="E7888">
        <v>110</v>
      </c>
    </row>
    <row r="7889" spans="1:5" x14ac:dyDescent="0.25">
      <c r="A7889" t="s">
        <v>23</v>
      </c>
      <c r="B7889" t="s">
        <v>22</v>
      </c>
      <c r="C7889">
        <v>83</v>
      </c>
      <c r="D7889">
        <v>82</v>
      </c>
      <c r="E7889">
        <v>110</v>
      </c>
    </row>
    <row r="7890" spans="1:5" x14ac:dyDescent="0.25">
      <c r="A7890" t="s">
        <v>23</v>
      </c>
      <c r="B7890" t="s">
        <v>22</v>
      </c>
      <c r="C7890">
        <v>83</v>
      </c>
      <c r="D7890">
        <v>82</v>
      </c>
      <c r="E7890">
        <v>110</v>
      </c>
    </row>
    <row r="7891" spans="1:5" x14ac:dyDescent="0.25">
      <c r="A7891" t="s">
        <v>23</v>
      </c>
      <c r="B7891" t="s">
        <v>22</v>
      </c>
      <c r="C7891">
        <v>83</v>
      </c>
      <c r="D7891">
        <v>82</v>
      </c>
      <c r="E7891">
        <v>110</v>
      </c>
    </row>
    <row r="7892" spans="1:5" x14ac:dyDescent="0.25">
      <c r="A7892" t="s">
        <v>23</v>
      </c>
      <c r="B7892" t="s">
        <v>22</v>
      </c>
      <c r="C7892">
        <v>83</v>
      </c>
      <c r="D7892">
        <v>82</v>
      </c>
      <c r="E7892">
        <v>110</v>
      </c>
    </row>
    <row r="7893" spans="1:5" x14ac:dyDescent="0.25">
      <c r="A7893" t="s">
        <v>23</v>
      </c>
      <c r="B7893" t="s">
        <v>22</v>
      </c>
      <c r="C7893">
        <v>83</v>
      </c>
      <c r="D7893">
        <v>82</v>
      </c>
      <c r="E7893">
        <v>110</v>
      </c>
    </row>
    <row r="7894" spans="1:5" x14ac:dyDescent="0.25">
      <c r="A7894" t="s">
        <v>23</v>
      </c>
      <c r="B7894" t="s">
        <v>22</v>
      </c>
      <c r="C7894">
        <v>83</v>
      </c>
      <c r="D7894">
        <v>82</v>
      </c>
      <c r="E7894">
        <v>110</v>
      </c>
    </row>
    <row r="7895" spans="1:5" x14ac:dyDescent="0.25">
      <c r="A7895" t="s">
        <v>23</v>
      </c>
      <c r="B7895" t="s">
        <v>22</v>
      </c>
      <c r="C7895">
        <v>83</v>
      </c>
      <c r="D7895">
        <v>82</v>
      </c>
      <c r="E7895">
        <v>107</v>
      </c>
    </row>
    <row r="7896" spans="1:5" x14ac:dyDescent="0.25">
      <c r="A7896" t="s">
        <v>23</v>
      </c>
      <c r="B7896" t="s">
        <v>22</v>
      </c>
      <c r="C7896">
        <v>83</v>
      </c>
      <c r="D7896">
        <v>82</v>
      </c>
      <c r="E7896">
        <v>106</v>
      </c>
    </row>
    <row r="7897" spans="1:5" x14ac:dyDescent="0.25">
      <c r="A7897" t="s">
        <v>23</v>
      </c>
      <c r="B7897" t="s">
        <v>22</v>
      </c>
      <c r="C7897">
        <v>83</v>
      </c>
      <c r="D7897">
        <v>82</v>
      </c>
      <c r="E7897">
        <v>100</v>
      </c>
    </row>
    <row r="7898" spans="1:5" x14ac:dyDescent="0.25">
      <c r="A7898" t="s">
        <v>23</v>
      </c>
      <c r="B7898" t="s">
        <v>22</v>
      </c>
      <c r="C7898">
        <v>83</v>
      </c>
      <c r="D7898">
        <v>82</v>
      </c>
      <c r="E7898">
        <v>88</v>
      </c>
    </row>
    <row r="7899" spans="1:5" x14ac:dyDescent="0.25">
      <c r="A7899" t="s">
        <v>23</v>
      </c>
      <c r="B7899" t="s">
        <v>22</v>
      </c>
      <c r="C7899">
        <v>83</v>
      </c>
      <c r="D7899">
        <v>82</v>
      </c>
      <c r="E7899">
        <v>89</v>
      </c>
    </row>
    <row r="7900" spans="1:5" x14ac:dyDescent="0.25">
      <c r="A7900" t="s">
        <v>23</v>
      </c>
      <c r="B7900" t="s">
        <v>22</v>
      </c>
      <c r="C7900">
        <v>83</v>
      </c>
      <c r="D7900">
        <v>82</v>
      </c>
      <c r="E7900">
        <v>92</v>
      </c>
    </row>
    <row r="7901" spans="1:5" x14ac:dyDescent="0.25">
      <c r="A7901" t="s">
        <v>23</v>
      </c>
      <c r="B7901" t="s">
        <v>22</v>
      </c>
      <c r="C7901">
        <v>83</v>
      </c>
      <c r="D7901">
        <v>82</v>
      </c>
      <c r="E7901">
        <v>95</v>
      </c>
    </row>
    <row r="7902" spans="1:5" x14ac:dyDescent="0.25">
      <c r="A7902" t="s">
        <v>23</v>
      </c>
      <c r="B7902" t="s">
        <v>22</v>
      </c>
      <c r="C7902">
        <v>83</v>
      </c>
      <c r="D7902">
        <v>82</v>
      </c>
      <c r="E7902">
        <v>108</v>
      </c>
    </row>
    <row r="7903" spans="1:5" x14ac:dyDescent="0.25">
      <c r="A7903" t="s">
        <v>23</v>
      </c>
      <c r="B7903" t="s">
        <v>22</v>
      </c>
      <c r="C7903">
        <v>83</v>
      </c>
      <c r="D7903">
        <v>82</v>
      </c>
      <c r="E7903">
        <v>110</v>
      </c>
    </row>
    <row r="7904" spans="1:5" x14ac:dyDescent="0.25">
      <c r="A7904" t="s">
        <v>23</v>
      </c>
      <c r="B7904" t="s">
        <v>22</v>
      </c>
      <c r="C7904">
        <v>83</v>
      </c>
      <c r="D7904">
        <v>82</v>
      </c>
      <c r="E7904">
        <v>108</v>
      </c>
    </row>
    <row r="7905" spans="1:5" x14ac:dyDescent="0.25">
      <c r="A7905" t="s">
        <v>23</v>
      </c>
      <c r="B7905" t="s">
        <v>22</v>
      </c>
      <c r="C7905">
        <v>83</v>
      </c>
      <c r="D7905">
        <v>82</v>
      </c>
      <c r="E7905">
        <v>99</v>
      </c>
    </row>
    <row r="7906" spans="1:5" x14ac:dyDescent="0.25">
      <c r="A7906" t="s">
        <v>23</v>
      </c>
      <c r="B7906" t="s">
        <v>22</v>
      </c>
      <c r="C7906">
        <v>83</v>
      </c>
      <c r="D7906">
        <v>82</v>
      </c>
      <c r="E7906">
        <v>92</v>
      </c>
    </row>
    <row r="7907" spans="1:5" x14ac:dyDescent="0.25">
      <c r="A7907" t="s">
        <v>23</v>
      </c>
      <c r="B7907" t="s">
        <v>22</v>
      </c>
      <c r="C7907">
        <v>83</v>
      </c>
      <c r="D7907">
        <v>82</v>
      </c>
      <c r="E7907">
        <v>95</v>
      </c>
    </row>
    <row r="7908" spans="1:5" x14ac:dyDescent="0.25">
      <c r="A7908" t="s">
        <v>23</v>
      </c>
      <c r="B7908" t="s">
        <v>22</v>
      </c>
      <c r="C7908">
        <v>83</v>
      </c>
      <c r="D7908">
        <v>82</v>
      </c>
      <c r="E7908">
        <v>104</v>
      </c>
    </row>
    <row r="7909" spans="1:5" x14ac:dyDescent="0.25">
      <c r="A7909" t="s">
        <v>23</v>
      </c>
      <c r="B7909" t="s">
        <v>22</v>
      </c>
      <c r="C7909">
        <v>83</v>
      </c>
      <c r="D7909">
        <v>82</v>
      </c>
      <c r="E7909">
        <v>108</v>
      </c>
    </row>
    <row r="7910" spans="1:5" x14ac:dyDescent="0.25">
      <c r="A7910" t="s">
        <v>23</v>
      </c>
      <c r="B7910" t="s">
        <v>22</v>
      </c>
      <c r="C7910">
        <v>83</v>
      </c>
      <c r="D7910">
        <v>82</v>
      </c>
      <c r="E7910">
        <v>109</v>
      </c>
    </row>
    <row r="7911" spans="1:5" x14ac:dyDescent="0.25">
      <c r="A7911" t="s">
        <v>23</v>
      </c>
      <c r="B7911" t="s">
        <v>22</v>
      </c>
      <c r="C7911">
        <v>83</v>
      </c>
      <c r="D7911">
        <v>82</v>
      </c>
      <c r="E7911">
        <v>110</v>
      </c>
    </row>
    <row r="7912" spans="1:5" x14ac:dyDescent="0.25">
      <c r="A7912" t="s">
        <v>23</v>
      </c>
      <c r="B7912" t="s">
        <v>22</v>
      </c>
      <c r="C7912">
        <v>83</v>
      </c>
      <c r="D7912">
        <v>82</v>
      </c>
      <c r="E7912">
        <v>109</v>
      </c>
    </row>
    <row r="7913" spans="1:5" x14ac:dyDescent="0.25">
      <c r="A7913" t="s">
        <v>23</v>
      </c>
      <c r="B7913" t="s">
        <v>22</v>
      </c>
      <c r="C7913">
        <v>83</v>
      </c>
      <c r="D7913">
        <v>82</v>
      </c>
      <c r="E7913">
        <v>109</v>
      </c>
    </row>
    <row r="7914" spans="1:5" x14ac:dyDescent="0.25">
      <c r="A7914" t="s">
        <v>23</v>
      </c>
      <c r="B7914" t="s">
        <v>22</v>
      </c>
      <c r="C7914">
        <v>83</v>
      </c>
      <c r="D7914">
        <v>82</v>
      </c>
      <c r="E7914">
        <v>107</v>
      </c>
    </row>
    <row r="7915" spans="1:5" x14ac:dyDescent="0.25">
      <c r="A7915" t="s">
        <v>23</v>
      </c>
      <c r="B7915" t="s">
        <v>22</v>
      </c>
      <c r="C7915">
        <v>83</v>
      </c>
      <c r="D7915">
        <v>82</v>
      </c>
      <c r="E7915">
        <v>98</v>
      </c>
    </row>
    <row r="7916" spans="1:5" x14ac:dyDescent="0.25">
      <c r="A7916" t="s">
        <v>23</v>
      </c>
      <c r="B7916" t="s">
        <v>22</v>
      </c>
      <c r="C7916">
        <v>83</v>
      </c>
      <c r="D7916">
        <v>82</v>
      </c>
      <c r="E7916">
        <v>90</v>
      </c>
    </row>
    <row r="7917" spans="1:5" x14ac:dyDescent="0.25">
      <c r="A7917" t="s">
        <v>23</v>
      </c>
      <c r="B7917" t="s">
        <v>22</v>
      </c>
      <c r="C7917">
        <v>83</v>
      </c>
      <c r="D7917">
        <v>82</v>
      </c>
      <c r="E7917">
        <v>88</v>
      </c>
    </row>
    <row r="7918" spans="1:5" x14ac:dyDescent="0.25">
      <c r="A7918" t="s">
        <v>23</v>
      </c>
      <c r="B7918" t="s">
        <v>22</v>
      </c>
      <c r="C7918">
        <v>83</v>
      </c>
      <c r="D7918">
        <v>82</v>
      </c>
      <c r="E7918">
        <v>87</v>
      </c>
    </row>
    <row r="7919" spans="1:5" x14ac:dyDescent="0.25">
      <c r="A7919" t="s">
        <v>23</v>
      </c>
      <c r="B7919" t="s">
        <v>22</v>
      </c>
      <c r="C7919">
        <v>83</v>
      </c>
      <c r="D7919">
        <v>82</v>
      </c>
      <c r="E7919">
        <v>90</v>
      </c>
    </row>
    <row r="7920" spans="1:5" x14ac:dyDescent="0.25">
      <c r="A7920" t="s">
        <v>23</v>
      </c>
      <c r="B7920" t="s">
        <v>22</v>
      </c>
      <c r="C7920">
        <v>83</v>
      </c>
      <c r="D7920">
        <v>82</v>
      </c>
      <c r="E7920">
        <v>98</v>
      </c>
    </row>
    <row r="7921" spans="1:5" x14ac:dyDescent="0.25">
      <c r="A7921" t="s">
        <v>23</v>
      </c>
      <c r="B7921" t="s">
        <v>22</v>
      </c>
      <c r="C7921">
        <v>83</v>
      </c>
      <c r="D7921">
        <v>82</v>
      </c>
      <c r="E7921">
        <v>105</v>
      </c>
    </row>
    <row r="7922" spans="1:5" x14ac:dyDescent="0.25">
      <c r="A7922" t="s">
        <v>23</v>
      </c>
      <c r="B7922" t="s">
        <v>22</v>
      </c>
      <c r="C7922">
        <v>83</v>
      </c>
      <c r="D7922">
        <v>82</v>
      </c>
      <c r="E7922">
        <v>110</v>
      </c>
    </row>
    <row r="7923" spans="1:5" x14ac:dyDescent="0.25">
      <c r="A7923" t="s">
        <v>23</v>
      </c>
      <c r="B7923" t="s">
        <v>22</v>
      </c>
      <c r="C7923">
        <v>83</v>
      </c>
      <c r="D7923">
        <v>82</v>
      </c>
      <c r="E7923">
        <v>110</v>
      </c>
    </row>
    <row r="7924" spans="1:5" x14ac:dyDescent="0.25">
      <c r="A7924" t="s">
        <v>23</v>
      </c>
      <c r="B7924" t="s">
        <v>22</v>
      </c>
      <c r="C7924">
        <v>83</v>
      </c>
      <c r="D7924">
        <v>82</v>
      </c>
      <c r="E7924">
        <v>110</v>
      </c>
    </row>
    <row r="7925" spans="1:5" x14ac:dyDescent="0.25">
      <c r="A7925" t="s">
        <v>23</v>
      </c>
      <c r="B7925" t="s">
        <v>22</v>
      </c>
      <c r="C7925">
        <v>83</v>
      </c>
      <c r="D7925">
        <v>82</v>
      </c>
      <c r="E7925">
        <v>110</v>
      </c>
    </row>
    <row r="7926" spans="1:5" x14ac:dyDescent="0.25">
      <c r="A7926" t="s">
        <v>23</v>
      </c>
      <c r="B7926" t="s">
        <v>22</v>
      </c>
      <c r="C7926">
        <v>83</v>
      </c>
      <c r="D7926">
        <v>82</v>
      </c>
      <c r="E7926">
        <v>110</v>
      </c>
    </row>
    <row r="7927" spans="1:5" x14ac:dyDescent="0.25">
      <c r="A7927" t="s">
        <v>23</v>
      </c>
      <c r="B7927" t="s">
        <v>22</v>
      </c>
      <c r="C7927">
        <v>83</v>
      </c>
      <c r="D7927">
        <v>82</v>
      </c>
      <c r="E7927">
        <v>103</v>
      </c>
    </row>
    <row r="7928" spans="1:5" x14ac:dyDescent="0.25">
      <c r="A7928" t="s">
        <v>23</v>
      </c>
      <c r="B7928" t="s">
        <v>22</v>
      </c>
      <c r="C7928">
        <v>83</v>
      </c>
      <c r="D7928">
        <v>82</v>
      </c>
      <c r="E7928">
        <v>96</v>
      </c>
    </row>
    <row r="7929" spans="1:5" x14ac:dyDescent="0.25">
      <c r="A7929" t="s">
        <v>23</v>
      </c>
      <c r="B7929" t="s">
        <v>22</v>
      </c>
      <c r="C7929">
        <v>83</v>
      </c>
      <c r="D7929">
        <v>82</v>
      </c>
      <c r="E7929">
        <v>91</v>
      </c>
    </row>
    <row r="7930" spans="1:5" x14ac:dyDescent="0.25">
      <c r="A7930" t="s">
        <v>23</v>
      </c>
      <c r="B7930" t="s">
        <v>22</v>
      </c>
      <c r="C7930">
        <v>83</v>
      </c>
      <c r="D7930">
        <v>82</v>
      </c>
      <c r="E7930">
        <v>92</v>
      </c>
    </row>
    <row r="7931" spans="1:5" x14ac:dyDescent="0.25">
      <c r="A7931" t="s">
        <v>23</v>
      </c>
      <c r="B7931" t="s">
        <v>22</v>
      </c>
      <c r="C7931">
        <v>83</v>
      </c>
      <c r="D7931">
        <v>82</v>
      </c>
      <c r="E7931">
        <v>99</v>
      </c>
    </row>
    <row r="7932" spans="1:5" x14ac:dyDescent="0.25">
      <c r="A7932" t="s">
        <v>23</v>
      </c>
      <c r="B7932" t="s">
        <v>22</v>
      </c>
      <c r="C7932">
        <v>83</v>
      </c>
      <c r="D7932">
        <v>82</v>
      </c>
      <c r="E7932">
        <v>106</v>
      </c>
    </row>
    <row r="7933" spans="1:5" x14ac:dyDescent="0.25">
      <c r="A7933" t="s">
        <v>23</v>
      </c>
      <c r="B7933" t="s">
        <v>22</v>
      </c>
      <c r="C7933">
        <v>83</v>
      </c>
      <c r="D7933">
        <v>82</v>
      </c>
      <c r="E7933">
        <v>109</v>
      </c>
    </row>
    <row r="7934" spans="1:5" x14ac:dyDescent="0.25">
      <c r="A7934" t="s">
        <v>23</v>
      </c>
      <c r="B7934" t="s">
        <v>22</v>
      </c>
      <c r="C7934">
        <v>83</v>
      </c>
      <c r="D7934">
        <v>82</v>
      </c>
      <c r="E7934">
        <v>110</v>
      </c>
    </row>
    <row r="7935" spans="1:5" x14ac:dyDescent="0.25">
      <c r="A7935" t="s">
        <v>23</v>
      </c>
      <c r="B7935" t="s">
        <v>22</v>
      </c>
      <c r="C7935">
        <v>83</v>
      </c>
      <c r="D7935">
        <v>82</v>
      </c>
      <c r="E7935">
        <v>110</v>
      </c>
    </row>
    <row r="7936" spans="1:5" x14ac:dyDescent="0.25">
      <c r="A7936" t="s">
        <v>23</v>
      </c>
      <c r="B7936" t="s">
        <v>22</v>
      </c>
      <c r="C7936">
        <v>83</v>
      </c>
      <c r="D7936">
        <v>82</v>
      </c>
      <c r="E7936">
        <v>110</v>
      </c>
    </row>
    <row r="7937" spans="1:5" x14ac:dyDescent="0.25">
      <c r="A7937" t="s">
        <v>23</v>
      </c>
      <c r="B7937" t="s">
        <v>22</v>
      </c>
      <c r="C7937">
        <v>84</v>
      </c>
      <c r="D7937">
        <v>82</v>
      </c>
      <c r="E7937">
        <v>104</v>
      </c>
    </row>
    <row r="7938" spans="1:5" x14ac:dyDescent="0.25">
      <c r="A7938" t="s">
        <v>23</v>
      </c>
      <c r="B7938" t="s">
        <v>22</v>
      </c>
      <c r="C7938">
        <v>84</v>
      </c>
      <c r="D7938">
        <v>82</v>
      </c>
      <c r="E7938">
        <v>95</v>
      </c>
    </row>
    <row r="7939" spans="1:5" x14ac:dyDescent="0.25">
      <c r="A7939" t="s">
        <v>23</v>
      </c>
      <c r="B7939" t="s">
        <v>22</v>
      </c>
      <c r="C7939">
        <v>84</v>
      </c>
      <c r="D7939">
        <v>82</v>
      </c>
      <c r="E7939">
        <v>90</v>
      </c>
    </row>
    <row r="7940" spans="1:5" x14ac:dyDescent="0.25">
      <c r="A7940" t="s">
        <v>23</v>
      </c>
      <c r="B7940" t="s">
        <v>22</v>
      </c>
      <c r="C7940">
        <v>84</v>
      </c>
      <c r="D7940">
        <v>82</v>
      </c>
      <c r="E7940">
        <v>95</v>
      </c>
    </row>
    <row r="7941" spans="1:5" x14ac:dyDescent="0.25">
      <c r="A7941" t="s">
        <v>23</v>
      </c>
      <c r="B7941" t="s">
        <v>22</v>
      </c>
      <c r="C7941">
        <v>84</v>
      </c>
      <c r="D7941">
        <v>82</v>
      </c>
      <c r="E7941">
        <v>104</v>
      </c>
    </row>
    <row r="7942" spans="1:5" x14ac:dyDescent="0.25">
      <c r="A7942" t="s">
        <v>23</v>
      </c>
      <c r="B7942" t="s">
        <v>22</v>
      </c>
      <c r="C7942">
        <v>84</v>
      </c>
      <c r="D7942">
        <v>82</v>
      </c>
      <c r="E7942">
        <v>102</v>
      </c>
    </row>
    <row r="7943" spans="1:5" x14ac:dyDescent="0.25">
      <c r="A7943" t="s">
        <v>23</v>
      </c>
      <c r="B7943" t="s">
        <v>22</v>
      </c>
      <c r="C7943">
        <v>85</v>
      </c>
      <c r="D7943">
        <v>82</v>
      </c>
      <c r="E7943">
        <v>97</v>
      </c>
    </row>
    <row r="7944" spans="1:5" x14ac:dyDescent="0.25">
      <c r="A7944" t="s">
        <v>23</v>
      </c>
      <c r="B7944" t="s">
        <v>22</v>
      </c>
      <c r="C7944">
        <v>86</v>
      </c>
      <c r="D7944">
        <v>82</v>
      </c>
      <c r="E7944">
        <v>94</v>
      </c>
    </row>
    <row r="7945" spans="1:5" x14ac:dyDescent="0.25">
      <c r="A7945" t="s">
        <v>23</v>
      </c>
      <c r="B7945" t="s">
        <v>22</v>
      </c>
      <c r="C7945">
        <v>86</v>
      </c>
      <c r="D7945">
        <v>82</v>
      </c>
      <c r="E7945">
        <v>94</v>
      </c>
    </row>
    <row r="7946" spans="1:5" x14ac:dyDescent="0.25">
      <c r="A7946" t="s">
        <v>23</v>
      </c>
      <c r="B7946" t="s">
        <v>22</v>
      </c>
      <c r="C7946">
        <v>87</v>
      </c>
      <c r="D7946">
        <v>82</v>
      </c>
      <c r="E7946">
        <v>95</v>
      </c>
    </row>
    <row r="7947" spans="1:5" x14ac:dyDescent="0.25">
      <c r="A7947" t="s">
        <v>23</v>
      </c>
      <c r="B7947" t="s">
        <v>22</v>
      </c>
      <c r="C7947">
        <v>88</v>
      </c>
      <c r="D7947">
        <v>82</v>
      </c>
      <c r="E7947">
        <v>102</v>
      </c>
    </row>
    <row r="7948" spans="1:5" x14ac:dyDescent="0.25">
      <c r="A7948" t="s">
        <v>23</v>
      </c>
      <c r="B7948" t="s">
        <v>22</v>
      </c>
      <c r="C7948">
        <v>88</v>
      </c>
      <c r="D7948">
        <v>82</v>
      </c>
      <c r="E7948">
        <v>105</v>
      </c>
    </row>
    <row r="7949" spans="1:5" x14ac:dyDescent="0.25">
      <c r="A7949" t="s">
        <v>23</v>
      </c>
      <c r="B7949" t="s">
        <v>22</v>
      </c>
      <c r="C7949">
        <v>88</v>
      </c>
      <c r="D7949">
        <v>82</v>
      </c>
      <c r="E7949">
        <v>106</v>
      </c>
    </row>
    <row r="7950" spans="1:5" x14ac:dyDescent="0.25">
      <c r="A7950" t="s">
        <v>23</v>
      </c>
      <c r="B7950" t="s">
        <v>22</v>
      </c>
      <c r="C7950">
        <v>89</v>
      </c>
      <c r="D7950">
        <v>82</v>
      </c>
      <c r="E7950">
        <v>107</v>
      </c>
    </row>
    <row r="7951" spans="1:5" x14ac:dyDescent="0.25">
      <c r="A7951" t="s">
        <v>23</v>
      </c>
      <c r="B7951" t="s">
        <v>22</v>
      </c>
      <c r="C7951">
        <v>89</v>
      </c>
      <c r="D7951">
        <v>81</v>
      </c>
      <c r="E7951">
        <v>104</v>
      </c>
    </row>
    <row r="7952" spans="1:5" x14ac:dyDescent="0.25">
      <c r="A7952" t="s">
        <v>23</v>
      </c>
      <c r="B7952" t="s">
        <v>22</v>
      </c>
      <c r="C7952">
        <v>89</v>
      </c>
      <c r="D7952">
        <v>81</v>
      </c>
      <c r="E7952">
        <v>100</v>
      </c>
    </row>
    <row r="7953" spans="1:5" x14ac:dyDescent="0.25">
      <c r="A7953" t="s">
        <v>23</v>
      </c>
      <c r="B7953" t="s">
        <v>22</v>
      </c>
      <c r="C7953">
        <v>90</v>
      </c>
      <c r="D7953">
        <v>81</v>
      </c>
      <c r="E7953">
        <v>94</v>
      </c>
    </row>
    <row r="7954" spans="1:5" x14ac:dyDescent="0.25">
      <c r="A7954" t="s">
        <v>23</v>
      </c>
      <c r="B7954" t="s">
        <v>22</v>
      </c>
      <c r="C7954">
        <v>90</v>
      </c>
      <c r="D7954">
        <v>81</v>
      </c>
      <c r="E7954">
        <v>93</v>
      </c>
    </row>
    <row r="7955" spans="1:5" x14ac:dyDescent="0.25">
      <c r="A7955" t="s">
        <v>23</v>
      </c>
      <c r="B7955" t="s">
        <v>22</v>
      </c>
      <c r="C7955">
        <v>90</v>
      </c>
      <c r="D7955">
        <v>81</v>
      </c>
      <c r="E7955">
        <v>95</v>
      </c>
    </row>
    <row r="7956" spans="1:5" x14ac:dyDescent="0.25">
      <c r="A7956" t="s">
        <v>23</v>
      </c>
      <c r="B7956" t="s">
        <v>22</v>
      </c>
      <c r="C7956">
        <v>90</v>
      </c>
      <c r="D7956">
        <v>81</v>
      </c>
      <c r="E7956">
        <v>97</v>
      </c>
    </row>
    <row r="7957" spans="1:5" x14ac:dyDescent="0.25">
      <c r="A7957" t="s">
        <v>23</v>
      </c>
      <c r="B7957" t="s">
        <v>22</v>
      </c>
      <c r="C7957">
        <v>91</v>
      </c>
      <c r="D7957">
        <v>81</v>
      </c>
      <c r="E7957">
        <v>99</v>
      </c>
    </row>
    <row r="7958" spans="1:5" x14ac:dyDescent="0.25">
      <c r="A7958" t="s">
        <v>23</v>
      </c>
      <c r="B7958" t="s">
        <v>22</v>
      </c>
      <c r="C7958">
        <v>91</v>
      </c>
      <c r="D7958">
        <v>81</v>
      </c>
      <c r="E7958">
        <v>102</v>
      </c>
    </row>
    <row r="7959" spans="1:5" x14ac:dyDescent="0.25">
      <c r="A7959" t="s">
        <v>23</v>
      </c>
      <c r="B7959" t="s">
        <v>22</v>
      </c>
      <c r="C7959">
        <v>91</v>
      </c>
      <c r="D7959">
        <v>81</v>
      </c>
      <c r="E7959">
        <v>104</v>
      </c>
    </row>
    <row r="7960" spans="1:5" x14ac:dyDescent="0.25">
      <c r="A7960" t="s">
        <v>23</v>
      </c>
      <c r="B7960" t="s">
        <v>22</v>
      </c>
      <c r="C7960">
        <v>91</v>
      </c>
      <c r="D7960">
        <v>81</v>
      </c>
      <c r="E7960">
        <v>106</v>
      </c>
    </row>
    <row r="7961" spans="1:5" x14ac:dyDescent="0.25">
      <c r="A7961" t="s">
        <v>23</v>
      </c>
      <c r="B7961" t="s">
        <v>22</v>
      </c>
      <c r="C7961">
        <v>91</v>
      </c>
      <c r="D7961">
        <v>81</v>
      </c>
      <c r="E7961">
        <v>107</v>
      </c>
    </row>
    <row r="7962" spans="1:5" x14ac:dyDescent="0.25">
      <c r="A7962" t="s">
        <v>23</v>
      </c>
      <c r="B7962" t="s">
        <v>22</v>
      </c>
      <c r="C7962">
        <v>91</v>
      </c>
      <c r="D7962">
        <v>81</v>
      </c>
      <c r="E7962">
        <v>109</v>
      </c>
    </row>
    <row r="7963" spans="1:5" x14ac:dyDescent="0.25">
      <c r="A7963" t="s">
        <v>23</v>
      </c>
      <c r="B7963" t="s">
        <v>22</v>
      </c>
      <c r="C7963">
        <v>91</v>
      </c>
      <c r="D7963">
        <v>81</v>
      </c>
      <c r="E7963">
        <v>110</v>
      </c>
    </row>
    <row r="7964" spans="1:5" x14ac:dyDescent="0.25">
      <c r="A7964" t="s">
        <v>23</v>
      </c>
      <c r="B7964" t="s">
        <v>22</v>
      </c>
      <c r="C7964">
        <v>91</v>
      </c>
      <c r="D7964">
        <v>81</v>
      </c>
      <c r="E7964">
        <v>108</v>
      </c>
    </row>
    <row r="7965" spans="1:5" x14ac:dyDescent="0.25">
      <c r="A7965" t="s">
        <v>23</v>
      </c>
      <c r="B7965" t="s">
        <v>22</v>
      </c>
      <c r="C7965">
        <v>91</v>
      </c>
      <c r="D7965">
        <v>81</v>
      </c>
      <c r="E7965">
        <v>105</v>
      </c>
    </row>
    <row r="7966" spans="1:5" x14ac:dyDescent="0.25">
      <c r="A7966" t="s">
        <v>23</v>
      </c>
      <c r="B7966" t="s">
        <v>22</v>
      </c>
      <c r="C7966">
        <v>92</v>
      </c>
      <c r="D7966">
        <v>81</v>
      </c>
      <c r="E7966">
        <v>101</v>
      </c>
    </row>
    <row r="7967" spans="1:5" x14ac:dyDescent="0.25">
      <c r="A7967" t="s">
        <v>23</v>
      </c>
      <c r="B7967" t="s">
        <v>22</v>
      </c>
      <c r="C7967">
        <v>93</v>
      </c>
      <c r="D7967">
        <v>81</v>
      </c>
      <c r="E7967">
        <v>92</v>
      </c>
    </row>
    <row r="7968" spans="1:5" x14ac:dyDescent="0.25">
      <c r="A7968" t="s">
        <v>23</v>
      </c>
      <c r="B7968" t="s">
        <v>22</v>
      </c>
      <c r="C7968">
        <v>94</v>
      </c>
      <c r="D7968">
        <v>81</v>
      </c>
      <c r="E7968">
        <v>91</v>
      </c>
    </row>
    <row r="7969" spans="1:5" x14ac:dyDescent="0.25">
      <c r="A7969" t="s">
        <v>23</v>
      </c>
      <c r="B7969" t="s">
        <v>22</v>
      </c>
      <c r="C7969">
        <v>94</v>
      </c>
      <c r="D7969">
        <v>81</v>
      </c>
      <c r="E7969">
        <v>93</v>
      </c>
    </row>
    <row r="7970" spans="1:5" x14ac:dyDescent="0.25">
      <c r="A7970" t="s">
        <v>23</v>
      </c>
      <c r="B7970" t="s">
        <v>22</v>
      </c>
      <c r="C7970">
        <v>95</v>
      </c>
      <c r="D7970">
        <v>81</v>
      </c>
      <c r="E7970">
        <v>92</v>
      </c>
    </row>
    <row r="7971" spans="1:5" x14ac:dyDescent="0.25">
      <c r="A7971" t="s">
        <v>23</v>
      </c>
      <c r="B7971" t="s">
        <v>22</v>
      </c>
      <c r="C7971">
        <v>95</v>
      </c>
      <c r="D7971">
        <v>81</v>
      </c>
      <c r="E7971">
        <v>92</v>
      </c>
    </row>
    <row r="7972" spans="1:5" x14ac:dyDescent="0.25">
      <c r="A7972" t="s">
        <v>23</v>
      </c>
      <c r="B7972" t="s">
        <v>22</v>
      </c>
      <c r="C7972">
        <v>96</v>
      </c>
      <c r="D7972">
        <v>81</v>
      </c>
      <c r="E7972">
        <v>93</v>
      </c>
    </row>
    <row r="7973" spans="1:5" x14ac:dyDescent="0.25">
      <c r="A7973" t="s">
        <v>23</v>
      </c>
      <c r="B7973" t="s">
        <v>22</v>
      </c>
      <c r="C7973">
        <v>97</v>
      </c>
      <c r="D7973">
        <v>81</v>
      </c>
      <c r="E7973">
        <v>92</v>
      </c>
    </row>
    <row r="7974" spans="1:5" x14ac:dyDescent="0.25">
      <c r="A7974" t="s">
        <v>23</v>
      </c>
      <c r="B7974" t="s">
        <v>22</v>
      </c>
      <c r="C7974">
        <v>98</v>
      </c>
      <c r="D7974">
        <v>81</v>
      </c>
      <c r="E7974">
        <v>93</v>
      </c>
    </row>
    <row r="7975" spans="1:5" x14ac:dyDescent="0.25">
      <c r="A7975" t="s">
        <v>23</v>
      </c>
      <c r="B7975" t="s">
        <v>22</v>
      </c>
      <c r="C7975">
        <v>99</v>
      </c>
      <c r="D7975">
        <v>81</v>
      </c>
      <c r="E7975">
        <v>93</v>
      </c>
    </row>
    <row r="7976" spans="1:5" x14ac:dyDescent="0.25">
      <c r="A7976" t="s">
        <v>23</v>
      </c>
      <c r="B7976" t="s">
        <v>22</v>
      </c>
      <c r="C7976">
        <v>99</v>
      </c>
      <c r="D7976">
        <v>81</v>
      </c>
      <c r="E7976">
        <v>93</v>
      </c>
    </row>
    <row r="7977" spans="1:5" x14ac:dyDescent="0.25">
      <c r="A7977" t="s">
        <v>23</v>
      </c>
      <c r="B7977" t="s">
        <v>22</v>
      </c>
      <c r="C7977">
        <v>99</v>
      </c>
      <c r="D7977">
        <v>81</v>
      </c>
      <c r="E7977">
        <v>93</v>
      </c>
    </row>
    <row r="7978" spans="1:5" x14ac:dyDescent="0.25">
      <c r="A7978" t="s">
        <v>23</v>
      </c>
      <c r="B7978" t="s">
        <v>22</v>
      </c>
      <c r="C7978">
        <v>99</v>
      </c>
      <c r="D7978">
        <v>81</v>
      </c>
      <c r="E7978">
        <v>93</v>
      </c>
    </row>
    <row r="7979" spans="1:5" x14ac:dyDescent="0.25">
      <c r="A7979" t="s">
        <v>23</v>
      </c>
      <c r="B7979" t="s">
        <v>22</v>
      </c>
      <c r="C7979">
        <v>99</v>
      </c>
      <c r="D7979">
        <v>81</v>
      </c>
      <c r="E7979">
        <v>93</v>
      </c>
    </row>
    <row r="7980" spans="1:5" x14ac:dyDescent="0.25">
      <c r="A7980" t="s">
        <v>23</v>
      </c>
      <c r="B7980" t="s">
        <v>22</v>
      </c>
      <c r="C7980">
        <v>99</v>
      </c>
      <c r="D7980">
        <v>81</v>
      </c>
      <c r="E7980">
        <v>94</v>
      </c>
    </row>
    <row r="7981" spans="1:5" x14ac:dyDescent="0.25">
      <c r="A7981" t="s">
        <v>23</v>
      </c>
      <c r="B7981" t="s">
        <v>22</v>
      </c>
      <c r="C7981">
        <v>99</v>
      </c>
      <c r="D7981">
        <v>81</v>
      </c>
      <c r="E7981">
        <v>94</v>
      </c>
    </row>
    <row r="7982" spans="1:5" x14ac:dyDescent="0.25">
      <c r="A7982" t="s">
        <v>23</v>
      </c>
      <c r="B7982" t="s">
        <v>22</v>
      </c>
      <c r="C7982">
        <v>99</v>
      </c>
      <c r="D7982">
        <v>81</v>
      </c>
      <c r="E7982">
        <v>94</v>
      </c>
    </row>
    <row r="7983" spans="1:5" x14ac:dyDescent="0.25">
      <c r="A7983" t="s">
        <v>23</v>
      </c>
      <c r="B7983" t="s">
        <v>22</v>
      </c>
      <c r="C7983">
        <v>98</v>
      </c>
      <c r="D7983">
        <v>81</v>
      </c>
      <c r="E7983">
        <v>94</v>
      </c>
    </row>
    <row r="7984" spans="1:5" x14ac:dyDescent="0.25">
      <c r="A7984" t="s">
        <v>23</v>
      </c>
      <c r="B7984" t="s">
        <v>22</v>
      </c>
      <c r="C7984">
        <v>98</v>
      </c>
      <c r="D7984">
        <v>81</v>
      </c>
      <c r="E7984">
        <v>94</v>
      </c>
    </row>
    <row r="7985" spans="1:5" x14ac:dyDescent="0.25">
      <c r="A7985" t="s">
        <v>23</v>
      </c>
      <c r="B7985" t="s">
        <v>22</v>
      </c>
      <c r="C7985">
        <v>98</v>
      </c>
      <c r="D7985">
        <v>81</v>
      </c>
      <c r="E7985">
        <v>94</v>
      </c>
    </row>
    <row r="7986" spans="1:5" x14ac:dyDescent="0.25">
      <c r="A7986" t="s">
        <v>23</v>
      </c>
      <c r="B7986" t="s">
        <v>22</v>
      </c>
      <c r="C7986">
        <v>98</v>
      </c>
      <c r="D7986">
        <v>81</v>
      </c>
      <c r="E7986">
        <v>94</v>
      </c>
    </row>
    <row r="7987" spans="1:5" x14ac:dyDescent="0.25">
      <c r="A7987" t="s">
        <v>23</v>
      </c>
      <c r="B7987" t="s">
        <v>22</v>
      </c>
      <c r="C7987">
        <v>98</v>
      </c>
      <c r="D7987">
        <v>81</v>
      </c>
      <c r="E7987">
        <v>94</v>
      </c>
    </row>
    <row r="7988" spans="1:5" x14ac:dyDescent="0.25">
      <c r="A7988" t="s">
        <v>23</v>
      </c>
      <c r="B7988" t="s">
        <v>22</v>
      </c>
      <c r="C7988">
        <v>98</v>
      </c>
      <c r="D7988">
        <v>81</v>
      </c>
      <c r="E7988">
        <v>93</v>
      </c>
    </row>
    <row r="7989" spans="1:5" x14ac:dyDescent="0.25">
      <c r="A7989" t="s">
        <v>23</v>
      </c>
      <c r="B7989" t="s">
        <v>22</v>
      </c>
      <c r="C7989">
        <v>98</v>
      </c>
      <c r="D7989">
        <v>81</v>
      </c>
      <c r="E7989">
        <v>94</v>
      </c>
    </row>
    <row r="7990" spans="1:5" x14ac:dyDescent="0.25">
      <c r="A7990" t="s">
        <v>23</v>
      </c>
      <c r="B7990" t="s">
        <v>22</v>
      </c>
      <c r="C7990">
        <v>98</v>
      </c>
      <c r="D7990">
        <v>81</v>
      </c>
      <c r="E7990">
        <v>94</v>
      </c>
    </row>
    <row r="7991" spans="1:5" x14ac:dyDescent="0.25">
      <c r="A7991" t="s">
        <v>23</v>
      </c>
      <c r="B7991" t="s">
        <v>22</v>
      </c>
      <c r="C7991">
        <v>98</v>
      </c>
      <c r="D7991">
        <v>81</v>
      </c>
      <c r="E7991">
        <v>94</v>
      </c>
    </row>
    <row r="7992" spans="1:5" x14ac:dyDescent="0.25">
      <c r="A7992" t="s">
        <v>23</v>
      </c>
      <c r="B7992" t="s">
        <v>22</v>
      </c>
      <c r="C7992">
        <v>98</v>
      </c>
      <c r="D7992">
        <v>81</v>
      </c>
      <c r="E7992">
        <v>94</v>
      </c>
    </row>
    <row r="7993" spans="1:5" x14ac:dyDescent="0.25">
      <c r="A7993" t="s">
        <v>23</v>
      </c>
      <c r="B7993" t="s">
        <v>22</v>
      </c>
      <c r="C7993">
        <v>98</v>
      </c>
      <c r="D7993">
        <v>81</v>
      </c>
      <c r="E7993">
        <v>99</v>
      </c>
    </row>
    <row r="7994" spans="1:5" x14ac:dyDescent="0.25">
      <c r="A7994" t="s">
        <v>23</v>
      </c>
      <c r="B7994" t="s">
        <v>22</v>
      </c>
      <c r="C7994">
        <v>97</v>
      </c>
      <c r="D7994">
        <v>81</v>
      </c>
      <c r="E7994">
        <v>104</v>
      </c>
    </row>
    <row r="7995" spans="1:5" x14ac:dyDescent="0.25">
      <c r="A7995" t="s">
        <v>23</v>
      </c>
      <c r="B7995" t="s">
        <v>22</v>
      </c>
      <c r="C7995">
        <v>97</v>
      </c>
      <c r="D7995">
        <v>81</v>
      </c>
      <c r="E7995">
        <v>109</v>
      </c>
    </row>
    <row r="7996" spans="1:5" x14ac:dyDescent="0.25">
      <c r="A7996" t="s">
        <v>23</v>
      </c>
      <c r="B7996" t="s">
        <v>22</v>
      </c>
      <c r="C7996">
        <v>96</v>
      </c>
      <c r="D7996">
        <v>82</v>
      </c>
      <c r="E7996">
        <v>110</v>
      </c>
    </row>
    <row r="7997" spans="1:5" x14ac:dyDescent="0.25">
      <c r="A7997" t="s">
        <v>23</v>
      </c>
      <c r="B7997" t="s">
        <v>22</v>
      </c>
      <c r="C7997">
        <v>94</v>
      </c>
      <c r="D7997">
        <v>82</v>
      </c>
      <c r="E7997">
        <v>110</v>
      </c>
    </row>
    <row r="7998" spans="1:5" x14ac:dyDescent="0.25">
      <c r="A7998" t="s">
        <v>23</v>
      </c>
      <c r="B7998" t="s">
        <v>22</v>
      </c>
      <c r="C7998">
        <v>92</v>
      </c>
      <c r="D7998">
        <v>82</v>
      </c>
      <c r="E7998">
        <v>110</v>
      </c>
    </row>
    <row r="7999" spans="1:5" x14ac:dyDescent="0.25">
      <c r="A7999" t="s">
        <v>23</v>
      </c>
      <c r="B7999" t="s">
        <v>22</v>
      </c>
      <c r="C7999">
        <v>90</v>
      </c>
      <c r="D7999">
        <v>82</v>
      </c>
      <c r="E7999">
        <v>110</v>
      </c>
    </row>
    <row r="8000" spans="1:5" x14ac:dyDescent="0.25">
      <c r="A8000" t="s">
        <v>23</v>
      </c>
      <c r="B8000" t="s">
        <v>22</v>
      </c>
      <c r="C8000">
        <v>87</v>
      </c>
      <c r="D8000">
        <v>82</v>
      </c>
      <c r="E8000">
        <v>110</v>
      </c>
    </row>
    <row r="8001" spans="1:5" x14ac:dyDescent="0.25">
      <c r="A8001" t="s">
        <v>23</v>
      </c>
      <c r="B8001" t="s">
        <v>22</v>
      </c>
      <c r="C8001">
        <v>84</v>
      </c>
      <c r="D8001">
        <v>83</v>
      </c>
      <c r="E8001">
        <v>110</v>
      </c>
    </row>
    <row r="8002" spans="1:5" x14ac:dyDescent="0.25">
      <c r="A8002" t="s">
        <v>23</v>
      </c>
      <c r="B8002" t="s">
        <v>22</v>
      </c>
      <c r="C8002">
        <v>81</v>
      </c>
      <c r="D8002">
        <v>83</v>
      </c>
      <c r="E8002">
        <v>110</v>
      </c>
    </row>
    <row r="8003" spans="1:5" x14ac:dyDescent="0.25">
      <c r="A8003" t="s">
        <v>23</v>
      </c>
      <c r="B8003" t="s">
        <v>22</v>
      </c>
      <c r="C8003">
        <v>78</v>
      </c>
      <c r="D8003">
        <v>83</v>
      </c>
      <c r="E8003">
        <v>110</v>
      </c>
    </row>
    <row r="8004" spans="1:5" x14ac:dyDescent="0.25">
      <c r="A8004" t="s">
        <v>23</v>
      </c>
      <c r="B8004" t="s">
        <v>22</v>
      </c>
      <c r="C8004">
        <v>77</v>
      </c>
      <c r="D8004">
        <v>83</v>
      </c>
      <c r="E8004">
        <v>110</v>
      </c>
    </row>
    <row r="8005" spans="1:5" x14ac:dyDescent="0.25">
      <c r="A8005" t="s">
        <v>23</v>
      </c>
      <c r="B8005" t="s">
        <v>22</v>
      </c>
      <c r="C8005">
        <v>76</v>
      </c>
      <c r="D8005">
        <v>83</v>
      </c>
      <c r="E8005">
        <v>110</v>
      </c>
    </row>
    <row r="8006" spans="1:5" x14ac:dyDescent="0.25">
      <c r="A8006" t="s">
        <v>23</v>
      </c>
      <c r="B8006" t="s">
        <v>22</v>
      </c>
      <c r="C8006">
        <v>75</v>
      </c>
      <c r="D8006">
        <v>83</v>
      </c>
      <c r="E8006">
        <v>110</v>
      </c>
    </row>
    <row r="8007" spans="1:5" x14ac:dyDescent="0.25">
      <c r="A8007" t="s">
        <v>23</v>
      </c>
      <c r="B8007" t="s">
        <v>22</v>
      </c>
      <c r="C8007">
        <v>75</v>
      </c>
      <c r="D8007">
        <v>83</v>
      </c>
      <c r="E8007">
        <v>110</v>
      </c>
    </row>
    <row r="8008" spans="1:5" x14ac:dyDescent="0.25">
      <c r="A8008" t="s">
        <v>23</v>
      </c>
      <c r="B8008" t="s">
        <v>22</v>
      </c>
      <c r="C8008">
        <v>75</v>
      </c>
      <c r="D8008">
        <v>83</v>
      </c>
      <c r="E8008">
        <v>110</v>
      </c>
    </row>
    <row r="8009" spans="1:5" x14ac:dyDescent="0.25">
      <c r="A8009" t="s">
        <v>23</v>
      </c>
      <c r="B8009" t="s">
        <v>22</v>
      </c>
      <c r="C8009">
        <v>75</v>
      </c>
      <c r="D8009">
        <v>83</v>
      </c>
      <c r="E8009">
        <v>110</v>
      </c>
    </row>
    <row r="8010" spans="1:5" x14ac:dyDescent="0.25">
      <c r="A8010" t="s">
        <v>23</v>
      </c>
      <c r="B8010" t="s">
        <v>22</v>
      </c>
      <c r="C8010">
        <v>75</v>
      </c>
      <c r="D8010">
        <v>83</v>
      </c>
      <c r="E8010">
        <v>110</v>
      </c>
    </row>
    <row r="8011" spans="1:5" x14ac:dyDescent="0.25">
      <c r="A8011" t="s">
        <v>23</v>
      </c>
      <c r="B8011" t="s">
        <v>22</v>
      </c>
      <c r="C8011">
        <v>75</v>
      </c>
      <c r="D8011">
        <v>83</v>
      </c>
      <c r="E8011">
        <v>110</v>
      </c>
    </row>
    <row r="8012" spans="1:5" x14ac:dyDescent="0.25">
      <c r="A8012" t="s">
        <v>23</v>
      </c>
      <c r="B8012" t="s">
        <v>22</v>
      </c>
      <c r="C8012">
        <v>75</v>
      </c>
      <c r="D8012">
        <v>82</v>
      </c>
      <c r="E8012">
        <v>97</v>
      </c>
    </row>
    <row r="8013" spans="1:5" x14ac:dyDescent="0.25">
      <c r="A8013" t="s">
        <v>23</v>
      </c>
      <c r="B8013" t="s">
        <v>22</v>
      </c>
      <c r="C8013">
        <v>75</v>
      </c>
      <c r="D8013">
        <v>82</v>
      </c>
      <c r="E8013">
        <v>90</v>
      </c>
    </row>
    <row r="8014" spans="1:5" x14ac:dyDescent="0.25">
      <c r="A8014" t="s">
        <v>23</v>
      </c>
      <c r="B8014" t="s">
        <v>22</v>
      </c>
      <c r="C8014">
        <v>75</v>
      </c>
      <c r="D8014">
        <v>82</v>
      </c>
      <c r="E8014">
        <v>87</v>
      </c>
    </row>
    <row r="8015" spans="1:5" x14ac:dyDescent="0.25">
      <c r="A8015" t="s">
        <v>23</v>
      </c>
      <c r="B8015" t="s">
        <v>22</v>
      </c>
      <c r="C8015">
        <v>75</v>
      </c>
      <c r="D8015">
        <v>82</v>
      </c>
      <c r="E8015">
        <v>88</v>
      </c>
    </row>
    <row r="8016" spans="1:5" x14ac:dyDescent="0.25">
      <c r="A8016" t="s">
        <v>23</v>
      </c>
      <c r="B8016" t="s">
        <v>22</v>
      </c>
      <c r="C8016">
        <v>75</v>
      </c>
      <c r="D8016">
        <v>82</v>
      </c>
      <c r="E8016">
        <v>91</v>
      </c>
    </row>
    <row r="8017" spans="1:5" x14ac:dyDescent="0.25">
      <c r="A8017" t="s">
        <v>23</v>
      </c>
      <c r="B8017" t="s">
        <v>22</v>
      </c>
      <c r="C8017">
        <v>75</v>
      </c>
      <c r="D8017">
        <v>82</v>
      </c>
      <c r="E8017">
        <v>91</v>
      </c>
    </row>
    <row r="8018" spans="1:5" x14ac:dyDescent="0.25">
      <c r="A8018" t="s">
        <v>23</v>
      </c>
      <c r="B8018" t="s">
        <v>22</v>
      </c>
      <c r="C8018">
        <v>75</v>
      </c>
      <c r="D8018">
        <v>82</v>
      </c>
      <c r="E8018">
        <v>92</v>
      </c>
    </row>
    <row r="8019" spans="1:5" x14ac:dyDescent="0.25">
      <c r="A8019" t="s">
        <v>23</v>
      </c>
      <c r="B8019" t="s">
        <v>22</v>
      </c>
      <c r="C8019">
        <v>75</v>
      </c>
      <c r="D8019">
        <v>82</v>
      </c>
      <c r="E8019">
        <v>93</v>
      </c>
    </row>
    <row r="8020" spans="1:5" x14ac:dyDescent="0.25">
      <c r="A8020" t="s">
        <v>23</v>
      </c>
      <c r="B8020" t="s">
        <v>22</v>
      </c>
      <c r="C8020">
        <v>75</v>
      </c>
      <c r="D8020">
        <v>82</v>
      </c>
      <c r="E8020">
        <v>98</v>
      </c>
    </row>
    <row r="8021" spans="1:5" x14ac:dyDescent="0.25">
      <c r="A8021" t="s">
        <v>23</v>
      </c>
      <c r="B8021" t="s">
        <v>22</v>
      </c>
      <c r="C8021">
        <v>75</v>
      </c>
      <c r="D8021">
        <v>82</v>
      </c>
      <c r="E8021">
        <v>106</v>
      </c>
    </row>
    <row r="8022" spans="1:5" x14ac:dyDescent="0.25">
      <c r="A8022" t="s">
        <v>23</v>
      </c>
      <c r="B8022" t="s">
        <v>22</v>
      </c>
      <c r="C8022">
        <v>75</v>
      </c>
      <c r="D8022">
        <v>82</v>
      </c>
      <c r="E8022">
        <v>110</v>
      </c>
    </row>
    <row r="8023" spans="1:5" x14ac:dyDescent="0.25">
      <c r="A8023" t="s">
        <v>23</v>
      </c>
      <c r="B8023" t="s">
        <v>22</v>
      </c>
      <c r="C8023">
        <v>75</v>
      </c>
      <c r="D8023">
        <v>82</v>
      </c>
      <c r="E8023">
        <v>110</v>
      </c>
    </row>
    <row r="8024" spans="1:5" x14ac:dyDescent="0.25">
      <c r="A8024" t="s">
        <v>23</v>
      </c>
      <c r="B8024" t="s">
        <v>22</v>
      </c>
      <c r="C8024">
        <v>75</v>
      </c>
      <c r="D8024">
        <v>82</v>
      </c>
      <c r="E8024">
        <v>110</v>
      </c>
    </row>
    <row r="8025" spans="1:5" x14ac:dyDescent="0.25">
      <c r="A8025" t="s">
        <v>23</v>
      </c>
      <c r="B8025" t="s">
        <v>22</v>
      </c>
      <c r="C8025">
        <v>75</v>
      </c>
      <c r="D8025">
        <v>81</v>
      </c>
      <c r="E8025">
        <v>110</v>
      </c>
    </row>
    <row r="8026" spans="1:5" x14ac:dyDescent="0.25">
      <c r="A8026" t="s">
        <v>23</v>
      </c>
      <c r="B8026" t="s">
        <v>22</v>
      </c>
      <c r="C8026">
        <v>75</v>
      </c>
      <c r="D8026">
        <v>81</v>
      </c>
      <c r="E8026">
        <v>110</v>
      </c>
    </row>
    <row r="8027" spans="1:5" x14ac:dyDescent="0.25">
      <c r="A8027" t="s">
        <v>23</v>
      </c>
      <c r="B8027" t="s">
        <v>22</v>
      </c>
      <c r="C8027">
        <v>76</v>
      </c>
      <c r="D8027">
        <v>81</v>
      </c>
      <c r="E8027">
        <v>110</v>
      </c>
    </row>
    <row r="8028" spans="1:5" x14ac:dyDescent="0.25">
      <c r="A8028" t="s">
        <v>23</v>
      </c>
      <c r="B8028" t="s">
        <v>22</v>
      </c>
      <c r="C8028">
        <v>76</v>
      </c>
      <c r="D8028">
        <v>81</v>
      </c>
      <c r="E8028">
        <v>110</v>
      </c>
    </row>
    <row r="8029" spans="1:5" x14ac:dyDescent="0.25">
      <c r="A8029" t="s">
        <v>23</v>
      </c>
      <c r="B8029" t="s">
        <v>22</v>
      </c>
      <c r="C8029">
        <v>76</v>
      </c>
      <c r="D8029">
        <v>81</v>
      </c>
      <c r="E8029">
        <v>110</v>
      </c>
    </row>
    <row r="8030" spans="1:5" x14ac:dyDescent="0.25">
      <c r="A8030" t="s">
        <v>23</v>
      </c>
      <c r="B8030" t="s">
        <v>22</v>
      </c>
      <c r="C8030">
        <v>76</v>
      </c>
      <c r="D8030">
        <v>81</v>
      </c>
      <c r="E8030">
        <v>110</v>
      </c>
    </row>
    <row r="8031" spans="1:5" x14ac:dyDescent="0.25">
      <c r="A8031" t="s">
        <v>23</v>
      </c>
      <c r="B8031" t="s">
        <v>22</v>
      </c>
      <c r="C8031">
        <v>76</v>
      </c>
      <c r="D8031">
        <v>81</v>
      </c>
      <c r="E8031">
        <v>110</v>
      </c>
    </row>
    <row r="8032" spans="1:5" x14ac:dyDescent="0.25">
      <c r="A8032" t="s">
        <v>23</v>
      </c>
      <c r="B8032" t="s">
        <v>22</v>
      </c>
      <c r="C8032">
        <v>76</v>
      </c>
      <c r="D8032">
        <v>81</v>
      </c>
      <c r="E8032">
        <v>110</v>
      </c>
    </row>
    <row r="8033" spans="1:5" x14ac:dyDescent="0.25">
      <c r="A8033" t="s">
        <v>23</v>
      </c>
      <c r="B8033" t="s">
        <v>22</v>
      </c>
      <c r="C8033">
        <v>76</v>
      </c>
      <c r="D8033">
        <v>81</v>
      </c>
      <c r="E8033">
        <v>110</v>
      </c>
    </row>
    <row r="8034" spans="1:5" x14ac:dyDescent="0.25">
      <c r="A8034" t="s">
        <v>23</v>
      </c>
      <c r="B8034" t="s">
        <v>22</v>
      </c>
      <c r="C8034">
        <v>76</v>
      </c>
      <c r="D8034">
        <v>81</v>
      </c>
      <c r="E8034">
        <v>110</v>
      </c>
    </row>
    <row r="8035" spans="1:5" x14ac:dyDescent="0.25">
      <c r="A8035" t="s">
        <v>23</v>
      </c>
      <c r="B8035" t="s">
        <v>22</v>
      </c>
      <c r="C8035">
        <v>76</v>
      </c>
      <c r="D8035">
        <v>81</v>
      </c>
      <c r="E8035">
        <v>110</v>
      </c>
    </row>
    <row r="8036" spans="1:5" x14ac:dyDescent="0.25">
      <c r="A8036" t="s">
        <v>23</v>
      </c>
      <c r="B8036" t="s">
        <v>22</v>
      </c>
      <c r="C8036">
        <v>76</v>
      </c>
      <c r="D8036">
        <v>81</v>
      </c>
      <c r="E8036">
        <v>110</v>
      </c>
    </row>
    <row r="8037" spans="1:5" x14ac:dyDescent="0.25">
      <c r="A8037" t="s">
        <v>23</v>
      </c>
      <c r="B8037" t="s">
        <v>22</v>
      </c>
      <c r="C8037">
        <v>76</v>
      </c>
      <c r="D8037">
        <v>81</v>
      </c>
      <c r="E8037">
        <v>106</v>
      </c>
    </row>
    <row r="8038" spans="1:5" x14ac:dyDescent="0.25">
      <c r="A8038" t="s">
        <v>23</v>
      </c>
      <c r="B8038" t="s">
        <v>22</v>
      </c>
      <c r="C8038">
        <v>76</v>
      </c>
      <c r="D8038">
        <v>81</v>
      </c>
      <c r="E8038">
        <v>90</v>
      </c>
    </row>
    <row r="8039" spans="1:5" x14ac:dyDescent="0.25">
      <c r="A8039" t="s">
        <v>23</v>
      </c>
      <c r="B8039" t="s">
        <v>22</v>
      </c>
      <c r="C8039">
        <v>76</v>
      </c>
      <c r="D8039">
        <v>81</v>
      </c>
      <c r="E8039">
        <v>87</v>
      </c>
    </row>
    <row r="8040" spans="1:5" x14ac:dyDescent="0.25">
      <c r="A8040" t="s">
        <v>23</v>
      </c>
      <c r="B8040" t="s">
        <v>22</v>
      </c>
      <c r="C8040">
        <v>76</v>
      </c>
      <c r="D8040">
        <v>81</v>
      </c>
      <c r="E8040">
        <v>95</v>
      </c>
    </row>
    <row r="8041" spans="1:5" x14ac:dyDescent="0.25">
      <c r="A8041" t="s">
        <v>23</v>
      </c>
      <c r="B8041" t="s">
        <v>22</v>
      </c>
      <c r="C8041">
        <v>76</v>
      </c>
      <c r="D8041">
        <v>81</v>
      </c>
      <c r="E8041">
        <v>105</v>
      </c>
    </row>
    <row r="8042" spans="1:5" x14ac:dyDescent="0.25">
      <c r="A8042" t="s">
        <v>23</v>
      </c>
      <c r="B8042" t="s">
        <v>22</v>
      </c>
      <c r="C8042">
        <v>76</v>
      </c>
      <c r="D8042">
        <v>81</v>
      </c>
      <c r="E8042">
        <v>109</v>
      </c>
    </row>
    <row r="8043" spans="1:5" x14ac:dyDescent="0.25">
      <c r="A8043" t="s">
        <v>23</v>
      </c>
      <c r="B8043" t="s">
        <v>22</v>
      </c>
      <c r="C8043">
        <v>76</v>
      </c>
      <c r="D8043">
        <v>81</v>
      </c>
      <c r="E8043">
        <v>101</v>
      </c>
    </row>
    <row r="8044" spans="1:5" x14ac:dyDescent="0.25">
      <c r="A8044" t="s">
        <v>23</v>
      </c>
      <c r="B8044" t="s">
        <v>22</v>
      </c>
      <c r="C8044">
        <v>76</v>
      </c>
      <c r="D8044">
        <v>81</v>
      </c>
      <c r="E8044">
        <v>94</v>
      </c>
    </row>
    <row r="8045" spans="1:5" x14ac:dyDescent="0.25">
      <c r="A8045" t="s">
        <v>23</v>
      </c>
      <c r="B8045" t="s">
        <v>22</v>
      </c>
      <c r="C8045">
        <v>76</v>
      </c>
      <c r="D8045">
        <v>81</v>
      </c>
      <c r="E8045">
        <v>99</v>
      </c>
    </row>
    <row r="8046" spans="1:5" x14ac:dyDescent="0.25">
      <c r="A8046" t="s">
        <v>23</v>
      </c>
      <c r="B8046" t="s">
        <v>22</v>
      </c>
      <c r="C8046">
        <v>76</v>
      </c>
      <c r="D8046">
        <v>81</v>
      </c>
      <c r="E8046">
        <v>107</v>
      </c>
    </row>
    <row r="8047" spans="1:5" x14ac:dyDescent="0.25">
      <c r="A8047" t="s">
        <v>23</v>
      </c>
      <c r="B8047" t="s">
        <v>22</v>
      </c>
      <c r="C8047">
        <v>76</v>
      </c>
      <c r="D8047">
        <v>81</v>
      </c>
      <c r="E8047">
        <v>97</v>
      </c>
    </row>
    <row r="8048" spans="1:5" x14ac:dyDescent="0.25">
      <c r="A8048" t="s">
        <v>23</v>
      </c>
      <c r="B8048" t="s">
        <v>22</v>
      </c>
      <c r="C8048">
        <v>76</v>
      </c>
      <c r="D8048">
        <v>81</v>
      </c>
      <c r="E8048">
        <v>93</v>
      </c>
    </row>
    <row r="8049" spans="1:5" x14ac:dyDescent="0.25">
      <c r="A8049" t="s">
        <v>23</v>
      </c>
      <c r="B8049" t="s">
        <v>22</v>
      </c>
      <c r="C8049">
        <v>76</v>
      </c>
      <c r="D8049">
        <v>81</v>
      </c>
      <c r="E8049">
        <v>98</v>
      </c>
    </row>
    <row r="8050" spans="1:5" x14ac:dyDescent="0.25">
      <c r="A8050" t="s">
        <v>23</v>
      </c>
      <c r="B8050" t="s">
        <v>22</v>
      </c>
      <c r="C8050">
        <v>76</v>
      </c>
      <c r="D8050">
        <v>81</v>
      </c>
      <c r="E8050">
        <v>89</v>
      </c>
    </row>
    <row r="8051" spans="1:5" x14ac:dyDescent="0.25">
      <c r="A8051" t="s">
        <v>23</v>
      </c>
      <c r="B8051" t="s">
        <v>22</v>
      </c>
      <c r="C8051">
        <v>77</v>
      </c>
      <c r="D8051">
        <v>81</v>
      </c>
      <c r="E8051">
        <v>82</v>
      </c>
    </row>
    <row r="8052" spans="1:5" x14ac:dyDescent="0.25">
      <c r="A8052" t="s">
        <v>23</v>
      </c>
      <c r="B8052" t="s">
        <v>22</v>
      </c>
      <c r="C8052">
        <v>76</v>
      </c>
      <c r="D8052">
        <v>81</v>
      </c>
      <c r="E8052">
        <v>86</v>
      </c>
    </row>
    <row r="8053" spans="1:5" x14ac:dyDescent="0.25">
      <c r="A8053" t="s">
        <v>23</v>
      </c>
      <c r="B8053" t="s">
        <v>22</v>
      </c>
      <c r="C8053">
        <v>76</v>
      </c>
      <c r="D8053">
        <v>81</v>
      </c>
      <c r="E8053">
        <v>91</v>
      </c>
    </row>
    <row r="8054" spans="1:5" x14ac:dyDescent="0.25">
      <c r="A8054" t="s">
        <v>23</v>
      </c>
      <c r="B8054" t="s">
        <v>22</v>
      </c>
      <c r="C8054">
        <v>76</v>
      </c>
      <c r="D8054">
        <v>81</v>
      </c>
      <c r="E8054">
        <v>97</v>
      </c>
    </row>
    <row r="8055" spans="1:5" x14ac:dyDescent="0.25">
      <c r="A8055" t="s">
        <v>23</v>
      </c>
      <c r="B8055" t="s">
        <v>22</v>
      </c>
      <c r="C8055">
        <v>76</v>
      </c>
      <c r="D8055">
        <v>81</v>
      </c>
      <c r="E8055">
        <v>104</v>
      </c>
    </row>
    <row r="8056" spans="1:5" x14ac:dyDescent="0.25">
      <c r="A8056" t="s">
        <v>23</v>
      </c>
      <c r="B8056" t="s">
        <v>22</v>
      </c>
      <c r="C8056">
        <v>76</v>
      </c>
      <c r="D8056">
        <v>81</v>
      </c>
      <c r="E8056">
        <v>110</v>
      </c>
    </row>
    <row r="8057" spans="1:5" x14ac:dyDescent="0.25">
      <c r="A8057" t="s">
        <v>23</v>
      </c>
      <c r="B8057" t="s">
        <v>22</v>
      </c>
      <c r="C8057">
        <v>76</v>
      </c>
      <c r="D8057">
        <v>81</v>
      </c>
      <c r="E8057">
        <v>110</v>
      </c>
    </row>
    <row r="8058" spans="1:5" x14ac:dyDescent="0.25">
      <c r="A8058" t="s">
        <v>23</v>
      </c>
      <c r="B8058" t="s">
        <v>22</v>
      </c>
      <c r="C8058">
        <v>76</v>
      </c>
      <c r="D8058">
        <v>81</v>
      </c>
      <c r="E8058">
        <v>107</v>
      </c>
    </row>
    <row r="8059" spans="1:5" x14ac:dyDescent="0.25">
      <c r="A8059" t="s">
        <v>23</v>
      </c>
      <c r="B8059" t="s">
        <v>22</v>
      </c>
      <c r="C8059">
        <v>76</v>
      </c>
      <c r="D8059">
        <v>81</v>
      </c>
      <c r="E8059">
        <v>97</v>
      </c>
    </row>
    <row r="8060" spans="1:5" x14ac:dyDescent="0.25">
      <c r="A8060" t="s">
        <v>23</v>
      </c>
      <c r="B8060" t="s">
        <v>22</v>
      </c>
      <c r="C8060">
        <v>76</v>
      </c>
      <c r="D8060">
        <v>81</v>
      </c>
      <c r="E8060">
        <v>92</v>
      </c>
    </row>
    <row r="8061" spans="1:5" x14ac:dyDescent="0.25">
      <c r="A8061" t="s">
        <v>23</v>
      </c>
      <c r="B8061" t="s">
        <v>22</v>
      </c>
      <c r="C8061">
        <v>76</v>
      </c>
      <c r="D8061">
        <v>81</v>
      </c>
      <c r="E8061">
        <v>95</v>
      </c>
    </row>
    <row r="8062" spans="1:5" x14ac:dyDescent="0.25">
      <c r="A8062" t="s">
        <v>23</v>
      </c>
      <c r="B8062" t="s">
        <v>22</v>
      </c>
      <c r="C8062">
        <v>76</v>
      </c>
      <c r="D8062">
        <v>81</v>
      </c>
      <c r="E8062">
        <v>102</v>
      </c>
    </row>
    <row r="8063" spans="1:5" x14ac:dyDescent="0.25">
      <c r="A8063" t="s">
        <v>23</v>
      </c>
      <c r="B8063" t="s">
        <v>22</v>
      </c>
      <c r="C8063">
        <v>77</v>
      </c>
      <c r="D8063">
        <v>81</v>
      </c>
      <c r="E8063">
        <v>96</v>
      </c>
    </row>
    <row r="8064" spans="1:5" x14ac:dyDescent="0.25">
      <c r="A8064" t="s">
        <v>23</v>
      </c>
      <c r="B8064" t="s">
        <v>22</v>
      </c>
      <c r="C8064">
        <v>77</v>
      </c>
      <c r="D8064">
        <v>81</v>
      </c>
      <c r="E8064">
        <v>90</v>
      </c>
    </row>
    <row r="8065" spans="1:5" x14ac:dyDescent="0.25">
      <c r="A8065" t="s">
        <v>23</v>
      </c>
      <c r="B8065" t="s">
        <v>22</v>
      </c>
      <c r="C8065">
        <v>77</v>
      </c>
      <c r="D8065">
        <v>80</v>
      </c>
      <c r="E8065">
        <v>98</v>
      </c>
    </row>
    <row r="8066" spans="1:5" x14ac:dyDescent="0.25">
      <c r="A8066" t="s">
        <v>23</v>
      </c>
      <c r="B8066" t="s">
        <v>22</v>
      </c>
      <c r="C8066">
        <v>77</v>
      </c>
      <c r="D8066">
        <v>81</v>
      </c>
      <c r="E8066">
        <v>102</v>
      </c>
    </row>
    <row r="8067" spans="1:5" x14ac:dyDescent="0.25">
      <c r="A8067" t="s">
        <v>23</v>
      </c>
      <c r="B8067" t="s">
        <v>22</v>
      </c>
      <c r="C8067">
        <v>77</v>
      </c>
      <c r="D8067">
        <v>81</v>
      </c>
      <c r="E8067">
        <v>94</v>
      </c>
    </row>
    <row r="8068" spans="1:5" x14ac:dyDescent="0.25">
      <c r="A8068" t="s">
        <v>23</v>
      </c>
      <c r="B8068" t="s">
        <v>22</v>
      </c>
      <c r="C8068">
        <v>77</v>
      </c>
      <c r="D8068">
        <v>80</v>
      </c>
      <c r="E8068">
        <v>93</v>
      </c>
    </row>
    <row r="8069" spans="1:5" x14ac:dyDescent="0.25">
      <c r="A8069" t="s">
        <v>23</v>
      </c>
      <c r="B8069" t="s">
        <v>22</v>
      </c>
      <c r="C8069">
        <v>77</v>
      </c>
      <c r="D8069">
        <v>81</v>
      </c>
      <c r="E8069">
        <v>97</v>
      </c>
    </row>
    <row r="8070" spans="1:5" x14ac:dyDescent="0.25">
      <c r="A8070" t="s">
        <v>23</v>
      </c>
      <c r="B8070" t="s">
        <v>22</v>
      </c>
      <c r="C8070">
        <v>77</v>
      </c>
      <c r="D8070">
        <v>81</v>
      </c>
      <c r="E8070">
        <v>103</v>
      </c>
    </row>
    <row r="8071" spans="1:5" x14ac:dyDescent="0.25">
      <c r="A8071" t="s">
        <v>23</v>
      </c>
      <c r="B8071" t="s">
        <v>22</v>
      </c>
      <c r="C8071">
        <v>77</v>
      </c>
      <c r="D8071">
        <v>81</v>
      </c>
      <c r="E8071">
        <v>100</v>
      </c>
    </row>
    <row r="8072" spans="1:5" x14ac:dyDescent="0.25">
      <c r="A8072" t="s">
        <v>23</v>
      </c>
      <c r="B8072" t="s">
        <v>22</v>
      </c>
      <c r="C8072">
        <v>77</v>
      </c>
      <c r="D8072">
        <v>80</v>
      </c>
      <c r="E8072">
        <v>94</v>
      </c>
    </row>
    <row r="8073" spans="1:5" x14ac:dyDescent="0.25">
      <c r="A8073" t="s">
        <v>23</v>
      </c>
      <c r="B8073" t="s">
        <v>22</v>
      </c>
      <c r="C8073">
        <v>77</v>
      </c>
      <c r="D8073">
        <v>81</v>
      </c>
      <c r="E8073">
        <v>94</v>
      </c>
    </row>
    <row r="8074" spans="1:5" x14ac:dyDescent="0.25">
      <c r="A8074" t="s">
        <v>23</v>
      </c>
      <c r="B8074" t="s">
        <v>22</v>
      </c>
      <c r="C8074">
        <v>77</v>
      </c>
      <c r="D8074">
        <v>81</v>
      </c>
      <c r="E8074">
        <v>99</v>
      </c>
    </row>
    <row r="8075" spans="1:5" x14ac:dyDescent="0.25">
      <c r="A8075" t="s">
        <v>23</v>
      </c>
      <c r="B8075" t="s">
        <v>22</v>
      </c>
      <c r="C8075">
        <v>77</v>
      </c>
      <c r="D8075">
        <v>81</v>
      </c>
      <c r="E8075">
        <v>98</v>
      </c>
    </row>
    <row r="8076" spans="1:5" x14ac:dyDescent="0.25">
      <c r="A8076" t="s">
        <v>23</v>
      </c>
      <c r="B8076" t="s">
        <v>22</v>
      </c>
      <c r="C8076">
        <v>77</v>
      </c>
      <c r="D8076">
        <v>80</v>
      </c>
      <c r="E8076">
        <v>94</v>
      </c>
    </row>
    <row r="8077" spans="1:5" x14ac:dyDescent="0.25">
      <c r="A8077" t="s">
        <v>23</v>
      </c>
      <c r="B8077" t="s">
        <v>22</v>
      </c>
      <c r="C8077">
        <v>77</v>
      </c>
      <c r="D8077">
        <v>81</v>
      </c>
      <c r="E8077">
        <v>97</v>
      </c>
    </row>
    <row r="8078" spans="1:5" x14ac:dyDescent="0.25">
      <c r="A8078" t="s">
        <v>23</v>
      </c>
      <c r="B8078" t="s">
        <v>22</v>
      </c>
      <c r="C8078">
        <v>77</v>
      </c>
      <c r="D8078">
        <v>81</v>
      </c>
      <c r="E8078">
        <v>101</v>
      </c>
    </row>
    <row r="8079" spans="1:5" x14ac:dyDescent="0.25">
      <c r="A8079" t="s">
        <v>23</v>
      </c>
      <c r="B8079" t="s">
        <v>22</v>
      </c>
      <c r="C8079">
        <v>77</v>
      </c>
      <c r="D8079">
        <v>81</v>
      </c>
      <c r="E8079">
        <v>95</v>
      </c>
    </row>
    <row r="8080" spans="1:5" x14ac:dyDescent="0.25">
      <c r="A8080" t="s">
        <v>23</v>
      </c>
      <c r="B8080" t="s">
        <v>22</v>
      </c>
      <c r="C8080">
        <v>77</v>
      </c>
      <c r="D8080">
        <v>80</v>
      </c>
      <c r="E8080">
        <v>92</v>
      </c>
    </row>
    <row r="8081" spans="1:5" x14ac:dyDescent="0.25">
      <c r="A8081" t="s">
        <v>23</v>
      </c>
      <c r="B8081" t="s">
        <v>22</v>
      </c>
      <c r="C8081">
        <v>77</v>
      </c>
      <c r="D8081">
        <v>81</v>
      </c>
      <c r="E8081">
        <v>93</v>
      </c>
    </row>
    <row r="8082" spans="1:5" x14ac:dyDescent="0.25">
      <c r="A8082" t="s">
        <v>23</v>
      </c>
      <c r="B8082" t="s">
        <v>22</v>
      </c>
      <c r="C8082">
        <v>77</v>
      </c>
      <c r="D8082">
        <v>81</v>
      </c>
      <c r="E8082">
        <v>98</v>
      </c>
    </row>
    <row r="8083" spans="1:5" x14ac:dyDescent="0.25">
      <c r="A8083" t="s">
        <v>23</v>
      </c>
      <c r="B8083" t="s">
        <v>22</v>
      </c>
      <c r="C8083">
        <v>77</v>
      </c>
      <c r="D8083">
        <v>80</v>
      </c>
      <c r="E8083">
        <v>99</v>
      </c>
    </row>
    <row r="8084" spans="1:5" x14ac:dyDescent="0.25">
      <c r="A8084" t="s">
        <v>23</v>
      </c>
      <c r="B8084" t="s">
        <v>22</v>
      </c>
      <c r="C8084">
        <v>77</v>
      </c>
      <c r="D8084">
        <v>80</v>
      </c>
      <c r="E8084">
        <v>92</v>
      </c>
    </row>
    <row r="8085" spans="1:5" x14ac:dyDescent="0.25">
      <c r="A8085" t="s">
        <v>23</v>
      </c>
      <c r="B8085" t="s">
        <v>22</v>
      </c>
      <c r="C8085">
        <v>77</v>
      </c>
      <c r="D8085">
        <v>80</v>
      </c>
      <c r="E8085">
        <v>93</v>
      </c>
    </row>
    <row r="8086" spans="1:5" x14ac:dyDescent="0.25">
      <c r="A8086" t="s">
        <v>23</v>
      </c>
      <c r="B8086" t="s">
        <v>22</v>
      </c>
      <c r="C8086">
        <v>77</v>
      </c>
      <c r="D8086">
        <v>79</v>
      </c>
      <c r="E8086">
        <v>99</v>
      </c>
    </row>
    <row r="8087" spans="1:5" x14ac:dyDescent="0.25">
      <c r="A8087" t="s">
        <v>23</v>
      </c>
      <c r="B8087" t="s">
        <v>22</v>
      </c>
      <c r="C8087">
        <v>77</v>
      </c>
      <c r="D8087">
        <v>79</v>
      </c>
      <c r="E8087">
        <v>99</v>
      </c>
    </row>
    <row r="8088" spans="1:5" x14ac:dyDescent="0.25">
      <c r="A8088" t="s">
        <v>23</v>
      </c>
      <c r="B8088" t="s">
        <v>22</v>
      </c>
      <c r="C8088">
        <v>77</v>
      </c>
      <c r="D8088">
        <v>79</v>
      </c>
      <c r="E8088">
        <v>94</v>
      </c>
    </row>
    <row r="8089" spans="1:5" x14ac:dyDescent="0.25">
      <c r="A8089" t="s">
        <v>23</v>
      </c>
      <c r="B8089" t="s">
        <v>22</v>
      </c>
      <c r="C8089">
        <v>77</v>
      </c>
      <c r="D8089">
        <v>79</v>
      </c>
      <c r="E8089">
        <v>94</v>
      </c>
    </row>
    <row r="8090" spans="1:5" x14ac:dyDescent="0.25">
      <c r="A8090" t="s">
        <v>23</v>
      </c>
      <c r="B8090" t="s">
        <v>22</v>
      </c>
      <c r="C8090">
        <v>77</v>
      </c>
      <c r="D8090">
        <v>79</v>
      </c>
      <c r="E8090">
        <v>96</v>
      </c>
    </row>
    <row r="8091" spans="1:5" x14ac:dyDescent="0.25">
      <c r="A8091" t="s">
        <v>23</v>
      </c>
      <c r="B8091" t="s">
        <v>22</v>
      </c>
      <c r="C8091">
        <v>78</v>
      </c>
      <c r="D8091">
        <v>79</v>
      </c>
      <c r="E8091">
        <v>101</v>
      </c>
    </row>
    <row r="8092" spans="1:5" x14ac:dyDescent="0.25">
      <c r="A8092" t="s">
        <v>23</v>
      </c>
      <c r="B8092" t="s">
        <v>22</v>
      </c>
      <c r="C8092">
        <v>78</v>
      </c>
      <c r="D8092">
        <v>80</v>
      </c>
      <c r="E8092">
        <v>105</v>
      </c>
    </row>
    <row r="8093" spans="1:5" x14ac:dyDescent="0.25">
      <c r="A8093" t="s">
        <v>23</v>
      </c>
      <c r="B8093" t="s">
        <v>22</v>
      </c>
      <c r="C8093">
        <v>78</v>
      </c>
      <c r="D8093">
        <v>80</v>
      </c>
      <c r="E8093">
        <v>95</v>
      </c>
    </row>
    <row r="8094" spans="1:5" x14ac:dyDescent="0.25">
      <c r="A8094" t="s">
        <v>23</v>
      </c>
      <c r="B8094" t="s">
        <v>22</v>
      </c>
      <c r="C8094">
        <v>78</v>
      </c>
      <c r="D8094">
        <v>80</v>
      </c>
      <c r="E8094">
        <v>93</v>
      </c>
    </row>
    <row r="8095" spans="1:5" x14ac:dyDescent="0.25">
      <c r="A8095" t="s">
        <v>23</v>
      </c>
      <c r="B8095" t="s">
        <v>22</v>
      </c>
      <c r="C8095">
        <v>78</v>
      </c>
      <c r="D8095">
        <v>80</v>
      </c>
      <c r="E8095">
        <v>97</v>
      </c>
    </row>
    <row r="8096" spans="1:5" x14ac:dyDescent="0.25">
      <c r="A8096" t="s">
        <v>23</v>
      </c>
      <c r="B8096" t="s">
        <v>22</v>
      </c>
      <c r="C8096">
        <v>78</v>
      </c>
      <c r="D8096">
        <v>80</v>
      </c>
      <c r="E8096">
        <v>103</v>
      </c>
    </row>
    <row r="8097" spans="1:5" x14ac:dyDescent="0.25">
      <c r="A8097" t="s">
        <v>23</v>
      </c>
      <c r="B8097" t="s">
        <v>22</v>
      </c>
      <c r="C8097">
        <v>78</v>
      </c>
      <c r="D8097">
        <v>80</v>
      </c>
      <c r="E8097">
        <v>108</v>
      </c>
    </row>
    <row r="8098" spans="1:5" x14ac:dyDescent="0.25">
      <c r="A8098" t="s">
        <v>23</v>
      </c>
      <c r="B8098" t="s">
        <v>22</v>
      </c>
      <c r="C8098">
        <v>78</v>
      </c>
      <c r="D8098">
        <v>80</v>
      </c>
      <c r="E8098">
        <v>106</v>
      </c>
    </row>
    <row r="8099" spans="1:5" x14ac:dyDescent="0.25">
      <c r="A8099" t="s">
        <v>23</v>
      </c>
      <c r="B8099" t="s">
        <v>22</v>
      </c>
      <c r="C8099">
        <v>78</v>
      </c>
      <c r="D8099">
        <v>80</v>
      </c>
      <c r="E8099">
        <v>94</v>
      </c>
    </row>
    <row r="8100" spans="1:5" x14ac:dyDescent="0.25">
      <c r="A8100" t="s">
        <v>23</v>
      </c>
      <c r="B8100" t="s">
        <v>22</v>
      </c>
      <c r="C8100">
        <v>78</v>
      </c>
      <c r="D8100">
        <v>80</v>
      </c>
      <c r="E8100">
        <v>92</v>
      </c>
    </row>
    <row r="8101" spans="1:5" x14ac:dyDescent="0.25">
      <c r="A8101" t="s">
        <v>23</v>
      </c>
      <c r="B8101" t="s">
        <v>22</v>
      </c>
      <c r="C8101">
        <v>78</v>
      </c>
      <c r="D8101">
        <v>80</v>
      </c>
      <c r="E8101">
        <v>95</v>
      </c>
    </row>
    <row r="8102" spans="1:5" x14ac:dyDescent="0.25">
      <c r="A8102" t="s">
        <v>23</v>
      </c>
      <c r="B8102" t="s">
        <v>22</v>
      </c>
      <c r="C8102">
        <v>78</v>
      </c>
      <c r="D8102">
        <v>80</v>
      </c>
      <c r="E8102">
        <v>102</v>
      </c>
    </row>
    <row r="8103" spans="1:5" x14ac:dyDescent="0.25">
      <c r="A8103" t="s">
        <v>23</v>
      </c>
      <c r="B8103" t="s">
        <v>22</v>
      </c>
      <c r="C8103">
        <v>78</v>
      </c>
      <c r="D8103">
        <v>80</v>
      </c>
      <c r="E8103">
        <v>110</v>
      </c>
    </row>
    <row r="8104" spans="1:5" x14ac:dyDescent="0.25">
      <c r="A8104" t="s">
        <v>23</v>
      </c>
      <c r="B8104" t="s">
        <v>22</v>
      </c>
      <c r="C8104">
        <v>78</v>
      </c>
      <c r="D8104">
        <v>80</v>
      </c>
      <c r="E8104">
        <v>110</v>
      </c>
    </row>
    <row r="8105" spans="1:5" x14ac:dyDescent="0.25">
      <c r="A8105" t="s">
        <v>23</v>
      </c>
      <c r="B8105" t="s">
        <v>22</v>
      </c>
      <c r="C8105">
        <v>78</v>
      </c>
      <c r="D8105">
        <v>80</v>
      </c>
      <c r="E8105">
        <v>99</v>
      </c>
    </row>
    <row r="8106" spans="1:5" x14ac:dyDescent="0.25">
      <c r="A8106" t="s">
        <v>23</v>
      </c>
      <c r="B8106" t="s">
        <v>22</v>
      </c>
      <c r="C8106">
        <v>78</v>
      </c>
      <c r="D8106">
        <v>80</v>
      </c>
      <c r="E8106">
        <v>96</v>
      </c>
    </row>
    <row r="8107" spans="1:5" x14ac:dyDescent="0.25">
      <c r="A8107" t="s">
        <v>23</v>
      </c>
      <c r="B8107" t="s">
        <v>22</v>
      </c>
      <c r="C8107">
        <v>78</v>
      </c>
      <c r="D8107">
        <v>80</v>
      </c>
      <c r="E8107">
        <v>97</v>
      </c>
    </row>
    <row r="8108" spans="1:5" x14ac:dyDescent="0.25">
      <c r="A8108" t="s">
        <v>23</v>
      </c>
      <c r="B8108" t="s">
        <v>22</v>
      </c>
      <c r="C8108">
        <v>78</v>
      </c>
      <c r="D8108">
        <v>80</v>
      </c>
      <c r="E8108">
        <v>98</v>
      </c>
    </row>
    <row r="8109" spans="1:5" x14ac:dyDescent="0.25">
      <c r="A8109" t="s">
        <v>23</v>
      </c>
      <c r="B8109" t="s">
        <v>22</v>
      </c>
      <c r="C8109">
        <v>78</v>
      </c>
      <c r="D8109">
        <v>80</v>
      </c>
      <c r="E8109">
        <v>107</v>
      </c>
    </row>
    <row r="8110" spans="1:5" x14ac:dyDescent="0.25">
      <c r="A8110" t="s">
        <v>23</v>
      </c>
      <c r="B8110" t="s">
        <v>22</v>
      </c>
      <c r="C8110">
        <v>78</v>
      </c>
      <c r="D8110">
        <v>80</v>
      </c>
      <c r="E8110">
        <v>106</v>
      </c>
    </row>
    <row r="8111" spans="1:5" x14ac:dyDescent="0.25">
      <c r="A8111" t="s">
        <v>23</v>
      </c>
      <c r="B8111" t="s">
        <v>22</v>
      </c>
      <c r="C8111">
        <v>78</v>
      </c>
      <c r="D8111">
        <v>80</v>
      </c>
      <c r="E8111">
        <v>91</v>
      </c>
    </row>
    <row r="8112" spans="1:5" x14ac:dyDescent="0.25">
      <c r="A8112" t="s">
        <v>23</v>
      </c>
      <c r="B8112" t="s">
        <v>22</v>
      </c>
      <c r="C8112">
        <v>78</v>
      </c>
      <c r="D8112">
        <v>80</v>
      </c>
      <c r="E8112">
        <v>94</v>
      </c>
    </row>
    <row r="8113" spans="1:5" x14ac:dyDescent="0.25">
      <c r="A8113" t="s">
        <v>23</v>
      </c>
      <c r="B8113" t="s">
        <v>22</v>
      </c>
      <c r="C8113">
        <v>78</v>
      </c>
      <c r="D8113">
        <v>80</v>
      </c>
      <c r="E8113">
        <v>107</v>
      </c>
    </row>
    <row r="8114" spans="1:5" x14ac:dyDescent="0.25">
      <c r="A8114" t="s">
        <v>23</v>
      </c>
      <c r="B8114" t="s">
        <v>22</v>
      </c>
      <c r="C8114">
        <v>78</v>
      </c>
      <c r="D8114">
        <v>80</v>
      </c>
      <c r="E8114">
        <v>110</v>
      </c>
    </row>
    <row r="8115" spans="1:5" x14ac:dyDescent="0.25">
      <c r="A8115" t="s">
        <v>23</v>
      </c>
      <c r="B8115" t="s">
        <v>22</v>
      </c>
      <c r="C8115">
        <v>78</v>
      </c>
      <c r="D8115">
        <v>80</v>
      </c>
      <c r="E8115">
        <v>110</v>
      </c>
    </row>
    <row r="8116" spans="1:5" x14ac:dyDescent="0.25">
      <c r="A8116" t="s">
        <v>23</v>
      </c>
      <c r="B8116" t="s">
        <v>22</v>
      </c>
      <c r="C8116">
        <v>78</v>
      </c>
      <c r="D8116">
        <v>80</v>
      </c>
      <c r="E8116">
        <v>103</v>
      </c>
    </row>
    <row r="8117" spans="1:5" x14ac:dyDescent="0.25">
      <c r="A8117" t="s">
        <v>23</v>
      </c>
      <c r="B8117" t="s">
        <v>22</v>
      </c>
      <c r="C8117">
        <v>78</v>
      </c>
      <c r="D8117">
        <v>80</v>
      </c>
      <c r="E8117">
        <v>101</v>
      </c>
    </row>
    <row r="8118" spans="1:5" x14ac:dyDescent="0.25">
      <c r="A8118" t="s">
        <v>23</v>
      </c>
      <c r="B8118" t="s">
        <v>22</v>
      </c>
      <c r="C8118">
        <v>78</v>
      </c>
      <c r="D8118">
        <v>80</v>
      </c>
      <c r="E8118">
        <v>107</v>
      </c>
    </row>
    <row r="8119" spans="1:5" x14ac:dyDescent="0.25">
      <c r="A8119" t="s">
        <v>23</v>
      </c>
      <c r="B8119" t="s">
        <v>22</v>
      </c>
      <c r="C8119">
        <v>78</v>
      </c>
      <c r="D8119">
        <v>80</v>
      </c>
      <c r="E8119">
        <v>97</v>
      </c>
    </row>
    <row r="8120" spans="1:5" x14ac:dyDescent="0.25">
      <c r="A8120" t="s">
        <v>23</v>
      </c>
      <c r="B8120" t="s">
        <v>22</v>
      </c>
      <c r="C8120">
        <v>78</v>
      </c>
      <c r="D8120">
        <v>80</v>
      </c>
      <c r="E8120">
        <v>89</v>
      </c>
    </row>
    <row r="8121" spans="1:5" x14ac:dyDescent="0.25">
      <c r="A8121" t="s">
        <v>23</v>
      </c>
      <c r="B8121" t="s">
        <v>22</v>
      </c>
      <c r="C8121">
        <v>78</v>
      </c>
      <c r="D8121">
        <v>80</v>
      </c>
      <c r="E8121">
        <v>94</v>
      </c>
    </row>
    <row r="8122" spans="1:5" x14ac:dyDescent="0.25">
      <c r="A8122" t="s">
        <v>23</v>
      </c>
      <c r="B8122" t="s">
        <v>22</v>
      </c>
      <c r="C8122">
        <v>78</v>
      </c>
      <c r="D8122">
        <v>80</v>
      </c>
      <c r="E8122">
        <v>92</v>
      </c>
    </row>
    <row r="8123" spans="1:5" x14ac:dyDescent="0.25">
      <c r="A8123" t="s">
        <v>23</v>
      </c>
      <c r="B8123" t="s">
        <v>22</v>
      </c>
      <c r="C8123">
        <v>78</v>
      </c>
      <c r="D8123">
        <v>80</v>
      </c>
      <c r="E8123">
        <v>92</v>
      </c>
    </row>
    <row r="8124" spans="1:5" x14ac:dyDescent="0.25">
      <c r="A8124" t="s">
        <v>23</v>
      </c>
      <c r="B8124" t="s">
        <v>22</v>
      </c>
      <c r="C8124">
        <v>78</v>
      </c>
      <c r="D8124">
        <v>80</v>
      </c>
      <c r="E8124">
        <v>94</v>
      </c>
    </row>
    <row r="8125" spans="1:5" x14ac:dyDescent="0.25">
      <c r="A8125" t="s">
        <v>23</v>
      </c>
      <c r="B8125" t="s">
        <v>22</v>
      </c>
      <c r="C8125">
        <v>78</v>
      </c>
      <c r="D8125">
        <v>80</v>
      </c>
      <c r="E8125">
        <v>94</v>
      </c>
    </row>
    <row r="8126" spans="1:5" x14ac:dyDescent="0.25">
      <c r="A8126" t="s">
        <v>23</v>
      </c>
      <c r="B8126" t="s">
        <v>22</v>
      </c>
      <c r="C8126">
        <v>78</v>
      </c>
      <c r="D8126">
        <v>80</v>
      </c>
      <c r="E8126">
        <v>94</v>
      </c>
    </row>
    <row r="8127" spans="1:5" x14ac:dyDescent="0.25">
      <c r="A8127" t="s">
        <v>23</v>
      </c>
      <c r="B8127" t="s">
        <v>22</v>
      </c>
      <c r="C8127">
        <v>78</v>
      </c>
      <c r="D8127">
        <v>80</v>
      </c>
      <c r="E8127">
        <v>94</v>
      </c>
    </row>
    <row r="8128" spans="1:5" x14ac:dyDescent="0.25">
      <c r="A8128" t="s">
        <v>23</v>
      </c>
      <c r="B8128" t="s">
        <v>22</v>
      </c>
      <c r="C8128">
        <v>78</v>
      </c>
      <c r="D8128">
        <v>80</v>
      </c>
      <c r="E8128">
        <v>94</v>
      </c>
    </row>
    <row r="8129" spans="1:5" x14ac:dyDescent="0.25">
      <c r="A8129" t="s">
        <v>23</v>
      </c>
      <c r="B8129" t="s">
        <v>22</v>
      </c>
      <c r="C8129">
        <v>78</v>
      </c>
      <c r="D8129">
        <v>80</v>
      </c>
      <c r="E8129">
        <v>94</v>
      </c>
    </row>
    <row r="8130" spans="1:5" x14ac:dyDescent="0.25">
      <c r="A8130" t="s">
        <v>23</v>
      </c>
      <c r="B8130" t="s">
        <v>22</v>
      </c>
      <c r="C8130">
        <v>78</v>
      </c>
      <c r="D8130">
        <v>80</v>
      </c>
      <c r="E8130">
        <v>94</v>
      </c>
    </row>
    <row r="8131" spans="1:5" x14ac:dyDescent="0.25">
      <c r="A8131" t="s">
        <v>23</v>
      </c>
      <c r="B8131" t="s">
        <v>22</v>
      </c>
      <c r="C8131">
        <v>78</v>
      </c>
      <c r="D8131">
        <v>80</v>
      </c>
      <c r="E8131">
        <v>94</v>
      </c>
    </row>
    <row r="8132" spans="1:5" x14ac:dyDescent="0.25">
      <c r="A8132" t="s">
        <v>23</v>
      </c>
      <c r="B8132" t="s">
        <v>22</v>
      </c>
      <c r="C8132">
        <v>78</v>
      </c>
      <c r="D8132">
        <v>80</v>
      </c>
      <c r="E8132">
        <v>94</v>
      </c>
    </row>
    <row r="8133" spans="1:5" x14ac:dyDescent="0.25">
      <c r="A8133" t="s">
        <v>23</v>
      </c>
      <c r="B8133" t="s">
        <v>22</v>
      </c>
      <c r="C8133">
        <v>78</v>
      </c>
      <c r="D8133">
        <v>80</v>
      </c>
      <c r="E8133">
        <v>94</v>
      </c>
    </row>
    <row r="8134" spans="1:5" x14ac:dyDescent="0.25">
      <c r="A8134" t="s">
        <v>23</v>
      </c>
      <c r="B8134" t="s">
        <v>22</v>
      </c>
      <c r="C8134">
        <v>78</v>
      </c>
      <c r="D8134">
        <v>80</v>
      </c>
      <c r="E8134">
        <v>95</v>
      </c>
    </row>
    <row r="8135" spans="1:5" x14ac:dyDescent="0.25">
      <c r="A8135" t="s">
        <v>23</v>
      </c>
      <c r="B8135" t="s">
        <v>22</v>
      </c>
      <c r="C8135">
        <v>78</v>
      </c>
      <c r="D8135">
        <v>80</v>
      </c>
      <c r="E8135">
        <v>96</v>
      </c>
    </row>
    <row r="8136" spans="1:5" x14ac:dyDescent="0.25">
      <c r="A8136" t="s">
        <v>23</v>
      </c>
      <c r="B8136" t="s">
        <v>22</v>
      </c>
      <c r="C8136">
        <v>78</v>
      </c>
      <c r="D8136">
        <v>80</v>
      </c>
      <c r="E8136">
        <v>98</v>
      </c>
    </row>
    <row r="8137" spans="1:5" x14ac:dyDescent="0.25">
      <c r="A8137" t="s">
        <v>23</v>
      </c>
      <c r="B8137" t="s">
        <v>22</v>
      </c>
      <c r="C8137">
        <v>78</v>
      </c>
      <c r="D8137">
        <v>80</v>
      </c>
      <c r="E8137">
        <v>101</v>
      </c>
    </row>
    <row r="8138" spans="1:5" x14ac:dyDescent="0.25">
      <c r="A8138" t="s">
        <v>23</v>
      </c>
      <c r="B8138" t="s">
        <v>22</v>
      </c>
      <c r="C8138">
        <v>78</v>
      </c>
      <c r="D8138">
        <v>80</v>
      </c>
      <c r="E8138">
        <v>103</v>
      </c>
    </row>
    <row r="8139" spans="1:5" x14ac:dyDescent="0.25">
      <c r="A8139" t="s">
        <v>23</v>
      </c>
      <c r="B8139" t="s">
        <v>22</v>
      </c>
      <c r="C8139">
        <v>78</v>
      </c>
      <c r="D8139">
        <v>80</v>
      </c>
      <c r="E8139">
        <v>108</v>
      </c>
    </row>
    <row r="8140" spans="1:5" x14ac:dyDescent="0.25">
      <c r="A8140" t="s">
        <v>23</v>
      </c>
      <c r="B8140" t="s">
        <v>22</v>
      </c>
      <c r="C8140">
        <v>78</v>
      </c>
      <c r="D8140">
        <v>80</v>
      </c>
      <c r="E8140">
        <v>110</v>
      </c>
    </row>
    <row r="8141" spans="1:5" x14ac:dyDescent="0.25">
      <c r="A8141" t="s">
        <v>23</v>
      </c>
      <c r="B8141" t="s">
        <v>22</v>
      </c>
      <c r="C8141">
        <v>78</v>
      </c>
      <c r="D8141">
        <v>80</v>
      </c>
      <c r="E8141">
        <v>110</v>
      </c>
    </row>
    <row r="8142" spans="1:5" x14ac:dyDescent="0.25">
      <c r="A8142" t="s">
        <v>23</v>
      </c>
      <c r="B8142" t="s">
        <v>22</v>
      </c>
      <c r="C8142">
        <v>78</v>
      </c>
      <c r="D8142">
        <v>80</v>
      </c>
      <c r="E8142">
        <v>110</v>
      </c>
    </row>
    <row r="8143" spans="1:5" x14ac:dyDescent="0.25">
      <c r="A8143" t="s">
        <v>23</v>
      </c>
      <c r="B8143" t="s">
        <v>22</v>
      </c>
      <c r="C8143">
        <v>79</v>
      </c>
      <c r="D8143">
        <v>80</v>
      </c>
      <c r="E8143">
        <v>110</v>
      </c>
    </row>
    <row r="8144" spans="1:5" x14ac:dyDescent="0.25">
      <c r="A8144" t="s">
        <v>23</v>
      </c>
      <c r="B8144" t="s">
        <v>22</v>
      </c>
      <c r="C8144">
        <v>79</v>
      </c>
      <c r="D8144">
        <v>80</v>
      </c>
      <c r="E8144">
        <v>110</v>
      </c>
    </row>
    <row r="8145" spans="1:5" x14ac:dyDescent="0.25">
      <c r="A8145" t="s">
        <v>23</v>
      </c>
      <c r="B8145" t="s">
        <v>22</v>
      </c>
      <c r="C8145">
        <v>79</v>
      </c>
      <c r="D8145">
        <v>80</v>
      </c>
      <c r="E8145">
        <v>110</v>
      </c>
    </row>
    <row r="8146" spans="1:5" x14ac:dyDescent="0.25">
      <c r="A8146" t="s">
        <v>23</v>
      </c>
      <c r="B8146" t="s">
        <v>22</v>
      </c>
      <c r="C8146">
        <v>79</v>
      </c>
      <c r="D8146">
        <v>80</v>
      </c>
      <c r="E8146">
        <v>110</v>
      </c>
    </row>
    <row r="8147" spans="1:5" x14ac:dyDescent="0.25">
      <c r="A8147" t="s">
        <v>23</v>
      </c>
      <c r="B8147" t="s">
        <v>22</v>
      </c>
      <c r="C8147">
        <v>80</v>
      </c>
      <c r="D8147">
        <v>80</v>
      </c>
      <c r="E8147">
        <v>110</v>
      </c>
    </row>
    <row r="8148" spans="1:5" x14ac:dyDescent="0.25">
      <c r="A8148" t="s">
        <v>23</v>
      </c>
      <c r="B8148" t="s">
        <v>22</v>
      </c>
      <c r="C8148">
        <v>80</v>
      </c>
      <c r="D8148">
        <v>80</v>
      </c>
      <c r="E8148">
        <v>110</v>
      </c>
    </row>
    <row r="8149" spans="1:5" x14ac:dyDescent="0.25">
      <c r="A8149" t="s">
        <v>23</v>
      </c>
      <c r="B8149" t="s">
        <v>22</v>
      </c>
      <c r="C8149">
        <v>80</v>
      </c>
      <c r="D8149">
        <v>80</v>
      </c>
      <c r="E8149">
        <v>110</v>
      </c>
    </row>
    <row r="8150" spans="1:5" x14ac:dyDescent="0.25">
      <c r="A8150" t="s">
        <v>23</v>
      </c>
      <c r="B8150" t="s">
        <v>22</v>
      </c>
      <c r="C8150">
        <v>81</v>
      </c>
      <c r="D8150">
        <v>80</v>
      </c>
      <c r="E8150">
        <v>110</v>
      </c>
    </row>
    <row r="8151" spans="1:5" x14ac:dyDescent="0.25">
      <c r="A8151" t="s">
        <v>23</v>
      </c>
      <c r="B8151" t="s">
        <v>22</v>
      </c>
      <c r="C8151">
        <v>81</v>
      </c>
      <c r="D8151">
        <v>80</v>
      </c>
      <c r="E8151">
        <v>110</v>
      </c>
    </row>
    <row r="8152" spans="1:5" x14ac:dyDescent="0.25">
      <c r="A8152" t="s">
        <v>23</v>
      </c>
      <c r="B8152" t="s">
        <v>22</v>
      </c>
      <c r="C8152">
        <v>82</v>
      </c>
      <c r="D8152">
        <v>80</v>
      </c>
      <c r="E8152">
        <v>110</v>
      </c>
    </row>
    <row r="8153" spans="1:5" x14ac:dyDescent="0.25">
      <c r="A8153" t="s">
        <v>23</v>
      </c>
      <c r="B8153" t="s">
        <v>22</v>
      </c>
      <c r="C8153">
        <v>82</v>
      </c>
      <c r="D8153">
        <v>80</v>
      </c>
      <c r="E8153">
        <v>110</v>
      </c>
    </row>
    <row r="8154" spans="1:5" x14ac:dyDescent="0.25">
      <c r="A8154" t="s">
        <v>23</v>
      </c>
      <c r="B8154" t="s">
        <v>22</v>
      </c>
      <c r="C8154">
        <v>82</v>
      </c>
      <c r="D8154">
        <v>80</v>
      </c>
      <c r="E8154">
        <v>110</v>
      </c>
    </row>
    <row r="8155" spans="1:5" x14ac:dyDescent="0.25">
      <c r="A8155" t="s">
        <v>23</v>
      </c>
      <c r="B8155" t="s">
        <v>22</v>
      </c>
      <c r="C8155">
        <v>82</v>
      </c>
      <c r="D8155">
        <v>80</v>
      </c>
      <c r="E8155">
        <v>110</v>
      </c>
    </row>
    <row r="8156" spans="1:5" x14ac:dyDescent="0.25">
      <c r="A8156" t="s">
        <v>23</v>
      </c>
      <c r="B8156" t="s">
        <v>22</v>
      </c>
      <c r="C8156">
        <v>83</v>
      </c>
      <c r="D8156">
        <v>80</v>
      </c>
      <c r="E8156">
        <v>110</v>
      </c>
    </row>
    <row r="8157" spans="1:5" x14ac:dyDescent="0.25">
      <c r="A8157" t="s">
        <v>23</v>
      </c>
      <c r="B8157" t="s">
        <v>22</v>
      </c>
      <c r="C8157">
        <v>83</v>
      </c>
      <c r="D8157">
        <v>80</v>
      </c>
      <c r="E8157">
        <v>110</v>
      </c>
    </row>
    <row r="8158" spans="1:5" x14ac:dyDescent="0.25">
      <c r="A8158" t="s">
        <v>23</v>
      </c>
      <c r="B8158" t="s">
        <v>22</v>
      </c>
      <c r="C8158">
        <v>84</v>
      </c>
      <c r="D8158">
        <v>80</v>
      </c>
      <c r="E8158">
        <v>110</v>
      </c>
    </row>
    <row r="8159" spans="1:5" x14ac:dyDescent="0.25">
      <c r="A8159" t="s">
        <v>23</v>
      </c>
      <c r="B8159" t="s">
        <v>22</v>
      </c>
      <c r="C8159">
        <v>85</v>
      </c>
      <c r="D8159">
        <v>80</v>
      </c>
      <c r="E8159">
        <v>110</v>
      </c>
    </row>
    <row r="8160" spans="1:5" x14ac:dyDescent="0.25">
      <c r="A8160" t="s">
        <v>23</v>
      </c>
      <c r="B8160" t="s">
        <v>22</v>
      </c>
      <c r="C8160">
        <v>86</v>
      </c>
      <c r="D8160">
        <v>80</v>
      </c>
      <c r="E8160">
        <v>105</v>
      </c>
    </row>
    <row r="8161" spans="1:5" x14ac:dyDescent="0.25">
      <c r="A8161" t="s">
        <v>23</v>
      </c>
      <c r="B8161" t="s">
        <v>22</v>
      </c>
      <c r="C8161">
        <v>86</v>
      </c>
      <c r="D8161">
        <v>80</v>
      </c>
      <c r="E8161">
        <v>96</v>
      </c>
    </row>
    <row r="8162" spans="1:5" x14ac:dyDescent="0.25">
      <c r="A8162" t="s">
        <v>23</v>
      </c>
      <c r="B8162" t="s">
        <v>22</v>
      </c>
      <c r="C8162">
        <v>86</v>
      </c>
      <c r="D8162">
        <v>80</v>
      </c>
      <c r="E8162">
        <v>101</v>
      </c>
    </row>
    <row r="8163" spans="1:5" x14ac:dyDescent="0.25">
      <c r="A8163" t="s">
        <v>23</v>
      </c>
      <c r="B8163" t="s">
        <v>22</v>
      </c>
      <c r="C8163">
        <v>86</v>
      </c>
      <c r="D8163">
        <v>80</v>
      </c>
      <c r="E8163">
        <v>106</v>
      </c>
    </row>
    <row r="8164" spans="1:5" x14ac:dyDescent="0.25">
      <c r="A8164" t="s">
        <v>23</v>
      </c>
      <c r="B8164" t="s">
        <v>22</v>
      </c>
      <c r="C8164">
        <v>86</v>
      </c>
      <c r="D8164">
        <v>80</v>
      </c>
      <c r="E8164">
        <v>110</v>
      </c>
    </row>
    <row r="8165" spans="1:5" x14ac:dyDescent="0.25">
      <c r="A8165" t="s">
        <v>23</v>
      </c>
      <c r="B8165" t="s">
        <v>22</v>
      </c>
      <c r="C8165">
        <v>86</v>
      </c>
      <c r="D8165">
        <v>80</v>
      </c>
      <c r="E8165">
        <v>110</v>
      </c>
    </row>
    <row r="8166" spans="1:5" x14ac:dyDescent="0.25">
      <c r="A8166" t="s">
        <v>23</v>
      </c>
      <c r="B8166" t="s">
        <v>22</v>
      </c>
      <c r="C8166">
        <v>86</v>
      </c>
      <c r="D8166">
        <v>80</v>
      </c>
      <c r="E8166">
        <v>110</v>
      </c>
    </row>
    <row r="8167" spans="1:5" x14ac:dyDescent="0.25">
      <c r="A8167" t="s">
        <v>23</v>
      </c>
      <c r="B8167" t="s">
        <v>22</v>
      </c>
      <c r="C8167">
        <v>86</v>
      </c>
      <c r="D8167">
        <v>80</v>
      </c>
      <c r="E8167">
        <v>106</v>
      </c>
    </row>
    <row r="8168" spans="1:5" x14ac:dyDescent="0.25">
      <c r="A8168" t="s">
        <v>23</v>
      </c>
      <c r="B8168" t="s">
        <v>22</v>
      </c>
      <c r="C8168">
        <v>86</v>
      </c>
      <c r="D8168">
        <v>80</v>
      </c>
      <c r="E8168">
        <v>103</v>
      </c>
    </row>
    <row r="8169" spans="1:5" x14ac:dyDescent="0.25">
      <c r="A8169" t="s">
        <v>23</v>
      </c>
      <c r="B8169" t="s">
        <v>22</v>
      </c>
      <c r="C8169">
        <v>86</v>
      </c>
      <c r="D8169">
        <v>80</v>
      </c>
      <c r="E8169">
        <v>103</v>
      </c>
    </row>
    <row r="8170" spans="1:5" x14ac:dyDescent="0.25">
      <c r="A8170" t="s">
        <v>23</v>
      </c>
      <c r="B8170" t="s">
        <v>22</v>
      </c>
      <c r="C8170">
        <v>86</v>
      </c>
      <c r="D8170">
        <v>80</v>
      </c>
      <c r="E8170">
        <v>103</v>
      </c>
    </row>
    <row r="8171" spans="1:5" x14ac:dyDescent="0.25">
      <c r="A8171" t="s">
        <v>23</v>
      </c>
      <c r="B8171" t="s">
        <v>22</v>
      </c>
      <c r="C8171">
        <v>87</v>
      </c>
      <c r="D8171">
        <v>80</v>
      </c>
      <c r="E8171">
        <v>106</v>
      </c>
    </row>
    <row r="8172" spans="1:5" x14ac:dyDescent="0.25">
      <c r="A8172" t="s">
        <v>23</v>
      </c>
      <c r="B8172" t="s">
        <v>22</v>
      </c>
      <c r="C8172">
        <v>87</v>
      </c>
      <c r="D8172">
        <v>80</v>
      </c>
      <c r="E8172">
        <v>109</v>
      </c>
    </row>
    <row r="8173" spans="1:5" x14ac:dyDescent="0.25">
      <c r="A8173" t="s">
        <v>23</v>
      </c>
      <c r="B8173" t="s">
        <v>22</v>
      </c>
      <c r="C8173">
        <v>87</v>
      </c>
      <c r="D8173">
        <v>80</v>
      </c>
      <c r="E8173">
        <v>110</v>
      </c>
    </row>
    <row r="8174" spans="1:5" x14ac:dyDescent="0.25">
      <c r="A8174" t="s">
        <v>23</v>
      </c>
      <c r="B8174" t="s">
        <v>22</v>
      </c>
      <c r="C8174">
        <v>87</v>
      </c>
      <c r="D8174">
        <v>80</v>
      </c>
      <c r="E8174">
        <v>110</v>
      </c>
    </row>
    <row r="8175" spans="1:5" x14ac:dyDescent="0.25">
      <c r="A8175" t="s">
        <v>23</v>
      </c>
      <c r="B8175" t="s">
        <v>22</v>
      </c>
      <c r="C8175">
        <v>87</v>
      </c>
      <c r="D8175">
        <v>80</v>
      </c>
      <c r="E8175">
        <v>110</v>
      </c>
    </row>
    <row r="8176" spans="1:5" x14ac:dyDescent="0.25">
      <c r="A8176" t="s">
        <v>23</v>
      </c>
      <c r="B8176" t="s">
        <v>22</v>
      </c>
      <c r="C8176">
        <v>87</v>
      </c>
      <c r="D8176">
        <v>80</v>
      </c>
      <c r="E8176">
        <v>110</v>
      </c>
    </row>
    <row r="8177" spans="1:5" x14ac:dyDescent="0.25">
      <c r="A8177" t="s">
        <v>23</v>
      </c>
      <c r="B8177" t="s">
        <v>22</v>
      </c>
      <c r="C8177">
        <v>87</v>
      </c>
      <c r="D8177">
        <v>79</v>
      </c>
      <c r="E8177">
        <v>110</v>
      </c>
    </row>
    <row r="8178" spans="1:5" x14ac:dyDescent="0.25">
      <c r="A8178" t="s">
        <v>23</v>
      </c>
      <c r="B8178" t="s">
        <v>22</v>
      </c>
      <c r="C8178">
        <v>87</v>
      </c>
      <c r="D8178">
        <v>79</v>
      </c>
      <c r="E8178">
        <v>110</v>
      </c>
    </row>
    <row r="8179" spans="1:5" x14ac:dyDescent="0.25">
      <c r="A8179" t="s">
        <v>23</v>
      </c>
      <c r="B8179" t="s">
        <v>22</v>
      </c>
      <c r="C8179">
        <v>87</v>
      </c>
      <c r="D8179">
        <v>79</v>
      </c>
      <c r="E8179">
        <v>110</v>
      </c>
    </row>
    <row r="8180" spans="1:5" x14ac:dyDescent="0.25">
      <c r="A8180" t="s">
        <v>23</v>
      </c>
      <c r="B8180" t="s">
        <v>22</v>
      </c>
      <c r="C8180">
        <v>87</v>
      </c>
      <c r="D8180">
        <v>79</v>
      </c>
      <c r="E8180">
        <v>104</v>
      </c>
    </row>
    <row r="8181" spans="1:5" x14ac:dyDescent="0.25">
      <c r="A8181" t="s">
        <v>23</v>
      </c>
      <c r="B8181" t="s">
        <v>22</v>
      </c>
      <c r="C8181">
        <v>87</v>
      </c>
      <c r="D8181">
        <v>79</v>
      </c>
      <c r="E8181">
        <v>99</v>
      </c>
    </row>
    <row r="8182" spans="1:5" x14ac:dyDescent="0.25">
      <c r="A8182" t="s">
        <v>23</v>
      </c>
      <c r="B8182" t="s">
        <v>22</v>
      </c>
      <c r="C8182">
        <v>87</v>
      </c>
      <c r="D8182">
        <v>79</v>
      </c>
      <c r="E8182">
        <v>97</v>
      </c>
    </row>
    <row r="8183" spans="1:5" x14ac:dyDescent="0.25">
      <c r="A8183" t="s">
        <v>23</v>
      </c>
      <c r="B8183" t="s">
        <v>22</v>
      </c>
      <c r="C8183">
        <v>88</v>
      </c>
      <c r="D8183">
        <v>79</v>
      </c>
      <c r="E8183">
        <v>98</v>
      </c>
    </row>
    <row r="8184" spans="1:5" x14ac:dyDescent="0.25">
      <c r="A8184" t="s">
        <v>23</v>
      </c>
      <c r="B8184" t="s">
        <v>22</v>
      </c>
      <c r="C8184">
        <v>88</v>
      </c>
      <c r="D8184">
        <v>79</v>
      </c>
      <c r="E8184">
        <v>99</v>
      </c>
    </row>
    <row r="8185" spans="1:5" x14ac:dyDescent="0.25">
      <c r="A8185" t="s">
        <v>23</v>
      </c>
      <c r="B8185" t="s">
        <v>22</v>
      </c>
      <c r="C8185">
        <v>88</v>
      </c>
      <c r="D8185">
        <v>79</v>
      </c>
      <c r="E8185">
        <v>102</v>
      </c>
    </row>
    <row r="8186" spans="1:5" x14ac:dyDescent="0.25">
      <c r="A8186" t="s">
        <v>23</v>
      </c>
      <c r="B8186" t="s">
        <v>22</v>
      </c>
      <c r="C8186">
        <v>88</v>
      </c>
      <c r="D8186">
        <v>79</v>
      </c>
      <c r="E8186">
        <v>104</v>
      </c>
    </row>
    <row r="8187" spans="1:5" x14ac:dyDescent="0.25">
      <c r="A8187" t="s">
        <v>23</v>
      </c>
      <c r="B8187" t="s">
        <v>22</v>
      </c>
      <c r="C8187">
        <v>88</v>
      </c>
      <c r="D8187">
        <v>79</v>
      </c>
      <c r="E8187">
        <v>108</v>
      </c>
    </row>
    <row r="8188" spans="1:5" x14ac:dyDescent="0.25">
      <c r="A8188" t="s">
        <v>23</v>
      </c>
      <c r="B8188" t="s">
        <v>22</v>
      </c>
      <c r="C8188">
        <v>88</v>
      </c>
      <c r="D8188">
        <v>79</v>
      </c>
      <c r="E8188">
        <v>110</v>
      </c>
    </row>
    <row r="8189" spans="1:5" x14ac:dyDescent="0.25">
      <c r="A8189" t="s">
        <v>23</v>
      </c>
      <c r="B8189" t="s">
        <v>22</v>
      </c>
      <c r="C8189">
        <v>88</v>
      </c>
      <c r="D8189">
        <v>79</v>
      </c>
      <c r="E8189">
        <v>110</v>
      </c>
    </row>
    <row r="8190" spans="1:5" x14ac:dyDescent="0.25">
      <c r="A8190" t="s">
        <v>23</v>
      </c>
      <c r="B8190" t="s">
        <v>22</v>
      </c>
      <c r="C8190">
        <v>88</v>
      </c>
      <c r="D8190">
        <v>79</v>
      </c>
      <c r="E8190">
        <v>110</v>
      </c>
    </row>
    <row r="8191" spans="1:5" x14ac:dyDescent="0.25">
      <c r="A8191" t="s">
        <v>23</v>
      </c>
      <c r="B8191" t="s">
        <v>22</v>
      </c>
      <c r="C8191">
        <v>88</v>
      </c>
      <c r="D8191">
        <v>79</v>
      </c>
      <c r="E8191">
        <v>110</v>
      </c>
    </row>
    <row r="8192" spans="1:5" x14ac:dyDescent="0.25">
      <c r="A8192" t="s">
        <v>23</v>
      </c>
      <c r="B8192" t="s">
        <v>22</v>
      </c>
      <c r="C8192">
        <v>88</v>
      </c>
      <c r="D8192">
        <v>79</v>
      </c>
      <c r="E8192">
        <v>110</v>
      </c>
    </row>
    <row r="8193" spans="1:5" x14ac:dyDescent="0.25">
      <c r="A8193" t="s">
        <v>23</v>
      </c>
      <c r="B8193" t="s">
        <v>22</v>
      </c>
      <c r="C8193">
        <v>88</v>
      </c>
      <c r="D8193">
        <v>79</v>
      </c>
      <c r="E8193">
        <v>105</v>
      </c>
    </row>
    <row r="8194" spans="1:5" x14ac:dyDescent="0.25">
      <c r="A8194" t="s">
        <v>23</v>
      </c>
      <c r="B8194" t="s">
        <v>22</v>
      </c>
      <c r="C8194">
        <v>88</v>
      </c>
      <c r="D8194">
        <v>79</v>
      </c>
      <c r="E8194">
        <v>100</v>
      </c>
    </row>
    <row r="8195" spans="1:5" x14ac:dyDescent="0.25">
      <c r="A8195" t="s">
        <v>23</v>
      </c>
      <c r="B8195" t="s">
        <v>22</v>
      </c>
      <c r="C8195">
        <v>89</v>
      </c>
      <c r="D8195">
        <v>79</v>
      </c>
      <c r="E8195">
        <v>98</v>
      </c>
    </row>
    <row r="8196" spans="1:5" x14ac:dyDescent="0.25">
      <c r="A8196" t="s">
        <v>23</v>
      </c>
      <c r="B8196" t="s">
        <v>22</v>
      </c>
      <c r="C8196">
        <v>89</v>
      </c>
      <c r="D8196">
        <v>79</v>
      </c>
      <c r="E8196">
        <v>97</v>
      </c>
    </row>
    <row r="8197" spans="1:5" x14ac:dyDescent="0.25">
      <c r="A8197" t="s">
        <v>23</v>
      </c>
      <c r="B8197" t="s">
        <v>22</v>
      </c>
      <c r="C8197">
        <v>89</v>
      </c>
      <c r="D8197">
        <v>79</v>
      </c>
      <c r="E8197">
        <v>97</v>
      </c>
    </row>
    <row r="8198" spans="1:5" x14ac:dyDescent="0.25">
      <c r="A8198" t="s">
        <v>23</v>
      </c>
      <c r="B8198" t="s">
        <v>22</v>
      </c>
      <c r="C8198">
        <v>89</v>
      </c>
      <c r="D8198">
        <v>79</v>
      </c>
      <c r="E8198">
        <v>98</v>
      </c>
    </row>
    <row r="8199" spans="1:5" x14ac:dyDescent="0.25">
      <c r="A8199" t="s">
        <v>23</v>
      </c>
      <c r="B8199" t="s">
        <v>22</v>
      </c>
      <c r="C8199">
        <v>89</v>
      </c>
      <c r="D8199">
        <v>79</v>
      </c>
      <c r="E8199">
        <v>99</v>
      </c>
    </row>
    <row r="8200" spans="1:5" x14ac:dyDescent="0.25">
      <c r="A8200" t="s">
        <v>23</v>
      </c>
      <c r="B8200" t="s">
        <v>22</v>
      </c>
      <c r="C8200">
        <v>89</v>
      </c>
      <c r="D8200">
        <v>79</v>
      </c>
      <c r="E8200">
        <v>103</v>
      </c>
    </row>
    <row r="8201" spans="1:5" x14ac:dyDescent="0.25">
      <c r="A8201" t="s">
        <v>23</v>
      </c>
      <c r="B8201" t="s">
        <v>22</v>
      </c>
      <c r="C8201">
        <v>89</v>
      </c>
      <c r="D8201">
        <v>79</v>
      </c>
      <c r="E8201">
        <v>105</v>
      </c>
    </row>
    <row r="8202" spans="1:5" x14ac:dyDescent="0.25">
      <c r="A8202" t="s">
        <v>23</v>
      </c>
      <c r="B8202" t="s">
        <v>22</v>
      </c>
      <c r="C8202">
        <v>89</v>
      </c>
      <c r="D8202">
        <v>79</v>
      </c>
      <c r="E8202">
        <v>108</v>
      </c>
    </row>
    <row r="8203" spans="1:5" x14ac:dyDescent="0.25">
      <c r="A8203" t="s">
        <v>23</v>
      </c>
      <c r="B8203" t="s">
        <v>22</v>
      </c>
      <c r="C8203">
        <v>89</v>
      </c>
      <c r="D8203">
        <v>79</v>
      </c>
      <c r="E8203">
        <v>110</v>
      </c>
    </row>
    <row r="8204" spans="1:5" x14ac:dyDescent="0.25">
      <c r="A8204" t="s">
        <v>23</v>
      </c>
      <c r="B8204" t="s">
        <v>22</v>
      </c>
      <c r="C8204">
        <v>89</v>
      </c>
      <c r="D8204">
        <v>79</v>
      </c>
      <c r="E8204">
        <v>110</v>
      </c>
    </row>
    <row r="8205" spans="1:5" x14ac:dyDescent="0.25">
      <c r="A8205" t="s">
        <v>23</v>
      </c>
      <c r="B8205" t="s">
        <v>22</v>
      </c>
      <c r="C8205">
        <v>89</v>
      </c>
      <c r="D8205">
        <v>80</v>
      </c>
      <c r="E8205">
        <v>110</v>
      </c>
    </row>
    <row r="8206" spans="1:5" x14ac:dyDescent="0.25">
      <c r="A8206" t="s">
        <v>23</v>
      </c>
      <c r="B8206" t="s">
        <v>22</v>
      </c>
      <c r="C8206">
        <v>89</v>
      </c>
      <c r="D8206">
        <v>80</v>
      </c>
      <c r="E8206">
        <v>110</v>
      </c>
    </row>
    <row r="8207" spans="1:5" x14ac:dyDescent="0.25">
      <c r="A8207" t="s">
        <v>23</v>
      </c>
      <c r="B8207" t="s">
        <v>22</v>
      </c>
      <c r="C8207">
        <v>89</v>
      </c>
      <c r="D8207">
        <v>80</v>
      </c>
      <c r="E8207">
        <v>110</v>
      </c>
    </row>
    <row r="8208" spans="1:5" x14ac:dyDescent="0.25">
      <c r="A8208" t="s">
        <v>23</v>
      </c>
      <c r="B8208" t="s">
        <v>22</v>
      </c>
      <c r="C8208">
        <v>89</v>
      </c>
      <c r="D8208">
        <v>80</v>
      </c>
      <c r="E8208">
        <v>110</v>
      </c>
    </row>
    <row r="8209" spans="1:5" x14ac:dyDescent="0.25">
      <c r="A8209" t="s">
        <v>23</v>
      </c>
      <c r="B8209" t="s">
        <v>22</v>
      </c>
      <c r="C8209">
        <v>89</v>
      </c>
      <c r="D8209">
        <v>80</v>
      </c>
      <c r="E8209">
        <v>110</v>
      </c>
    </row>
    <row r="8210" spans="1:5" x14ac:dyDescent="0.25">
      <c r="A8210" t="s">
        <v>23</v>
      </c>
      <c r="B8210" t="s">
        <v>22</v>
      </c>
      <c r="C8210">
        <v>89</v>
      </c>
      <c r="D8210">
        <v>80</v>
      </c>
      <c r="E8210">
        <v>110</v>
      </c>
    </row>
    <row r="8211" spans="1:5" x14ac:dyDescent="0.25">
      <c r="A8211" t="s">
        <v>23</v>
      </c>
      <c r="B8211" t="s">
        <v>22</v>
      </c>
      <c r="C8211">
        <v>89</v>
      </c>
      <c r="D8211">
        <v>80</v>
      </c>
      <c r="E8211">
        <v>110</v>
      </c>
    </row>
    <row r="8212" spans="1:5" x14ac:dyDescent="0.25">
      <c r="A8212" t="s">
        <v>23</v>
      </c>
      <c r="B8212" t="s">
        <v>22</v>
      </c>
      <c r="C8212">
        <v>89</v>
      </c>
      <c r="D8212">
        <v>80</v>
      </c>
      <c r="E8212">
        <v>110</v>
      </c>
    </row>
    <row r="8213" spans="1:5" x14ac:dyDescent="0.25">
      <c r="A8213" t="s">
        <v>23</v>
      </c>
      <c r="B8213" t="s">
        <v>22</v>
      </c>
      <c r="C8213">
        <v>89</v>
      </c>
      <c r="D8213">
        <v>80</v>
      </c>
      <c r="E8213">
        <v>110</v>
      </c>
    </row>
    <row r="8214" spans="1:5" x14ac:dyDescent="0.25">
      <c r="A8214" t="s">
        <v>23</v>
      </c>
      <c r="B8214" t="s">
        <v>22</v>
      </c>
      <c r="C8214">
        <v>89</v>
      </c>
      <c r="D8214">
        <v>80</v>
      </c>
      <c r="E8214">
        <v>110</v>
      </c>
    </row>
    <row r="8215" spans="1:5" x14ac:dyDescent="0.25">
      <c r="A8215" t="s">
        <v>23</v>
      </c>
      <c r="B8215" t="s">
        <v>22</v>
      </c>
      <c r="C8215">
        <v>89</v>
      </c>
      <c r="D8215">
        <v>80</v>
      </c>
      <c r="E8215">
        <v>110</v>
      </c>
    </row>
    <row r="8216" spans="1:5" x14ac:dyDescent="0.25">
      <c r="A8216" t="s">
        <v>23</v>
      </c>
      <c r="B8216" t="s">
        <v>22</v>
      </c>
      <c r="C8216">
        <v>89</v>
      </c>
      <c r="D8216">
        <v>80</v>
      </c>
      <c r="E8216">
        <v>105</v>
      </c>
    </row>
    <row r="8217" spans="1:5" x14ac:dyDescent="0.25">
      <c r="A8217" t="s">
        <v>23</v>
      </c>
      <c r="B8217" t="s">
        <v>22</v>
      </c>
      <c r="C8217">
        <v>89</v>
      </c>
      <c r="D8217">
        <v>80</v>
      </c>
      <c r="E8217">
        <v>96</v>
      </c>
    </row>
    <row r="8218" spans="1:5" x14ac:dyDescent="0.25">
      <c r="A8218" t="s">
        <v>23</v>
      </c>
      <c r="B8218" t="s">
        <v>22</v>
      </c>
      <c r="C8218">
        <v>89</v>
      </c>
      <c r="D8218">
        <v>80</v>
      </c>
      <c r="E8218">
        <v>94</v>
      </c>
    </row>
    <row r="8219" spans="1:5" x14ac:dyDescent="0.25">
      <c r="A8219" t="s">
        <v>23</v>
      </c>
      <c r="B8219" t="s">
        <v>22</v>
      </c>
      <c r="C8219">
        <v>89</v>
      </c>
      <c r="D8219">
        <v>80</v>
      </c>
      <c r="E8219">
        <v>95</v>
      </c>
    </row>
    <row r="8220" spans="1:5" x14ac:dyDescent="0.25">
      <c r="A8220" t="s">
        <v>23</v>
      </c>
      <c r="B8220" t="s">
        <v>22</v>
      </c>
      <c r="C8220">
        <v>89</v>
      </c>
      <c r="D8220">
        <v>80</v>
      </c>
      <c r="E8220">
        <v>95</v>
      </c>
    </row>
    <row r="8221" spans="1:5" x14ac:dyDescent="0.25">
      <c r="A8221" t="s">
        <v>23</v>
      </c>
      <c r="B8221" t="s">
        <v>22</v>
      </c>
      <c r="C8221">
        <v>89</v>
      </c>
      <c r="D8221">
        <v>80</v>
      </c>
      <c r="E8221">
        <v>95</v>
      </c>
    </row>
    <row r="8222" spans="1:5" x14ac:dyDescent="0.25">
      <c r="A8222" t="s">
        <v>23</v>
      </c>
      <c r="B8222" t="s">
        <v>22</v>
      </c>
      <c r="C8222">
        <v>89</v>
      </c>
      <c r="D8222">
        <v>80</v>
      </c>
      <c r="E8222">
        <v>96</v>
      </c>
    </row>
    <row r="8223" spans="1:5" x14ac:dyDescent="0.25">
      <c r="A8223" t="s">
        <v>23</v>
      </c>
      <c r="B8223" t="s">
        <v>22</v>
      </c>
      <c r="C8223">
        <v>90</v>
      </c>
      <c r="D8223">
        <v>80</v>
      </c>
      <c r="E8223">
        <v>97</v>
      </c>
    </row>
    <row r="8224" spans="1:5" x14ac:dyDescent="0.25">
      <c r="A8224" t="s">
        <v>23</v>
      </c>
      <c r="B8224" t="s">
        <v>22</v>
      </c>
      <c r="C8224">
        <v>90</v>
      </c>
      <c r="D8224">
        <v>80</v>
      </c>
      <c r="E8224">
        <v>99</v>
      </c>
    </row>
    <row r="8225" spans="1:5" x14ac:dyDescent="0.25">
      <c r="A8225" t="s">
        <v>23</v>
      </c>
      <c r="B8225" t="s">
        <v>22</v>
      </c>
      <c r="C8225">
        <v>90</v>
      </c>
      <c r="D8225">
        <v>80</v>
      </c>
      <c r="E8225">
        <v>103</v>
      </c>
    </row>
    <row r="8226" spans="1:5" x14ac:dyDescent="0.25">
      <c r="A8226" t="s">
        <v>23</v>
      </c>
      <c r="B8226" t="s">
        <v>22</v>
      </c>
      <c r="C8226">
        <v>90</v>
      </c>
      <c r="D8226">
        <v>80</v>
      </c>
      <c r="E8226">
        <v>106</v>
      </c>
    </row>
    <row r="8227" spans="1:5" x14ac:dyDescent="0.25">
      <c r="A8227" t="s">
        <v>23</v>
      </c>
      <c r="B8227" t="s">
        <v>22</v>
      </c>
      <c r="C8227">
        <v>90</v>
      </c>
      <c r="D8227">
        <v>80</v>
      </c>
      <c r="E8227">
        <v>109</v>
      </c>
    </row>
    <row r="8228" spans="1:5" x14ac:dyDescent="0.25">
      <c r="A8228" t="s">
        <v>23</v>
      </c>
      <c r="B8228" t="s">
        <v>22</v>
      </c>
      <c r="C8228">
        <v>90</v>
      </c>
      <c r="D8228">
        <v>80</v>
      </c>
      <c r="E8228">
        <v>110</v>
      </c>
    </row>
    <row r="8229" spans="1:5" x14ac:dyDescent="0.25">
      <c r="A8229" t="s">
        <v>23</v>
      </c>
      <c r="B8229" t="s">
        <v>22</v>
      </c>
      <c r="C8229">
        <v>90</v>
      </c>
      <c r="D8229">
        <v>80</v>
      </c>
      <c r="E8229">
        <v>110</v>
      </c>
    </row>
    <row r="8230" spans="1:5" x14ac:dyDescent="0.25">
      <c r="A8230" t="s">
        <v>23</v>
      </c>
      <c r="B8230" t="s">
        <v>22</v>
      </c>
      <c r="C8230">
        <v>90</v>
      </c>
      <c r="D8230">
        <v>80</v>
      </c>
      <c r="E8230">
        <v>110</v>
      </c>
    </row>
    <row r="8231" spans="1:5" x14ac:dyDescent="0.25">
      <c r="A8231" t="s">
        <v>23</v>
      </c>
      <c r="B8231" t="s">
        <v>22</v>
      </c>
      <c r="C8231">
        <v>90</v>
      </c>
      <c r="D8231">
        <v>80</v>
      </c>
      <c r="E8231">
        <v>110</v>
      </c>
    </row>
    <row r="8232" spans="1:5" x14ac:dyDescent="0.25">
      <c r="A8232" t="s">
        <v>23</v>
      </c>
      <c r="B8232" t="s">
        <v>22</v>
      </c>
      <c r="C8232">
        <v>90</v>
      </c>
      <c r="D8232">
        <v>80</v>
      </c>
      <c r="E8232">
        <v>110</v>
      </c>
    </row>
    <row r="8233" spans="1:5" x14ac:dyDescent="0.25">
      <c r="A8233" t="s">
        <v>23</v>
      </c>
      <c r="B8233" t="s">
        <v>22</v>
      </c>
      <c r="C8233">
        <v>91</v>
      </c>
      <c r="D8233">
        <v>79</v>
      </c>
      <c r="E8233">
        <v>110</v>
      </c>
    </row>
    <row r="8234" spans="1:5" x14ac:dyDescent="0.25">
      <c r="A8234" t="s">
        <v>23</v>
      </c>
      <c r="B8234" t="s">
        <v>22</v>
      </c>
      <c r="C8234">
        <v>91</v>
      </c>
      <c r="D8234">
        <v>79</v>
      </c>
      <c r="E8234">
        <v>110</v>
      </c>
    </row>
    <row r="8235" spans="1:5" x14ac:dyDescent="0.25">
      <c r="A8235" t="s">
        <v>23</v>
      </c>
      <c r="B8235" t="s">
        <v>22</v>
      </c>
      <c r="C8235">
        <v>92</v>
      </c>
      <c r="D8235">
        <v>79</v>
      </c>
      <c r="E8235">
        <v>110</v>
      </c>
    </row>
    <row r="8236" spans="1:5" x14ac:dyDescent="0.25">
      <c r="A8236" t="s">
        <v>23</v>
      </c>
      <c r="B8236" t="s">
        <v>22</v>
      </c>
      <c r="C8236">
        <v>92</v>
      </c>
      <c r="D8236">
        <v>79</v>
      </c>
      <c r="E8236">
        <v>110</v>
      </c>
    </row>
    <row r="8237" spans="1:5" x14ac:dyDescent="0.25">
      <c r="A8237" t="s">
        <v>23</v>
      </c>
      <c r="B8237" t="s">
        <v>22</v>
      </c>
      <c r="C8237">
        <v>92</v>
      </c>
      <c r="D8237">
        <v>79</v>
      </c>
      <c r="E8237">
        <v>110</v>
      </c>
    </row>
    <row r="8238" spans="1:5" x14ac:dyDescent="0.25">
      <c r="A8238" t="s">
        <v>23</v>
      </c>
      <c r="B8238" t="s">
        <v>22</v>
      </c>
      <c r="C8238">
        <v>92</v>
      </c>
      <c r="D8238">
        <v>79</v>
      </c>
      <c r="E8238">
        <v>110</v>
      </c>
    </row>
    <row r="8239" spans="1:5" x14ac:dyDescent="0.25">
      <c r="A8239" t="s">
        <v>23</v>
      </c>
      <c r="B8239" t="s">
        <v>22</v>
      </c>
      <c r="C8239">
        <v>92</v>
      </c>
      <c r="D8239">
        <v>79</v>
      </c>
      <c r="E8239">
        <v>104</v>
      </c>
    </row>
    <row r="8240" spans="1:5" x14ac:dyDescent="0.25">
      <c r="A8240" t="s">
        <v>23</v>
      </c>
      <c r="B8240" t="s">
        <v>22</v>
      </c>
      <c r="C8240">
        <v>92</v>
      </c>
      <c r="D8240">
        <v>79</v>
      </c>
      <c r="E8240">
        <v>98</v>
      </c>
    </row>
    <row r="8241" spans="1:5" x14ac:dyDescent="0.25">
      <c r="A8241" t="s">
        <v>23</v>
      </c>
      <c r="B8241" t="s">
        <v>22</v>
      </c>
      <c r="C8241">
        <v>92</v>
      </c>
      <c r="D8241">
        <v>79</v>
      </c>
      <c r="E8241">
        <v>96</v>
      </c>
    </row>
    <row r="8242" spans="1:5" x14ac:dyDescent="0.25">
      <c r="A8242" t="s">
        <v>23</v>
      </c>
      <c r="B8242" t="s">
        <v>22</v>
      </c>
      <c r="C8242">
        <v>93</v>
      </c>
      <c r="D8242">
        <v>79</v>
      </c>
      <c r="E8242">
        <v>96</v>
      </c>
    </row>
    <row r="8243" spans="1:5" x14ac:dyDescent="0.25">
      <c r="A8243" t="s">
        <v>23</v>
      </c>
      <c r="B8243" t="s">
        <v>22</v>
      </c>
      <c r="C8243">
        <v>93</v>
      </c>
      <c r="D8243">
        <v>79</v>
      </c>
      <c r="E8243">
        <v>96</v>
      </c>
    </row>
    <row r="8244" spans="1:5" x14ac:dyDescent="0.25">
      <c r="A8244" t="s">
        <v>23</v>
      </c>
      <c r="B8244" t="s">
        <v>22</v>
      </c>
      <c r="C8244">
        <v>93</v>
      </c>
      <c r="D8244">
        <v>79</v>
      </c>
      <c r="E8244">
        <v>96</v>
      </c>
    </row>
    <row r="8245" spans="1:5" x14ac:dyDescent="0.25">
      <c r="A8245" t="s">
        <v>23</v>
      </c>
      <c r="B8245" t="s">
        <v>22</v>
      </c>
      <c r="C8245">
        <v>93</v>
      </c>
      <c r="D8245">
        <v>79</v>
      </c>
      <c r="E8245">
        <v>97</v>
      </c>
    </row>
    <row r="8246" spans="1:5" x14ac:dyDescent="0.25">
      <c r="A8246" t="s">
        <v>23</v>
      </c>
      <c r="B8246" t="s">
        <v>22</v>
      </c>
      <c r="C8246">
        <v>93</v>
      </c>
      <c r="D8246">
        <v>79</v>
      </c>
      <c r="E8246">
        <v>97</v>
      </c>
    </row>
    <row r="8247" spans="1:5" x14ac:dyDescent="0.25">
      <c r="A8247" t="s">
        <v>23</v>
      </c>
      <c r="B8247" t="s">
        <v>22</v>
      </c>
      <c r="C8247">
        <v>93</v>
      </c>
      <c r="D8247">
        <v>79</v>
      </c>
      <c r="E8247">
        <v>97</v>
      </c>
    </row>
    <row r="8248" spans="1:5" x14ac:dyDescent="0.25">
      <c r="A8248" t="s">
        <v>23</v>
      </c>
      <c r="B8248" t="s">
        <v>22</v>
      </c>
      <c r="C8248">
        <v>93</v>
      </c>
      <c r="D8248">
        <v>79</v>
      </c>
      <c r="E8248">
        <v>97</v>
      </c>
    </row>
    <row r="8249" spans="1:5" x14ac:dyDescent="0.25">
      <c r="A8249" t="s">
        <v>23</v>
      </c>
      <c r="B8249" t="s">
        <v>22</v>
      </c>
      <c r="C8249">
        <v>93</v>
      </c>
      <c r="D8249">
        <v>79</v>
      </c>
      <c r="E8249">
        <v>97</v>
      </c>
    </row>
    <row r="8250" spans="1:5" x14ac:dyDescent="0.25">
      <c r="A8250" t="s">
        <v>23</v>
      </c>
      <c r="B8250" t="s">
        <v>22</v>
      </c>
      <c r="C8250">
        <v>93</v>
      </c>
      <c r="D8250">
        <v>79</v>
      </c>
      <c r="E8250">
        <v>98</v>
      </c>
    </row>
    <row r="8251" spans="1:5" x14ac:dyDescent="0.25">
      <c r="A8251" t="s">
        <v>23</v>
      </c>
      <c r="B8251" t="s">
        <v>22</v>
      </c>
      <c r="C8251">
        <v>93</v>
      </c>
      <c r="D8251">
        <v>79</v>
      </c>
      <c r="E8251">
        <v>98</v>
      </c>
    </row>
    <row r="8252" spans="1:5" x14ac:dyDescent="0.25">
      <c r="A8252" t="s">
        <v>23</v>
      </c>
      <c r="B8252" t="s">
        <v>22</v>
      </c>
      <c r="C8252">
        <v>93</v>
      </c>
      <c r="D8252">
        <v>79</v>
      </c>
      <c r="E8252">
        <v>98</v>
      </c>
    </row>
    <row r="8253" spans="1:5" x14ac:dyDescent="0.25">
      <c r="A8253" t="s">
        <v>23</v>
      </c>
      <c r="B8253" t="s">
        <v>22</v>
      </c>
      <c r="C8253">
        <v>93</v>
      </c>
      <c r="D8253">
        <v>79</v>
      </c>
      <c r="E8253">
        <v>98</v>
      </c>
    </row>
    <row r="8254" spans="1:5" x14ac:dyDescent="0.25">
      <c r="A8254" t="s">
        <v>23</v>
      </c>
      <c r="B8254" t="s">
        <v>22</v>
      </c>
      <c r="C8254">
        <v>93</v>
      </c>
      <c r="D8254">
        <v>79</v>
      </c>
      <c r="E8254">
        <v>98</v>
      </c>
    </row>
    <row r="8255" spans="1:5" x14ac:dyDescent="0.25">
      <c r="A8255" t="s">
        <v>23</v>
      </c>
      <c r="B8255" t="s">
        <v>22</v>
      </c>
      <c r="C8255">
        <v>93</v>
      </c>
      <c r="D8255">
        <v>79</v>
      </c>
      <c r="E8255">
        <v>98</v>
      </c>
    </row>
    <row r="8256" spans="1:5" x14ac:dyDescent="0.25">
      <c r="A8256" t="s">
        <v>23</v>
      </c>
      <c r="B8256" t="s">
        <v>22</v>
      </c>
      <c r="C8256">
        <v>93</v>
      </c>
      <c r="D8256">
        <v>79</v>
      </c>
      <c r="E8256">
        <v>98</v>
      </c>
    </row>
    <row r="8257" spans="1:5" x14ac:dyDescent="0.25">
      <c r="A8257" t="s">
        <v>23</v>
      </c>
      <c r="B8257" t="s">
        <v>22</v>
      </c>
      <c r="C8257">
        <v>93</v>
      </c>
      <c r="D8257">
        <v>79</v>
      </c>
      <c r="E8257">
        <v>98</v>
      </c>
    </row>
    <row r="8258" spans="1:5" x14ac:dyDescent="0.25">
      <c r="A8258" t="s">
        <v>23</v>
      </c>
      <c r="B8258" t="s">
        <v>22</v>
      </c>
      <c r="C8258">
        <v>93</v>
      </c>
      <c r="D8258">
        <v>79</v>
      </c>
      <c r="E8258">
        <v>98</v>
      </c>
    </row>
    <row r="8259" spans="1:5" x14ac:dyDescent="0.25">
      <c r="A8259" t="s">
        <v>23</v>
      </c>
      <c r="B8259" t="s">
        <v>22</v>
      </c>
      <c r="C8259">
        <v>93</v>
      </c>
      <c r="D8259">
        <v>79</v>
      </c>
      <c r="E8259">
        <v>98</v>
      </c>
    </row>
    <row r="8260" spans="1:5" x14ac:dyDescent="0.25">
      <c r="A8260" t="s">
        <v>23</v>
      </c>
      <c r="B8260" t="s">
        <v>22</v>
      </c>
      <c r="C8260">
        <v>93</v>
      </c>
      <c r="D8260">
        <v>79</v>
      </c>
      <c r="E8260">
        <v>98</v>
      </c>
    </row>
    <row r="8261" spans="1:5" x14ac:dyDescent="0.25">
      <c r="A8261" t="s">
        <v>23</v>
      </c>
      <c r="B8261" t="s">
        <v>22</v>
      </c>
      <c r="C8261">
        <v>93</v>
      </c>
      <c r="D8261">
        <v>79</v>
      </c>
      <c r="E8261">
        <v>98</v>
      </c>
    </row>
    <row r="8262" spans="1:5" x14ac:dyDescent="0.25">
      <c r="A8262" t="s">
        <v>23</v>
      </c>
      <c r="B8262" t="s">
        <v>22</v>
      </c>
      <c r="C8262">
        <v>93</v>
      </c>
      <c r="D8262">
        <v>79</v>
      </c>
      <c r="E8262">
        <v>98</v>
      </c>
    </row>
    <row r="8263" spans="1:5" x14ac:dyDescent="0.25">
      <c r="A8263" t="s">
        <v>23</v>
      </c>
      <c r="B8263" t="s">
        <v>22</v>
      </c>
      <c r="C8263">
        <v>93</v>
      </c>
      <c r="D8263">
        <v>79</v>
      </c>
      <c r="E8263">
        <v>98</v>
      </c>
    </row>
    <row r="8264" spans="1:5" x14ac:dyDescent="0.25">
      <c r="A8264" t="s">
        <v>23</v>
      </c>
      <c r="B8264" t="s">
        <v>22</v>
      </c>
      <c r="C8264">
        <v>93</v>
      </c>
      <c r="D8264">
        <v>79</v>
      </c>
      <c r="E8264">
        <v>97</v>
      </c>
    </row>
    <row r="8265" spans="1:5" x14ac:dyDescent="0.25">
      <c r="A8265" t="s">
        <v>23</v>
      </c>
      <c r="B8265" t="s">
        <v>22</v>
      </c>
      <c r="C8265">
        <v>93</v>
      </c>
      <c r="D8265">
        <v>79</v>
      </c>
      <c r="E8265">
        <v>98</v>
      </c>
    </row>
    <row r="8266" spans="1:5" x14ac:dyDescent="0.25">
      <c r="A8266" t="s">
        <v>23</v>
      </c>
      <c r="B8266" t="s">
        <v>22</v>
      </c>
      <c r="C8266">
        <v>93</v>
      </c>
      <c r="D8266">
        <v>79</v>
      </c>
      <c r="E8266">
        <v>104</v>
      </c>
    </row>
    <row r="8267" spans="1:5" x14ac:dyDescent="0.25">
      <c r="A8267" t="s">
        <v>23</v>
      </c>
      <c r="B8267" t="s">
        <v>22</v>
      </c>
      <c r="C8267">
        <v>93</v>
      </c>
      <c r="D8267">
        <v>79</v>
      </c>
      <c r="E8267">
        <v>109</v>
      </c>
    </row>
    <row r="8268" spans="1:5" x14ac:dyDescent="0.25">
      <c r="A8268" t="s">
        <v>23</v>
      </c>
      <c r="B8268" t="s">
        <v>22</v>
      </c>
      <c r="C8268">
        <v>93</v>
      </c>
      <c r="D8268">
        <v>79</v>
      </c>
      <c r="E8268">
        <v>110</v>
      </c>
    </row>
    <row r="8269" spans="1:5" x14ac:dyDescent="0.25">
      <c r="A8269" t="s">
        <v>23</v>
      </c>
      <c r="B8269" t="s">
        <v>22</v>
      </c>
      <c r="C8269">
        <v>93</v>
      </c>
      <c r="D8269">
        <v>79</v>
      </c>
      <c r="E8269">
        <v>110</v>
      </c>
    </row>
    <row r="8270" spans="1:5" x14ac:dyDescent="0.25">
      <c r="A8270" t="s">
        <v>23</v>
      </c>
      <c r="B8270" t="s">
        <v>22</v>
      </c>
      <c r="C8270">
        <v>93</v>
      </c>
      <c r="D8270">
        <v>79</v>
      </c>
      <c r="E8270">
        <v>110</v>
      </c>
    </row>
    <row r="8271" spans="1:5" x14ac:dyDescent="0.25">
      <c r="A8271" t="s">
        <v>23</v>
      </c>
      <c r="B8271" t="s">
        <v>22</v>
      </c>
      <c r="C8271">
        <v>93</v>
      </c>
      <c r="D8271">
        <v>79</v>
      </c>
      <c r="E8271">
        <v>110</v>
      </c>
    </row>
    <row r="8272" spans="1:5" x14ac:dyDescent="0.25">
      <c r="A8272" t="s">
        <v>23</v>
      </c>
      <c r="B8272" t="s">
        <v>22</v>
      </c>
      <c r="C8272">
        <v>93</v>
      </c>
      <c r="D8272">
        <v>79</v>
      </c>
      <c r="E8272">
        <v>110</v>
      </c>
    </row>
    <row r="8273" spans="1:5" x14ac:dyDescent="0.25">
      <c r="A8273" t="s">
        <v>23</v>
      </c>
      <c r="B8273" t="s">
        <v>22</v>
      </c>
      <c r="C8273">
        <v>93</v>
      </c>
      <c r="D8273">
        <v>79</v>
      </c>
      <c r="E8273">
        <v>110</v>
      </c>
    </row>
    <row r="8274" spans="1:5" x14ac:dyDescent="0.25">
      <c r="A8274" t="s">
        <v>23</v>
      </c>
      <c r="B8274" t="s">
        <v>22</v>
      </c>
      <c r="C8274">
        <v>93</v>
      </c>
      <c r="D8274">
        <v>79</v>
      </c>
      <c r="E8274">
        <v>110</v>
      </c>
    </row>
    <row r="8275" spans="1:5" x14ac:dyDescent="0.25">
      <c r="A8275" t="s">
        <v>23</v>
      </c>
      <c r="B8275" t="s">
        <v>22</v>
      </c>
      <c r="C8275">
        <v>93</v>
      </c>
      <c r="D8275">
        <v>79</v>
      </c>
      <c r="E8275">
        <v>110</v>
      </c>
    </row>
    <row r="8276" spans="1:5" x14ac:dyDescent="0.25">
      <c r="A8276" t="s">
        <v>23</v>
      </c>
      <c r="B8276" t="s">
        <v>22</v>
      </c>
      <c r="C8276">
        <v>92</v>
      </c>
      <c r="D8276">
        <v>79</v>
      </c>
      <c r="E8276">
        <v>110</v>
      </c>
    </row>
    <row r="8277" spans="1:5" x14ac:dyDescent="0.25">
      <c r="A8277" t="s">
        <v>23</v>
      </c>
      <c r="B8277" t="s">
        <v>22</v>
      </c>
      <c r="C8277">
        <v>92</v>
      </c>
      <c r="D8277">
        <v>79</v>
      </c>
      <c r="E8277">
        <v>110</v>
      </c>
    </row>
    <row r="8278" spans="1:5" x14ac:dyDescent="0.25">
      <c r="A8278" t="s">
        <v>23</v>
      </c>
      <c r="B8278" t="s">
        <v>22</v>
      </c>
      <c r="C8278">
        <v>92</v>
      </c>
      <c r="D8278">
        <v>79</v>
      </c>
      <c r="E8278">
        <v>110</v>
      </c>
    </row>
    <row r="8279" spans="1:5" x14ac:dyDescent="0.25">
      <c r="A8279" t="s">
        <v>23</v>
      </c>
      <c r="B8279" t="s">
        <v>22</v>
      </c>
      <c r="C8279">
        <v>92</v>
      </c>
      <c r="D8279">
        <v>79</v>
      </c>
      <c r="E8279">
        <v>110</v>
      </c>
    </row>
    <row r="8280" spans="1:5" x14ac:dyDescent="0.25">
      <c r="A8280" t="s">
        <v>23</v>
      </c>
      <c r="B8280" t="s">
        <v>22</v>
      </c>
      <c r="C8280">
        <v>92</v>
      </c>
      <c r="D8280">
        <v>79</v>
      </c>
      <c r="E8280">
        <v>110</v>
      </c>
    </row>
    <row r="8281" spans="1:5" x14ac:dyDescent="0.25">
      <c r="A8281" t="s">
        <v>23</v>
      </c>
      <c r="B8281" t="s">
        <v>22</v>
      </c>
      <c r="C8281">
        <v>92</v>
      </c>
      <c r="D8281">
        <v>79</v>
      </c>
      <c r="E8281">
        <v>110</v>
      </c>
    </row>
    <row r="8282" spans="1:5" x14ac:dyDescent="0.25">
      <c r="A8282" t="s">
        <v>23</v>
      </c>
      <c r="B8282" t="s">
        <v>22</v>
      </c>
      <c r="C8282">
        <v>91</v>
      </c>
      <c r="D8282">
        <v>80</v>
      </c>
      <c r="E8282">
        <v>110</v>
      </c>
    </row>
    <row r="8283" spans="1:5" x14ac:dyDescent="0.25">
      <c r="A8283" t="s">
        <v>23</v>
      </c>
      <c r="B8283" t="s">
        <v>22</v>
      </c>
      <c r="C8283">
        <v>90</v>
      </c>
      <c r="D8283">
        <v>80</v>
      </c>
      <c r="E8283">
        <v>110</v>
      </c>
    </row>
    <row r="8284" spans="1:5" x14ac:dyDescent="0.25">
      <c r="A8284" t="s">
        <v>23</v>
      </c>
      <c r="B8284" t="s">
        <v>22</v>
      </c>
      <c r="C8284">
        <v>87</v>
      </c>
      <c r="D8284">
        <v>79</v>
      </c>
      <c r="E8284">
        <v>110</v>
      </c>
    </row>
    <row r="8285" spans="1:5" x14ac:dyDescent="0.25">
      <c r="A8285" t="s">
        <v>23</v>
      </c>
      <c r="B8285" t="s">
        <v>22</v>
      </c>
      <c r="C8285">
        <v>85</v>
      </c>
      <c r="D8285">
        <v>80</v>
      </c>
      <c r="E8285">
        <v>110</v>
      </c>
    </row>
    <row r="8286" spans="1:5" x14ac:dyDescent="0.25">
      <c r="A8286" t="s">
        <v>23</v>
      </c>
      <c r="B8286" t="s">
        <v>22</v>
      </c>
      <c r="C8286">
        <v>84</v>
      </c>
      <c r="D8286">
        <v>80</v>
      </c>
      <c r="E8286">
        <v>110</v>
      </c>
    </row>
    <row r="8287" spans="1:5" x14ac:dyDescent="0.25">
      <c r="A8287" t="s">
        <v>23</v>
      </c>
      <c r="B8287" t="s">
        <v>22</v>
      </c>
      <c r="C8287">
        <v>82</v>
      </c>
      <c r="D8287">
        <v>80</v>
      </c>
      <c r="E8287">
        <v>110</v>
      </c>
    </row>
    <row r="8288" spans="1:5" x14ac:dyDescent="0.25">
      <c r="A8288" t="s">
        <v>23</v>
      </c>
      <c r="B8288" t="s">
        <v>22</v>
      </c>
      <c r="C8288">
        <v>80</v>
      </c>
      <c r="D8288">
        <v>80</v>
      </c>
      <c r="E8288">
        <v>110</v>
      </c>
    </row>
    <row r="8289" spans="1:5" x14ac:dyDescent="0.25">
      <c r="A8289" t="s">
        <v>23</v>
      </c>
      <c r="B8289" t="s">
        <v>22</v>
      </c>
      <c r="C8289">
        <v>79</v>
      </c>
      <c r="D8289">
        <v>80</v>
      </c>
      <c r="E8289">
        <v>110</v>
      </c>
    </row>
    <row r="8290" spans="1:5" x14ac:dyDescent="0.25">
      <c r="A8290" t="s">
        <v>23</v>
      </c>
      <c r="B8290" t="s">
        <v>22</v>
      </c>
      <c r="C8290">
        <v>78</v>
      </c>
      <c r="D8290">
        <v>81</v>
      </c>
      <c r="E8290">
        <v>110</v>
      </c>
    </row>
    <row r="8291" spans="1:5" x14ac:dyDescent="0.25">
      <c r="A8291" t="s">
        <v>23</v>
      </c>
      <c r="B8291" t="s">
        <v>22</v>
      </c>
      <c r="C8291">
        <v>78</v>
      </c>
      <c r="D8291">
        <v>81</v>
      </c>
      <c r="E8291">
        <v>110</v>
      </c>
    </row>
    <row r="8292" spans="1:5" x14ac:dyDescent="0.25">
      <c r="A8292" t="s">
        <v>23</v>
      </c>
      <c r="B8292" t="s">
        <v>22</v>
      </c>
      <c r="C8292">
        <v>78</v>
      </c>
      <c r="D8292">
        <v>81</v>
      </c>
      <c r="E8292">
        <v>110</v>
      </c>
    </row>
    <row r="8293" spans="1:5" x14ac:dyDescent="0.25">
      <c r="A8293" t="s">
        <v>23</v>
      </c>
      <c r="B8293" t="s">
        <v>22</v>
      </c>
      <c r="C8293">
        <v>77</v>
      </c>
      <c r="D8293">
        <v>80</v>
      </c>
      <c r="E8293">
        <v>105</v>
      </c>
    </row>
    <row r="8294" spans="1:5" x14ac:dyDescent="0.25">
      <c r="A8294" t="s">
        <v>23</v>
      </c>
      <c r="B8294" t="s">
        <v>22</v>
      </c>
      <c r="C8294">
        <v>77</v>
      </c>
      <c r="D8294">
        <v>80</v>
      </c>
      <c r="E8294">
        <v>99</v>
      </c>
    </row>
    <row r="8295" spans="1:5" x14ac:dyDescent="0.25">
      <c r="A8295" t="s">
        <v>23</v>
      </c>
      <c r="B8295" t="s">
        <v>22</v>
      </c>
      <c r="C8295">
        <v>77</v>
      </c>
      <c r="D8295">
        <v>80</v>
      </c>
      <c r="E8295">
        <v>110</v>
      </c>
    </row>
    <row r="8296" spans="1:5" x14ac:dyDescent="0.25">
      <c r="A8296" t="s">
        <v>23</v>
      </c>
      <c r="B8296" t="s">
        <v>22</v>
      </c>
      <c r="C8296">
        <v>76</v>
      </c>
      <c r="D8296">
        <v>80</v>
      </c>
      <c r="E8296">
        <v>110</v>
      </c>
    </row>
    <row r="8297" spans="1:5" x14ac:dyDescent="0.25">
      <c r="A8297" t="s">
        <v>23</v>
      </c>
      <c r="B8297" t="s">
        <v>22</v>
      </c>
      <c r="C8297">
        <v>77</v>
      </c>
      <c r="D8297">
        <v>80</v>
      </c>
      <c r="E8297">
        <v>110</v>
      </c>
    </row>
    <row r="8298" spans="1:5" x14ac:dyDescent="0.25">
      <c r="A8298" t="s">
        <v>23</v>
      </c>
      <c r="B8298" t="s">
        <v>22</v>
      </c>
      <c r="C8298">
        <v>77</v>
      </c>
      <c r="D8298">
        <v>80</v>
      </c>
      <c r="E8298">
        <v>110</v>
      </c>
    </row>
    <row r="8299" spans="1:5" x14ac:dyDescent="0.25">
      <c r="A8299" t="s">
        <v>23</v>
      </c>
      <c r="B8299" t="s">
        <v>22</v>
      </c>
      <c r="C8299">
        <v>77</v>
      </c>
      <c r="D8299">
        <v>80</v>
      </c>
      <c r="E8299">
        <v>102</v>
      </c>
    </row>
    <row r="8300" spans="1:5" x14ac:dyDescent="0.25">
      <c r="A8300" t="s">
        <v>23</v>
      </c>
      <c r="B8300" t="s">
        <v>22</v>
      </c>
      <c r="C8300">
        <v>76</v>
      </c>
      <c r="D8300">
        <v>80</v>
      </c>
      <c r="E8300">
        <v>93</v>
      </c>
    </row>
    <row r="8301" spans="1:5" x14ac:dyDescent="0.25">
      <c r="A8301" t="s">
        <v>23</v>
      </c>
      <c r="B8301" t="s">
        <v>22</v>
      </c>
      <c r="C8301">
        <v>76</v>
      </c>
      <c r="D8301">
        <v>80</v>
      </c>
      <c r="E8301">
        <v>97</v>
      </c>
    </row>
    <row r="8302" spans="1:5" x14ac:dyDescent="0.25">
      <c r="A8302" t="s">
        <v>23</v>
      </c>
      <c r="B8302" t="s">
        <v>22</v>
      </c>
      <c r="C8302">
        <v>75</v>
      </c>
      <c r="D8302">
        <v>80</v>
      </c>
      <c r="E8302">
        <v>105</v>
      </c>
    </row>
    <row r="8303" spans="1:5" x14ac:dyDescent="0.25">
      <c r="A8303" t="s">
        <v>23</v>
      </c>
      <c r="B8303" t="s">
        <v>22</v>
      </c>
      <c r="C8303">
        <v>75</v>
      </c>
      <c r="D8303">
        <v>80</v>
      </c>
      <c r="E8303">
        <v>110</v>
      </c>
    </row>
    <row r="8304" spans="1:5" x14ac:dyDescent="0.25">
      <c r="A8304" t="s">
        <v>23</v>
      </c>
      <c r="B8304" t="s">
        <v>22</v>
      </c>
      <c r="C8304">
        <v>75</v>
      </c>
      <c r="D8304">
        <v>80</v>
      </c>
      <c r="E8304">
        <v>110</v>
      </c>
    </row>
    <row r="8305" spans="1:5" x14ac:dyDescent="0.25">
      <c r="A8305" t="s">
        <v>23</v>
      </c>
      <c r="B8305" t="s">
        <v>22</v>
      </c>
      <c r="C8305">
        <v>75</v>
      </c>
      <c r="D8305">
        <v>80</v>
      </c>
      <c r="E8305">
        <v>110</v>
      </c>
    </row>
    <row r="8306" spans="1:5" x14ac:dyDescent="0.25">
      <c r="A8306" t="s">
        <v>23</v>
      </c>
      <c r="B8306" t="s">
        <v>22</v>
      </c>
      <c r="C8306">
        <v>75</v>
      </c>
      <c r="D8306">
        <v>80</v>
      </c>
      <c r="E8306">
        <v>110</v>
      </c>
    </row>
    <row r="8307" spans="1:5" x14ac:dyDescent="0.25">
      <c r="A8307" t="s">
        <v>23</v>
      </c>
      <c r="B8307" t="s">
        <v>22</v>
      </c>
      <c r="C8307">
        <v>75</v>
      </c>
      <c r="D8307">
        <v>80</v>
      </c>
      <c r="E8307">
        <v>110</v>
      </c>
    </row>
    <row r="8308" spans="1:5" x14ac:dyDescent="0.25">
      <c r="A8308" t="s">
        <v>23</v>
      </c>
      <c r="B8308" t="s">
        <v>22</v>
      </c>
      <c r="C8308">
        <v>75</v>
      </c>
      <c r="D8308">
        <v>80</v>
      </c>
      <c r="E8308">
        <v>110</v>
      </c>
    </row>
    <row r="8309" spans="1:5" x14ac:dyDescent="0.25">
      <c r="A8309" t="s">
        <v>23</v>
      </c>
      <c r="B8309" t="s">
        <v>22</v>
      </c>
      <c r="C8309">
        <v>75</v>
      </c>
      <c r="D8309">
        <v>80</v>
      </c>
      <c r="E8309">
        <v>105</v>
      </c>
    </row>
    <row r="8310" spans="1:5" x14ac:dyDescent="0.25">
      <c r="A8310" t="s">
        <v>23</v>
      </c>
      <c r="B8310" t="s">
        <v>22</v>
      </c>
      <c r="C8310">
        <v>75</v>
      </c>
      <c r="D8310">
        <v>80</v>
      </c>
      <c r="E8310">
        <v>95</v>
      </c>
    </row>
    <row r="8311" spans="1:5" x14ac:dyDescent="0.25">
      <c r="A8311" t="s">
        <v>23</v>
      </c>
      <c r="B8311" t="s">
        <v>22</v>
      </c>
      <c r="C8311">
        <v>75</v>
      </c>
      <c r="D8311">
        <v>80</v>
      </c>
      <c r="E8311">
        <v>98</v>
      </c>
    </row>
    <row r="8312" spans="1:5" x14ac:dyDescent="0.25">
      <c r="A8312" t="s">
        <v>23</v>
      </c>
      <c r="B8312" t="s">
        <v>22</v>
      </c>
      <c r="C8312">
        <v>74</v>
      </c>
      <c r="D8312">
        <v>81</v>
      </c>
      <c r="E8312">
        <v>107</v>
      </c>
    </row>
    <row r="8313" spans="1:5" x14ac:dyDescent="0.25">
      <c r="A8313" t="s">
        <v>23</v>
      </c>
      <c r="B8313" t="s">
        <v>22</v>
      </c>
      <c r="C8313">
        <v>73</v>
      </c>
      <c r="D8313">
        <v>80</v>
      </c>
      <c r="E8313">
        <v>110</v>
      </c>
    </row>
    <row r="8314" spans="1:5" x14ac:dyDescent="0.25">
      <c r="A8314" t="s">
        <v>23</v>
      </c>
      <c r="B8314" t="s">
        <v>22</v>
      </c>
      <c r="C8314">
        <v>72</v>
      </c>
      <c r="D8314">
        <v>81</v>
      </c>
      <c r="E8314">
        <v>110</v>
      </c>
    </row>
    <row r="8315" spans="1:5" x14ac:dyDescent="0.25">
      <c r="A8315" t="s">
        <v>23</v>
      </c>
      <c r="B8315" t="s">
        <v>22</v>
      </c>
      <c r="C8315">
        <v>72</v>
      </c>
      <c r="D8315">
        <v>81</v>
      </c>
      <c r="E8315">
        <v>110</v>
      </c>
    </row>
    <row r="8316" spans="1:5" x14ac:dyDescent="0.25">
      <c r="A8316" t="s">
        <v>23</v>
      </c>
      <c r="B8316" t="s">
        <v>22</v>
      </c>
      <c r="C8316">
        <v>71</v>
      </c>
      <c r="D8316">
        <v>81</v>
      </c>
      <c r="E8316">
        <v>110</v>
      </c>
    </row>
    <row r="8317" spans="1:5" x14ac:dyDescent="0.25">
      <c r="A8317" t="s">
        <v>23</v>
      </c>
      <c r="B8317" t="s">
        <v>22</v>
      </c>
      <c r="C8317">
        <v>71</v>
      </c>
      <c r="D8317">
        <v>81</v>
      </c>
      <c r="E8317">
        <v>110</v>
      </c>
    </row>
    <row r="8318" spans="1:5" x14ac:dyDescent="0.25">
      <c r="A8318" t="s">
        <v>23</v>
      </c>
      <c r="B8318" t="s">
        <v>22</v>
      </c>
      <c r="C8318">
        <v>71</v>
      </c>
      <c r="D8318">
        <v>81</v>
      </c>
      <c r="E8318">
        <v>110</v>
      </c>
    </row>
    <row r="8319" spans="1:5" x14ac:dyDescent="0.25">
      <c r="A8319" t="s">
        <v>23</v>
      </c>
      <c r="B8319" t="s">
        <v>22</v>
      </c>
      <c r="C8319">
        <v>71</v>
      </c>
      <c r="D8319">
        <v>81</v>
      </c>
      <c r="E8319">
        <v>110</v>
      </c>
    </row>
    <row r="8320" spans="1:5" x14ac:dyDescent="0.25">
      <c r="A8320" t="s">
        <v>23</v>
      </c>
      <c r="B8320" t="s">
        <v>22</v>
      </c>
      <c r="C8320">
        <v>71</v>
      </c>
      <c r="D8320">
        <v>81</v>
      </c>
      <c r="E8320">
        <v>110</v>
      </c>
    </row>
    <row r="8321" spans="1:5" x14ac:dyDescent="0.25">
      <c r="A8321" t="s">
        <v>23</v>
      </c>
      <c r="B8321" t="s">
        <v>22</v>
      </c>
      <c r="C8321">
        <v>71</v>
      </c>
      <c r="D8321">
        <v>81</v>
      </c>
      <c r="E8321">
        <v>94</v>
      </c>
    </row>
    <row r="8322" spans="1:5" x14ac:dyDescent="0.25">
      <c r="A8322" t="s">
        <v>23</v>
      </c>
      <c r="B8322" t="s">
        <v>22</v>
      </c>
      <c r="C8322">
        <v>71</v>
      </c>
      <c r="D8322">
        <v>81</v>
      </c>
      <c r="E8322">
        <v>90</v>
      </c>
    </row>
    <row r="8323" spans="1:5" x14ac:dyDescent="0.25">
      <c r="A8323" t="s">
        <v>23</v>
      </c>
      <c r="B8323" t="s">
        <v>22</v>
      </c>
      <c r="C8323">
        <v>71</v>
      </c>
      <c r="D8323">
        <v>81</v>
      </c>
      <c r="E8323">
        <v>99</v>
      </c>
    </row>
    <row r="8324" spans="1:5" x14ac:dyDescent="0.25">
      <c r="A8324" t="s">
        <v>23</v>
      </c>
      <c r="B8324" t="s">
        <v>22</v>
      </c>
      <c r="C8324">
        <v>71</v>
      </c>
      <c r="D8324">
        <v>81</v>
      </c>
      <c r="E8324">
        <v>108</v>
      </c>
    </row>
    <row r="8325" spans="1:5" x14ac:dyDescent="0.25">
      <c r="A8325" t="s">
        <v>23</v>
      </c>
      <c r="B8325" t="s">
        <v>22</v>
      </c>
      <c r="C8325">
        <v>72</v>
      </c>
      <c r="D8325">
        <v>81</v>
      </c>
      <c r="E8325">
        <v>110</v>
      </c>
    </row>
    <row r="8326" spans="1:5" x14ac:dyDescent="0.25">
      <c r="A8326" t="s">
        <v>23</v>
      </c>
      <c r="B8326" t="s">
        <v>22</v>
      </c>
      <c r="C8326">
        <v>73</v>
      </c>
      <c r="D8326">
        <v>81</v>
      </c>
      <c r="E8326">
        <v>95</v>
      </c>
    </row>
    <row r="8327" spans="1:5" x14ac:dyDescent="0.25">
      <c r="A8327" t="s">
        <v>23</v>
      </c>
      <c r="B8327" t="s">
        <v>22</v>
      </c>
      <c r="C8327">
        <v>72</v>
      </c>
      <c r="D8327">
        <v>81</v>
      </c>
      <c r="E8327">
        <v>89</v>
      </c>
    </row>
    <row r="8328" spans="1:5" x14ac:dyDescent="0.25">
      <c r="A8328" t="s">
        <v>23</v>
      </c>
      <c r="B8328" t="s">
        <v>22</v>
      </c>
      <c r="C8328">
        <v>71</v>
      </c>
      <c r="D8328">
        <v>81</v>
      </c>
      <c r="E8328">
        <v>88</v>
      </c>
    </row>
    <row r="8329" spans="1:5" x14ac:dyDescent="0.25">
      <c r="A8329" t="s">
        <v>23</v>
      </c>
      <c r="B8329" t="s">
        <v>22</v>
      </c>
      <c r="C8329">
        <v>70</v>
      </c>
      <c r="D8329">
        <v>81</v>
      </c>
      <c r="E8329">
        <v>94</v>
      </c>
    </row>
    <row r="8330" spans="1:5" x14ac:dyDescent="0.25">
      <c r="A8330" t="s">
        <v>23</v>
      </c>
      <c r="B8330" t="s">
        <v>22</v>
      </c>
      <c r="C8330">
        <v>70</v>
      </c>
      <c r="D8330">
        <v>81</v>
      </c>
      <c r="E8330">
        <v>102</v>
      </c>
    </row>
    <row r="8331" spans="1:5" x14ac:dyDescent="0.25">
      <c r="A8331" t="s">
        <v>23</v>
      </c>
      <c r="B8331" t="s">
        <v>22</v>
      </c>
      <c r="C8331">
        <v>70</v>
      </c>
      <c r="D8331">
        <v>81</v>
      </c>
      <c r="E8331">
        <v>94</v>
      </c>
    </row>
    <row r="8332" spans="1:5" x14ac:dyDescent="0.25">
      <c r="A8332" t="s">
        <v>23</v>
      </c>
      <c r="B8332" t="s">
        <v>22</v>
      </c>
      <c r="C8332">
        <v>70</v>
      </c>
      <c r="D8332">
        <v>81</v>
      </c>
      <c r="E8332">
        <v>86</v>
      </c>
    </row>
    <row r="8333" spans="1:5" x14ac:dyDescent="0.25">
      <c r="A8333" t="s">
        <v>23</v>
      </c>
      <c r="B8333" t="s">
        <v>22</v>
      </c>
      <c r="C8333">
        <v>70</v>
      </c>
      <c r="D8333">
        <v>81</v>
      </c>
      <c r="E8333">
        <v>84</v>
      </c>
    </row>
    <row r="8334" spans="1:5" x14ac:dyDescent="0.25">
      <c r="A8334" t="s">
        <v>23</v>
      </c>
      <c r="B8334" t="s">
        <v>22</v>
      </c>
      <c r="C8334">
        <v>71</v>
      </c>
      <c r="D8334">
        <v>81</v>
      </c>
      <c r="E8334">
        <v>91</v>
      </c>
    </row>
    <row r="8335" spans="1:5" x14ac:dyDescent="0.25">
      <c r="A8335" t="s">
        <v>23</v>
      </c>
      <c r="B8335" t="s">
        <v>22</v>
      </c>
      <c r="C8335">
        <v>70</v>
      </c>
      <c r="D8335">
        <v>81</v>
      </c>
      <c r="E8335">
        <v>105</v>
      </c>
    </row>
    <row r="8336" spans="1:5" x14ac:dyDescent="0.25">
      <c r="A8336" t="s">
        <v>23</v>
      </c>
      <c r="B8336" t="s">
        <v>22</v>
      </c>
      <c r="C8336">
        <v>70</v>
      </c>
      <c r="D8336">
        <v>81</v>
      </c>
      <c r="E8336">
        <v>110</v>
      </c>
    </row>
    <row r="8337" spans="1:5" x14ac:dyDescent="0.25">
      <c r="A8337" t="s">
        <v>23</v>
      </c>
      <c r="B8337" t="s">
        <v>22</v>
      </c>
      <c r="C8337">
        <v>71</v>
      </c>
      <c r="D8337">
        <v>81</v>
      </c>
      <c r="E8337">
        <v>110</v>
      </c>
    </row>
    <row r="8338" spans="1:5" x14ac:dyDescent="0.25">
      <c r="A8338" t="s">
        <v>23</v>
      </c>
      <c r="B8338" t="s">
        <v>22</v>
      </c>
      <c r="C8338">
        <v>71</v>
      </c>
      <c r="D8338">
        <v>81</v>
      </c>
      <c r="E8338">
        <v>110</v>
      </c>
    </row>
    <row r="8339" spans="1:5" x14ac:dyDescent="0.25">
      <c r="A8339" t="s">
        <v>23</v>
      </c>
      <c r="B8339" t="s">
        <v>22</v>
      </c>
      <c r="C8339">
        <v>71</v>
      </c>
      <c r="D8339">
        <v>81</v>
      </c>
      <c r="E8339">
        <v>110</v>
      </c>
    </row>
    <row r="8340" spans="1:5" x14ac:dyDescent="0.25">
      <c r="A8340" t="s">
        <v>23</v>
      </c>
      <c r="B8340" t="s">
        <v>22</v>
      </c>
      <c r="C8340">
        <v>71</v>
      </c>
      <c r="D8340">
        <v>81</v>
      </c>
      <c r="E8340">
        <v>110</v>
      </c>
    </row>
    <row r="8341" spans="1:5" x14ac:dyDescent="0.25">
      <c r="A8341" t="s">
        <v>23</v>
      </c>
      <c r="B8341" t="s">
        <v>22</v>
      </c>
      <c r="C8341">
        <v>72</v>
      </c>
      <c r="D8341">
        <v>81</v>
      </c>
      <c r="E8341">
        <v>110</v>
      </c>
    </row>
    <row r="8342" spans="1:5" x14ac:dyDescent="0.25">
      <c r="A8342" t="s">
        <v>23</v>
      </c>
      <c r="B8342" t="s">
        <v>22</v>
      </c>
      <c r="C8342">
        <v>72</v>
      </c>
      <c r="D8342">
        <v>81</v>
      </c>
      <c r="E8342">
        <v>98</v>
      </c>
    </row>
    <row r="8343" spans="1:5" x14ac:dyDescent="0.25">
      <c r="A8343" t="s">
        <v>23</v>
      </c>
      <c r="B8343" t="s">
        <v>22</v>
      </c>
      <c r="C8343">
        <v>72</v>
      </c>
      <c r="D8343">
        <v>81</v>
      </c>
      <c r="E8343">
        <v>85</v>
      </c>
    </row>
    <row r="8344" spans="1:5" x14ac:dyDescent="0.25">
      <c r="A8344" t="s">
        <v>23</v>
      </c>
      <c r="B8344" t="s">
        <v>22</v>
      </c>
      <c r="C8344">
        <v>71</v>
      </c>
      <c r="D8344">
        <v>80</v>
      </c>
      <c r="E8344">
        <v>80</v>
      </c>
    </row>
    <row r="8345" spans="1:5" x14ac:dyDescent="0.25">
      <c r="A8345" t="s">
        <v>23</v>
      </c>
      <c r="B8345" t="s">
        <v>22</v>
      </c>
      <c r="C8345">
        <v>70</v>
      </c>
      <c r="D8345">
        <v>80</v>
      </c>
      <c r="E8345">
        <v>80</v>
      </c>
    </row>
    <row r="8346" spans="1:5" x14ac:dyDescent="0.25">
      <c r="A8346" t="s">
        <v>23</v>
      </c>
      <c r="B8346" t="s">
        <v>22</v>
      </c>
      <c r="C8346">
        <v>70</v>
      </c>
      <c r="D8346">
        <v>80</v>
      </c>
      <c r="E8346">
        <v>86</v>
      </c>
    </row>
    <row r="8347" spans="1:5" x14ac:dyDescent="0.25">
      <c r="A8347" t="s">
        <v>23</v>
      </c>
      <c r="B8347" t="s">
        <v>22</v>
      </c>
      <c r="C8347">
        <v>71</v>
      </c>
      <c r="D8347">
        <v>79</v>
      </c>
      <c r="E8347">
        <v>97</v>
      </c>
    </row>
    <row r="8348" spans="1:5" x14ac:dyDescent="0.25">
      <c r="A8348" t="s">
        <v>23</v>
      </c>
      <c r="B8348" t="s">
        <v>22</v>
      </c>
      <c r="C8348">
        <v>72</v>
      </c>
      <c r="D8348">
        <v>79</v>
      </c>
      <c r="E8348">
        <v>109</v>
      </c>
    </row>
    <row r="8349" spans="1:5" x14ac:dyDescent="0.25">
      <c r="A8349" t="s">
        <v>23</v>
      </c>
      <c r="B8349" t="s">
        <v>22</v>
      </c>
      <c r="C8349">
        <v>75</v>
      </c>
      <c r="D8349">
        <v>79</v>
      </c>
      <c r="E8349">
        <v>110</v>
      </c>
    </row>
    <row r="8350" spans="1:5" x14ac:dyDescent="0.25">
      <c r="A8350" t="s">
        <v>23</v>
      </c>
      <c r="B8350" t="s">
        <v>22</v>
      </c>
      <c r="C8350">
        <v>76</v>
      </c>
      <c r="D8350">
        <v>79</v>
      </c>
      <c r="E8350">
        <v>110</v>
      </c>
    </row>
    <row r="8351" spans="1:5" x14ac:dyDescent="0.25">
      <c r="A8351" t="s">
        <v>23</v>
      </c>
      <c r="B8351" t="s">
        <v>22</v>
      </c>
      <c r="C8351">
        <v>79</v>
      </c>
      <c r="D8351">
        <v>79</v>
      </c>
      <c r="E8351">
        <v>110</v>
      </c>
    </row>
    <row r="8352" spans="1:5" x14ac:dyDescent="0.25">
      <c r="A8352" t="s">
        <v>23</v>
      </c>
      <c r="B8352" t="s">
        <v>22</v>
      </c>
      <c r="C8352">
        <v>81</v>
      </c>
      <c r="D8352">
        <v>79</v>
      </c>
      <c r="E8352">
        <v>110</v>
      </c>
    </row>
    <row r="8353" spans="1:5" x14ac:dyDescent="0.25">
      <c r="A8353" t="s">
        <v>23</v>
      </c>
      <c r="B8353" t="s">
        <v>22</v>
      </c>
      <c r="C8353">
        <v>83</v>
      </c>
      <c r="D8353">
        <v>80</v>
      </c>
      <c r="E8353">
        <v>110</v>
      </c>
    </row>
    <row r="8354" spans="1:5" x14ac:dyDescent="0.25">
      <c r="A8354" t="s">
        <v>23</v>
      </c>
      <c r="B8354" t="s">
        <v>22</v>
      </c>
      <c r="C8354">
        <v>85</v>
      </c>
      <c r="D8354">
        <v>80</v>
      </c>
      <c r="E8354">
        <v>110</v>
      </c>
    </row>
    <row r="8355" spans="1:5" x14ac:dyDescent="0.25">
      <c r="A8355" t="s">
        <v>23</v>
      </c>
      <c r="B8355" t="s">
        <v>22</v>
      </c>
      <c r="C8355">
        <v>85</v>
      </c>
      <c r="D8355">
        <v>79</v>
      </c>
      <c r="E8355">
        <v>110</v>
      </c>
    </row>
    <row r="8356" spans="1:5" x14ac:dyDescent="0.25">
      <c r="A8356" t="s">
        <v>23</v>
      </c>
      <c r="B8356" t="s">
        <v>22</v>
      </c>
      <c r="C8356">
        <v>84</v>
      </c>
      <c r="D8356">
        <v>79</v>
      </c>
      <c r="E8356">
        <v>110</v>
      </c>
    </row>
    <row r="8357" spans="1:5" x14ac:dyDescent="0.25">
      <c r="A8357" t="s">
        <v>23</v>
      </c>
      <c r="B8357" t="s">
        <v>22</v>
      </c>
      <c r="C8357">
        <v>83</v>
      </c>
      <c r="D8357">
        <v>80</v>
      </c>
      <c r="E8357">
        <v>110</v>
      </c>
    </row>
    <row r="8358" spans="1:5" x14ac:dyDescent="0.25">
      <c r="A8358" t="s">
        <v>23</v>
      </c>
      <c r="B8358" t="s">
        <v>22</v>
      </c>
      <c r="C8358">
        <v>83</v>
      </c>
      <c r="D8358">
        <v>80</v>
      </c>
      <c r="E8358">
        <v>110</v>
      </c>
    </row>
    <row r="8359" spans="1:5" x14ac:dyDescent="0.25">
      <c r="A8359" t="s">
        <v>23</v>
      </c>
      <c r="B8359" t="s">
        <v>22</v>
      </c>
      <c r="C8359">
        <v>83</v>
      </c>
      <c r="D8359">
        <v>80</v>
      </c>
      <c r="E8359">
        <v>110</v>
      </c>
    </row>
    <row r="8360" spans="1:5" x14ac:dyDescent="0.25">
      <c r="A8360" t="s">
        <v>23</v>
      </c>
      <c r="B8360" t="s">
        <v>22</v>
      </c>
      <c r="C8360">
        <v>83</v>
      </c>
      <c r="D8360">
        <v>80</v>
      </c>
      <c r="E8360">
        <v>110</v>
      </c>
    </row>
    <row r="8361" spans="1:5" x14ac:dyDescent="0.25">
      <c r="A8361" t="s">
        <v>23</v>
      </c>
      <c r="B8361" t="s">
        <v>22</v>
      </c>
      <c r="C8361">
        <v>83</v>
      </c>
      <c r="D8361">
        <v>80</v>
      </c>
      <c r="E8361">
        <v>110</v>
      </c>
    </row>
    <row r="8362" spans="1:5" x14ac:dyDescent="0.25">
      <c r="A8362" t="s">
        <v>23</v>
      </c>
      <c r="B8362" t="s">
        <v>22</v>
      </c>
      <c r="C8362">
        <v>83</v>
      </c>
      <c r="D8362">
        <v>80</v>
      </c>
      <c r="E8362">
        <v>110</v>
      </c>
    </row>
    <row r="8363" spans="1:5" x14ac:dyDescent="0.25">
      <c r="A8363" t="s">
        <v>23</v>
      </c>
      <c r="B8363" t="s">
        <v>22</v>
      </c>
      <c r="C8363">
        <v>83</v>
      </c>
      <c r="D8363">
        <v>80</v>
      </c>
      <c r="E8363">
        <v>110</v>
      </c>
    </row>
    <row r="8364" spans="1:5" x14ac:dyDescent="0.25">
      <c r="A8364" t="s">
        <v>23</v>
      </c>
      <c r="B8364" t="s">
        <v>22</v>
      </c>
      <c r="C8364">
        <v>83</v>
      </c>
      <c r="D8364">
        <v>80</v>
      </c>
      <c r="E8364">
        <v>110</v>
      </c>
    </row>
    <row r="8365" spans="1:5" x14ac:dyDescent="0.25">
      <c r="A8365" t="s">
        <v>23</v>
      </c>
      <c r="B8365" t="s">
        <v>22</v>
      </c>
      <c r="C8365">
        <v>83</v>
      </c>
      <c r="D8365">
        <v>80</v>
      </c>
      <c r="E8365">
        <v>110</v>
      </c>
    </row>
    <row r="8366" spans="1:5" x14ac:dyDescent="0.25">
      <c r="A8366" t="s">
        <v>23</v>
      </c>
      <c r="B8366" t="s">
        <v>22</v>
      </c>
      <c r="C8366">
        <v>83</v>
      </c>
      <c r="D8366">
        <v>80</v>
      </c>
      <c r="E8366">
        <v>99</v>
      </c>
    </row>
    <row r="8367" spans="1:5" x14ac:dyDescent="0.25">
      <c r="A8367" t="s">
        <v>23</v>
      </c>
      <c r="B8367" t="s">
        <v>22</v>
      </c>
      <c r="C8367">
        <v>83</v>
      </c>
      <c r="D8367">
        <v>79</v>
      </c>
      <c r="E8367">
        <v>93</v>
      </c>
    </row>
    <row r="8368" spans="1:5" x14ac:dyDescent="0.25">
      <c r="A8368" t="s">
        <v>23</v>
      </c>
      <c r="B8368" t="s">
        <v>22</v>
      </c>
      <c r="C8368">
        <v>84</v>
      </c>
      <c r="D8368">
        <v>79</v>
      </c>
      <c r="E8368">
        <v>100</v>
      </c>
    </row>
    <row r="8369" spans="1:5" x14ac:dyDescent="0.25">
      <c r="A8369" t="s">
        <v>23</v>
      </c>
      <c r="B8369" t="s">
        <v>22</v>
      </c>
      <c r="C8369">
        <v>84</v>
      </c>
      <c r="D8369">
        <v>78</v>
      </c>
      <c r="E8369">
        <v>109</v>
      </c>
    </row>
    <row r="8370" spans="1:5" x14ac:dyDescent="0.25">
      <c r="A8370" t="s">
        <v>23</v>
      </c>
      <c r="B8370" t="s">
        <v>22</v>
      </c>
      <c r="C8370">
        <v>84</v>
      </c>
      <c r="D8370">
        <v>78</v>
      </c>
      <c r="E8370">
        <v>110</v>
      </c>
    </row>
    <row r="8371" spans="1:5" x14ac:dyDescent="0.25">
      <c r="A8371" t="s">
        <v>23</v>
      </c>
      <c r="B8371" t="s">
        <v>22</v>
      </c>
      <c r="C8371">
        <v>84</v>
      </c>
      <c r="D8371">
        <v>77</v>
      </c>
      <c r="E8371">
        <v>101</v>
      </c>
    </row>
    <row r="8372" spans="1:5" x14ac:dyDescent="0.25">
      <c r="A8372" t="s">
        <v>23</v>
      </c>
      <c r="B8372" t="s">
        <v>22</v>
      </c>
      <c r="C8372">
        <v>84</v>
      </c>
      <c r="D8372">
        <v>75</v>
      </c>
      <c r="E8372">
        <v>97</v>
      </c>
    </row>
    <row r="8373" spans="1:5" x14ac:dyDescent="0.25">
      <c r="A8373" t="s">
        <v>23</v>
      </c>
      <c r="B8373" t="s">
        <v>22</v>
      </c>
      <c r="C8373">
        <v>84</v>
      </c>
      <c r="D8373">
        <v>75</v>
      </c>
      <c r="E8373">
        <v>100</v>
      </c>
    </row>
    <row r="8374" spans="1:5" x14ac:dyDescent="0.25">
      <c r="A8374" t="s">
        <v>23</v>
      </c>
      <c r="B8374" t="s">
        <v>22</v>
      </c>
      <c r="C8374">
        <v>85</v>
      </c>
      <c r="D8374">
        <v>74</v>
      </c>
      <c r="E8374">
        <v>105</v>
      </c>
    </row>
    <row r="8375" spans="1:5" x14ac:dyDescent="0.25">
      <c r="A8375" t="s">
        <v>23</v>
      </c>
      <c r="B8375" t="s">
        <v>22</v>
      </c>
      <c r="C8375">
        <v>85</v>
      </c>
      <c r="D8375">
        <v>75</v>
      </c>
      <c r="E8375">
        <v>104</v>
      </c>
    </row>
    <row r="8376" spans="1:5" x14ac:dyDescent="0.25">
      <c r="A8376" t="s">
        <v>23</v>
      </c>
      <c r="B8376" t="s">
        <v>22</v>
      </c>
      <c r="C8376">
        <v>85</v>
      </c>
      <c r="D8376">
        <v>75</v>
      </c>
      <c r="E8376">
        <v>105</v>
      </c>
    </row>
    <row r="8377" spans="1:5" x14ac:dyDescent="0.25">
      <c r="A8377" t="s">
        <v>23</v>
      </c>
      <c r="B8377" t="s">
        <v>22</v>
      </c>
      <c r="C8377">
        <v>84</v>
      </c>
      <c r="D8377">
        <v>76</v>
      </c>
      <c r="E8377">
        <v>108</v>
      </c>
    </row>
    <row r="8378" spans="1:5" x14ac:dyDescent="0.25">
      <c r="A8378" t="s">
        <v>23</v>
      </c>
      <c r="B8378" t="s">
        <v>22</v>
      </c>
      <c r="C8378">
        <v>84</v>
      </c>
      <c r="D8378">
        <v>78</v>
      </c>
      <c r="E8378">
        <v>109</v>
      </c>
    </row>
    <row r="8379" spans="1:5" x14ac:dyDescent="0.25">
      <c r="A8379" t="s">
        <v>23</v>
      </c>
      <c r="B8379" t="s">
        <v>22</v>
      </c>
      <c r="C8379">
        <v>83</v>
      </c>
      <c r="D8379">
        <v>79</v>
      </c>
      <c r="E8379">
        <v>109</v>
      </c>
    </row>
    <row r="8380" spans="1:5" x14ac:dyDescent="0.25">
      <c r="A8380" t="s">
        <v>23</v>
      </c>
      <c r="B8380" t="s">
        <v>22</v>
      </c>
      <c r="C8380">
        <v>83</v>
      </c>
      <c r="D8380">
        <v>80</v>
      </c>
      <c r="E8380">
        <v>109</v>
      </c>
    </row>
    <row r="8381" spans="1:5" x14ac:dyDescent="0.25">
      <c r="A8381" t="s">
        <v>23</v>
      </c>
      <c r="B8381" t="s">
        <v>22</v>
      </c>
      <c r="C8381">
        <v>84</v>
      </c>
      <c r="D8381">
        <v>80</v>
      </c>
      <c r="E8381">
        <v>110</v>
      </c>
    </row>
    <row r="8382" spans="1:5" x14ac:dyDescent="0.25">
      <c r="A8382" t="s">
        <v>23</v>
      </c>
      <c r="B8382" t="s">
        <v>22</v>
      </c>
      <c r="C8382">
        <v>84</v>
      </c>
      <c r="D8382">
        <v>81</v>
      </c>
      <c r="E8382">
        <v>110</v>
      </c>
    </row>
    <row r="8383" spans="1:5" x14ac:dyDescent="0.25">
      <c r="A8383" t="s">
        <v>23</v>
      </c>
      <c r="B8383" t="s">
        <v>22</v>
      </c>
      <c r="C8383">
        <v>85</v>
      </c>
      <c r="D8383">
        <v>81</v>
      </c>
      <c r="E8383">
        <v>110</v>
      </c>
    </row>
    <row r="8384" spans="1:5" x14ac:dyDescent="0.25">
      <c r="A8384" t="s">
        <v>23</v>
      </c>
      <c r="B8384" t="s">
        <v>22</v>
      </c>
      <c r="C8384">
        <v>85</v>
      </c>
      <c r="D8384">
        <v>82</v>
      </c>
      <c r="E8384">
        <v>110</v>
      </c>
    </row>
    <row r="8385" spans="1:5" x14ac:dyDescent="0.25">
      <c r="A8385" t="s">
        <v>23</v>
      </c>
      <c r="B8385" t="s">
        <v>22</v>
      </c>
      <c r="C8385">
        <v>85</v>
      </c>
      <c r="D8385">
        <v>82</v>
      </c>
      <c r="E8385">
        <v>110</v>
      </c>
    </row>
    <row r="8386" spans="1:5" x14ac:dyDescent="0.25">
      <c r="A8386" t="s">
        <v>23</v>
      </c>
      <c r="B8386" t="s">
        <v>22</v>
      </c>
      <c r="C8386">
        <v>84</v>
      </c>
      <c r="D8386">
        <v>82</v>
      </c>
      <c r="E8386">
        <v>110</v>
      </c>
    </row>
    <row r="8387" spans="1:5" x14ac:dyDescent="0.25">
      <c r="A8387" t="s">
        <v>23</v>
      </c>
      <c r="B8387" t="s">
        <v>22</v>
      </c>
      <c r="C8387">
        <v>84</v>
      </c>
      <c r="D8387">
        <v>81</v>
      </c>
      <c r="E8387">
        <v>110</v>
      </c>
    </row>
    <row r="8388" spans="1:5" x14ac:dyDescent="0.25">
      <c r="A8388" t="s">
        <v>23</v>
      </c>
      <c r="B8388" t="s">
        <v>22</v>
      </c>
      <c r="C8388">
        <v>84</v>
      </c>
      <c r="D8388">
        <v>80</v>
      </c>
      <c r="E8388">
        <v>110</v>
      </c>
    </row>
    <row r="8389" spans="1:5" x14ac:dyDescent="0.25">
      <c r="A8389" t="s">
        <v>23</v>
      </c>
      <c r="B8389" t="s">
        <v>22</v>
      </c>
      <c r="C8389">
        <v>84</v>
      </c>
      <c r="D8389">
        <v>79</v>
      </c>
      <c r="E8389">
        <v>110</v>
      </c>
    </row>
    <row r="8390" spans="1:5" x14ac:dyDescent="0.25">
      <c r="A8390" t="s">
        <v>23</v>
      </c>
      <c r="B8390" t="s">
        <v>22</v>
      </c>
      <c r="C8390">
        <v>84</v>
      </c>
      <c r="D8390">
        <v>79</v>
      </c>
      <c r="E8390">
        <v>110</v>
      </c>
    </row>
    <row r="8391" spans="1:5" x14ac:dyDescent="0.25">
      <c r="A8391" t="s">
        <v>23</v>
      </c>
      <c r="B8391" t="s">
        <v>22</v>
      </c>
      <c r="C8391">
        <v>84</v>
      </c>
      <c r="D8391">
        <v>78</v>
      </c>
      <c r="E8391">
        <v>110</v>
      </c>
    </row>
    <row r="8392" spans="1:5" x14ac:dyDescent="0.25">
      <c r="A8392" t="s">
        <v>23</v>
      </c>
      <c r="B8392" t="s">
        <v>22</v>
      </c>
      <c r="C8392">
        <v>85</v>
      </c>
      <c r="D8392">
        <v>77</v>
      </c>
      <c r="E8392">
        <v>108</v>
      </c>
    </row>
    <row r="8393" spans="1:5" x14ac:dyDescent="0.25">
      <c r="A8393" t="s">
        <v>23</v>
      </c>
      <c r="B8393" t="s">
        <v>22</v>
      </c>
      <c r="C8393">
        <v>86</v>
      </c>
      <c r="D8393">
        <v>76</v>
      </c>
      <c r="E8393">
        <v>101</v>
      </c>
    </row>
    <row r="8394" spans="1:5" x14ac:dyDescent="0.25">
      <c r="A8394" t="s">
        <v>23</v>
      </c>
      <c r="B8394" t="s">
        <v>22</v>
      </c>
      <c r="C8394">
        <v>86</v>
      </c>
      <c r="D8394">
        <v>76</v>
      </c>
      <c r="E8394">
        <v>100</v>
      </c>
    </row>
    <row r="8395" spans="1:5" x14ac:dyDescent="0.25">
      <c r="A8395" t="s">
        <v>23</v>
      </c>
      <c r="B8395" t="s">
        <v>22</v>
      </c>
      <c r="C8395">
        <v>87</v>
      </c>
      <c r="D8395">
        <v>76</v>
      </c>
      <c r="E8395">
        <v>103</v>
      </c>
    </row>
    <row r="8396" spans="1:5" x14ac:dyDescent="0.25">
      <c r="A8396" t="s">
        <v>23</v>
      </c>
      <c r="B8396" t="s">
        <v>22</v>
      </c>
      <c r="C8396">
        <v>87</v>
      </c>
      <c r="D8396">
        <v>76</v>
      </c>
      <c r="E8396">
        <v>107</v>
      </c>
    </row>
    <row r="8397" spans="1:5" x14ac:dyDescent="0.25">
      <c r="A8397" t="s">
        <v>23</v>
      </c>
      <c r="B8397" t="s">
        <v>22</v>
      </c>
      <c r="C8397">
        <v>86</v>
      </c>
      <c r="D8397">
        <v>77</v>
      </c>
      <c r="E8397">
        <v>110</v>
      </c>
    </row>
    <row r="8398" spans="1:5" x14ac:dyDescent="0.25">
      <c r="A8398" t="s">
        <v>23</v>
      </c>
      <c r="B8398" t="s">
        <v>22</v>
      </c>
      <c r="C8398">
        <v>86</v>
      </c>
      <c r="D8398">
        <v>78</v>
      </c>
      <c r="E8398">
        <v>110</v>
      </c>
    </row>
    <row r="8399" spans="1:5" x14ac:dyDescent="0.25">
      <c r="A8399" t="s">
        <v>23</v>
      </c>
      <c r="B8399" t="s">
        <v>22</v>
      </c>
      <c r="C8399">
        <v>85</v>
      </c>
      <c r="D8399">
        <v>78</v>
      </c>
      <c r="E8399">
        <v>110</v>
      </c>
    </row>
    <row r="8400" spans="1:5" x14ac:dyDescent="0.25">
      <c r="A8400" t="s">
        <v>23</v>
      </c>
      <c r="B8400" t="s">
        <v>22</v>
      </c>
      <c r="C8400">
        <v>85</v>
      </c>
      <c r="D8400">
        <v>79</v>
      </c>
      <c r="E8400">
        <v>110</v>
      </c>
    </row>
    <row r="8401" spans="1:5" x14ac:dyDescent="0.25">
      <c r="A8401" t="s">
        <v>23</v>
      </c>
      <c r="B8401" t="s">
        <v>22</v>
      </c>
      <c r="C8401">
        <v>85</v>
      </c>
      <c r="D8401">
        <v>79</v>
      </c>
      <c r="E8401">
        <v>110</v>
      </c>
    </row>
    <row r="8402" spans="1:5" x14ac:dyDescent="0.25">
      <c r="A8402" t="s">
        <v>23</v>
      </c>
      <c r="B8402" t="s">
        <v>22</v>
      </c>
      <c r="C8402">
        <v>84</v>
      </c>
      <c r="D8402">
        <v>80</v>
      </c>
      <c r="E8402">
        <v>110</v>
      </c>
    </row>
    <row r="8403" spans="1:5" x14ac:dyDescent="0.25">
      <c r="A8403" t="s">
        <v>23</v>
      </c>
      <c r="B8403" t="s">
        <v>22</v>
      </c>
      <c r="C8403">
        <v>84</v>
      </c>
      <c r="D8403">
        <v>81</v>
      </c>
      <c r="E8403">
        <v>110</v>
      </c>
    </row>
    <row r="8404" spans="1:5" x14ac:dyDescent="0.25">
      <c r="A8404" t="s">
        <v>23</v>
      </c>
      <c r="B8404" t="s">
        <v>22</v>
      </c>
      <c r="C8404">
        <v>85</v>
      </c>
      <c r="D8404">
        <v>81</v>
      </c>
      <c r="E8404">
        <v>110</v>
      </c>
    </row>
    <row r="8405" spans="1:5" x14ac:dyDescent="0.25">
      <c r="A8405" t="s">
        <v>23</v>
      </c>
      <c r="B8405" t="s">
        <v>22</v>
      </c>
      <c r="C8405">
        <v>85</v>
      </c>
      <c r="D8405">
        <v>81</v>
      </c>
      <c r="E8405">
        <v>110</v>
      </c>
    </row>
    <row r="8406" spans="1:5" x14ac:dyDescent="0.25">
      <c r="A8406" t="s">
        <v>23</v>
      </c>
      <c r="B8406" t="s">
        <v>22</v>
      </c>
      <c r="C8406">
        <v>85</v>
      </c>
      <c r="D8406">
        <v>82</v>
      </c>
      <c r="E8406">
        <v>110</v>
      </c>
    </row>
    <row r="8407" spans="1:5" x14ac:dyDescent="0.25">
      <c r="A8407" t="s">
        <v>23</v>
      </c>
      <c r="B8407" t="s">
        <v>22</v>
      </c>
      <c r="C8407">
        <v>85</v>
      </c>
      <c r="D8407">
        <v>82</v>
      </c>
      <c r="E8407">
        <v>110</v>
      </c>
    </row>
    <row r="8408" spans="1:5" x14ac:dyDescent="0.25">
      <c r="A8408" t="s">
        <v>23</v>
      </c>
      <c r="B8408" t="s">
        <v>22</v>
      </c>
      <c r="C8408">
        <v>85</v>
      </c>
      <c r="D8408">
        <v>82</v>
      </c>
      <c r="E8408">
        <v>110</v>
      </c>
    </row>
    <row r="8409" spans="1:5" x14ac:dyDescent="0.25">
      <c r="A8409" t="s">
        <v>23</v>
      </c>
      <c r="B8409" t="s">
        <v>22</v>
      </c>
      <c r="C8409">
        <v>85</v>
      </c>
      <c r="D8409">
        <v>82</v>
      </c>
      <c r="E8409">
        <v>110</v>
      </c>
    </row>
    <row r="8410" spans="1:5" x14ac:dyDescent="0.25">
      <c r="A8410" t="s">
        <v>23</v>
      </c>
      <c r="B8410" t="s">
        <v>22</v>
      </c>
      <c r="C8410">
        <v>85</v>
      </c>
      <c r="D8410">
        <v>81</v>
      </c>
      <c r="E8410">
        <v>110</v>
      </c>
    </row>
    <row r="8411" spans="1:5" x14ac:dyDescent="0.25">
      <c r="A8411" t="s">
        <v>23</v>
      </c>
      <c r="B8411" t="s">
        <v>22</v>
      </c>
      <c r="C8411">
        <v>85</v>
      </c>
      <c r="D8411">
        <v>80</v>
      </c>
      <c r="E8411">
        <v>110</v>
      </c>
    </row>
    <row r="8412" spans="1:5" x14ac:dyDescent="0.25">
      <c r="A8412" t="s">
        <v>23</v>
      </c>
      <c r="B8412" t="s">
        <v>22</v>
      </c>
      <c r="C8412">
        <v>85</v>
      </c>
      <c r="D8412">
        <v>79</v>
      </c>
      <c r="E8412">
        <v>110</v>
      </c>
    </row>
    <row r="8413" spans="1:5" x14ac:dyDescent="0.25">
      <c r="A8413" t="s">
        <v>23</v>
      </c>
      <c r="B8413" t="s">
        <v>22</v>
      </c>
      <c r="C8413">
        <v>85</v>
      </c>
      <c r="D8413">
        <v>79</v>
      </c>
      <c r="E8413">
        <v>110</v>
      </c>
    </row>
    <row r="8414" spans="1:5" x14ac:dyDescent="0.25">
      <c r="A8414" t="s">
        <v>23</v>
      </c>
      <c r="B8414" t="s">
        <v>22</v>
      </c>
      <c r="C8414">
        <v>85</v>
      </c>
      <c r="D8414">
        <v>78</v>
      </c>
      <c r="E8414">
        <v>110</v>
      </c>
    </row>
    <row r="8415" spans="1:5" x14ac:dyDescent="0.25">
      <c r="A8415" t="s">
        <v>23</v>
      </c>
      <c r="B8415" t="s">
        <v>22</v>
      </c>
      <c r="C8415">
        <v>85</v>
      </c>
      <c r="D8415">
        <v>77</v>
      </c>
      <c r="E8415">
        <v>110</v>
      </c>
    </row>
    <row r="8416" spans="1:5" x14ac:dyDescent="0.25">
      <c r="A8416" t="s">
        <v>23</v>
      </c>
      <c r="B8416" t="s">
        <v>22</v>
      </c>
      <c r="C8416">
        <v>86</v>
      </c>
      <c r="D8416">
        <v>76</v>
      </c>
      <c r="E8416">
        <v>110</v>
      </c>
    </row>
    <row r="8417" spans="1:5" x14ac:dyDescent="0.25">
      <c r="A8417" t="s">
        <v>23</v>
      </c>
      <c r="B8417" t="s">
        <v>22</v>
      </c>
      <c r="C8417">
        <v>86</v>
      </c>
      <c r="D8417">
        <v>76</v>
      </c>
      <c r="E8417">
        <v>110</v>
      </c>
    </row>
    <row r="8418" spans="1:5" x14ac:dyDescent="0.25">
      <c r="A8418" t="s">
        <v>23</v>
      </c>
      <c r="B8418" t="s">
        <v>22</v>
      </c>
      <c r="C8418">
        <v>87</v>
      </c>
      <c r="D8418">
        <v>75</v>
      </c>
      <c r="E8418">
        <v>110</v>
      </c>
    </row>
    <row r="8419" spans="1:5" x14ac:dyDescent="0.25">
      <c r="A8419" t="s">
        <v>23</v>
      </c>
      <c r="B8419" t="s">
        <v>22</v>
      </c>
      <c r="C8419">
        <v>87</v>
      </c>
      <c r="D8419">
        <v>75</v>
      </c>
      <c r="E8419">
        <v>110</v>
      </c>
    </row>
    <row r="8420" spans="1:5" x14ac:dyDescent="0.25">
      <c r="A8420" t="s">
        <v>23</v>
      </c>
      <c r="B8420" t="s">
        <v>22</v>
      </c>
      <c r="C8420">
        <v>86</v>
      </c>
      <c r="D8420">
        <v>75</v>
      </c>
      <c r="E8420">
        <v>110</v>
      </c>
    </row>
    <row r="8421" spans="1:5" x14ac:dyDescent="0.25">
      <c r="A8421" t="s">
        <v>23</v>
      </c>
      <c r="B8421" t="s">
        <v>22</v>
      </c>
      <c r="C8421">
        <v>85</v>
      </c>
      <c r="D8421">
        <v>76</v>
      </c>
      <c r="E8421">
        <v>110</v>
      </c>
    </row>
    <row r="8422" spans="1:5" x14ac:dyDescent="0.25">
      <c r="A8422" t="s">
        <v>23</v>
      </c>
      <c r="B8422" t="s">
        <v>22</v>
      </c>
      <c r="C8422">
        <v>85</v>
      </c>
      <c r="D8422">
        <v>77</v>
      </c>
      <c r="E8422">
        <v>110</v>
      </c>
    </row>
    <row r="8423" spans="1:5" x14ac:dyDescent="0.25">
      <c r="A8423" t="s">
        <v>23</v>
      </c>
      <c r="B8423" t="s">
        <v>22</v>
      </c>
      <c r="C8423">
        <v>85</v>
      </c>
      <c r="D8423">
        <v>77</v>
      </c>
      <c r="E8423">
        <v>110</v>
      </c>
    </row>
    <row r="8424" spans="1:5" x14ac:dyDescent="0.25">
      <c r="A8424" t="s">
        <v>23</v>
      </c>
      <c r="B8424" t="s">
        <v>22</v>
      </c>
      <c r="C8424">
        <v>85</v>
      </c>
      <c r="D8424">
        <v>78</v>
      </c>
      <c r="E8424">
        <v>110</v>
      </c>
    </row>
    <row r="8425" spans="1:5" x14ac:dyDescent="0.25">
      <c r="A8425" t="s">
        <v>23</v>
      </c>
      <c r="B8425" t="s">
        <v>22</v>
      </c>
      <c r="C8425">
        <v>85</v>
      </c>
      <c r="D8425">
        <v>79</v>
      </c>
      <c r="E8425">
        <v>110</v>
      </c>
    </row>
    <row r="8426" spans="1:5" x14ac:dyDescent="0.25">
      <c r="A8426" t="s">
        <v>23</v>
      </c>
      <c r="B8426" t="s">
        <v>22</v>
      </c>
      <c r="C8426">
        <v>85</v>
      </c>
      <c r="D8426">
        <v>80</v>
      </c>
      <c r="E8426">
        <v>110</v>
      </c>
    </row>
    <row r="8427" spans="1:5" x14ac:dyDescent="0.25">
      <c r="A8427" t="s">
        <v>23</v>
      </c>
      <c r="B8427" t="s">
        <v>22</v>
      </c>
      <c r="C8427">
        <v>86</v>
      </c>
      <c r="D8427">
        <v>82</v>
      </c>
      <c r="E8427">
        <v>110</v>
      </c>
    </row>
    <row r="8428" spans="1:5" x14ac:dyDescent="0.25">
      <c r="A8428" t="s">
        <v>23</v>
      </c>
      <c r="B8428" t="s">
        <v>22</v>
      </c>
      <c r="C8428">
        <v>87</v>
      </c>
      <c r="D8428">
        <v>83</v>
      </c>
      <c r="E8428">
        <v>110</v>
      </c>
    </row>
    <row r="8429" spans="1:5" x14ac:dyDescent="0.25">
      <c r="A8429" t="s">
        <v>23</v>
      </c>
      <c r="B8429" t="s">
        <v>22</v>
      </c>
      <c r="C8429">
        <v>87</v>
      </c>
      <c r="D8429">
        <v>83</v>
      </c>
      <c r="E8429">
        <v>110</v>
      </c>
    </row>
    <row r="8430" spans="1:5" x14ac:dyDescent="0.25">
      <c r="A8430" t="s">
        <v>23</v>
      </c>
      <c r="B8430" t="s">
        <v>22</v>
      </c>
      <c r="C8430">
        <v>87</v>
      </c>
      <c r="D8430">
        <v>83</v>
      </c>
      <c r="E8430">
        <v>110</v>
      </c>
    </row>
    <row r="8431" spans="1:5" x14ac:dyDescent="0.25">
      <c r="A8431" t="s">
        <v>23</v>
      </c>
      <c r="B8431" t="s">
        <v>22</v>
      </c>
      <c r="C8431">
        <v>86</v>
      </c>
      <c r="D8431">
        <v>82</v>
      </c>
      <c r="E8431">
        <v>110</v>
      </c>
    </row>
    <row r="8432" spans="1:5" x14ac:dyDescent="0.25">
      <c r="A8432" t="s">
        <v>23</v>
      </c>
      <c r="B8432" t="s">
        <v>22</v>
      </c>
      <c r="C8432">
        <v>85</v>
      </c>
      <c r="D8432">
        <v>81</v>
      </c>
      <c r="E8432">
        <v>110</v>
      </c>
    </row>
    <row r="8433" spans="1:5" x14ac:dyDescent="0.25">
      <c r="A8433" t="s">
        <v>23</v>
      </c>
      <c r="B8433" t="s">
        <v>22</v>
      </c>
      <c r="C8433">
        <v>85</v>
      </c>
      <c r="D8433">
        <v>80</v>
      </c>
      <c r="E8433">
        <v>110</v>
      </c>
    </row>
    <row r="8434" spans="1:5" x14ac:dyDescent="0.25">
      <c r="A8434" t="s">
        <v>23</v>
      </c>
      <c r="B8434" t="s">
        <v>22</v>
      </c>
      <c r="C8434">
        <v>85</v>
      </c>
      <c r="D8434">
        <v>79</v>
      </c>
      <c r="E8434">
        <v>110</v>
      </c>
    </row>
    <row r="8435" spans="1:5" x14ac:dyDescent="0.25">
      <c r="A8435" t="s">
        <v>23</v>
      </c>
      <c r="B8435" t="s">
        <v>22</v>
      </c>
      <c r="C8435">
        <v>85</v>
      </c>
      <c r="D8435">
        <v>78</v>
      </c>
      <c r="E8435">
        <v>110</v>
      </c>
    </row>
    <row r="8436" spans="1:5" x14ac:dyDescent="0.25">
      <c r="A8436" t="s">
        <v>23</v>
      </c>
      <c r="B8436" t="s">
        <v>22</v>
      </c>
      <c r="C8436">
        <v>85</v>
      </c>
      <c r="D8436">
        <v>77</v>
      </c>
      <c r="E8436">
        <v>110</v>
      </c>
    </row>
    <row r="8437" spans="1:5" x14ac:dyDescent="0.25">
      <c r="A8437" t="s">
        <v>23</v>
      </c>
      <c r="B8437" t="s">
        <v>22</v>
      </c>
      <c r="C8437">
        <v>86</v>
      </c>
      <c r="D8437">
        <v>76</v>
      </c>
      <c r="E8437">
        <v>110</v>
      </c>
    </row>
    <row r="8438" spans="1:5" x14ac:dyDescent="0.25">
      <c r="A8438" t="s">
        <v>23</v>
      </c>
      <c r="B8438" t="s">
        <v>22</v>
      </c>
      <c r="C8438">
        <v>86</v>
      </c>
      <c r="D8438">
        <v>76</v>
      </c>
      <c r="E8438">
        <v>110</v>
      </c>
    </row>
    <row r="8439" spans="1:5" x14ac:dyDescent="0.25">
      <c r="A8439" t="s">
        <v>23</v>
      </c>
      <c r="B8439" t="s">
        <v>22</v>
      </c>
      <c r="C8439">
        <v>85</v>
      </c>
      <c r="D8439">
        <v>76</v>
      </c>
      <c r="E8439">
        <v>110</v>
      </c>
    </row>
    <row r="8440" spans="1:5" x14ac:dyDescent="0.25">
      <c r="A8440" t="s">
        <v>23</v>
      </c>
      <c r="B8440" t="s">
        <v>22</v>
      </c>
      <c r="C8440">
        <v>85</v>
      </c>
      <c r="D8440">
        <v>78</v>
      </c>
      <c r="E8440">
        <v>110</v>
      </c>
    </row>
    <row r="8441" spans="1:5" x14ac:dyDescent="0.25">
      <c r="A8441" t="s">
        <v>23</v>
      </c>
      <c r="B8441" t="s">
        <v>22</v>
      </c>
      <c r="C8441">
        <v>84</v>
      </c>
      <c r="D8441">
        <v>79</v>
      </c>
      <c r="E8441">
        <v>110</v>
      </c>
    </row>
    <row r="8442" spans="1:5" x14ac:dyDescent="0.25">
      <c r="A8442" t="s">
        <v>23</v>
      </c>
      <c r="B8442" t="s">
        <v>22</v>
      </c>
      <c r="C8442">
        <v>84</v>
      </c>
      <c r="D8442">
        <v>79</v>
      </c>
      <c r="E8442">
        <v>110</v>
      </c>
    </row>
    <row r="8443" spans="1:5" x14ac:dyDescent="0.25">
      <c r="A8443" t="s">
        <v>23</v>
      </c>
      <c r="B8443" t="s">
        <v>22</v>
      </c>
      <c r="C8443">
        <v>84</v>
      </c>
      <c r="D8443">
        <v>80</v>
      </c>
      <c r="E8443">
        <v>110</v>
      </c>
    </row>
    <row r="8444" spans="1:5" x14ac:dyDescent="0.25">
      <c r="A8444" t="s">
        <v>23</v>
      </c>
      <c r="B8444" t="s">
        <v>22</v>
      </c>
      <c r="C8444">
        <v>84</v>
      </c>
      <c r="D8444">
        <v>81</v>
      </c>
      <c r="E8444">
        <v>110</v>
      </c>
    </row>
    <row r="8445" spans="1:5" x14ac:dyDescent="0.25">
      <c r="A8445" t="s">
        <v>23</v>
      </c>
      <c r="B8445" t="s">
        <v>22</v>
      </c>
      <c r="C8445">
        <v>84</v>
      </c>
      <c r="D8445">
        <v>81</v>
      </c>
      <c r="E8445">
        <v>107</v>
      </c>
    </row>
    <row r="8446" spans="1:5" x14ac:dyDescent="0.25">
      <c r="A8446" t="s">
        <v>23</v>
      </c>
      <c r="B8446" t="s">
        <v>22</v>
      </c>
      <c r="C8446">
        <v>84</v>
      </c>
      <c r="D8446">
        <v>81</v>
      </c>
      <c r="E8446">
        <v>94</v>
      </c>
    </row>
    <row r="8447" spans="1:5" x14ac:dyDescent="0.25">
      <c r="A8447" t="s">
        <v>23</v>
      </c>
      <c r="B8447" t="s">
        <v>22</v>
      </c>
      <c r="C8447">
        <v>83</v>
      </c>
      <c r="D8447">
        <v>81</v>
      </c>
      <c r="E8447">
        <v>91</v>
      </c>
    </row>
    <row r="8448" spans="1:5" x14ac:dyDescent="0.25">
      <c r="A8448" t="s">
        <v>23</v>
      </c>
      <c r="B8448" t="s">
        <v>22</v>
      </c>
      <c r="C8448">
        <v>82</v>
      </c>
      <c r="D8448">
        <v>81</v>
      </c>
      <c r="E8448">
        <v>97</v>
      </c>
    </row>
    <row r="8449" spans="1:5" x14ac:dyDescent="0.25">
      <c r="A8449" t="s">
        <v>23</v>
      </c>
      <c r="B8449" t="s">
        <v>22</v>
      </c>
      <c r="C8449">
        <v>81</v>
      </c>
      <c r="D8449">
        <v>81</v>
      </c>
      <c r="E8449">
        <v>109</v>
      </c>
    </row>
    <row r="8450" spans="1:5" x14ac:dyDescent="0.25">
      <c r="A8450" t="s">
        <v>23</v>
      </c>
      <c r="B8450" t="s">
        <v>22</v>
      </c>
      <c r="C8450">
        <v>81</v>
      </c>
      <c r="D8450">
        <v>81</v>
      </c>
      <c r="E8450">
        <v>110</v>
      </c>
    </row>
    <row r="8451" spans="1:5" x14ac:dyDescent="0.25">
      <c r="A8451" t="s">
        <v>23</v>
      </c>
      <c r="B8451" t="s">
        <v>22</v>
      </c>
      <c r="C8451">
        <v>81</v>
      </c>
      <c r="D8451">
        <v>81</v>
      </c>
      <c r="E8451">
        <v>110</v>
      </c>
    </row>
    <row r="8452" spans="1:5" x14ac:dyDescent="0.25">
      <c r="A8452" t="s">
        <v>23</v>
      </c>
      <c r="B8452" t="s">
        <v>22</v>
      </c>
      <c r="C8452">
        <v>81</v>
      </c>
      <c r="D8452">
        <v>81</v>
      </c>
      <c r="E8452">
        <v>110</v>
      </c>
    </row>
    <row r="8453" spans="1:5" x14ac:dyDescent="0.25">
      <c r="A8453" t="s">
        <v>23</v>
      </c>
      <c r="B8453" t="s">
        <v>22</v>
      </c>
      <c r="C8453">
        <v>81</v>
      </c>
      <c r="D8453">
        <v>81</v>
      </c>
      <c r="E8453">
        <v>110</v>
      </c>
    </row>
    <row r="8454" spans="1:5" x14ac:dyDescent="0.25">
      <c r="A8454" t="s">
        <v>23</v>
      </c>
      <c r="B8454" t="s">
        <v>22</v>
      </c>
      <c r="C8454">
        <v>81</v>
      </c>
      <c r="D8454">
        <v>81</v>
      </c>
      <c r="E8454">
        <v>101</v>
      </c>
    </row>
    <row r="8455" spans="1:5" x14ac:dyDescent="0.25">
      <c r="A8455" t="s">
        <v>23</v>
      </c>
      <c r="B8455" t="s">
        <v>22</v>
      </c>
      <c r="C8455">
        <v>81</v>
      </c>
      <c r="D8455">
        <v>81</v>
      </c>
      <c r="E8455">
        <v>97</v>
      </c>
    </row>
    <row r="8456" spans="1:5" x14ac:dyDescent="0.25">
      <c r="A8456" t="s">
        <v>23</v>
      </c>
      <c r="B8456" t="s">
        <v>22</v>
      </c>
      <c r="C8456">
        <v>81</v>
      </c>
      <c r="D8456">
        <v>81</v>
      </c>
      <c r="E8456">
        <v>107</v>
      </c>
    </row>
    <row r="8457" spans="1:5" x14ac:dyDescent="0.25">
      <c r="A8457" t="s">
        <v>23</v>
      </c>
      <c r="B8457" t="s">
        <v>22</v>
      </c>
      <c r="C8457">
        <v>81</v>
      </c>
      <c r="D8457">
        <v>81</v>
      </c>
      <c r="E8457">
        <v>110</v>
      </c>
    </row>
    <row r="8458" spans="1:5" x14ac:dyDescent="0.25">
      <c r="A8458" t="s">
        <v>23</v>
      </c>
      <c r="B8458" t="s">
        <v>22</v>
      </c>
      <c r="C8458">
        <v>81</v>
      </c>
      <c r="D8458">
        <v>80</v>
      </c>
      <c r="E8458">
        <v>110</v>
      </c>
    </row>
    <row r="8459" spans="1:5" x14ac:dyDescent="0.25">
      <c r="A8459" t="s">
        <v>23</v>
      </c>
      <c r="B8459" t="s">
        <v>22</v>
      </c>
      <c r="C8459">
        <v>82</v>
      </c>
      <c r="D8459">
        <v>81</v>
      </c>
      <c r="E8459">
        <v>110</v>
      </c>
    </row>
    <row r="8460" spans="1:5" x14ac:dyDescent="0.25">
      <c r="A8460" t="s">
        <v>23</v>
      </c>
      <c r="B8460" t="s">
        <v>22</v>
      </c>
      <c r="C8460">
        <v>82</v>
      </c>
      <c r="D8460">
        <v>81</v>
      </c>
      <c r="E8460">
        <v>98</v>
      </c>
    </row>
    <row r="8461" spans="1:5" x14ac:dyDescent="0.25">
      <c r="A8461" t="s">
        <v>23</v>
      </c>
      <c r="B8461" t="s">
        <v>22</v>
      </c>
      <c r="C8461">
        <v>82</v>
      </c>
      <c r="D8461">
        <v>80</v>
      </c>
      <c r="E8461">
        <v>91</v>
      </c>
    </row>
    <row r="8462" spans="1:5" x14ac:dyDescent="0.25">
      <c r="A8462" t="s">
        <v>23</v>
      </c>
      <c r="B8462" t="s">
        <v>22</v>
      </c>
      <c r="C8462">
        <v>82</v>
      </c>
      <c r="D8462">
        <v>80</v>
      </c>
      <c r="E8462">
        <v>100</v>
      </c>
    </row>
    <row r="8463" spans="1:5" x14ac:dyDescent="0.25">
      <c r="A8463" t="s">
        <v>23</v>
      </c>
      <c r="B8463" t="s">
        <v>22</v>
      </c>
      <c r="C8463">
        <v>82</v>
      </c>
      <c r="D8463">
        <v>80</v>
      </c>
      <c r="E8463">
        <v>107</v>
      </c>
    </row>
    <row r="8464" spans="1:5" x14ac:dyDescent="0.25">
      <c r="A8464" t="s">
        <v>23</v>
      </c>
      <c r="B8464" t="s">
        <v>22</v>
      </c>
      <c r="C8464">
        <v>81</v>
      </c>
      <c r="D8464">
        <v>80</v>
      </c>
      <c r="E8464">
        <v>103</v>
      </c>
    </row>
    <row r="8465" spans="1:5" x14ac:dyDescent="0.25">
      <c r="A8465" t="s">
        <v>23</v>
      </c>
      <c r="B8465" t="s">
        <v>22</v>
      </c>
      <c r="C8465">
        <v>81</v>
      </c>
      <c r="D8465">
        <v>80</v>
      </c>
      <c r="E8465">
        <v>110</v>
      </c>
    </row>
    <row r="8466" spans="1:5" x14ac:dyDescent="0.25">
      <c r="A8466" t="s">
        <v>23</v>
      </c>
      <c r="B8466" t="s">
        <v>22</v>
      </c>
      <c r="C8466">
        <v>81</v>
      </c>
      <c r="D8466">
        <v>80</v>
      </c>
      <c r="E8466">
        <v>110</v>
      </c>
    </row>
    <row r="8467" spans="1:5" x14ac:dyDescent="0.25">
      <c r="A8467" t="s">
        <v>23</v>
      </c>
      <c r="B8467" t="s">
        <v>22</v>
      </c>
      <c r="C8467">
        <v>81</v>
      </c>
      <c r="D8467">
        <v>80</v>
      </c>
      <c r="E8467">
        <v>110</v>
      </c>
    </row>
    <row r="8468" spans="1:5" x14ac:dyDescent="0.25">
      <c r="A8468" t="s">
        <v>23</v>
      </c>
      <c r="B8468" t="s">
        <v>22</v>
      </c>
      <c r="C8468">
        <v>82</v>
      </c>
      <c r="D8468">
        <v>80</v>
      </c>
      <c r="E8468">
        <v>110</v>
      </c>
    </row>
    <row r="8469" spans="1:5" x14ac:dyDescent="0.25">
      <c r="A8469" t="s">
        <v>23</v>
      </c>
      <c r="B8469" t="s">
        <v>22</v>
      </c>
      <c r="C8469">
        <v>81</v>
      </c>
      <c r="D8469">
        <v>80</v>
      </c>
      <c r="E8469">
        <v>110</v>
      </c>
    </row>
    <row r="8470" spans="1:5" x14ac:dyDescent="0.25">
      <c r="A8470" t="s">
        <v>23</v>
      </c>
      <c r="B8470" t="s">
        <v>22</v>
      </c>
      <c r="C8470">
        <v>82</v>
      </c>
      <c r="D8470">
        <v>80</v>
      </c>
      <c r="E8470">
        <v>110</v>
      </c>
    </row>
    <row r="8471" spans="1:5" x14ac:dyDescent="0.25">
      <c r="A8471" t="s">
        <v>23</v>
      </c>
      <c r="B8471" t="s">
        <v>22</v>
      </c>
      <c r="C8471">
        <v>82</v>
      </c>
      <c r="D8471">
        <v>80</v>
      </c>
      <c r="E8471">
        <v>98</v>
      </c>
    </row>
    <row r="8472" spans="1:5" x14ac:dyDescent="0.25">
      <c r="A8472" t="s">
        <v>23</v>
      </c>
      <c r="B8472" t="s">
        <v>22</v>
      </c>
      <c r="C8472">
        <v>82</v>
      </c>
      <c r="D8472">
        <v>80</v>
      </c>
      <c r="E8472">
        <v>103</v>
      </c>
    </row>
    <row r="8473" spans="1:5" x14ac:dyDescent="0.25">
      <c r="A8473" t="s">
        <v>23</v>
      </c>
      <c r="B8473" t="s">
        <v>22</v>
      </c>
      <c r="C8473">
        <v>82</v>
      </c>
      <c r="D8473">
        <v>80</v>
      </c>
      <c r="E8473">
        <v>110</v>
      </c>
    </row>
    <row r="8474" spans="1:5" x14ac:dyDescent="0.25">
      <c r="A8474" t="s">
        <v>23</v>
      </c>
      <c r="B8474" t="s">
        <v>22</v>
      </c>
      <c r="C8474">
        <v>82</v>
      </c>
      <c r="D8474">
        <v>80</v>
      </c>
      <c r="E8474">
        <v>110</v>
      </c>
    </row>
    <row r="8475" spans="1:5" x14ac:dyDescent="0.25">
      <c r="A8475" t="s">
        <v>23</v>
      </c>
      <c r="B8475" t="s">
        <v>22</v>
      </c>
      <c r="C8475">
        <v>82</v>
      </c>
      <c r="D8475">
        <v>80</v>
      </c>
      <c r="E8475">
        <v>99</v>
      </c>
    </row>
    <row r="8476" spans="1:5" x14ac:dyDescent="0.25">
      <c r="A8476" t="s">
        <v>23</v>
      </c>
      <c r="B8476" t="s">
        <v>22</v>
      </c>
      <c r="C8476">
        <v>82</v>
      </c>
      <c r="D8476">
        <v>80</v>
      </c>
      <c r="E8476">
        <v>95</v>
      </c>
    </row>
    <row r="8477" spans="1:5" x14ac:dyDescent="0.25">
      <c r="A8477" t="s">
        <v>23</v>
      </c>
      <c r="B8477" t="s">
        <v>22</v>
      </c>
      <c r="C8477">
        <v>82</v>
      </c>
      <c r="D8477">
        <v>81</v>
      </c>
      <c r="E8477">
        <v>105</v>
      </c>
    </row>
    <row r="8478" spans="1:5" x14ac:dyDescent="0.25">
      <c r="A8478" t="s">
        <v>23</v>
      </c>
      <c r="B8478" t="s">
        <v>22</v>
      </c>
      <c r="C8478">
        <v>82</v>
      </c>
      <c r="D8478">
        <v>81</v>
      </c>
      <c r="E8478">
        <v>110</v>
      </c>
    </row>
    <row r="8479" spans="1:5" x14ac:dyDescent="0.25">
      <c r="A8479" t="s">
        <v>23</v>
      </c>
      <c r="B8479" t="s">
        <v>22</v>
      </c>
      <c r="C8479">
        <v>82</v>
      </c>
      <c r="D8479">
        <v>81</v>
      </c>
      <c r="E8479">
        <v>110</v>
      </c>
    </row>
    <row r="8480" spans="1:5" x14ac:dyDescent="0.25">
      <c r="A8480" t="s">
        <v>23</v>
      </c>
      <c r="B8480" t="s">
        <v>22</v>
      </c>
      <c r="C8480">
        <v>82</v>
      </c>
      <c r="D8480">
        <v>81</v>
      </c>
      <c r="E8480">
        <v>110</v>
      </c>
    </row>
    <row r="8481" spans="1:5" x14ac:dyDescent="0.25">
      <c r="A8481" t="s">
        <v>23</v>
      </c>
      <c r="B8481" t="s">
        <v>22</v>
      </c>
      <c r="C8481">
        <v>82</v>
      </c>
      <c r="D8481">
        <v>81</v>
      </c>
      <c r="E8481">
        <v>99</v>
      </c>
    </row>
    <row r="8482" spans="1:5" x14ac:dyDescent="0.25">
      <c r="A8482" t="s">
        <v>23</v>
      </c>
      <c r="B8482" t="s">
        <v>22</v>
      </c>
      <c r="C8482">
        <v>81</v>
      </c>
      <c r="D8482">
        <v>81</v>
      </c>
      <c r="E8482">
        <v>103</v>
      </c>
    </row>
    <row r="8483" spans="1:5" x14ac:dyDescent="0.25">
      <c r="A8483" t="s">
        <v>23</v>
      </c>
      <c r="B8483" t="s">
        <v>22</v>
      </c>
      <c r="C8483">
        <v>81</v>
      </c>
      <c r="D8483">
        <v>81</v>
      </c>
      <c r="E8483">
        <v>110</v>
      </c>
    </row>
    <row r="8484" spans="1:5" x14ac:dyDescent="0.25">
      <c r="A8484" t="s">
        <v>23</v>
      </c>
      <c r="B8484" t="s">
        <v>22</v>
      </c>
      <c r="C8484">
        <v>82</v>
      </c>
      <c r="D8484">
        <v>81</v>
      </c>
      <c r="E8484">
        <v>110</v>
      </c>
    </row>
    <row r="8485" spans="1:5" x14ac:dyDescent="0.25">
      <c r="A8485" t="s">
        <v>23</v>
      </c>
      <c r="B8485" t="s">
        <v>22</v>
      </c>
      <c r="C8485">
        <v>82</v>
      </c>
      <c r="D8485">
        <v>81</v>
      </c>
      <c r="E8485">
        <v>105</v>
      </c>
    </row>
    <row r="8486" spans="1:5" x14ac:dyDescent="0.25">
      <c r="A8486" t="s">
        <v>23</v>
      </c>
      <c r="B8486" t="s">
        <v>22</v>
      </c>
      <c r="C8486">
        <v>81</v>
      </c>
      <c r="D8486">
        <v>81</v>
      </c>
      <c r="E8486">
        <v>99</v>
      </c>
    </row>
    <row r="8487" spans="1:5" x14ac:dyDescent="0.25">
      <c r="A8487" t="s">
        <v>23</v>
      </c>
      <c r="B8487" t="s">
        <v>22</v>
      </c>
      <c r="C8487">
        <v>81</v>
      </c>
      <c r="D8487">
        <v>81</v>
      </c>
      <c r="E8487">
        <v>105</v>
      </c>
    </row>
    <row r="8488" spans="1:5" x14ac:dyDescent="0.25">
      <c r="A8488" t="s">
        <v>23</v>
      </c>
      <c r="B8488" t="s">
        <v>22</v>
      </c>
      <c r="C8488">
        <v>82</v>
      </c>
      <c r="D8488">
        <v>81</v>
      </c>
      <c r="E8488">
        <v>110</v>
      </c>
    </row>
    <row r="8489" spans="1:5" x14ac:dyDescent="0.25">
      <c r="A8489" t="s">
        <v>23</v>
      </c>
      <c r="B8489" t="s">
        <v>22</v>
      </c>
      <c r="C8489">
        <v>82</v>
      </c>
      <c r="D8489">
        <v>81</v>
      </c>
      <c r="E8489">
        <v>110</v>
      </c>
    </row>
    <row r="8490" spans="1:5" x14ac:dyDescent="0.25">
      <c r="A8490" t="s">
        <v>23</v>
      </c>
      <c r="B8490" t="s">
        <v>22</v>
      </c>
      <c r="C8490">
        <v>82</v>
      </c>
      <c r="D8490">
        <v>81</v>
      </c>
      <c r="E8490">
        <v>104</v>
      </c>
    </row>
    <row r="8491" spans="1:5" x14ac:dyDescent="0.25">
      <c r="A8491" t="s">
        <v>23</v>
      </c>
      <c r="B8491" t="s">
        <v>22</v>
      </c>
      <c r="C8491">
        <v>82</v>
      </c>
      <c r="D8491">
        <v>81</v>
      </c>
      <c r="E8491">
        <v>96</v>
      </c>
    </row>
    <row r="8492" spans="1:5" x14ac:dyDescent="0.25">
      <c r="A8492" t="s">
        <v>23</v>
      </c>
      <c r="B8492" t="s">
        <v>22</v>
      </c>
      <c r="C8492">
        <v>82</v>
      </c>
      <c r="D8492">
        <v>81</v>
      </c>
      <c r="E8492">
        <v>100</v>
      </c>
    </row>
    <row r="8493" spans="1:5" x14ac:dyDescent="0.25">
      <c r="A8493" t="s">
        <v>23</v>
      </c>
      <c r="B8493" t="s">
        <v>22</v>
      </c>
      <c r="C8493">
        <v>82</v>
      </c>
      <c r="D8493">
        <v>81</v>
      </c>
      <c r="E8493">
        <v>105</v>
      </c>
    </row>
    <row r="8494" spans="1:5" x14ac:dyDescent="0.25">
      <c r="A8494" t="s">
        <v>23</v>
      </c>
      <c r="B8494" t="s">
        <v>22</v>
      </c>
      <c r="C8494">
        <v>82</v>
      </c>
      <c r="D8494">
        <v>81</v>
      </c>
      <c r="E8494">
        <v>102</v>
      </c>
    </row>
    <row r="8495" spans="1:5" x14ac:dyDescent="0.25">
      <c r="A8495" t="s">
        <v>23</v>
      </c>
      <c r="B8495" t="s">
        <v>22</v>
      </c>
      <c r="C8495">
        <v>82</v>
      </c>
      <c r="D8495">
        <v>81</v>
      </c>
      <c r="E8495">
        <v>105</v>
      </c>
    </row>
    <row r="8496" spans="1:5" x14ac:dyDescent="0.25">
      <c r="A8496" t="s">
        <v>23</v>
      </c>
      <c r="B8496" t="s">
        <v>22</v>
      </c>
      <c r="C8496">
        <v>82</v>
      </c>
      <c r="D8496">
        <v>81</v>
      </c>
      <c r="E8496">
        <v>110</v>
      </c>
    </row>
    <row r="8497" spans="1:5" x14ac:dyDescent="0.25">
      <c r="A8497" t="s">
        <v>23</v>
      </c>
      <c r="B8497" t="s">
        <v>22</v>
      </c>
      <c r="C8497">
        <v>82</v>
      </c>
      <c r="D8497">
        <v>81</v>
      </c>
      <c r="E8497">
        <v>110</v>
      </c>
    </row>
    <row r="8498" spans="1:5" x14ac:dyDescent="0.25">
      <c r="A8498" t="s">
        <v>23</v>
      </c>
      <c r="B8498" t="s">
        <v>22</v>
      </c>
      <c r="C8498">
        <v>82</v>
      </c>
      <c r="D8498">
        <v>81</v>
      </c>
      <c r="E8498">
        <v>110</v>
      </c>
    </row>
    <row r="8499" spans="1:5" x14ac:dyDescent="0.25">
      <c r="A8499" t="s">
        <v>23</v>
      </c>
      <c r="B8499" t="s">
        <v>22</v>
      </c>
      <c r="C8499">
        <v>82</v>
      </c>
      <c r="D8499">
        <v>81</v>
      </c>
      <c r="E8499">
        <v>110</v>
      </c>
    </row>
    <row r="8500" spans="1:5" x14ac:dyDescent="0.25">
      <c r="A8500" t="s">
        <v>23</v>
      </c>
      <c r="B8500" t="s">
        <v>22</v>
      </c>
      <c r="C8500">
        <v>82</v>
      </c>
      <c r="D8500">
        <v>81</v>
      </c>
      <c r="E8500">
        <v>110</v>
      </c>
    </row>
    <row r="8501" spans="1:5" x14ac:dyDescent="0.25">
      <c r="A8501" t="s">
        <v>23</v>
      </c>
      <c r="B8501" t="s">
        <v>22</v>
      </c>
      <c r="C8501">
        <v>82</v>
      </c>
      <c r="D8501">
        <v>81</v>
      </c>
      <c r="E8501">
        <v>110</v>
      </c>
    </row>
    <row r="8502" spans="1:5" x14ac:dyDescent="0.25">
      <c r="A8502" t="s">
        <v>23</v>
      </c>
      <c r="B8502" t="s">
        <v>22</v>
      </c>
      <c r="C8502">
        <v>82</v>
      </c>
      <c r="D8502">
        <v>81</v>
      </c>
      <c r="E8502">
        <v>91</v>
      </c>
    </row>
    <row r="8503" spans="1:5" x14ac:dyDescent="0.25">
      <c r="A8503" t="s">
        <v>23</v>
      </c>
      <c r="B8503" t="s">
        <v>22</v>
      </c>
      <c r="C8503">
        <v>82</v>
      </c>
      <c r="D8503">
        <v>81</v>
      </c>
      <c r="E8503">
        <v>86</v>
      </c>
    </row>
    <row r="8504" spans="1:5" x14ac:dyDescent="0.25">
      <c r="A8504" t="s">
        <v>23</v>
      </c>
      <c r="B8504" t="s">
        <v>22</v>
      </c>
      <c r="C8504">
        <v>82</v>
      </c>
      <c r="D8504">
        <v>81</v>
      </c>
      <c r="E8504">
        <v>86</v>
      </c>
    </row>
    <row r="8505" spans="1:5" x14ac:dyDescent="0.25">
      <c r="A8505" t="s">
        <v>23</v>
      </c>
      <c r="B8505" t="s">
        <v>22</v>
      </c>
      <c r="C8505">
        <v>82</v>
      </c>
      <c r="D8505">
        <v>81</v>
      </c>
      <c r="E8505">
        <v>103</v>
      </c>
    </row>
    <row r="8506" spans="1:5" x14ac:dyDescent="0.25">
      <c r="A8506" t="s">
        <v>23</v>
      </c>
      <c r="B8506" t="s">
        <v>22</v>
      </c>
      <c r="C8506">
        <v>82</v>
      </c>
      <c r="D8506">
        <v>81</v>
      </c>
      <c r="E8506">
        <v>110</v>
      </c>
    </row>
    <row r="8507" spans="1:5" x14ac:dyDescent="0.25">
      <c r="A8507" t="s">
        <v>23</v>
      </c>
      <c r="B8507" t="s">
        <v>22</v>
      </c>
      <c r="C8507">
        <v>82</v>
      </c>
      <c r="D8507">
        <v>81</v>
      </c>
      <c r="E8507">
        <v>110</v>
      </c>
    </row>
    <row r="8508" spans="1:5" x14ac:dyDescent="0.25">
      <c r="A8508" t="s">
        <v>23</v>
      </c>
      <c r="B8508" t="s">
        <v>22</v>
      </c>
      <c r="C8508">
        <v>82</v>
      </c>
      <c r="D8508">
        <v>81</v>
      </c>
      <c r="E8508">
        <v>110</v>
      </c>
    </row>
    <row r="8509" spans="1:5" x14ac:dyDescent="0.25">
      <c r="A8509" t="s">
        <v>23</v>
      </c>
      <c r="B8509" t="s">
        <v>22</v>
      </c>
      <c r="C8509">
        <v>82</v>
      </c>
      <c r="D8509">
        <v>80</v>
      </c>
      <c r="E8509">
        <v>110</v>
      </c>
    </row>
    <row r="8510" spans="1:5" x14ac:dyDescent="0.25">
      <c r="A8510" t="s">
        <v>23</v>
      </c>
      <c r="B8510" t="s">
        <v>22</v>
      </c>
      <c r="C8510">
        <v>82</v>
      </c>
      <c r="D8510">
        <v>80</v>
      </c>
      <c r="E8510">
        <v>110</v>
      </c>
    </row>
    <row r="8511" spans="1:5" x14ac:dyDescent="0.25">
      <c r="A8511" t="s">
        <v>23</v>
      </c>
      <c r="B8511" t="s">
        <v>22</v>
      </c>
      <c r="C8511">
        <v>82</v>
      </c>
      <c r="D8511">
        <v>80</v>
      </c>
      <c r="E8511">
        <v>110</v>
      </c>
    </row>
    <row r="8512" spans="1:5" x14ac:dyDescent="0.25">
      <c r="A8512" t="s">
        <v>23</v>
      </c>
      <c r="B8512" t="s">
        <v>22</v>
      </c>
      <c r="C8512">
        <v>82</v>
      </c>
      <c r="D8512">
        <v>80</v>
      </c>
      <c r="E8512">
        <v>110</v>
      </c>
    </row>
    <row r="8513" spans="1:5" x14ac:dyDescent="0.25">
      <c r="A8513" t="s">
        <v>23</v>
      </c>
      <c r="B8513" t="s">
        <v>22</v>
      </c>
      <c r="C8513">
        <v>82</v>
      </c>
      <c r="D8513">
        <v>80</v>
      </c>
      <c r="E8513">
        <v>110</v>
      </c>
    </row>
    <row r="8514" spans="1:5" x14ac:dyDescent="0.25">
      <c r="A8514" t="s">
        <v>23</v>
      </c>
      <c r="B8514" t="s">
        <v>22</v>
      </c>
      <c r="C8514">
        <v>83</v>
      </c>
      <c r="D8514">
        <v>80</v>
      </c>
      <c r="E8514">
        <v>110</v>
      </c>
    </row>
    <row r="8515" spans="1:5" x14ac:dyDescent="0.25">
      <c r="A8515" t="s">
        <v>23</v>
      </c>
      <c r="B8515" t="s">
        <v>22</v>
      </c>
      <c r="C8515">
        <v>83</v>
      </c>
      <c r="D8515">
        <v>80</v>
      </c>
      <c r="E8515">
        <v>110</v>
      </c>
    </row>
    <row r="8516" spans="1:5" x14ac:dyDescent="0.25">
      <c r="A8516" t="s">
        <v>23</v>
      </c>
      <c r="B8516" t="s">
        <v>22</v>
      </c>
      <c r="C8516">
        <v>83</v>
      </c>
      <c r="D8516">
        <v>80</v>
      </c>
      <c r="E8516">
        <v>110</v>
      </c>
    </row>
    <row r="8517" spans="1:5" x14ac:dyDescent="0.25">
      <c r="A8517" t="s">
        <v>23</v>
      </c>
      <c r="B8517" t="s">
        <v>22</v>
      </c>
      <c r="C8517">
        <v>83</v>
      </c>
      <c r="D8517">
        <v>80</v>
      </c>
      <c r="E8517">
        <v>110</v>
      </c>
    </row>
    <row r="8518" spans="1:5" x14ac:dyDescent="0.25">
      <c r="A8518" t="s">
        <v>23</v>
      </c>
      <c r="B8518" t="s">
        <v>22</v>
      </c>
      <c r="C8518">
        <v>83</v>
      </c>
      <c r="D8518">
        <v>80</v>
      </c>
      <c r="E8518">
        <v>110</v>
      </c>
    </row>
    <row r="8519" spans="1:5" x14ac:dyDescent="0.25">
      <c r="A8519" t="s">
        <v>23</v>
      </c>
      <c r="B8519" t="s">
        <v>22</v>
      </c>
      <c r="C8519">
        <v>83</v>
      </c>
      <c r="D8519">
        <v>80</v>
      </c>
      <c r="E8519">
        <v>110</v>
      </c>
    </row>
    <row r="8520" spans="1:5" x14ac:dyDescent="0.25">
      <c r="A8520" t="s">
        <v>23</v>
      </c>
      <c r="B8520" t="s">
        <v>22</v>
      </c>
      <c r="C8520">
        <v>83</v>
      </c>
      <c r="D8520">
        <v>79</v>
      </c>
      <c r="E8520">
        <v>110</v>
      </c>
    </row>
    <row r="8521" spans="1:5" x14ac:dyDescent="0.25">
      <c r="A8521" t="s">
        <v>23</v>
      </c>
      <c r="B8521" t="s">
        <v>22</v>
      </c>
      <c r="C8521">
        <v>82</v>
      </c>
      <c r="D8521">
        <v>79</v>
      </c>
      <c r="E8521">
        <v>110</v>
      </c>
    </row>
    <row r="8522" spans="1:5" x14ac:dyDescent="0.25">
      <c r="A8522" t="s">
        <v>23</v>
      </c>
      <c r="B8522" t="s">
        <v>22</v>
      </c>
      <c r="C8522">
        <v>82</v>
      </c>
      <c r="D8522">
        <v>78</v>
      </c>
      <c r="E8522">
        <v>110</v>
      </c>
    </row>
    <row r="8523" spans="1:5" x14ac:dyDescent="0.25">
      <c r="A8523" t="s">
        <v>23</v>
      </c>
      <c r="B8523" t="s">
        <v>22</v>
      </c>
      <c r="C8523">
        <v>83</v>
      </c>
      <c r="D8523">
        <v>77</v>
      </c>
      <c r="E8523">
        <v>110</v>
      </c>
    </row>
    <row r="8524" spans="1:5" x14ac:dyDescent="0.25">
      <c r="A8524" t="s">
        <v>23</v>
      </c>
      <c r="B8524" t="s">
        <v>22</v>
      </c>
      <c r="C8524">
        <v>84</v>
      </c>
      <c r="D8524">
        <v>76</v>
      </c>
      <c r="E8524">
        <v>110</v>
      </c>
    </row>
    <row r="8525" spans="1:5" x14ac:dyDescent="0.25">
      <c r="A8525" t="s">
        <v>23</v>
      </c>
      <c r="B8525" t="s">
        <v>22</v>
      </c>
      <c r="C8525">
        <v>85</v>
      </c>
      <c r="D8525">
        <v>75</v>
      </c>
      <c r="E8525">
        <v>110</v>
      </c>
    </row>
    <row r="8526" spans="1:5" x14ac:dyDescent="0.25">
      <c r="A8526" t="s">
        <v>23</v>
      </c>
      <c r="B8526" t="s">
        <v>22</v>
      </c>
      <c r="C8526">
        <v>87</v>
      </c>
      <c r="D8526">
        <v>74</v>
      </c>
      <c r="E8526">
        <v>110</v>
      </c>
    </row>
    <row r="8527" spans="1:5" x14ac:dyDescent="0.25">
      <c r="A8527" t="s">
        <v>23</v>
      </c>
      <c r="B8527" t="s">
        <v>22</v>
      </c>
      <c r="C8527">
        <v>87</v>
      </c>
      <c r="D8527">
        <v>74</v>
      </c>
      <c r="E8527">
        <v>110</v>
      </c>
    </row>
    <row r="8528" spans="1:5" x14ac:dyDescent="0.25">
      <c r="A8528" t="s">
        <v>23</v>
      </c>
      <c r="B8528" t="s">
        <v>22</v>
      </c>
      <c r="C8528">
        <v>86</v>
      </c>
      <c r="D8528">
        <v>74</v>
      </c>
      <c r="E8528">
        <v>110</v>
      </c>
    </row>
    <row r="8529" spans="1:5" x14ac:dyDescent="0.25">
      <c r="A8529" t="s">
        <v>23</v>
      </c>
      <c r="B8529" t="s">
        <v>22</v>
      </c>
      <c r="C8529">
        <v>86</v>
      </c>
      <c r="D8529">
        <v>75</v>
      </c>
      <c r="E8529">
        <v>110</v>
      </c>
    </row>
    <row r="8530" spans="1:5" x14ac:dyDescent="0.25">
      <c r="A8530" t="s">
        <v>23</v>
      </c>
      <c r="B8530" t="s">
        <v>22</v>
      </c>
      <c r="C8530">
        <v>85</v>
      </c>
      <c r="D8530">
        <v>76</v>
      </c>
      <c r="E8530">
        <v>110</v>
      </c>
    </row>
    <row r="8531" spans="1:5" x14ac:dyDescent="0.25">
      <c r="A8531" t="s">
        <v>23</v>
      </c>
      <c r="B8531" t="s">
        <v>22</v>
      </c>
      <c r="C8531">
        <v>85</v>
      </c>
      <c r="D8531">
        <v>78</v>
      </c>
      <c r="E8531">
        <v>110</v>
      </c>
    </row>
    <row r="8532" spans="1:5" x14ac:dyDescent="0.25">
      <c r="A8532" t="s">
        <v>23</v>
      </c>
      <c r="B8532" t="s">
        <v>22</v>
      </c>
      <c r="C8532">
        <v>85</v>
      </c>
      <c r="D8532">
        <v>79</v>
      </c>
      <c r="E8532">
        <v>110</v>
      </c>
    </row>
    <row r="8533" spans="1:5" x14ac:dyDescent="0.25">
      <c r="A8533" t="s">
        <v>23</v>
      </c>
      <c r="B8533" t="s">
        <v>22</v>
      </c>
      <c r="C8533">
        <v>86</v>
      </c>
      <c r="D8533">
        <v>81</v>
      </c>
      <c r="E8533">
        <v>110</v>
      </c>
    </row>
    <row r="8534" spans="1:5" x14ac:dyDescent="0.25">
      <c r="A8534" t="s">
        <v>23</v>
      </c>
      <c r="B8534" t="s">
        <v>22</v>
      </c>
      <c r="C8534">
        <v>86</v>
      </c>
      <c r="D8534">
        <v>81</v>
      </c>
      <c r="E8534">
        <v>110</v>
      </c>
    </row>
    <row r="8535" spans="1:5" x14ac:dyDescent="0.25">
      <c r="A8535" t="s">
        <v>23</v>
      </c>
      <c r="B8535" t="s">
        <v>22</v>
      </c>
      <c r="C8535">
        <v>86</v>
      </c>
      <c r="D8535">
        <v>82</v>
      </c>
      <c r="E8535">
        <v>110</v>
      </c>
    </row>
    <row r="8536" spans="1:5" x14ac:dyDescent="0.25">
      <c r="A8536" t="s">
        <v>23</v>
      </c>
      <c r="B8536" t="s">
        <v>22</v>
      </c>
      <c r="C8536">
        <v>86</v>
      </c>
      <c r="D8536">
        <v>82</v>
      </c>
      <c r="E8536">
        <v>110</v>
      </c>
    </row>
    <row r="8537" spans="1:5" x14ac:dyDescent="0.25">
      <c r="A8537" t="s">
        <v>23</v>
      </c>
      <c r="B8537" t="s">
        <v>22</v>
      </c>
      <c r="C8537">
        <v>85</v>
      </c>
      <c r="D8537">
        <v>81</v>
      </c>
      <c r="E8537">
        <v>110</v>
      </c>
    </row>
    <row r="8538" spans="1:5" x14ac:dyDescent="0.25">
      <c r="A8538" t="s">
        <v>23</v>
      </c>
      <c r="B8538" t="s">
        <v>22</v>
      </c>
      <c r="C8538">
        <v>85</v>
      </c>
      <c r="D8538">
        <v>80</v>
      </c>
      <c r="E8538">
        <v>110</v>
      </c>
    </row>
    <row r="8539" spans="1:5" x14ac:dyDescent="0.25">
      <c r="A8539" t="s">
        <v>23</v>
      </c>
      <c r="B8539" t="s">
        <v>22</v>
      </c>
      <c r="C8539">
        <v>85</v>
      </c>
      <c r="D8539">
        <v>80</v>
      </c>
      <c r="E8539">
        <v>110</v>
      </c>
    </row>
    <row r="8540" spans="1:5" x14ac:dyDescent="0.25">
      <c r="A8540" t="s">
        <v>23</v>
      </c>
      <c r="B8540" t="s">
        <v>22</v>
      </c>
      <c r="C8540">
        <v>85</v>
      </c>
      <c r="D8540">
        <v>79</v>
      </c>
      <c r="E8540">
        <v>110</v>
      </c>
    </row>
    <row r="8541" spans="1:5" x14ac:dyDescent="0.25">
      <c r="A8541" t="s">
        <v>23</v>
      </c>
      <c r="B8541" t="s">
        <v>22</v>
      </c>
      <c r="C8541">
        <v>85</v>
      </c>
      <c r="D8541">
        <v>78</v>
      </c>
      <c r="E8541">
        <v>110</v>
      </c>
    </row>
    <row r="8542" spans="1:5" x14ac:dyDescent="0.25">
      <c r="A8542" t="s">
        <v>23</v>
      </c>
      <c r="B8542" t="s">
        <v>22</v>
      </c>
      <c r="C8542">
        <v>86</v>
      </c>
      <c r="D8542">
        <v>77</v>
      </c>
      <c r="E8542">
        <v>110</v>
      </c>
    </row>
    <row r="8543" spans="1:5" x14ac:dyDescent="0.25">
      <c r="A8543" t="s">
        <v>23</v>
      </c>
      <c r="B8543" t="s">
        <v>22</v>
      </c>
      <c r="C8543">
        <v>86</v>
      </c>
      <c r="D8543">
        <v>77</v>
      </c>
      <c r="E8543">
        <v>110</v>
      </c>
    </row>
    <row r="8544" spans="1:5" x14ac:dyDescent="0.25">
      <c r="A8544" t="s">
        <v>23</v>
      </c>
      <c r="B8544" t="s">
        <v>22</v>
      </c>
      <c r="C8544">
        <v>86</v>
      </c>
      <c r="D8544">
        <v>76</v>
      </c>
      <c r="E8544">
        <v>110</v>
      </c>
    </row>
    <row r="8545" spans="1:5" x14ac:dyDescent="0.25">
      <c r="A8545" t="s">
        <v>23</v>
      </c>
      <c r="B8545" t="s">
        <v>22</v>
      </c>
      <c r="C8545">
        <v>86</v>
      </c>
      <c r="D8545">
        <v>76</v>
      </c>
      <c r="E8545">
        <v>110</v>
      </c>
    </row>
    <row r="8546" spans="1:5" x14ac:dyDescent="0.25">
      <c r="A8546" t="s">
        <v>23</v>
      </c>
      <c r="B8546" t="s">
        <v>22</v>
      </c>
      <c r="C8546">
        <v>86</v>
      </c>
      <c r="D8546">
        <v>77</v>
      </c>
      <c r="E8546">
        <v>110</v>
      </c>
    </row>
    <row r="8547" spans="1:5" x14ac:dyDescent="0.25">
      <c r="A8547" t="s">
        <v>23</v>
      </c>
      <c r="B8547" t="s">
        <v>22</v>
      </c>
      <c r="C8547">
        <v>86</v>
      </c>
      <c r="D8547">
        <v>77</v>
      </c>
      <c r="E8547">
        <v>110</v>
      </c>
    </row>
    <row r="8548" spans="1:5" x14ac:dyDescent="0.25">
      <c r="A8548" t="s">
        <v>23</v>
      </c>
      <c r="B8548" t="s">
        <v>22</v>
      </c>
      <c r="C8548">
        <v>85</v>
      </c>
      <c r="D8548">
        <v>78</v>
      </c>
      <c r="E8548">
        <v>110</v>
      </c>
    </row>
    <row r="8549" spans="1:5" x14ac:dyDescent="0.25">
      <c r="A8549" t="s">
        <v>23</v>
      </c>
      <c r="B8549" t="s">
        <v>22</v>
      </c>
      <c r="C8549">
        <v>85</v>
      </c>
      <c r="D8549">
        <v>78</v>
      </c>
      <c r="E8549">
        <v>110</v>
      </c>
    </row>
    <row r="8550" spans="1:5" x14ac:dyDescent="0.25">
      <c r="A8550" t="s">
        <v>23</v>
      </c>
      <c r="B8550" t="s">
        <v>22</v>
      </c>
      <c r="C8550">
        <v>84</v>
      </c>
      <c r="D8550">
        <v>79</v>
      </c>
      <c r="E8550">
        <v>110</v>
      </c>
    </row>
    <row r="8551" spans="1:5" x14ac:dyDescent="0.25">
      <c r="A8551" t="s">
        <v>23</v>
      </c>
      <c r="B8551" t="s">
        <v>22</v>
      </c>
      <c r="C8551">
        <v>84</v>
      </c>
      <c r="D8551">
        <v>80</v>
      </c>
      <c r="E8551">
        <v>110</v>
      </c>
    </row>
    <row r="8552" spans="1:5" x14ac:dyDescent="0.25">
      <c r="A8552" t="s">
        <v>23</v>
      </c>
      <c r="B8552" t="s">
        <v>22</v>
      </c>
      <c r="C8552">
        <v>85</v>
      </c>
      <c r="D8552">
        <v>82</v>
      </c>
      <c r="E8552">
        <v>110</v>
      </c>
    </row>
    <row r="8553" spans="1:5" x14ac:dyDescent="0.25">
      <c r="A8553" t="s">
        <v>23</v>
      </c>
      <c r="B8553" t="s">
        <v>22</v>
      </c>
      <c r="C8553">
        <v>85</v>
      </c>
      <c r="D8553">
        <v>82</v>
      </c>
      <c r="E8553">
        <v>110</v>
      </c>
    </row>
    <row r="8554" spans="1:5" x14ac:dyDescent="0.25">
      <c r="A8554" t="s">
        <v>23</v>
      </c>
      <c r="B8554" t="s">
        <v>22</v>
      </c>
      <c r="C8554">
        <v>85</v>
      </c>
      <c r="D8554">
        <v>83</v>
      </c>
      <c r="E8554">
        <v>110</v>
      </c>
    </row>
    <row r="8555" spans="1:5" x14ac:dyDescent="0.25">
      <c r="A8555" t="s">
        <v>23</v>
      </c>
      <c r="B8555" t="s">
        <v>22</v>
      </c>
      <c r="C8555">
        <v>85</v>
      </c>
      <c r="D8555">
        <v>83</v>
      </c>
      <c r="E8555">
        <v>110</v>
      </c>
    </row>
    <row r="8556" spans="1:5" x14ac:dyDescent="0.25">
      <c r="A8556" t="s">
        <v>23</v>
      </c>
      <c r="B8556" t="s">
        <v>22</v>
      </c>
      <c r="C8556">
        <v>85</v>
      </c>
      <c r="D8556">
        <v>83</v>
      </c>
      <c r="E8556">
        <v>110</v>
      </c>
    </row>
    <row r="8557" spans="1:5" x14ac:dyDescent="0.25">
      <c r="A8557" t="s">
        <v>23</v>
      </c>
      <c r="B8557" t="s">
        <v>22</v>
      </c>
      <c r="C8557">
        <v>85</v>
      </c>
      <c r="D8557">
        <v>82</v>
      </c>
      <c r="E8557">
        <v>110</v>
      </c>
    </row>
    <row r="8558" spans="1:5" x14ac:dyDescent="0.25">
      <c r="A8558" t="s">
        <v>23</v>
      </c>
      <c r="B8558" t="s">
        <v>22</v>
      </c>
      <c r="C8558">
        <v>84</v>
      </c>
      <c r="D8558">
        <v>82</v>
      </c>
      <c r="E8558">
        <v>110</v>
      </c>
    </row>
    <row r="8559" spans="1:5" x14ac:dyDescent="0.25">
      <c r="A8559" t="s">
        <v>23</v>
      </c>
      <c r="B8559" t="s">
        <v>22</v>
      </c>
      <c r="C8559">
        <v>84</v>
      </c>
      <c r="D8559">
        <v>81</v>
      </c>
      <c r="E8559">
        <v>110</v>
      </c>
    </row>
    <row r="8560" spans="1:5" x14ac:dyDescent="0.25">
      <c r="A8560" t="s">
        <v>23</v>
      </c>
      <c r="B8560" t="s">
        <v>22</v>
      </c>
      <c r="C8560">
        <v>83</v>
      </c>
      <c r="D8560">
        <v>80</v>
      </c>
      <c r="E8560">
        <v>110</v>
      </c>
    </row>
    <row r="8561" spans="1:5" x14ac:dyDescent="0.25">
      <c r="A8561" t="s">
        <v>23</v>
      </c>
      <c r="B8561" t="s">
        <v>22</v>
      </c>
      <c r="C8561">
        <v>83</v>
      </c>
      <c r="D8561">
        <v>79</v>
      </c>
      <c r="E8561">
        <v>110</v>
      </c>
    </row>
    <row r="8562" spans="1:5" x14ac:dyDescent="0.25">
      <c r="A8562" t="s">
        <v>23</v>
      </c>
      <c r="B8562" t="s">
        <v>22</v>
      </c>
      <c r="C8562">
        <v>84</v>
      </c>
      <c r="D8562">
        <v>78</v>
      </c>
      <c r="E8562">
        <v>110</v>
      </c>
    </row>
    <row r="8563" spans="1:5" x14ac:dyDescent="0.25">
      <c r="A8563" t="s">
        <v>23</v>
      </c>
      <c r="B8563" t="s">
        <v>22</v>
      </c>
      <c r="C8563">
        <v>85</v>
      </c>
      <c r="D8563">
        <v>78</v>
      </c>
      <c r="E8563">
        <v>110</v>
      </c>
    </row>
    <row r="8564" spans="1:5" x14ac:dyDescent="0.25">
      <c r="A8564" t="s">
        <v>23</v>
      </c>
      <c r="B8564" t="s">
        <v>22</v>
      </c>
      <c r="C8564">
        <v>86</v>
      </c>
      <c r="D8564">
        <v>77</v>
      </c>
      <c r="E8564">
        <v>110</v>
      </c>
    </row>
    <row r="8565" spans="1:5" x14ac:dyDescent="0.25">
      <c r="A8565" t="s">
        <v>23</v>
      </c>
      <c r="B8565" t="s">
        <v>22</v>
      </c>
      <c r="C8565">
        <v>86</v>
      </c>
      <c r="D8565">
        <v>77</v>
      </c>
      <c r="E8565">
        <v>110</v>
      </c>
    </row>
    <row r="8566" spans="1:5" x14ac:dyDescent="0.25">
      <c r="A8566" t="s">
        <v>23</v>
      </c>
      <c r="B8566" t="s">
        <v>22</v>
      </c>
      <c r="C8566">
        <v>85</v>
      </c>
      <c r="D8566">
        <v>78</v>
      </c>
      <c r="E8566">
        <v>110</v>
      </c>
    </row>
    <row r="8567" spans="1:5" x14ac:dyDescent="0.25">
      <c r="A8567" t="s">
        <v>23</v>
      </c>
      <c r="B8567" t="s">
        <v>22</v>
      </c>
      <c r="C8567">
        <v>84</v>
      </c>
      <c r="D8567">
        <v>79</v>
      </c>
      <c r="E8567">
        <v>110</v>
      </c>
    </row>
    <row r="8568" spans="1:5" x14ac:dyDescent="0.25">
      <c r="A8568" t="s">
        <v>23</v>
      </c>
      <c r="B8568" t="s">
        <v>22</v>
      </c>
      <c r="C8568">
        <v>83</v>
      </c>
      <c r="D8568">
        <v>80</v>
      </c>
      <c r="E8568">
        <v>110</v>
      </c>
    </row>
    <row r="8569" spans="1:5" x14ac:dyDescent="0.25">
      <c r="A8569" t="s">
        <v>23</v>
      </c>
      <c r="B8569" t="s">
        <v>22</v>
      </c>
      <c r="C8569">
        <v>81</v>
      </c>
      <c r="D8569">
        <v>80</v>
      </c>
      <c r="E8569">
        <v>110</v>
      </c>
    </row>
    <row r="8570" spans="1:5" x14ac:dyDescent="0.25">
      <c r="A8570" t="s">
        <v>23</v>
      </c>
      <c r="B8570" t="s">
        <v>22</v>
      </c>
      <c r="C8570">
        <v>79</v>
      </c>
      <c r="D8570">
        <v>81</v>
      </c>
      <c r="E8570">
        <v>110</v>
      </c>
    </row>
    <row r="8571" spans="1:5" x14ac:dyDescent="0.25">
      <c r="A8571" t="s">
        <v>23</v>
      </c>
      <c r="B8571" t="s">
        <v>22</v>
      </c>
      <c r="C8571">
        <v>78</v>
      </c>
      <c r="D8571">
        <v>82</v>
      </c>
      <c r="E8571">
        <v>110</v>
      </c>
    </row>
    <row r="8572" spans="1:5" x14ac:dyDescent="0.25">
      <c r="A8572" t="s">
        <v>23</v>
      </c>
      <c r="B8572" t="s">
        <v>22</v>
      </c>
      <c r="C8572">
        <v>78</v>
      </c>
      <c r="D8572">
        <v>83</v>
      </c>
      <c r="E8572">
        <v>110</v>
      </c>
    </row>
    <row r="8573" spans="1:5" x14ac:dyDescent="0.25">
      <c r="A8573" t="s">
        <v>23</v>
      </c>
      <c r="B8573" t="s">
        <v>22</v>
      </c>
      <c r="C8573">
        <v>78</v>
      </c>
      <c r="D8573">
        <v>84</v>
      </c>
      <c r="E8573">
        <v>110</v>
      </c>
    </row>
    <row r="8574" spans="1:5" x14ac:dyDescent="0.25">
      <c r="A8574" t="s">
        <v>23</v>
      </c>
      <c r="B8574" t="s">
        <v>22</v>
      </c>
      <c r="C8574">
        <v>79</v>
      </c>
      <c r="D8574">
        <v>85</v>
      </c>
      <c r="E8574">
        <v>110</v>
      </c>
    </row>
    <row r="8575" spans="1:5" x14ac:dyDescent="0.25">
      <c r="A8575" t="s">
        <v>23</v>
      </c>
      <c r="B8575" t="s">
        <v>22</v>
      </c>
      <c r="C8575">
        <v>79</v>
      </c>
      <c r="D8575">
        <v>86</v>
      </c>
      <c r="E8575">
        <v>110</v>
      </c>
    </row>
    <row r="8576" spans="1:5" x14ac:dyDescent="0.25">
      <c r="A8576" t="s">
        <v>23</v>
      </c>
      <c r="B8576" t="s">
        <v>22</v>
      </c>
      <c r="C8576">
        <v>79</v>
      </c>
      <c r="D8576">
        <v>86</v>
      </c>
      <c r="E8576">
        <v>110</v>
      </c>
    </row>
    <row r="8577" spans="1:5" x14ac:dyDescent="0.25">
      <c r="A8577" t="s">
        <v>23</v>
      </c>
      <c r="B8577" t="s">
        <v>22</v>
      </c>
      <c r="C8577">
        <v>79</v>
      </c>
      <c r="D8577">
        <v>86</v>
      </c>
      <c r="E8577">
        <v>110</v>
      </c>
    </row>
    <row r="8578" spans="1:5" x14ac:dyDescent="0.25">
      <c r="A8578" t="s">
        <v>23</v>
      </c>
      <c r="B8578" t="s">
        <v>22</v>
      </c>
      <c r="C8578">
        <v>78</v>
      </c>
      <c r="D8578">
        <v>86</v>
      </c>
      <c r="E8578">
        <v>110</v>
      </c>
    </row>
    <row r="8579" spans="1:5" x14ac:dyDescent="0.25">
      <c r="A8579" t="s">
        <v>23</v>
      </c>
      <c r="B8579" t="s">
        <v>22</v>
      </c>
      <c r="C8579">
        <v>78</v>
      </c>
      <c r="D8579">
        <v>85</v>
      </c>
      <c r="E8579">
        <v>110</v>
      </c>
    </row>
    <row r="8580" spans="1:5" x14ac:dyDescent="0.25">
      <c r="A8580" t="s">
        <v>23</v>
      </c>
      <c r="B8580" t="s">
        <v>22</v>
      </c>
      <c r="C8580">
        <v>78</v>
      </c>
      <c r="D8580">
        <v>84</v>
      </c>
      <c r="E8580">
        <v>110</v>
      </c>
    </row>
    <row r="8581" spans="1:5" x14ac:dyDescent="0.25">
      <c r="A8581" t="s">
        <v>23</v>
      </c>
      <c r="B8581" t="s">
        <v>22</v>
      </c>
      <c r="C8581">
        <v>78</v>
      </c>
      <c r="D8581">
        <v>83</v>
      </c>
      <c r="E8581">
        <v>110</v>
      </c>
    </row>
    <row r="8582" spans="1:5" x14ac:dyDescent="0.25">
      <c r="A8582" t="s">
        <v>23</v>
      </c>
      <c r="B8582" t="s">
        <v>22</v>
      </c>
      <c r="C8582">
        <v>79</v>
      </c>
      <c r="D8582">
        <v>82</v>
      </c>
      <c r="E8582">
        <v>110</v>
      </c>
    </row>
    <row r="8583" spans="1:5" x14ac:dyDescent="0.25">
      <c r="A8583" t="s">
        <v>23</v>
      </c>
      <c r="B8583" t="s">
        <v>22</v>
      </c>
      <c r="C8583">
        <v>80</v>
      </c>
      <c r="D8583">
        <v>82</v>
      </c>
      <c r="E8583">
        <v>110</v>
      </c>
    </row>
    <row r="8584" spans="1:5" x14ac:dyDescent="0.25">
      <c r="A8584" t="s">
        <v>23</v>
      </c>
      <c r="B8584" t="s">
        <v>22</v>
      </c>
      <c r="C8584">
        <v>81</v>
      </c>
      <c r="D8584">
        <v>81</v>
      </c>
      <c r="E8584">
        <v>110</v>
      </c>
    </row>
    <row r="8585" spans="1:5" x14ac:dyDescent="0.25">
      <c r="A8585" t="s">
        <v>23</v>
      </c>
      <c r="B8585" t="s">
        <v>22</v>
      </c>
      <c r="C8585">
        <v>81</v>
      </c>
      <c r="D8585">
        <v>81</v>
      </c>
      <c r="E8585">
        <v>110</v>
      </c>
    </row>
    <row r="8586" spans="1:5" x14ac:dyDescent="0.25">
      <c r="A8586" t="s">
        <v>23</v>
      </c>
      <c r="B8586" t="s">
        <v>22</v>
      </c>
      <c r="C8586">
        <v>81</v>
      </c>
      <c r="D8586">
        <v>81</v>
      </c>
      <c r="E8586">
        <v>110</v>
      </c>
    </row>
    <row r="8587" spans="1:5" x14ac:dyDescent="0.25">
      <c r="A8587" t="s">
        <v>23</v>
      </c>
      <c r="B8587" t="s">
        <v>22</v>
      </c>
      <c r="C8587">
        <v>80</v>
      </c>
      <c r="D8587">
        <v>81</v>
      </c>
      <c r="E8587">
        <v>110</v>
      </c>
    </row>
    <row r="8588" spans="1:5" x14ac:dyDescent="0.25">
      <c r="A8588" t="s">
        <v>23</v>
      </c>
      <c r="B8588" t="s">
        <v>22</v>
      </c>
      <c r="C8588">
        <v>80</v>
      </c>
      <c r="D8588">
        <v>82</v>
      </c>
      <c r="E8588">
        <v>110</v>
      </c>
    </row>
    <row r="8589" spans="1:5" x14ac:dyDescent="0.25">
      <c r="A8589" t="s">
        <v>23</v>
      </c>
      <c r="B8589" t="s">
        <v>22</v>
      </c>
      <c r="C8589">
        <v>80</v>
      </c>
      <c r="D8589">
        <v>84</v>
      </c>
      <c r="E8589">
        <v>110</v>
      </c>
    </row>
    <row r="8590" spans="1:5" x14ac:dyDescent="0.25">
      <c r="A8590" t="s">
        <v>23</v>
      </c>
      <c r="B8590" t="s">
        <v>22</v>
      </c>
      <c r="C8590">
        <v>80</v>
      </c>
      <c r="D8590">
        <v>85</v>
      </c>
      <c r="E8590">
        <v>110</v>
      </c>
    </row>
    <row r="8591" spans="1:5" x14ac:dyDescent="0.25">
      <c r="A8591" t="s">
        <v>23</v>
      </c>
      <c r="B8591" t="s">
        <v>22</v>
      </c>
      <c r="C8591">
        <v>81</v>
      </c>
      <c r="D8591">
        <v>86</v>
      </c>
      <c r="E8591">
        <v>110</v>
      </c>
    </row>
    <row r="8592" spans="1:5" x14ac:dyDescent="0.25">
      <c r="A8592" t="s">
        <v>23</v>
      </c>
      <c r="B8592" t="s">
        <v>22</v>
      </c>
      <c r="C8592">
        <v>82</v>
      </c>
      <c r="D8592">
        <v>87</v>
      </c>
      <c r="E8592">
        <v>110</v>
      </c>
    </row>
    <row r="8593" spans="1:5" x14ac:dyDescent="0.25">
      <c r="A8593" t="s">
        <v>23</v>
      </c>
      <c r="B8593" t="s">
        <v>22</v>
      </c>
      <c r="C8593">
        <v>82</v>
      </c>
      <c r="D8593">
        <v>87</v>
      </c>
      <c r="E8593">
        <v>110</v>
      </c>
    </row>
    <row r="8594" spans="1:5" x14ac:dyDescent="0.25">
      <c r="A8594" t="s">
        <v>23</v>
      </c>
      <c r="B8594" t="s">
        <v>22</v>
      </c>
      <c r="C8594">
        <v>82</v>
      </c>
      <c r="D8594">
        <v>87</v>
      </c>
      <c r="E8594">
        <v>110</v>
      </c>
    </row>
    <row r="8595" spans="1:5" x14ac:dyDescent="0.25">
      <c r="A8595" t="s">
        <v>23</v>
      </c>
      <c r="B8595" t="s">
        <v>22</v>
      </c>
      <c r="C8595">
        <v>82</v>
      </c>
      <c r="D8595">
        <v>85</v>
      </c>
      <c r="E8595">
        <v>110</v>
      </c>
    </row>
    <row r="8596" spans="1:5" x14ac:dyDescent="0.25">
      <c r="A8596" t="s">
        <v>23</v>
      </c>
      <c r="B8596" t="s">
        <v>22</v>
      </c>
      <c r="C8596">
        <v>82</v>
      </c>
      <c r="D8596">
        <v>83</v>
      </c>
      <c r="E8596">
        <v>110</v>
      </c>
    </row>
    <row r="8597" spans="1:5" x14ac:dyDescent="0.25">
      <c r="A8597" t="s">
        <v>23</v>
      </c>
      <c r="B8597" t="s">
        <v>22</v>
      </c>
      <c r="C8597">
        <v>82</v>
      </c>
      <c r="D8597">
        <v>82</v>
      </c>
      <c r="E8597">
        <v>110</v>
      </c>
    </row>
    <row r="8598" spans="1:5" x14ac:dyDescent="0.25">
      <c r="A8598" t="s">
        <v>23</v>
      </c>
      <c r="B8598" t="s">
        <v>22</v>
      </c>
      <c r="C8598">
        <v>82</v>
      </c>
      <c r="D8598">
        <v>80</v>
      </c>
      <c r="E8598">
        <v>110</v>
      </c>
    </row>
    <row r="8599" spans="1:5" x14ac:dyDescent="0.25">
      <c r="A8599" t="s">
        <v>23</v>
      </c>
      <c r="B8599" t="s">
        <v>22</v>
      </c>
      <c r="C8599">
        <v>83</v>
      </c>
      <c r="D8599">
        <v>79</v>
      </c>
      <c r="E8599">
        <v>110</v>
      </c>
    </row>
    <row r="8600" spans="1:5" x14ac:dyDescent="0.25">
      <c r="A8600" t="s">
        <v>23</v>
      </c>
      <c r="B8600" t="s">
        <v>22</v>
      </c>
      <c r="C8600">
        <v>83</v>
      </c>
      <c r="D8600">
        <v>78</v>
      </c>
      <c r="E8600">
        <v>110</v>
      </c>
    </row>
    <row r="8601" spans="1:5" x14ac:dyDescent="0.25">
      <c r="A8601" t="s">
        <v>23</v>
      </c>
      <c r="B8601" t="s">
        <v>22</v>
      </c>
      <c r="C8601">
        <v>84</v>
      </c>
      <c r="D8601">
        <v>77</v>
      </c>
      <c r="E8601">
        <v>110</v>
      </c>
    </row>
    <row r="8602" spans="1:5" x14ac:dyDescent="0.25">
      <c r="A8602" t="s">
        <v>23</v>
      </c>
      <c r="B8602" t="s">
        <v>22</v>
      </c>
      <c r="C8602">
        <v>84</v>
      </c>
      <c r="D8602">
        <v>77</v>
      </c>
      <c r="E8602">
        <v>108</v>
      </c>
    </row>
    <row r="8603" spans="1:5" x14ac:dyDescent="0.25">
      <c r="A8603" t="s">
        <v>23</v>
      </c>
      <c r="B8603" t="s">
        <v>22</v>
      </c>
      <c r="C8603">
        <v>85</v>
      </c>
      <c r="D8603">
        <v>77</v>
      </c>
      <c r="E8603">
        <v>87</v>
      </c>
    </row>
    <row r="8604" spans="1:5" x14ac:dyDescent="0.25">
      <c r="A8604" t="s">
        <v>23</v>
      </c>
      <c r="B8604" t="s">
        <v>22</v>
      </c>
      <c r="C8604">
        <v>86</v>
      </c>
      <c r="D8604">
        <v>77</v>
      </c>
      <c r="E8604">
        <v>87</v>
      </c>
    </row>
    <row r="8605" spans="1:5" x14ac:dyDescent="0.25">
      <c r="A8605" t="s">
        <v>23</v>
      </c>
      <c r="B8605" t="s">
        <v>22</v>
      </c>
      <c r="C8605">
        <v>85</v>
      </c>
      <c r="D8605">
        <v>77</v>
      </c>
      <c r="E8605">
        <v>100</v>
      </c>
    </row>
    <row r="8606" spans="1:5" x14ac:dyDescent="0.25">
      <c r="A8606" t="s">
        <v>23</v>
      </c>
      <c r="B8606" t="s">
        <v>22</v>
      </c>
      <c r="C8606">
        <v>85</v>
      </c>
      <c r="D8606">
        <v>78</v>
      </c>
      <c r="E8606">
        <v>107</v>
      </c>
    </row>
    <row r="8607" spans="1:5" x14ac:dyDescent="0.25">
      <c r="A8607" t="s">
        <v>23</v>
      </c>
      <c r="B8607" t="s">
        <v>22</v>
      </c>
      <c r="C8607">
        <v>85</v>
      </c>
      <c r="D8607">
        <v>78</v>
      </c>
      <c r="E8607">
        <v>110</v>
      </c>
    </row>
    <row r="8608" spans="1:5" x14ac:dyDescent="0.25">
      <c r="A8608" t="s">
        <v>23</v>
      </c>
      <c r="B8608" t="s">
        <v>22</v>
      </c>
      <c r="C8608">
        <v>84</v>
      </c>
      <c r="D8608">
        <v>78</v>
      </c>
      <c r="E8608">
        <v>110</v>
      </c>
    </row>
    <row r="8609" spans="1:5" x14ac:dyDescent="0.25">
      <c r="A8609" t="s">
        <v>23</v>
      </c>
      <c r="B8609" t="s">
        <v>22</v>
      </c>
      <c r="C8609">
        <v>84</v>
      </c>
      <c r="D8609">
        <v>78</v>
      </c>
      <c r="E8609">
        <v>110</v>
      </c>
    </row>
    <row r="8610" spans="1:5" x14ac:dyDescent="0.25">
      <c r="A8610" t="s">
        <v>23</v>
      </c>
      <c r="B8610" t="s">
        <v>22</v>
      </c>
      <c r="C8610">
        <v>85</v>
      </c>
      <c r="D8610">
        <v>78</v>
      </c>
      <c r="E8610">
        <v>110</v>
      </c>
    </row>
    <row r="8611" spans="1:5" x14ac:dyDescent="0.25">
      <c r="A8611" t="s">
        <v>23</v>
      </c>
      <c r="B8611" t="s">
        <v>22</v>
      </c>
      <c r="C8611">
        <v>85</v>
      </c>
      <c r="D8611">
        <v>78</v>
      </c>
      <c r="E8611">
        <v>99</v>
      </c>
    </row>
    <row r="8612" spans="1:5" x14ac:dyDescent="0.25">
      <c r="A8612" t="s">
        <v>23</v>
      </c>
      <c r="B8612" t="s">
        <v>22</v>
      </c>
      <c r="C8612">
        <v>85</v>
      </c>
      <c r="D8612">
        <v>78</v>
      </c>
      <c r="E8612">
        <v>99</v>
      </c>
    </row>
    <row r="8613" spans="1:5" x14ac:dyDescent="0.25">
      <c r="A8613" t="s">
        <v>23</v>
      </c>
      <c r="B8613" t="s">
        <v>22</v>
      </c>
      <c r="C8613">
        <v>85</v>
      </c>
      <c r="D8613">
        <v>79</v>
      </c>
      <c r="E8613">
        <v>110</v>
      </c>
    </row>
    <row r="8614" spans="1:5" x14ac:dyDescent="0.25">
      <c r="A8614" t="s">
        <v>23</v>
      </c>
      <c r="B8614" t="s">
        <v>22</v>
      </c>
      <c r="C8614">
        <v>84</v>
      </c>
      <c r="D8614">
        <v>79</v>
      </c>
      <c r="E8614">
        <v>110</v>
      </c>
    </row>
    <row r="8615" spans="1:5" x14ac:dyDescent="0.25">
      <c r="A8615" t="s">
        <v>23</v>
      </c>
      <c r="B8615" t="s">
        <v>22</v>
      </c>
      <c r="C8615">
        <v>84</v>
      </c>
      <c r="D8615">
        <v>79</v>
      </c>
      <c r="E8615">
        <v>110</v>
      </c>
    </row>
    <row r="8616" spans="1:5" x14ac:dyDescent="0.25">
      <c r="A8616" t="s">
        <v>23</v>
      </c>
      <c r="B8616" t="s">
        <v>22</v>
      </c>
      <c r="C8616">
        <v>84</v>
      </c>
      <c r="D8616">
        <v>79</v>
      </c>
      <c r="E8616">
        <v>110</v>
      </c>
    </row>
    <row r="8617" spans="1:5" x14ac:dyDescent="0.25">
      <c r="A8617" t="s">
        <v>23</v>
      </c>
      <c r="B8617" t="s">
        <v>22</v>
      </c>
      <c r="C8617">
        <v>84</v>
      </c>
      <c r="D8617">
        <v>79</v>
      </c>
      <c r="E8617">
        <v>104</v>
      </c>
    </row>
    <row r="8618" spans="1:5" x14ac:dyDescent="0.25">
      <c r="A8618" t="s">
        <v>23</v>
      </c>
      <c r="B8618" t="s">
        <v>22</v>
      </c>
      <c r="C8618">
        <v>84</v>
      </c>
      <c r="D8618">
        <v>79</v>
      </c>
      <c r="E8618">
        <v>102</v>
      </c>
    </row>
    <row r="8619" spans="1:5" x14ac:dyDescent="0.25">
      <c r="A8619" t="s">
        <v>23</v>
      </c>
      <c r="B8619" t="s">
        <v>22</v>
      </c>
      <c r="C8619">
        <v>84</v>
      </c>
      <c r="D8619">
        <v>79</v>
      </c>
      <c r="E8619">
        <v>110</v>
      </c>
    </row>
    <row r="8620" spans="1:5" x14ac:dyDescent="0.25">
      <c r="A8620" t="s">
        <v>23</v>
      </c>
      <c r="B8620" t="s">
        <v>22</v>
      </c>
      <c r="C8620">
        <v>84</v>
      </c>
      <c r="D8620">
        <v>79</v>
      </c>
      <c r="E8620">
        <v>110</v>
      </c>
    </row>
    <row r="8621" spans="1:5" x14ac:dyDescent="0.25">
      <c r="A8621" t="s">
        <v>23</v>
      </c>
      <c r="B8621" t="s">
        <v>22</v>
      </c>
      <c r="C8621">
        <v>84</v>
      </c>
      <c r="D8621">
        <v>79</v>
      </c>
      <c r="E8621">
        <v>110</v>
      </c>
    </row>
    <row r="8622" spans="1:5" x14ac:dyDescent="0.25">
      <c r="A8622" t="s">
        <v>23</v>
      </c>
      <c r="B8622" t="s">
        <v>22</v>
      </c>
      <c r="C8622">
        <v>84</v>
      </c>
      <c r="D8622">
        <v>79</v>
      </c>
      <c r="E8622">
        <v>99</v>
      </c>
    </row>
    <row r="8623" spans="1:5" x14ac:dyDescent="0.25">
      <c r="A8623" t="s">
        <v>23</v>
      </c>
      <c r="B8623" t="s">
        <v>22</v>
      </c>
      <c r="C8623">
        <v>84</v>
      </c>
      <c r="D8623">
        <v>79</v>
      </c>
      <c r="E8623">
        <v>102</v>
      </c>
    </row>
    <row r="8624" spans="1:5" x14ac:dyDescent="0.25">
      <c r="A8624" t="s">
        <v>23</v>
      </c>
      <c r="B8624" t="s">
        <v>22</v>
      </c>
      <c r="C8624">
        <v>84</v>
      </c>
      <c r="D8624">
        <v>79</v>
      </c>
      <c r="E8624">
        <v>109</v>
      </c>
    </row>
    <row r="8625" spans="1:5" x14ac:dyDescent="0.25">
      <c r="A8625" t="s">
        <v>23</v>
      </c>
      <c r="B8625" t="s">
        <v>22</v>
      </c>
      <c r="C8625">
        <v>84</v>
      </c>
      <c r="D8625">
        <v>79</v>
      </c>
      <c r="E8625">
        <v>110</v>
      </c>
    </row>
    <row r="8626" spans="1:5" x14ac:dyDescent="0.25">
      <c r="A8626" t="s">
        <v>23</v>
      </c>
      <c r="B8626" t="s">
        <v>22</v>
      </c>
      <c r="C8626">
        <v>84</v>
      </c>
      <c r="D8626">
        <v>79</v>
      </c>
      <c r="E8626">
        <v>101</v>
      </c>
    </row>
    <row r="8627" spans="1:5" x14ac:dyDescent="0.25">
      <c r="A8627" t="s">
        <v>23</v>
      </c>
      <c r="B8627" t="s">
        <v>22</v>
      </c>
      <c r="C8627">
        <v>84</v>
      </c>
      <c r="D8627">
        <v>79</v>
      </c>
      <c r="E8627">
        <v>100</v>
      </c>
    </row>
    <row r="8628" spans="1:5" x14ac:dyDescent="0.25">
      <c r="A8628" t="s">
        <v>23</v>
      </c>
      <c r="B8628" t="s">
        <v>22</v>
      </c>
      <c r="C8628">
        <v>84</v>
      </c>
      <c r="D8628">
        <v>80</v>
      </c>
      <c r="E8628">
        <v>110</v>
      </c>
    </row>
    <row r="8629" spans="1:5" x14ac:dyDescent="0.25">
      <c r="A8629" t="s">
        <v>23</v>
      </c>
      <c r="B8629" t="s">
        <v>22</v>
      </c>
      <c r="C8629">
        <v>84</v>
      </c>
      <c r="D8629">
        <v>79</v>
      </c>
      <c r="E8629">
        <v>110</v>
      </c>
    </row>
    <row r="8630" spans="1:5" x14ac:dyDescent="0.25">
      <c r="A8630" t="s">
        <v>23</v>
      </c>
      <c r="B8630" t="s">
        <v>22</v>
      </c>
      <c r="C8630">
        <v>84</v>
      </c>
      <c r="D8630">
        <v>79</v>
      </c>
      <c r="E8630">
        <v>109</v>
      </c>
    </row>
    <row r="8631" spans="1:5" x14ac:dyDescent="0.25">
      <c r="A8631" t="s">
        <v>23</v>
      </c>
      <c r="B8631" t="s">
        <v>22</v>
      </c>
      <c r="C8631">
        <v>84</v>
      </c>
      <c r="D8631">
        <v>79</v>
      </c>
      <c r="E8631">
        <v>109</v>
      </c>
    </row>
    <row r="8632" spans="1:5" x14ac:dyDescent="0.25">
      <c r="A8632" t="s">
        <v>23</v>
      </c>
      <c r="B8632" t="s">
        <v>22</v>
      </c>
      <c r="C8632">
        <v>84</v>
      </c>
      <c r="D8632">
        <v>79</v>
      </c>
      <c r="E8632">
        <v>98</v>
      </c>
    </row>
    <row r="8633" spans="1:5" x14ac:dyDescent="0.25">
      <c r="A8633" t="s">
        <v>23</v>
      </c>
      <c r="B8633" t="s">
        <v>22</v>
      </c>
      <c r="C8633">
        <v>84</v>
      </c>
      <c r="D8633">
        <v>79</v>
      </c>
      <c r="E8633">
        <v>91</v>
      </c>
    </row>
    <row r="8634" spans="1:5" x14ac:dyDescent="0.25">
      <c r="A8634" t="s">
        <v>23</v>
      </c>
      <c r="B8634" t="s">
        <v>22</v>
      </c>
      <c r="C8634">
        <v>84</v>
      </c>
      <c r="D8634">
        <v>79</v>
      </c>
      <c r="E8634">
        <v>102</v>
      </c>
    </row>
    <row r="8635" spans="1:5" x14ac:dyDescent="0.25">
      <c r="A8635" t="s">
        <v>23</v>
      </c>
      <c r="B8635" t="s">
        <v>22</v>
      </c>
      <c r="C8635">
        <v>84</v>
      </c>
      <c r="D8635">
        <v>79</v>
      </c>
      <c r="E8635">
        <v>110</v>
      </c>
    </row>
    <row r="8636" spans="1:5" x14ac:dyDescent="0.25">
      <c r="A8636" t="s">
        <v>23</v>
      </c>
      <c r="B8636" t="s">
        <v>22</v>
      </c>
      <c r="C8636">
        <v>84</v>
      </c>
      <c r="D8636">
        <v>80</v>
      </c>
      <c r="E8636">
        <v>110</v>
      </c>
    </row>
    <row r="8637" spans="1:5" x14ac:dyDescent="0.25">
      <c r="A8637" t="s">
        <v>23</v>
      </c>
      <c r="B8637" t="s">
        <v>22</v>
      </c>
      <c r="C8637">
        <v>84</v>
      </c>
      <c r="D8637">
        <v>80</v>
      </c>
      <c r="E8637">
        <v>110</v>
      </c>
    </row>
    <row r="8638" spans="1:5" x14ac:dyDescent="0.25">
      <c r="A8638" t="s">
        <v>23</v>
      </c>
      <c r="B8638" t="s">
        <v>22</v>
      </c>
      <c r="C8638">
        <v>84</v>
      </c>
      <c r="D8638">
        <v>80</v>
      </c>
      <c r="E8638">
        <v>110</v>
      </c>
    </row>
    <row r="8639" spans="1:5" x14ac:dyDescent="0.25">
      <c r="A8639" t="s">
        <v>23</v>
      </c>
      <c r="B8639" t="s">
        <v>22</v>
      </c>
      <c r="C8639">
        <v>84</v>
      </c>
      <c r="D8639">
        <v>80</v>
      </c>
      <c r="E8639">
        <v>110</v>
      </c>
    </row>
    <row r="8640" spans="1:5" x14ac:dyDescent="0.25">
      <c r="A8640" t="s">
        <v>23</v>
      </c>
      <c r="B8640" t="s">
        <v>22</v>
      </c>
      <c r="C8640">
        <v>84</v>
      </c>
      <c r="D8640">
        <v>80</v>
      </c>
      <c r="E8640">
        <v>110</v>
      </c>
    </row>
    <row r="8641" spans="1:5" x14ac:dyDescent="0.25">
      <c r="A8641" t="s">
        <v>23</v>
      </c>
      <c r="B8641" t="s">
        <v>22</v>
      </c>
      <c r="C8641">
        <v>84</v>
      </c>
      <c r="D8641">
        <v>80</v>
      </c>
      <c r="E8641">
        <v>110</v>
      </c>
    </row>
    <row r="8642" spans="1:5" x14ac:dyDescent="0.25">
      <c r="A8642" t="s">
        <v>23</v>
      </c>
      <c r="B8642" t="s">
        <v>22</v>
      </c>
      <c r="C8642">
        <v>84</v>
      </c>
      <c r="D8642">
        <v>79</v>
      </c>
      <c r="E8642">
        <v>101</v>
      </c>
    </row>
    <row r="8643" spans="1:5" x14ac:dyDescent="0.25">
      <c r="A8643" t="s">
        <v>23</v>
      </c>
      <c r="B8643" t="s">
        <v>22</v>
      </c>
      <c r="C8643">
        <v>84</v>
      </c>
      <c r="D8643">
        <v>80</v>
      </c>
      <c r="E8643">
        <v>104</v>
      </c>
    </row>
    <row r="8644" spans="1:5" x14ac:dyDescent="0.25">
      <c r="A8644" t="s">
        <v>23</v>
      </c>
      <c r="B8644" t="s">
        <v>22</v>
      </c>
      <c r="C8644">
        <v>84</v>
      </c>
      <c r="D8644">
        <v>80</v>
      </c>
      <c r="E8644">
        <v>110</v>
      </c>
    </row>
    <row r="8645" spans="1:5" x14ac:dyDescent="0.25">
      <c r="A8645" t="s">
        <v>23</v>
      </c>
      <c r="B8645" t="s">
        <v>22</v>
      </c>
      <c r="C8645">
        <v>84</v>
      </c>
      <c r="D8645">
        <v>80</v>
      </c>
      <c r="E8645">
        <v>110</v>
      </c>
    </row>
    <row r="8646" spans="1:5" x14ac:dyDescent="0.25">
      <c r="A8646" t="s">
        <v>23</v>
      </c>
      <c r="B8646" t="s">
        <v>22</v>
      </c>
      <c r="C8646">
        <v>84</v>
      </c>
      <c r="D8646">
        <v>79</v>
      </c>
      <c r="E8646">
        <v>99</v>
      </c>
    </row>
    <row r="8647" spans="1:5" x14ac:dyDescent="0.25">
      <c r="A8647" t="s">
        <v>23</v>
      </c>
      <c r="B8647" t="s">
        <v>22</v>
      </c>
      <c r="C8647">
        <v>84</v>
      </c>
      <c r="D8647">
        <v>79</v>
      </c>
      <c r="E8647">
        <v>102</v>
      </c>
    </row>
    <row r="8648" spans="1:5" x14ac:dyDescent="0.25">
      <c r="A8648" t="s">
        <v>23</v>
      </c>
      <c r="B8648" t="s">
        <v>22</v>
      </c>
      <c r="C8648">
        <v>84</v>
      </c>
      <c r="D8648">
        <v>79</v>
      </c>
      <c r="E8648">
        <v>110</v>
      </c>
    </row>
    <row r="8649" spans="1:5" x14ac:dyDescent="0.25">
      <c r="A8649" t="s">
        <v>23</v>
      </c>
      <c r="B8649" t="s">
        <v>22</v>
      </c>
      <c r="C8649">
        <v>84</v>
      </c>
      <c r="D8649">
        <v>79</v>
      </c>
      <c r="E8649">
        <v>109</v>
      </c>
    </row>
    <row r="8650" spans="1:5" x14ac:dyDescent="0.25">
      <c r="A8650" t="s">
        <v>23</v>
      </c>
      <c r="B8650" t="s">
        <v>22</v>
      </c>
      <c r="C8650">
        <v>84</v>
      </c>
      <c r="D8650">
        <v>79</v>
      </c>
      <c r="E8650">
        <v>103</v>
      </c>
    </row>
    <row r="8651" spans="1:5" x14ac:dyDescent="0.25">
      <c r="A8651" t="s">
        <v>23</v>
      </c>
      <c r="B8651" t="s">
        <v>22</v>
      </c>
      <c r="C8651">
        <v>84</v>
      </c>
      <c r="D8651">
        <v>79</v>
      </c>
      <c r="E8651">
        <v>102</v>
      </c>
    </row>
    <row r="8652" spans="1:5" x14ac:dyDescent="0.25">
      <c r="A8652" t="s">
        <v>23</v>
      </c>
      <c r="B8652" t="s">
        <v>22</v>
      </c>
      <c r="C8652">
        <v>84</v>
      </c>
      <c r="D8652">
        <v>79</v>
      </c>
      <c r="E8652">
        <v>106</v>
      </c>
    </row>
    <row r="8653" spans="1:5" x14ac:dyDescent="0.25">
      <c r="A8653" t="s">
        <v>23</v>
      </c>
      <c r="B8653" t="s">
        <v>22</v>
      </c>
      <c r="C8653">
        <v>84</v>
      </c>
      <c r="D8653">
        <v>79</v>
      </c>
      <c r="E8653">
        <v>110</v>
      </c>
    </row>
    <row r="8654" spans="1:5" x14ac:dyDescent="0.25">
      <c r="A8654" t="s">
        <v>23</v>
      </c>
      <c r="B8654" t="s">
        <v>22</v>
      </c>
      <c r="C8654">
        <v>84</v>
      </c>
      <c r="D8654">
        <v>79</v>
      </c>
      <c r="E8654">
        <v>103</v>
      </c>
    </row>
    <row r="8655" spans="1:5" x14ac:dyDescent="0.25">
      <c r="A8655" t="s">
        <v>23</v>
      </c>
      <c r="B8655" t="s">
        <v>22</v>
      </c>
      <c r="C8655">
        <v>84</v>
      </c>
      <c r="D8655">
        <v>79</v>
      </c>
      <c r="E8655">
        <v>97</v>
      </c>
    </row>
    <row r="8656" spans="1:5" x14ac:dyDescent="0.25">
      <c r="A8656" t="s">
        <v>23</v>
      </c>
      <c r="B8656" t="s">
        <v>22</v>
      </c>
      <c r="C8656">
        <v>84</v>
      </c>
      <c r="D8656">
        <v>79</v>
      </c>
      <c r="E8656">
        <v>104</v>
      </c>
    </row>
    <row r="8657" spans="1:5" x14ac:dyDescent="0.25">
      <c r="A8657" t="s">
        <v>23</v>
      </c>
      <c r="B8657" t="s">
        <v>22</v>
      </c>
      <c r="C8657">
        <v>84</v>
      </c>
      <c r="D8657">
        <v>79</v>
      </c>
      <c r="E8657">
        <v>110</v>
      </c>
    </row>
    <row r="8658" spans="1:5" x14ac:dyDescent="0.25">
      <c r="A8658" t="s">
        <v>23</v>
      </c>
      <c r="B8658" t="s">
        <v>22</v>
      </c>
      <c r="C8658">
        <v>84</v>
      </c>
      <c r="D8658">
        <v>79</v>
      </c>
      <c r="E8658">
        <v>108</v>
      </c>
    </row>
    <row r="8659" spans="1:5" x14ac:dyDescent="0.25">
      <c r="A8659" t="s">
        <v>23</v>
      </c>
      <c r="B8659" t="s">
        <v>22</v>
      </c>
      <c r="C8659">
        <v>84</v>
      </c>
      <c r="D8659">
        <v>79</v>
      </c>
      <c r="E8659">
        <v>103</v>
      </c>
    </row>
    <row r="8660" spans="1:5" x14ac:dyDescent="0.25">
      <c r="A8660" t="s">
        <v>23</v>
      </c>
      <c r="B8660" t="s">
        <v>22</v>
      </c>
      <c r="C8660">
        <v>84</v>
      </c>
      <c r="D8660">
        <v>79</v>
      </c>
      <c r="E8660">
        <v>103</v>
      </c>
    </row>
    <row r="8661" spans="1:5" x14ac:dyDescent="0.25">
      <c r="A8661" t="s">
        <v>23</v>
      </c>
      <c r="B8661" t="s">
        <v>22</v>
      </c>
      <c r="C8661">
        <v>84</v>
      </c>
      <c r="D8661">
        <v>79</v>
      </c>
      <c r="E8661">
        <v>110</v>
      </c>
    </row>
    <row r="8662" spans="1:5" x14ac:dyDescent="0.25">
      <c r="A8662" t="s">
        <v>23</v>
      </c>
      <c r="B8662" t="s">
        <v>22</v>
      </c>
      <c r="C8662">
        <v>84</v>
      </c>
      <c r="D8662">
        <v>79</v>
      </c>
      <c r="E8662">
        <v>110</v>
      </c>
    </row>
    <row r="8663" spans="1:5" x14ac:dyDescent="0.25">
      <c r="A8663" t="s">
        <v>23</v>
      </c>
      <c r="B8663" t="s">
        <v>22</v>
      </c>
      <c r="C8663">
        <v>84</v>
      </c>
      <c r="D8663">
        <v>79</v>
      </c>
      <c r="E8663">
        <v>97</v>
      </c>
    </row>
    <row r="8664" spans="1:5" x14ac:dyDescent="0.25">
      <c r="A8664" t="s">
        <v>23</v>
      </c>
      <c r="B8664" t="s">
        <v>22</v>
      </c>
      <c r="C8664">
        <v>84</v>
      </c>
      <c r="D8664">
        <v>79</v>
      </c>
      <c r="E8664">
        <v>92</v>
      </c>
    </row>
    <row r="8665" spans="1:5" x14ac:dyDescent="0.25">
      <c r="A8665" t="s">
        <v>23</v>
      </c>
      <c r="B8665" t="s">
        <v>22</v>
      </c>
      <c r="C8665">
        <v>84</v>
      </c>
      <c r="D8665">
        <v>79</v>
      </c>
      <c r="E8665">
        <v>98</v>
      </c>
    </row>
    <row r="8666" spans="1:5" x14ac:dyDescent="0.25">
      <c r="A8666" t="s">
        <v>23</v>
      </c>
      <c r="B8666" t="s">
        <v>22</v>
      </c>
      <c r="C8666">
        <v>84</v>
      </c>
      <c r="D8666">
        <v>79</v>
      </c>
      <c r="E8666">
        <v>109</v>
      </c>
    </row>
    <row r="8667" spans="1:5" x14ac:dyDescent="0.25">
      <c r="A8667" t="s">
        <v>23</v>
      </c>
      <c r="B8667" t="s">
        <v>22</v>
      </c>
      <c r="C8667">
        <v>84</v>
      </c>
      <c r="D8667">
        <v>79</v>
      </c>
      <c r="E8667">
        <v>110</v>
      </c>
    </row>
    <row r="8668" spans="1:5" x14ac:dyDescent="0.25">
      <c r="A8668" t="s">
        <v>23</v>
      </c>
      <c r="B8668" t="s">
        <v>22</v>
      </c>
      <c r="C8668">
        <v>84</v>
      </c>
      <c r="D8668">
        <v>79</v>
      </c>
      <c r="E8668">
        <v>110</v>
      </c>
    </row>
    <row r="8669" spans="1:5" x14ac:dyDescent="0.25">
      <c r="A8669" t="s">
        <v>23</v>
      </c>
      <c r="B8669" t="s">
        <v>22</v>
      </c>
      <c r="C8669">
        <v>84</v>
      </c>
      <c r="D8669">
        <v>79</v>
      </c>
      <c r="E8669">
        <v>110</v>
      </c>
    </row>
    <row r="8670" spans="1:5" x14ac:dyDescent="0.25">
      <c r="A8670" t="s">
        <v>23</v>
      </c>
      <c r="B8670" t="s">
        <v>22</v>
      </c>
      <c r="C8670">
        <v>84</v>
      </c>
      <c r="D8670">
        <v>79</v>
      </c>
      <c r="E8670">
        <v>109</v>
      </c>
    </row>
    <row r="8671" spans="1:5" x14ac:dyDescent="0.25">
      <c r="A8671" t="s">
        <v>23</v>
      </c>
      <c r="B8671" t="s">
        <v>22</v>
      </c>
      <c r="C8671">
        <v>85</v>
      </c>
      <c r="D8671">
        <v>78</v>
      </c>
      <c r="E8671">
        <v>96</v>
      </c>
    </row>
    <row r="8672" spans="1:5" x14ac:dyDescent="0.25">
      <c r="A8672" t="s">
        <v>23</v>
      </c>
      <c r="B8672" t="s">
        <v>22</v>
      </c>
      <c r="C8672">
        <v>85</v>
      </c>
      <c r="D8672">
        <v>78</v>
      </c>
      <c r="E8672">
        <v>98</v>
      </c>
    </row>
    <row r="8673" spans="1:5" x14ac:dyDescent="0.25">
      <c r="A8673" t="s">
        <v>23</v>
      </c>
      <c r="B8673" t="s">
        <v>22</v>
      </c>
      <c r="C8673">
        <v>85</v>
      </c>
      <c r="D8673">
        <v>78</v>
      </c>
      <c r="E8673">
        <v>105</v>
      </c>
    </row>
    <row r="8674" spans="1:5" x14ac:dyDescent="0.25">
      <c r="A8674" t="s">
        <v>23</v>
      </c>
      <c r="B8674" t="s">
        <v>22</v>
      </c>
      <c r="C8674">
        <v>84</v>
      </c>
      <c r="D8674">
        <v>78</v>
      </c>
      <c r="E8674">
        <v>110</v>
      </c>
    </row>
    <row r="8675" spans="1:5" x14ac:dyDescent="0.25">
      <c r="A8675" t="s">
        <v>23</v>
      </c>
      <c r="B8675" t="s">
        <v>22</v>
      </c>
      <c r="C8675">
        <v>82</v>
      </c>
      <c r="D8675">
        <v>79</v>
      </c>
      <c r="E8675">
        <v>110</v>
      </c>
    </row>
    <row r="8676" spans="1:5" x14ac:dyDescent="0.25">
      <c r="A8676" t="s">
        <v>23</v>
      </c>
      <c r="B8676" t="s">
        <v>22</v>
      </c>
      <c r="C8676">
        <v>81</v>
      </c>
      <c r="D8676">
        <v>79</v>
      </c>
      <c r="E8676">
        <v>110</v>
      </c>
    </row>
    <row r="8677" spans="1:5" x14ac:dyDescent="0.25">
      <c r="A8677" t="s">
        <v>23</v>
      </c>
      <c r="B8677" t="s">
        <v>22</v>
      </c>
      <c r="C8677">
        <v>81</v>
      </c>
      <c r="D8677">
        <v>81</v>
      </c>
      <c r="E8677">
        <v>110</v>
      </c>
    </row>
    <row r="8678" spans="1:5" x14ac:dyDescent="0.25">
      <c r="A8678" t="s">
        <v>23</v>
      </c>
      <c r="B8678" t="s">
        <v>22</v>
      </c>
      <c r="C8678">
        <v>81</v>
      </c>
      <c r="D8678">
        <v>82</v>
      </c>
      <c r="E8678">
        <v>110</v>
      </c>
    </row>
    <row r="8679" spans="1:5" x14ac:dyDescent="0.25">
      <c r="A8679" t="s">
        <v>23</v>
      </c>
      <c r="B8679" t="s">
        <v>22</v>
      </c>
      <c r="C8679">
        <v>82</v>
      </c>
      <c r="D8679">
        <v>84</v>
      </c>
      <c r="E8679">
        <v>110</v>
      </c>
    </row>
    <row r="8680" spans="1:5" x14ac:dyDescent="0.25">
      <c r="A8680" t="s">
        <v>23</v>
      </c>
      <c r="B8680" t="s">
        <v>22</v>
      </c>
      <c r="C8680">
        <v>82</v>
      </c>
      <c r="D8680">
        <v>86</v>
      </c>
      <c r="E8680">
        <v>110</v>
      </c>
    </row>
    <row r="8681" spans="1:5" x14ac:dyDescent="0.25">
      <c r="A8681" t="s">
        <v>23</v>
      </c>
      <c r="B8681" t="s">
        <v>22</v>
      </c>
      <c r="C8681">
        <v>83</v>
      </c>
      <c r="D8681">
        <v>87</v>
      </c>
      <c r="E8681">
        <v>110</v>
      </c>
    </row>
    <row r="8682" spans="1:5" x14ac:dyDescent="0.25">
      <c r="A8682" t="s">
        <v>23</v>
      </c>
      <c r="B8682" t="s">
        <v>22</v>
      </c>
      <c r="C8682">
        <v>84</v>
      </c>
      <c r="D8682">
        <v>86</v>
      </c>
      <c r="E8682">
        <v>110</v>
      </c>
    </row>
    <row r="8683" spans="1:5" x14ac:dyDescent="0.25">
      <c r="A8683" t="s">
        <v>23</v>
      </c>
      <c r="B8683" t="s">
        <v>22</v>
      </c>
      <c r="C8683">
        <v>84</v>
      </c>
      <c r="D8683">
        <v>86</v>
      </c>
      <c r="E8683">
        <v>110</v>
      </c>
    </row>
    <row r="8684" spans="1:5" x14ac:dyDescent="0.25">
      <c r="A8684" t="s">
        <v>23</v>
      </c>
      <c r="B8684" t="s">
        <v>22</v>
      </c>
      <c r="C8684">
        <v>83</v>
      </c>
      <c r="D8684">
        <v>85</v>
      </c>
      <c r="E8684">
        <v>110</v>
      </c>
    </row>
    <row r="8685" spans="1:5" x14ac:dyDescent="0.25">
      <c r="A8685" t="s">
        <v>23</v>
      </c>
      <c r="B8685" t="s">
        <v>22</v>
      </c>
      <c r="C8685">
        <v>82</v>
      </c>
      <c r="D8685">
        <v>84</v>
      </c>
      <c r="E8685">
        <v>110</v>
      </c>
    </row>
    <row r="8686" spans="1:5" x14ac:dyDescent="0.25">
      <c r="A8686" t="s">
        <v>23</v>
      </c>
      <c r="B8686" t="s">
        <v>22</v>
      </c>
      <c r="C8686">
        <v>82</v>
      </c>
      <c r="D8686">
        <v>83</v>
      </c>
      <c r="E8686">
        <v>110</v>
      </c>
    </row>
    <row r="8687" spans="1:5" x14ac:dyDescent="0.25">
      <c r="A8687" t="s">
        <v>23</v>
      </c>
      <c r="B8687" t="s">
        <v>22</v>
      </c>
      <c r="C8687">
        <v>82</v>
      </c>
      <c r="D8687">
        <v>82</v>
      </c>
      <c r="E8687">
        <v>110</v>
      </c>
    </row>
    <row r="8688" spans="1:5" x14ac:dyDescent="0.25">
      <c r="A8688" t="s">
        <v>23</v>
      </c>
      <c r="B8688" t="s">
        <v>22</v>
      </c>
      <c r="C8688">
        <v>83</v>
      </c>
      <c r="D8688">
        <v>80</v>
      </c>
      <c r="E8688">
        <v>110</v>
      </c>
    </row>
    <row r="8689" spans="1:5" x14ac:dyDescent="0.25">
      <c r="A8689" t="s">
        <v>23</v>
      </c>
      <c r="B8689" t="s">
        <v>22</v>
      </c>
      <c r="C8689">
        <v>84</v>
      </c>
      <c r="D8689">
        <v>79</v>
      </c>
      <c r="E8689">
        <v>110</v>
      </c>
    </row>
    <row r="8690" spans="1:5" x14ac:dyDescent="0.25">
      <c r="A8690" t="s">
        <v>23</v>
      </c>
      <c r="B8690" t="s">
        <v>22</v>
      </c>
      <c r="C8690">
        <v>85</v>
      </c>
      <c r="D8690">
        <v>79</v>
      </c>
      <c r="E8690">
        <v>110</v>
      </c>
    </row>
    <row r="8691" spans="1:5" x14ac:dyDescent="0.25">
      <c r="A8691" t="s">
        <v>23</v>
      </c>
      <c r="B8691" t="s">
        <v>22</v>
      </c>
      <c r="C8691">
        <v>85</v>
      </c>
      <c r="D8691">
        <v>79</v>
      </c>
      <c r="E8691">
        <v>110</v>
      </c>
    </row>
    <row r="8692" spans="1:5" x14ac:dyDescent="0.25">
      <c r="A8692" t="s">
        <v>23</v>
      </c>
      <c r="B8692" t="s">
        <v>22</v>
      </c>
      <c r="C8692">
        <v>85</v>
      </c>
      <c r="D8692">
        <v>79</v>
      </c>
      <c r="E8692">
        <v>110</v>
      </c>
    </row>
    <row r="8693" spans="1:5" x14ac:dyDescent="0.25">
      <c r="A8693" t="s">
        <v>23</v>
      </c>
      <c r="B8693" t="s">
        <v>22</v>
      </c>
      <c r="C8693">
        <v>84</v>
      </c>
      <c r="D8693">
        <v>79</v>
      </c>
      <c r="E8693">
        <v>110</v>
      </c>
    </row>
    <row r="8694" spans="1:5" x14ac:dyDescent="0.25">
      <c r="A8694" t="s">
        <v>23</v>
      </c>
      <c r="B8694" t="s">
        <v>22</v>
      </c>
      <c r="C8694">
        <v>83</v>
      </c>
      <c r="D8694">
        <v>80</v>
      </c>
      <c r="E8694">
        <v>110</v>
      </c>
    </row>
    <row r="8695" spans="1:5" x14ac:dyDescent="0.25">
      <c r="A8695" t="s">
        <v>23</v>
      </c>
      <c r="B8695" t="s">
        <v>22</v>
      </c>
      <c r="C8695">
        <v>83</v>
      </c>
      <c r="D8695">
        <v>81</v>
      </c>
      <c r="E8695">
        <v>110</v>
      </c>
    </row>
    <row r="8696" spans="1:5" x14ac:dyDescent="0.25">
      <c r="A8696" t="s">
        <v>23</v>
      </c>
      <c r="B8696" t="s">
        <v>22</v>
      </c>
      <c r="C8696">
        <v>83</v>
      </c>
      <c r="D8696">
        <v>82</v>
      </c>
      <c r="E8696">
        <v>110</v>
      </c>
    </row>
    <row r="8697" spans="1:5" x14ac:dyDescent="0.25">
      <c r="A8697" t="s">
        <v>23</v>
      </c>
      <c r="B8697" t="s">
        <v>22</v>
      </c>
      <c r="C8697">
        <v>84</v>
      </c>
      <c r="D8697">
        <v>83</v>
      </c>
      <c r="E8697">
        <v>110</v>
      </c>
    </row>
    <row r="8698" spans="1:5" x14ac:dyDescent="0.25">
      <c r="A8698" t="s">
        <v>23</v>
      </c>
      <c r="B8698" t="s">
        <v>22</v>
      </c>
      <c r="C8698">
        <v>84</v>
      </c>
      <c r="D8698">
        <v>84</v>
      </c>
      <c r="E8698">
        <v>110</v>
      </c>
    </row>
    <row r="8699" spans="1:5" x14ac:dyDescent="0.25">
      <c r="A8699" t="s">
        <v>23</v>
      </c>
      <c r="B8699" t="s">
        <v>22</v>
      </c>
      <c r="C8699">
        <v>85</v>
      </c>
      <c r="D8699">
        <v>84</v>
      </c>
      <c r="E8699">
        <v>110</v>
      </c>
    </row>
    <row r="8700" spans="1:5" x14ac:dyDescent="0.25">
      <c r="A8700" t="s">
        <v>23</v>
      </c>
      <c r="B8700" t="s">
        <v>22</v>
      </c>
      <c r="C8700">
        <v>85</v>
      </c>
      <c r="D8700">
        <v>84</v>
      </c>
      <c r="E8700">
        <v>110</v>
      </c>
    </row>
    <row r="8701" spans="1:5" x14ac:dyDescent="0.25">
      <c r="A8701" t="s">
        <v>23</v>
      </c>
      <c r="B8701" t="s">
        <v>22</v>
      </c>
      <c r="C8701">
        <v>85</v>
      </c>
      <c r="D8701">
        <v>84</v>
      </c>
      <c r="E8701">
        <v>110</v>
      </c>
    </row>
    <row r="8702" spans="1:5" x14ac:dyDescent="0.25">
      <c r="A8702" t="s">
        <v>23</v>
      </c>
      <c r="B8702" t="s">
        <v>22</v>
      </c>
      <c r="C8702">
        <v>84</v>
      </c>
      <c r="D8702">
        <v>83</v>
      </c>
      <c r="E8702">
        <v>110</v>
      </c>
    </row>
    <row r="8703" spans="1:5" x14ac:dyDescent="0.25">
      <c r="A8703" t="s">
        <v>23</v>
      </c>
      <c r="B8703" t="s">
        <v>22</v>
      </c>
      <c r="C8703">
        <v>84</v>
      </c>
      <c r="D8703">
        <v>83</v>
      </c>
      <c r="E8703">
        <v>110</v>
      </c>
    </row>
    <row r="8704" spans="1:5" x14ac:dyDescent="0.25">
      <c r="A8704" t="s">
        <v>23</v>
      </c>
      <c r="B8704" t="s">
        <v>22</v>
      </c>
      <c r="C8704">
        <v>84</v>
      </c>
      <c r="D8704">
        <v>82</v>
      </c>
      <c r="E8704">
        <v>110</v>
      </c>
    </row>
    <row r="8705" spans="1:5" x14ac:dyDescent="0.25">
      <c r="A8705" t="s">
        <v>23</v>
      </c>
      <c r="B8705" t="s">
        <v>22</v>
      </c>
      <c r="C8705">
        <v>84</v>
      </c>
      <c r="D8705">
        <v>81</v>
      </c>
      <c r="E8705">
        <v>110</v>
      </c>
    </row>
    <row r="8706" spans="1:5" x14ac:dyDescent="0.25">
      <c r="A8706" t="s">
        <v>23</v>
      </c>
      <c r="B8706" t="s">
        <v>22</v>
      </c>
      <c r="C8706">
        <v>84</v>
      </c>
      <c r="D8706">
        <v>80</v>
      </c>
      <c r="E8706">
        <v>110</v>
      </c>
    </row>
    <row r="8707" spans="1:5" x14ac:dyDescent="0.25">
      <c r="A8707" t="s">
        <v>23</v>
      </c>
      <c r="B8707" t="s">
        <v>22</v>
      </c>
      <c r="C8707">
        <v>85</v>
      </c>
      <c r="D8707">
        <v>79</v>
      </c>
      <c r="E8707">
        <v>110</v>
      </c>
    </row>
    <row r="8708" spans="1:5" x14ac:dyDescent="0.25">
      <c r="A8708" t="s">
        <v>23</v>
      </c>
      <c r="B8708" t="s">
        <v>22</v>
      </c>
      <c r="C8708">
        <v>85</v>
      </c>
      <c r="D8708">
        <v>78</v>
      </c>
      <c r="E8708">
        <v>110</v>
      </c>
    </row>
    <row r="8709" spans="1:5" x14ac:dyDescent="0.25">
      <c r="A8709" t="s">
        <v>23</v>
      </c>
      <c r="B8709" t="s">
        <v>22</v>
      </c>
      <c r="C8709">
        <v>86</v>
      </c>
      <c r="D8709">
        <v>78</v>
      </c>
      <c r="E8709">
        <v>110</v>
      </c>
    </row>
    <row r="8710" spans="1:5" x14ac:dyDescent="0.25">
      <c r="A8710" t="s">
        <v>23</v>
      </c>
      <c r="B8710" t="s">
        <v>22</v>
      </c>
      <c r="C8710">
        <v>87</v>
      </c>
      <c r="D8710">
        <v>77</v>
      </c>
      <c r="E8710">
        <v>110</v>
      </c>
    </row>
    <row r="8711" spans="1:5" x14ac:dyDescent="0.25">
      <c r="A8711" t="s">
        <v>23</v>
      </c>
      <c r="B8711" t="s">
        <v>22</v>
      </c>
      <c r="C8711">
        <v>86</v>
      </c>
      <c r="D8711">
        <v>78</v>
      </c>
      <c r="E8711">
        <v>110</v>
      </c>
    </row>
    <row r="8712" spans="1:5" x14ac:dyDescent="0.25">
      <c r="A8712" t="s">
        <v>23</v>
      </c>
      <c r="B8712" t="s">
        <v>22</v>
      </c>
      <c r="C8712">
        <v>85</v>
      </c>
      <c r="D8712">
        <v>78</v>
      </c>
      <c r="E8712">
        <v>110</v>
      </c>
    </row>
    <row r="8713" spans="1:5" x14ac:dyDescent="0.25">
      <c r="A8713" t="s">
        <v>23</v>
      </c>
      <c r="B8713" t="s">
        <v>22</v>
      </c>
      <c r="C8713">
        <v>85</v>
      </c>
      <c r="D8713">
        <v>79</v>
      </c>
      <c r="E8713">
        <v>110</v>
      </c>
    </row>
    <row r="8714" spans="1:5" x14ac:dyDescent="0.25">
      <c r="A8714" t="s">
        <v>23</v>
      </c>
      <c r="B8714" t="s">
        <v>22</v>
      </c>
      <c r="C8714">
        <v>85</v>
      </c>
      <c r="D8714">
        <v>80</v>
      </c>
      <c r="E8714">
        <v>110</v>
      </c>
    </row>
    <row r="8715" spans="1:5" x14ac:dyDescent="0.25">
      <c r="A8715" t="s">
        <v>23</v>
      </c>
      <c r="B8715" t="s">
        <v>22</v>
      </c>
      <c r="C8715">
        <v>84</v>
      </c>
      <c r="D8715">
        <v>82</v>
      </c>
      <c r="E8715">
        <v>110</v>
      </c>
    </row>
    <row r="8716" spans="1:5" x14ac:dyDescent="0.25">
      <c r="A8716" t="s">
        <v>23</v>
      </c>
      <c r="B8716" t="s">
        <v>22</v>
      </c>
      <c r="C8716">
        <v>85</v>
      </c>
      <c r="D8716">
        <v>83</v>
      </c>
      <c r="E8716">
        <v>110</v>
      </c>
    </row>
    <row r="8717" spans="1:5" x14ac:dyDescent="0.25">
      <c r="A8717" t="s">
        <v>23</v>
      </c>
      <c r="B8717" t="s">
        <v>22</v>
      </c>
      <c r="C8717">
        <v>85</v>
      </c>
      <c r="D8717">
        <v>84</v>
      </c>
      <c r="E8717">
        <v>110</v>
      </c>
    </row>
    <row r="8718" spans="1:5" x14ac:dyDescent="0.25">
      <c r="A8718" t="s">
        <v>23</v>
      </c>
      <c r="B8718" t="s">
        <v>22</v>
      </c>
      <c r="C8718">
        <v>86</v>
      </c>
      <c r="D8718">
        <v>86</v>
      </c>
      <c r="E8718">
        <v>110</v>
      </c>
    </row>
    <row r="8719" spans="1:5" x14ac:dyDescent="0.25">
      <c r="A8719" t="s">
        <v>23</v>
      </c>
      <c r="B8719" t="s">
        <v>22</v>
      </c>
      <c r="C8719">
        <v>86</v>
      </c>
      <c r="D8719">
        <v>87</v>
      </c>
      <c r="E8719">
        <v>110</v>
      </c>
    </row>
    <row r="8720" spans="1:5" x14ac:dyDescent="0.25">
      <c r="A8720" t="s">
        <v>23</v>
      </c>
      <c r="B8720" t="s">
        <v>22</v>
      </c>
      <c r="C8720">
        <v>87</v>
      </c>
      <c r="D8720">
        <v>87</v>
      </c>
      <c r="E8720">
        <v>110</v>
      </c>
    </row>
    <row r="8721" spans="1:5" x14ac:dyDescent="0.25">
      <c r="A8721" t="s">
        <v>23</v>
      </c>
      <c r="B8721" t="s">
        <v>22</v>
      </c>
      <c r="C8721">
        <v>87</v>
      </c>
      <c r="D8721">
        <v>87</v>
      </c>
      <c r="E8721">
        <v>110</v>
      </c>
    </row>
    <row r="8722" spans="1:5" x14ac:dyDescent="0.25">
      <c r="A8722" t="s">
        <v>23</v>
      </c>
      <c r="B8722" t="s">
        <v>22</v>
      </c>
      <c r="C8722">
        <v>86</v>
      </c>
      <c r="D8722">
        <v>87</v>
      </c>
      <c r="E8722">
        <v>110</v>
      </c>
    </row>
    <row r="8723" spans="1:5" x14ac:dyDescent="0.25">
      <c r="A8723" t="s">
        <v>23</v>
      </c>
      <c r="B8723" t="s">
        <v>22</v>
      </c>
      <c r="C8723">
        <v>86</v>
      </c>
      <c r="D8723">
        <v>86</v>
      </c>
      <c r="E8723">
        <v>110</v>
      </c>
    </row>
    <row r="8724" spans="1:5" x14ac:dyDescent="0.25">
      <c r="A8724" t="s">
        <v>23</v>
      </c>
      <c r="B8724" t="s">
        <v>22</v>
      </c>
      <c r="C8724">
        <v>86</v>
      </c>
      <c r="D8724">
        <v>85</v>
      </c>
      <c r="E8724">
        <v>110</v>
      </c>
    </row>
    <row r="8725" spans="1:5" x14ac:dyDescent="0.25">
      <c r="A8725" t="s">
        <v>23</v>
      </c>
      <c r="B8725" t="s">
        <v>22</v>
      </c>
      <c r="C8725">
        <v>85</v>
      </c>
      <c r="D8725">
        <v>84</v>
      </c>
      <c r="E8725">
        <v>110</v>
      </c>
    </row>
    <row r="8726" spans="1:5" x14ac:dyDescent="0.25">
      <c r="A8726" t="s">
        <v>23</v>
      </c>
      <c r="B8726" t="s">
        <v>22</v>
      </c>
      <c r="C8726">
        <v>86</v>
      </c>
      <c r="D8726">
        <v>83</v>
      </c>
      <c r="E8726">
        <v>110</v>
      </c>
    </row>
    <row r="8727" spans="1:5" x14ac:dyDescent="0.25">
      <c r="A8727" t="s">
        <v>23</v>
      </c>
      <c r="B8727" t="s">
        <v>22</v>
      </c>
      <c r="C8727">
        <v>86</v>
      </c>
      <c r="D8727">
        <v>81</v>
      </c>
      <c r="E8727">
        <v>110</v>
      </c>
    </row>
    <row r="8728" spans="1:5" x14ac:dyDescent="0.25">
      <c r="A8728" t="s">
        <v>23</v>
      </c>
      <c r="B8728" t="s">
        <v>22</v>
      </c>
      <c r="C8728">
        <v>86</v>
      </c>
      <c r="D8728">
        <v>80</v>
      </c>
      <c r="E8728">
        <v>110</v>
      </c>
    </row>
    <row r="8729" spans="1:5" x14ac:dyDescent="0.25">
      <c r="A8729" t="s">
        <v>23</v>
      </c>
      <c r="B8729" t="s">
        <v>22</v>
      </c>
      <c r="C8729">
        <v>87</v>
      </c>
      <c r="D8729">
        <v>79</v>
      </c>
      <c r="E8729">
        <v>110</v>
      </c>
    </row>
    <row r="8730" spans="1:5" x14ac:dyDescent="0.25">
      <c r="A8730" t="s">
        <v>23</v>
      </c>
      <c r="B8730" t="s">
        <v>22</v>
      </c>
      <c r="C8730">
        <v>88</v>
      </c>
      <c r="D8730">
        <v>78</v>
      </c>
      <c r="E8730">
        <v>110</v>
      </c>
    </row>
    <row r="8731" spans="1:5" x14ac:dyDescent="0.25">
      <c r="A8731" t="s">
        <v>23</v>
      </c>
      <c r="B8731" t="s">
        <v>22</v>
      </c>
      <c r="C8731">
        <v>88</v>
      </c>
      <c r="D8731">
        <v>78</v>
      </c>
      <c r="E8731">
        <v>110</v>
      </c>
    </row>
    <row r="8732" spans="1:5" x14ac:dyDescent="0.25">
      <c r="A8732" t="s">
        <v>23</v>
      </c>
      <c r="B8732" t="s">
        <v>22</v>
      </c>
      <c r="C8732">
        <v>88</v>
      </c>
      <c r="D8732">
        <v>78</v>
      </c>
      <c r="E8732">
        <v>110</v>
      </c>
    </row>
    <row r="8733" spans="1:5" x14ac:dyDescent="0.25">
      <c r="A8733" t="s">
        <v>23</v>
      </c>
      <c r="B8733" t="s">
        <v>22</v>
      </c>
      <c r="C8733">
        <v>87</v>
      </c>
      <c r="D8733">
        <v>79</v>
      </c>
      <c r="E8733">
        <v>110</v>
      </c>
    </row>
    <row r="8734" spans="1:5" x14ac:dyDescent="0.25">
      <c r="A8734" t="s">
        <v>23</v>
      </c>
      <c r="B8734" t="s">
        <v>22</v>
      </c>
      <c r="C8734">
        <v>87</v>
      </c>
      <c r="D8734">
        <v>80</v>
      </c>
      <c r="E8734">
        <v>110</v>
      </c>
    </row>
    <row r="8735" spans="1:5" x14ac:dyDescent="0.25">
      <c r="A8735" t="s">
        <v>23</v>
      </c>
      <c r="B8735" t="s">
        <v>22</v>
      </c>
      <c r="C8735">
        <v>86</v>
      </c>
      <c r="D8735">
        <v>81</v>
      </c>
      <c r="E8735">
        <v>110</v>
      </c>
    </row>
    <row r="8736" spans="1:5" x14ac:dyDescent="0.25">
      <c r="A8736" t="s">
        <v>23</v>
      </c>
      <c r="B8736" t="s">
        <v>22</v>
      </c>
      <c r="C8736">
        <v>86</v>
      </c>
      <c r="D8736">
        <v>81</v>
      </c>
      <c r="E8736">
        <v>110</v>
      </c>
    </row>
    <row r="8737" spans="1:5" x14ac:dyDescent="0.25">
      <c r="A8737" t="s">
        <v>23</v>
      </c>
      <c r="B8737" t="s">
        <v>22</v>
      </c>
      <c r="C8737">
        <v>86</v>
      </c>
      <c r="D8737">
        <v>82</v>
      </c>
      <c r="E8737">
        <v>110</v>
      </c>
    </row>
    <row r="8738" spans="1:5" x14ac:dyDescent="0.25">
      <c r="A8738" t="s">
        <v>23</v>
      </c>
      <c r="B8738" t="s">
        <v>22</v>
      </c>
      <c r="C8738">
        <v>87</v>
      </c>
      <c r="D8738">
        <v>84</v>
      </c>
      <c r="E8738">
        <v>110</v>
      </c>
    </row>
    <row r="8739" spans="1:5" x14ac:dyDescent="0.25">
      <c r="A8739" t="s">
        <v>23</v>
      </c>
      <c r="B8739" t="s">
        <v>22</v>
      </c>
      <c r="C8739">
        <v>88</v>
      </c>
      <c r="D8739">
        <v>84</v>
      </c>
      <c r="E8739">
        <v>110</v>
      </c>
    </row>
    <row r="8740" spans="1:5" x14ac:dyDescent="0.25">
      <c r="A8740" t="s">
        <v>23</v>
      </c>
      <c r="B8740" t="s">
        <v>22</v>
      </c>
      <c r="C8740">
        <v>88</v>
      </c>
      <c r="D8740">
        <v>84</v>
      </c>
      <c r="E8740">
        <v>110</v>
      </c>
    </row>
    <row r="8741" spans="1:5" x14ac:dyDescent="0.25">
      <c r="A8741" t="s">
        <v>23</v>
      </c>
      <c r="B8741" t="s">
        <v>22</v>
      </c>
      <c r="C8741">
        <v>88</v>
      </c>
      <c r="D8741">
        <v>84</v>
      </c>
      <c r="E8741">
        <v>110</v>
      </c>
    </row>
    <row r="8742" spans="1:5" x14ac:dyDescent="0.25">
      <c r="A8742" t="s">
        <v>23</v>
      </c>
      <c r="B8742" t="s">
        <v>22</v>
      </c>
      <c r="C8742">
        <v>87</v>
      </c>
      <c r="D8742">
        <v>84</v>
      </c>
      <c r="E8742">
        <v>110</v>
      </c>
    </row>
    <row r="8743" spans="1:5" x14ac:dyDescent="0.25">
      <c r="A8743" t="s">
        <v>23</v>
      </c>
      <c r="B8743" t="s">
        <v>22</v>
      </c>
      <c r="C8743">
        <v>86</v>
      </c>
      <c r="D8743">
        <v>83</v>
      </c>
      <c r="E8743">
        <v>110</v>
      </c>
    </row>
    <row r="8744" spans="1:5" x14ac:dyDescent="0.25">
      <c r="A8744" t="s">
        <v>23</v>
      </c>
      <c r="B8744" t="s">
        <v>22</v>
      </c>
      <c r="C8744">
        <v>86</v>
      </c>
      <c r="D8744">
        <v>82</v>
      </c>
      <c r="E8744">
        <v>110</v>
      </c>
    </row>
    <row r="8745" spans="1:5" x14ac:dyDescent="0.25">
      <c r="A8745" t="s">
        <v>23</v>
      </c>
      <c r="B8745" t="s">
        <v>22</v>
      </c>
      <c r="C8745">
        <v>86</v>
      </c>
      <c r="D8745">
        <v>80</v>
      </c>
      <c r="E8745">
        <v>110</v>
      </c>
    </row>
    <row r="8746" spans="1:5" x14ac:dyDescent="0.25">
      <c r="A8746" t="s">
        <v>23</v>
      </c>
      <c r="B8746" t="s">
        <v>22</v>
      </c>
      <c r="C8746">
        <v>86</v>
      </c>
      <c r="D8746">
        <v>79</v>
      </c>
      <c r="E8746">
        <v>110</v>
      </c>
    </row>
    <row r="8747" spans="1:5" x14ac:dyDescent="0.25">
      <c r="A8747" t="s">
        <v>23</v>
      </c>
      <c r="B8747" t="s">
        <v>22</v>
      </c>
      <c r="C8747">
        <v>86</v>
      </c>
      <c r="D8747">
        <v>77</v>
      </c>
      <c r="E8747">
        <v>110</v>
      </c>
    </row>
    <row r="8748" spans="1:5" x14ac:dyDescent="0.25">
      <c r="A8748" t="s">
        <v>23</v>
      </c>
      <c r="B8748" t="s">
        <v>22</v>
      </c>
      <c r="C8748">
        <v>87</v>
      </c>
      <c r="D8748">
        <v>76</v>
      </c>
      <c r="E8748">
        <v>110</v>
      </c>
    </row>
    <row r="8749" spans="1:5" x14ac:dyDescent="0.25">
      <c r="A8749" t="s">
        <v>23</v>
      </c>
      <c r="B8749" t="s">
        <v>22</v>
      </c>
      <c r="C8749">
        <v>88</v>
      </c>
      <c r="D8749">
        <v>75</v>
      </c>
      <c r="E8749">
        <v>110</v>
      </c>
    </row>
    <row r="8750" spans="1:5" x14ac:dyDescent="0.25">
      <c r="A8750" t="s">
        <v>23</v>
      </c>
      <c r="B8750" t="s">
        <v>22</v>
      </c>
      <c r="C8750">
        <v>87</v>
      </c>
      <c r="D8750">
        <v>75</v>
      </c>
      <c r="E8750">
        <v>110</v>
      </c>
    </row>
    <row r="8751" spans="1:5" x14ac:dyDescent="0.25">
      <c r="A8751" t="s">
        <v>23</v>
      </c>
      <c r="B8751" t="s">
        <v>22</v>
      </c>
      <c r="C8751">
        <v>86</v>
      </c>
      <c r="D8751">
        <v>75</v>
      </c>
      <c r="E8751">
        <v>110</v>
      </c>
    </row>
    <row r="8752" spans="1:5" x14ac:dyDescent="0.25">
      <c r="A8752" t="s">
        <v>23</v>
      </c>
      <c r="B8752" t="s">
        <v>22</v>
      </c>
      <c r="C8752">
        <v>85</v>
      </c>
      <c r="D8752">
        <v>76</v>
      </c>
      <c r="E8752">
        <v>110</v>
      </c>
    </row>
    <row r="8753" spans="1:5" x14ac:dyDescent="0.25">
      <c r="A8753" t="s">
        <v>23</v>
      </c>
      <c r="B8753" t="s">
        <v>22</v>
      </c>
      <c r="C8753">
        <v>84</v>
      </c>
      <c r="D8753">
        <v>77</v>
      </c>
      <c r="E8753">
        <v>110</v>
      </c>
    </row>
    <row r="8754" spans="1:5" x14ac:dyDescent="0.25">
      <c r="A8754" t="s">
        <v>23</v>
      </c>
      <c r="B8754" t="s">
        <v>22</v>
      </c>
      <c r="C8754">
        <v>83</v>
      </c>
      <c r="D8754">
        <v>77</v>
      </c>
      <c r="E8754">
        <v>110</v>
      </c>
    </row>
    <row r="8755" spans="1:5" x14ac:dyDescent="0.25">
      <c r="A8755" t="s">
        <v>23</v>
      </c>
      <c r="B8755" t="s">
        <v>22</v>
      </c>
      <c r="C8755">
        <v>83</v>
      </c>
      <c r="D8755">
        <v>77</v>
      </c>
      <c r="E8755">
        <v>110</v>
      </c>
    </row>
    <row r="8756" spans="1:5" x14ac:dyDescent="0.25">
      <c r="A8756" t="s">
        <v>23</v>
      </c>
      <c r="B8756" t="s">
        <v>22</v>
      </c>
      <c r="C8756">
        <v>84</v>
      </c>
      <c r="D8756">
        <v>77</v>
      </c>
      <c r="E8756">
        <v>108</v>
      </c>
    </row>
    <row r="8757" spans="1:5" x14ac:dyDescent="0.25">
      <c r="A8757" t="s">
        <v>23</v>
      </c>
      <c r="B8757" t="s">
        <v>22</v>
      </c>
      <c r="C8757">
        <v>85</v>
      </c>
      <c r="D8757">
        <v>77</v>
      </c>
      <c r="E8757">
        <v>92</v>
      </c>
    </row>
    <row r="8758" spans="1:5" x14ac:dyDescent="0.25">
      <c r="A8758" t="s">
        <v>23</v>
      </c>
      <c r="B8758" t="s">
        <v>22</v>
      </c>
      <c r="C8758">
        <v>87</v>
      </c>
      <c r="D8758">
        <v>77</v>
      </c>
      <c r="E8758">
        <v>90</v>
      </c>
    </row>
    <row r="8759" spans="1:5" x14ac:dyDescent="0.25">
      <c r="A8759" t="s">
        <v>23</v>
      </c>
      <c r="B8759" t="s">
        <v>22</v>
      </c>
      <c r="C8759">
        <v>89</v>
      </c>
      <c r="D8759">
        <v>77</v>
      </c>
      <c r="E8759">
        <v>96</v>
      </c>
    </row>
    <row r="8760" spans="1:5" x14ac:dyDescent="0.25">
      <c r="A8760" t="s">
        <v>23</v>
      </c>
      <c r="B8760" t="s">
        <v>22</v>
      </c>
      <c r="C8760">
        <v>89</v>
      </c>
      <c r="D8760">
        <v>77</v>
      </c>
      <c r="E8760">
        <v>107</v>
      </c>
    </row>
    <row r="8761" spans="1:5" x14ac:dyDescent="0.25">
      <c r="A8761" t="s">
        <v>23</v>
      </c>
      <c r="B8761" t="s">
        <v>22</v>
      </c>
      <c r="C8761">
        <v>89</v>
      </c>
      <c r="D8761">
        <v>77</v>
      </c>
      <c r="E8761">
        <v>110</v>
      </c>
    </row>
    <row r="8762" spans="1:5" x14ac:dyDescent="0.25">
      <c r="A8762" t="s">
        <v>23</v>
      </c>
      <c r="B8762" t="s">
        <v>22</v>
      </c>
      <c r="C8762">
        <v>88</v>
      </c>
      <c r="D8762">
        <v>77</v>
      </c>
      <c r="E8762">
        <v>110</v>
      </c>
    </row>
    <row r="8763" spans="1:5" x14ac:dyDescent="0.25">
      <c r="A8763" t="s">
        <v>23</v>
      </c>
      <c r="B8763" t="s">
        <v>22</v>
      </c>
      <c r="C8763">
        <v>88</v>
      </c>
      <c r="D8763">
        <v>77</v>
      </c>
      <c r="E8763">
        <v>110</v>
      </c>
    </row>
    <row r="8764" spans="1:5" x14ac:dyDescent="0.25">
      <c r="A8764" t="s">
        <v>23</v>
      </c>
      <c r="B8764" t="s">
        <v>22</v>
      </c>
      <c r="C8764">
        <v>88</v>
      </c>
      <c r="D8764">
        <v>77</v>
      </c>
      <c r="E8764">
        <v>110</v>
      </c>
    </row>
    <row r="8765" spans="1:5" x14ac:dyDescent="0.25">
      <c r="A8765" t="s">
        <v>23</v>
      </c>
      <c r="B8765" t="s">
        <v>22</v>
      </c>
      <c r="C8765">
        <v>87</v>
      </c>
      <c r="D8765">
        <v>77</v>
      </c>
      <c r="E8765">
        <v>109</v>
      </c>
    </row>
    <row r="8766" spans="1:5" x14ac:dyDescent="0.25">
      <c r="A8766" t="s">
        <v>23</v>
      </c>
      <c r="B8766" t="s">
        <v>22</v>
      </c>
      <c r="C8766">
        <v>87</v>
      </c>
      <c r="D8766">
        <v>77</v>
      </c>
      <c r="E8766">
        <v>95</v>
      </c>
    </row>
    <row r="8767" spans="1:5" x14ac:dyDescent="0.25">
      <c r="A8767" t="s">
        <v>23</v>
      </c>
      <c r="B8767" t="s">
        <v>22</v>
      </c>
      <c r="C8767">
        <v>87</v>
      </c>
      <c r="D8767">
        <v>78</v>
      </c>
      <c r="E8767">
        <v>92</v>
      </c>
    </row>
    <row r="8768" spans="1:5" x14ac:dyDescent="0.25">
      <c r="A8768" t="s">
        <v>23</v>
      </c>
      <c r="B8768" t="s">
        <v>22</v>
      </c>
      <c r="C8768">
        <v>87</v>
      </c>
      <c r="D8768">
        <v>78</v>
      </c>
      <c r="E8768">
        <v>100</v>
      </c>
    </row>
    <row r="8769" spans="1:5" x14ac:dyDescent="0.25">
      <c r="A8769" t="s">
        <v>23</v>
      </c>
      <c r="B8769" t="s">
        <v>22</v>
      </c>
      <c r="C8769">
        <v>87</v>
      </c>
      <c r="D8769">
        <v>78</v>
      </c>
      <c r="E8769">
        <v>110</v>
      </c>
    </row>
    <row r="8770" spans="1:5" x14ac:dyDescent="0.25">
      <c r="A8770" t="s">
        <v>23</v>
      </c>
      <c r="B8770" t="s">
        <v>22</v>
      </c>
      <c r="C8770">
        <v>87</v>
      </c>
      <c r="D8770">
        <v>78</v>
      </c>
      <c r="E8770">
        <v>110</v>
      </c>
    </row>
    <row r="8771" spans="1:5" x14ac:dyDescent="0.25">
      <c r="A8771" t="s">
        <v>23</v>
      </c>
      <c r="B8771" t="s">
        <v>22</v>
      </c>
      <c r="C8771">
        <v>87</v>
      </c>
      <c r="D8771">
        <v>78</v>
      </c>
      <c r="E8771">
        <v>110</v>
      </c>
    </row>
    <row r="8772" spans="1:5" x14ac:dyDescent="0.25">
      <c r="A8772" t="s">
        <v>23</v>
      </c>
      <c r="B8772" t="s">
        <v>22</v>
      </c>
      <c r="C8772">
        <v>87</v>
      </c>
      <c r="D8772">
        <v>78</v>
      </c>
      <c r="E8772">
        <v>102</v>
      </c>
    </row>
    <row r="8773" spans="1:5" x14ac:dyDescent="0.25">
      <c r="A8773" t="s">
        <v>23</v>
      </c>
      <c r="B8773" t="s">
        <v>22</v>
      </c>
      <c r="C8773">
        <v>87</v>
      </c>
      <c r="D8773">
        <v>78</v>
      </c>
      <c r="E8773">
        <v>97</v>
      </c>
    </row>
    <row r="8774" spans="1:5" x14ac:dyDescent="0.25">
      <c r="A8774" t="s">
        <v>23</v>
      </c>
      <c r="B8774" t="s">
        <v>22</v>
      </c>
      <c r="C8774">
        <v>86</v>
      </c>
      <c r="D8774">
        <v>79</v>
      </c>
      <c r="E8774">
        <v>106</v>
      </c>
    </row>
    <row r="8775" spans="1:5" x14ac:dyDescent="0.25">
      <c r="A8775" t="s">
        <v>23</v>
      </c>
      <c r="B8775" t="s">
        <v>22</v>
      </c>
      <c r="C8775">
        <v>86</v>
      </c>
      <c r="D8775">
        <v>79</v>
      </c>
      <c r="E8775">
        <v>109</v>
      </c>
    </row>
    <row r="8776" spans="1:5" x14ac:dyDescent="0.25">
      <c r="A8776" t="s">
        <v>23</v>
      </c>
      <c r="B8776" t="s">
        <v>22</v>
      </c>
      <c r="C8776">
        <v>86</v>
      </c>
      <c r="D8776">
        <v>79</v>
      </c>
      <c r="E8776">
        <v>97</v>
      </c>
    </row>
    <row r="8777" spans="1:5" x14ac:dyDescent="0.25">
      <c r="A8777" t="s">
        <v>23</v>
      </c>
      <c r="B8777" t="s">
        <v>22</v>
      </c>
      <c r="C8777">
        <v>86</v>
      </c>
      <c r="D8777">
        <v>79</v>
      </c>
      <c r="E8777">
        <v>97</v>
      </c>
    </row>
    <row r="8778" spans="1:5" x14ac:dyDescent="0.25">
      <c r="A8778" t="s">
        <v>23</v>
      </c>
      <c r="B8778" t="s">
        <v>22</v>
      </c>
      <c r="C8778">
        <v>86</v>
      </c>
      <c r="D8778">
        <v>79</v>
      </c>
      <c r="E8778">
        <v>106</v>
      </c>
    </row>
    <row r="8779" spans="1:5" x14ac:dyDescent="0.25">
      <c r="A8779" t="s">
        <v>23</v>
      </c>
      <c r="B8779" t="s">
        <v>22</v>
      </c>
      <c r="C8779">
        <v>86</v>
      </c>
      <c r="D8779">
        <v>79</v>
      </c>
      <c r="E8779">
        <v>109</v>
      </c>
    </row>
    <row r="8780" spans="1:5" x14ac:dyDescent="0.25">
      <c r="A8780" t="s">
        <v>23</v>
      </c>
      <c r="B8780" t="s">
        <v>22</v>
      </c>
      <c r="C8780">
        <v>86</v>
      </c>
      <c r="D8780">
        <v>79</v>
      </c>
      <c r="E8780">
        <v>105</v>
      </c>
    </row>
    <row r="8781" spans="1:5" x14ac:dyDescent="0.25">
      <c r="A8781" t="s">
        <v>23</v>
      </c>
      <c r="B8781" t="s">
        <v>22</v>
      </c>
      <c r="C8781">
        <v>86</v>
      </c>
      <c r="D8781">
        <v>79</v>
      </c>
      <c r="E8781">
        <v>99</v>
      </c>
    </row>
    <row r="8782" spans="1:5" x14ac:dyDescent="0.25">
      <c r="A8782" t="s">
        <v>23</v>
      </c>
      <c r="B8782" t="s">
        <v>22</v>
      </c>
      <c r="C8782">
        <v>86</v>
      </c>
      <c r="D8782">
        <v>79</v>
      </c>
      <c r="E8782">
        <v>104</v>
      </c>
    </row>
    <row r="8783" spans="1:5" x14ac:dyDescent="0.25">
      <c r="A8783" t="s">
        <v>23</v>
      </c>
      <c r="B8783" t="s">
        <v>22</v>
      </c>
      <c r="C8783">
        <v>86</v>
      </c>
      <c r="D8783">
        <v>79</v>
      </c>
      <c r="E8783">
        <v>110</v>
      </c>
    </row>
    <row r="8784" spans="1:5" x14ac:dyDescent="0.25">
      <c r="A8784" t="s">
        <v>23</v>
      </c>
      <c r="B8784" t="s">
        <v>22</v>
      </c>
      <c r="C8784">
        <v>86</v>
      </c>
      <c r="D8784">
        <v>79</v>
      </c>
      <c r="E8784">
        <v>110</v>
      </c>
    </row>
    <row r="8785" spans="1:5" x14ac:dyDescent="0.25">
      <c r="A8785" t="s">
        <v>23</v>
      </c>
      <c r="B8785" t="s">
        <v>22</v>
      </c>
      <c r="C8785">
        <v>86</v>
      </c>
      <c r="D8785">
        <v>79</v>
      </c>
      <c r="E8785">
        <v>107</v>
      </c>
    </row>
    <row r="8786" spans="1:5" x14ac:dyDescent="0.25">
      <c r="A8786" t="s">
        <v>23</v>
      </c>
      <c r="B8786" t="s">
        <v>22</v>
      </c>
      <c r="C8786">
        <v>86</v>
      </c>
      <c r="D8786">
        <v>79</v>
      </c>
      <c r="E8786">
        <v>103</v>
      </c>
    </row>
    <row r="8787" spans="1:5" x14ac:dyDescent="0.25">
      <c r="A8787" t="s">
        <v>23</v>
      </c>
      <c r="B8787" t="s">
        <v>22</v>
      </c>
      <c r="C8787">
        <v>86</v>
      </c>
      <c r="D8787">
        <v>79</v>
      </c>
      <c r="E8787">
        <v>105</v>
      </c>
    </row>
    <row r="8788" spans="1:5" x14ac:dyDescent="0.25">
      <c r="A8788" t="s">
        <v>23</v>
      </c>
      <c r="B8788" t="s">
        <v>22</v>
      </c>
      <c r="C8788">
        <v>86</v>
      </c>
      <c r="D8788">
        <v>79</v>
      </c>
      <c r="E8788">
        <v>97</v>
      </c>
    </row>
    <row r="8789" spans="1:5" x14ac:dyDescent="0.25">
      <c r="A8789" t="s">
        <v>23</v>
      </c>
      <c r="B8789" t="s">
        <v>22</v>
      </c>
      <c r="C8789">
        <v>86</v>
      </c>
      <c r="D8789">
        <v>79</v>
      </c>
      <c r="E8789">
        <v>95</v>
      </c>
    </row>
    <row r="8790" spans="1:5" x14ac:dyDescent="0.25">
      <c r="A8790" t="s">
        <v>23</v>
      </c>
      <c r="B8790" t="s">
        <v>22</v>
      </c>
      <c r="C8790">
        <v>86</v>
      </c>
      <c r="D8790">
        <v>79</v>
      </c>
      <c r="E8790">
        <v>102</v>
      </c>
    </row>
    <row r="8791" spans="1:5" x14ac:dyDescent="0.25">
      <c r="A8791" t="s">
        <v>23</v>
      </c>
      <c r="B8791" t="s">
        <v>22</v>
      </c>
      <c r="C8791">
        <v>85</v>
      </c>
      <c r="D8791">
        <v>79</v>
      </c>
      <c r="E8791">
        <v>110</v>
      </c>
    </row>
    <row r="8792" spans="1:5" x14ac:dyDescent="0.25">
      <c r="A8792" t="s">
        <v>23</v>
      </c>
      <c r="B8792" t="s">
        <v>22</v>
      </c>
      <c r="C8792">
        <v>85</v>
      </c>
      <c r="D8792">
        <v>79</v>
      </c>
      <c r="E8792">
        <v>110</v>
      </c>
    </row>
    <row r="8793" spans="1:5" x14ac:dyDescent="0.25">
      <c r="A8793" t="s">
        <v>23</v>
      </c>
      <c r="B8793" t="s">
        <v>22</v>
      </c>
      <c r="C8793">
        <v>85</v>
      </c>
      <c r="D8793">
        <v>79</v>
      </c>
      <c r="E8793">
        <v>110</v>
      </c>
    </row>
    <row r="8794" spans="1:5" x14ac:dyDescent="0.25">
      <c r="A8794" t="s">
        <v>23</v>
      </c>
      <c r="B8794" t="s">
        <v>22</v>
      </c>
      <c r="C8794">
        <v>86</v>
      </c>
      <c r="D8794">
        <v>79</v>
      </c>
      <c r="E8794">
        <v>110</v>
      </c>
    </row>
    <row r="8795" spans="1:5" x14ac:dyDescent="0.25">
      <c r="A8795" t="s">
        <v>23</v>
      </c>
      <c r="B8795" t="s">
        <v>22</v>
      </c>
      <c r="C8795">
        <v>86</v>
      </c>
      <c r="D8795">
        <v>79</v>
      </c>
      <c r="E8795">
        <v>110</v>
      </c>
    </row>
    <row r="8796" spans="1:5" x14ac:dyDescent="0.25">
      <c r="A8796" t="s">
        <v>23</v>
      </c>
      <c r="B8796" t="s">
        <v>22</v>
      </c>
      <c r="C8796">
        <v>86</v>
      </c>
      <c r="D8796">
        <v>79</v>
      </c>
      <c r="E8796">
        <v>102</v>
      </c>
    </row>
    <row r="8797" spans="1:5" x14ac:dyDescent="0.25">
      <c r="A8797" t="s">
        <v>23</v>
      </c>
      <c r="B8797" t="s">
        <v>22</v>
      </c>
      <c r="C8797">
        <v>86</v>
      </c>
      <c r="D8797">
        <v>79</v>
      </c>
      <c r="E8797">
        <v>99</v>
      </c>
    </row>
    <row r="8798" spans="1:5" x14ac:dyDescent="0.25">
      <c r="A8798" t="s">
        <v>23</v>
      </c>
      <c r="B8798" t="s">
        <v>22</v>
      </c>
      <c r="C8798">
        <v>86</v>
      </c>
      <c r="D8798">
        <v>79</v>
      </c>
      <c r="E8798">
        <v>106</v>
      </c>
    </row>
    <row r="8799" spans="1:5" x14ac:dyDescent="0.25">
      <c r="A8799" t="s">
        <v>23</v>
      </c>
      <c r="B8799" t="s">
        <v>22</v>
      </c>
      <c r="C8799">
        <v>86</v>
      </c>
      <c r="D8799">
        <v>79</v>
      </c>
      <c r="E8799">
        <v>110</v>
      </c>
    </row>
    <row r="8800" spans="1:5" x14ac:dyDescent="0.25">
      <c r="A8800" t="s">
        <v>23</v>
      </c>
      <c r="B8800" t="s">
        <v>22</v>
      </c>
      <c r="C8800">
        <v>86</v>
      </c>
      <c r="D8800">
        <v>79</v>
      </c>
      <c r="E8800">
        <v>110</v>
      </c>
    </row>
    <row r="8801" spans="1:5" x14ac:dyDescent="0.25">
      <c r="A8801" t="s">
        <v>23</v>
      </c>
      <c r="B8801" t="s">
        <v>22</v>
      </c>
      <c r="C8801">
        <v>86</v>
      </c>
      <c r="D8801">
        <v>79</v>
      </c>
      <c r="E8801">
        <v>104</v>
      </c>
    </row>
    <row r="8802" spans="1:5" x14ac:dyDescent="0.25">
      <c r="A8802" t="s">
        <v>23</v>
      </c>
      <c r="B8802" t="s">
        <v>22</v>
      </c>
      <c r="C8802">
        <v>85</v>
      </c>
      <c r="D8802">
        <v>79</v>
      </c>
      <c r="E8802">
        <v>99</v>
      </c>
    </row>
    <row r="8803" spans="1:5" x14ac:dyDescent="0.25">
      <c r="A8803" t="s">
        <v>23</v>
      </c>
      <c r="B8803" t="s">
        <v>22</v>
      </c>
      <c r="C8803">
        <v>85</v>
      </c>
      <c r="D8803">
        <v>79</v>
      </c>
      <c r="E8803">
        <v>106</v>
      </c>
    </row>
    <row r="8804" spans="1:5" x14ac:dyDescent="0.25">
      <c r="A8804" t="s">
        <v>23</v>
      </c>
      <c r="B8804" t="s">
        <v>22</v>
      </c>
      <c r="C8804">
        <v>86</v>
      </c>
      <c r="D8804">
        <v>79</v>
      </c>
      <c r="E8804">
        <v>110</v>
      </c>
    </row>
    <row r="8805" spans="1:5" x14ac:dyDescent="0.25">
      <c r="A8805" t="s">
        <v>23</v>
      </c>
      <c r="B8805" t="s">
        <v>22</v>
      </c>
      <c r="C8805">
        <v>86</v>
      </c>
      <c r="D8805">
        <v>79</v>
      </c>
      <c r="E8805">
        <v>110</v>
      </c>
    </row>
    <row r="8806" spans="1:5" x14ac:dyDescent="0.25">
      <c r="A8806" t="s">
        <v>23</v>
      </c>
      <c r="B8806" t="s">
        <v>22</v>
      </c>
      <c r="C8806">
        <v>86</v>
      </c>
      <c r="D8806">
        <v>79</v>
      </c>
      <c r="E8806">
        <v>101</v>
      </c>
    </row>
    <row r="8807" spans="1:5" x14ac:dyDescent="0.25">
      <c r="A8807" t="s">
        <v>23</v>
      </c>
      <c r="B8807" t="s">
        <v>22</v>
      </c>
      <c r="C8807">
        <v>86</v>
      </c>
      <c r="D8807">
        <v>79</v>
      </c>
      <c r="E8807">
        <v>94</v>
      </c>
    </row>
    <row r="8808" spans="1:5" x14ac:dyDescent="0.25">
      <c r="A8808" t="s">
        <v>23</v>
      </c>
      <c r="B8808" t="s">
        <v>22</v>
      </c>
      <c r="C8808">
        <v>85</v>
      </c>
      <c r="D8808">
        <v>79</v>
      </c>
      <c r="E8808">
        <v>103</v>
      </c>
    </row>
    <row r="8809" spans="1:5" x14ac:dyDescent="0.25">
      <c r="A8809" t="s">
        <v>23</v>
      </c>
      <c r="B8809" t="s">
        <v>22</v>
      </c>
      <c r="C8809">
        <v>86</v>
      </c>
      <c r="D8809">
        <v>79</v>
      </c>
      <c r="E8809">
        <v>110</v>
      </c>
    </row>
    <row r="8810" spans="1:5" x14ac:dyDescent="0.25">
      <c r="A8810" t="s">
        <v>23</v>
      </c>
      <c r="B8810" t="s">
        <v>22</v>
      </c>
      <c r="C8810">
        <v>86</v>
      </c>
      <c r="D8810">
        <v>79</v>
      </c>
      <c r="E8810">
        <v>110</v>
      </c>
    </row>
    <row r="8811" spans="1:5" x14ac:dyDescent="0.25">
      <c r="A8811" t="s">
        <v>23</v>
      </c>
      <c r="B8811" t="s">
        <v>22</v>
      </c>
      <c r="C8811">
        <v>86</v>
      </c>
      <c r="D8811">
        <v>79</v>
      </c>
      <c r="E8811">
        <v>101</v>
      </c>
    </row>
    <row r="8812" spans="1:5" x14ac:dyDescent="0.25">
      <c r="A8812" t="s">
        <v>23</v>
      </c>
      <c r="B8812" t="s">
        <v>22</v>
      </c>
      <c r="C8812">
        <v>86</v>
      </c>
      <c r="D8812">
        <v>79</v>
      </c>
      <c r="E8812">
        <v>101</v>
      </c>
    </row>
    <row r="8813" spans="1:5" x14ac:dyDescent="0.25">
      <c r="A8813" t="s">
        <v>23</v>
      </c>
      <c r="B8813" t="s">
        <v>22</v>
      </c>
      <c r="C8813">
        <v>85</v>
      </c>
      <c r="D8813">
        <v>79</v>
      </c>
      <c r="E8813">
        <v>110</v>
      </c>
    </row>
    <row r="8814" spans="1:5" x14ac:dyDescent="0.25">
      <c r="A8814" t="s">
        <v>23</v>
      </c>
      <c r="B8814" t="s">
        <v>22</v>
      </c>
      <c r="C8814">
        <v>86</v>
      </c>
      <c r="D8814">
        <v>79</v>
      </c>
      <c r="E8814">
        <v>110</v>
      </c>
    </row>
    <row r="8815" spans="1:5" x14ac:dyDescent="0.25">
      <c r="A8815" t="s">
        <v>23</v>
      </c>
      <c r="B8815" t="s">
        <v>22</v>
      </c>
      <c r="C8815">
        <v>86</v>
      </c>
      <c r="D8815">
        <v>79</v>
      </c>
      <c r="E8815">
        <v>110</v>
      </c>
    </row>
    <row r="8816" spans="1:5" x14ac:dyDescent="0.25">
      <c r="A8816" t="s">
        <v>23</v>
      </c>
      <c r="B8816" t="s">
        <v>22</v>
      </c>
      <c r="C8816">
        <v>86</v>
      </c>
      <c r="D8816">
        <v>79</v>
      </c>
      <c r="E8816">
        <v>99</v>
      </c>
    </row>
    <row r="8817" spans="1:5" x14ac:dyDescent="0.25">
      <c r="A8817" t="s">
        <v>23</v>
      </c>
      <c r="B8817" t="s">
        <v>22</v>
      </c>
      <c r="C8817">
        <v>85</v>
      </c>
      <c r="D8817">
        <v>79</v>
      </c>
      <c r="E8817">
        <v>104</v>
      </c>
    </row>
    <row r="8818" spans="1:5" x14ac:dyDescent="0.25">
      <c r="A8818" t="s">
        <v>23</v>
      </c>
      <c r="B8818" t="s">
        <v>22</v>
      </c>
      <c r="C8818">
        <v>85</v>
      </c>
      <c r="D8818">
        <v>79</v>
      </c>
      <c r="E8818">
        <v>110</v>
      </c>
    </row>
    <row r="8819" spans="1:5" x14ac:dyDescent="0.25">
      <c r="A8819" t="s">
        <v>23</v>
      </c>
      <c r="B8819" t="s">
        <v>22</v>
      </c>
      <c r="C8819">
        <v>86</v>
      </c>
      <c r="D8819">
        <v>79</v>
      </c>
      <c r="E8819">
        <v>110</v>
      </c>
    </row>
    <row r="8820" spans="1:5" x14ac:dyDescent="0.25">
      <c r="A8820" t="s">
        <v>23</v>
      </c>
      <c r="B8820" t="s">
        <v>22</v>
      </c>
      <c r="C8820">
        <v>86</v>
      </c>
      <c r="D8820">
        <v>79</v>
      </c>
      <c r="E8820">
        <v>110</v>
      </c>
    </row>
    <row r="8821" spans="1:5" x14ac:dyDescent="0.25">
      <c r="A8821" t="s">
        <v>23</v>
      </c>
      <c r="B8821" t="s">
        <v>22</v>
      </c>
      <c r="C8821">
        <v>86</v>
      </c>
      <c r="D8821">
        <v>79</v>
      </c>
      <c r="E8821">
        <v>110</v>
      </c>
    </row>
    <row r="8822" spans="1:5" x14ac:dyDescent="0.25">
      <c r="A8822" t="s">
        <v>23</v>
      </c>
      <c r="B8822" t="s">
        <v>22</v>
      </c>
      <c r="C8822">
        <v>86</v>
      </c>
      <c r="D8822">
        <v>79</v>
      </c>
      <c r="E8822">
        <v>110</v>
      </c>
    </row>
    <row r="8823" spans="1:5" x14ac:dyDescent="0.25">
      <c r="A8823" t="s">
        <v>23</v>
      </c>
      <c r="B8823" t="s">
        <v>22</v>
      </c>
      <c r="C8823">
        <v>86</v>
      </c>
      <c r="D8823">
        <v>79</v>
      </c>
      <c r="E8823">
        <v>110</v>
      </c>
    </row>
    <row r="8824" spans="1:5" x14ac:dyDescent="0.25">
      <c r="A8824" t="s">
        <v>23</v>
      </c>
      <c r="B8824" t="s">
        <v>22</v>
      </c>
      <c r="C8824">
        <v>86</v>
      </c>
      <c r="D8824">
        <v>79</v>
      </c>
      <c r="E8824">
        <v>110</v>
      </c>
    </row>
    <row r="8825" spans="1:5" x14ac:dyDescent="0.25">
      <c r="A8825" t="s">
        <v>23</v>
      </c>
      <c r="B8825" t="s">
        <v>22</v>
      </c>
      <c r="C8825">
        <v>86</v>
      </c>
      <c r="D8825">
        <v>79</v>
      </c>
      <c r="E8825">
        <v>110</v>
      </c>
    </row>
    <row r="8826" spans="1:5" x14ac:dyDescent="0.25">
      <c r="A8826" t="s">
        <v>23</v>
      </c>
      <c r="B8826" t="s">
        <v>22</v>
      </c>
      <c r="C8826">
        <v>86</v>
      </c>
      <c r="D8826">
        <v>79</v>
      </c>
      <c r="E8826">
        <v>96</v>
      </c>
    </row>
    <row r="8827" spans="1:5" x14ac:dyDescent="0.25">
      <c r="A8827" t="s">
        <v>23</v>
      </c>
      <c r="B8827" t="s">
        <v>22</v>
      </c>
      <c r="C8827">
        <v>86</v>
      </c>
      <c r="D8827">
        <v>79</v>
      </c>
      <c r="E8827">
        <v>94</v>
      </c>
    </row>
    <row r="8828" spans="1:5" x14ac:dyDescent="0.25">
      <c r="A8828" t="s">
        <v>23</v>
      </c>
      <c r="B8828" t="s">
        <v>22</v>
      </c>
      <c r="C8828">
        <v>86</v>
      </c>
      <c r="D8828">
        <v>79</v>
      </c>
      <c r="E8828">
        <v>96</v>
      </c>
    </row>
    <row r="8829" spans="1:5" x14ac:dyDescent="0.25">
      <c r="A8829" t="s">
        <v>23</v>
      </c>
      <c r="B8829" t="s">
        <v>22</v>
      </c>
      <c r="C8829">
        <v>86</v>
      </c>
      <c r="D8829">
        <v>78</v>
      </c>
      <c r="E8829">
        <v>99</v>
      </c>
    </row>
    <row r="8830" spans="1:5" x14ac:dyDescent="0.25">
      <c r="A8830" t="s">
        <v>23</v>
      </c>
      <c r="B8830" t="s">
        <v>22</v>
      </c>
      <c r="C8830">
        <v>86</v>
      </c>
      <c r="D8830">
        <v>78</v>
      </c>
      <c r="E8830">
        <v>103</v>
      </c>
    </row>
    <row r="8831" spans="1:5" x14ac:dyDescent="0.25">
      <c r="A8831" t="s">
        <v>23</v>
      </c>
      <c r="B8831" t="s">
        <v>22</v>
      </c>
      <c r="C8831">
        <v>86</v>
      </c>
      <c r="D8831">
        <v>78</v>
      </c>
      <c r="E8831">
        <v>104</v>
      </c>
    </row>
    <row r="8832" spans="1:5" x14ac:dyDescent="0.25">
      <c r="A8832" t="s">
        <v>23</v>
      </c>
      <c r="B8832" t="s">
        <v>22</v>
      </c>
      <c r="C8832">
        <v>87</v>
      </c>
      <c r="D8832">
        <v>77</v>
      </c>
      <c r="E8832">
        <v>103</v>
      </c>
    </row>
    <row r="8833" spans="1:5" x14ac:dyDescent="0.25">
      <c r="A8833" t="s">
        <v>23</v>
      </c>
      <c r="B8833" t="s">
        <v>22</v>
      </c>
      <c r="C8833">
        <v>87</v>
      </c>
      <c r="D8833">
        <v>76</v>
      </c>
      <c r="E8833">
        <v>103</v>
      </c>
    </row>
    <row r="8834" spans="1:5" x14ac:dyDescent="0.25">
      <c r="A8834" t="s">
        <v>23</v>
      </c>
      <c r="B8834" t="s">
        <v>22</v>
      </c>
      <c r="C8834">
        <v>87</v>
      </c>
      <c r="D8834">
        <v>75</v>
      </c>
      <c r="E8834">
        <v>106</v>
      </c>
    </row>
    <row r="8835" spans="1:5" x14ac:dyDescent="0.25">
      <c r="A8835" t="s">
        <v>23</v>
      </c>
      <c r="B8835" t="s">
        <v>22</v>
      </c>
      <c r="C8835">
        <v>88</v>
      </c>
      <c r="D8835">
        <v>74</v>
      </c>
      <c r="E8835">
        <v>107</v>
      </c>
    </row>
    <row r="8836" spans="1:5" x14ac:dyDescent="0.25">
      <c r="A8836" t="s">
        <v>23</v>
      </c>
      <c r="B8836" t="s">
        <v>22</v>
      </c>
      <c r="C8836">
        <v>89</v>
      </c>
      <c r="D8836">
        <v>73</v>
      </c>
      <c r="E8836">
        <v>105</v>
      </c>
    </row>
    <row r="8837" spans="1:5" x14ac:dyDescent="0.25">
      <c r="A8837" t="s">
        <v>23</v>
      </c>
      <c r="B8837" t="s">
        <v>22</v>
      </c>
      <c r="C8837">
        <v>90</v>
      </c>
      <c r="D8837">
        <v>73</v>
      </c>
      <c r="E8837">
        <v>106</v>
      </c>
    </row>
    <row r="8838" spans="1:5" x14ac:dyDescent="0.25">
      <c r="A8838" t="s">
        <v>23</v>
      </c>
      <c r="B8838" t="s">
        <v>22</v>
      </c>
      <c r="C8838">
        <v>91</v>
      </c>
      <c r="D8838">
        <v>72</v>
      </c>
      <c r="E8838">
        <v>106</v>
      </c>
    </row>
    <row r="8839" spans="1:5" x14ac:dyDescent="0.25">
      <c r="A8839" t="s">
        <v>23</v>
      </c>
      <c r="B8839" t="s">
        <v>22</v>
      </c>
      <c r="C8839">
        <v>91</v>
      </c>
      <c r="D8839">
        <v>72</v>
      </c>
      <c r="E8839">
        <v>106</v>
      </c>
    </row>
    <row r="8840" spans="1:5" x14ac:dyDescent="0.25">
      <c r="A8840" t="s">
        <v>23</v>
      </c>
      <c r="B8840" t="s">
        <v>22</v>
      </c>
      <c r="C8840">
        <v>90</v>
      </c>
      <c r="D8840">
        <v>73</v>
      </c>
      <c r="E8840">
        <v>106</v>
      </c>
    </row>
    <row r="8841" spans="1:5" x14ac:dyDescent="0.25">
      <c r="A8841" t="s">
        <v>23</v>
      </c>
      <c r="B8841" t="s">
        <v>22</v>
      </c>
      <c r="C8841">
        <v>89</v>
      </c>
      <c r="D8841">
        <v>75</v>
      </c>
      <c r="E8841">
        <v>107</v>
      </c>
    </row>
    <row r="8842" spans="1:5" x14ac:dyDescent="0.25">
      <c r="A8842" t="s">
        <v>23</v>
      </c>
      <c r="B8842" t="s">
        <v>22</v>
      </c>
      <c r="C8842">
        <v>88</v>
      </c>
      <c r="D8842">
        <v>76</v>
      </c>
      <c r="E8842">
        <v>107</v>
      </c>
    </row>
    <row r="8843" spans="1:5" x14ac:dyDescent="0.25">
      <c r="A8843" t="s">
        <v>23</v>
      </c>
      <c r="B8843" t="s">
        <v>22</v>
      </c>
      <c r="C8843">
        <v>88</v>
      </c>
      <c r="D8843">
        <v>77</v>
      </c>
      <c r="E8843">
        <v>107</v>
      </c>
    </row>
    <row r="8844" spans="1:5" x14ac:dyDescent="0.25">
      <c r="A8844" t="s">
        <v>23</v>
      </c>
      <c r="B8844" t="s">
        <v>22</v>
      </c>
      <c r="C8844">
        <v>87</v>
      </c>
      <c r="D8844">
        <v>79</v>
      </c>
      <c r="E8844">
        <v>107</v>
      </c>
    </row>
    <row r="8845" spans="1:5" x14ac:dyDescent="0.25">
      <c r="A8845" t="s">
        <v>23</v>
      </c>
      <c r="B8845" t="s">
        <v>22</v>
      </c>
      <c r="C8845">
        <v>88</v>
      </c>
      <c r="D8845">
        <v>80</v>
      </c>
      <c r="E8845">
        <v>108</v>
      </c>
    </row>
    <row r="8846" spans="1:5" x14ac:dyDescent="0.25">
      <c r="A8846" t="s">
        <v>23</v>
      </c>
      <c r="B8846" t="s">
        <v>22</v>
      </c>
      <c r="C8846">
        <v>88</v>
      </c>
      <c r="D8846">
        <v>81</v>
      </c>
      <c r="E8846">
        <v>108</v>
      </c>
    </row>
    <row r="8847" spans="1:5" x14ac:dyDescent="0.25">
      <c r="A8847" t="s">
        <v>23</v>
      </c>
      <c r="B8847" t="s">
        <v>22</v>
      </c>
      <c r="C8847">
        <v>88</v>
      </c>
      <c r="D8847">
        <v>82</v>
      </c>
      <c r="E8847">
        <v>108</v>
      </c>
    </row>
    <row r="8848" spans="1:5" x14ac:dyDescent="0.25">
      <c r="A8848" t="s">
        <v>23</v>
      </c>
      <c r="B8848" t="s">
        <v>22</v>
      </c>
      <c r="C8848">
        <v>87</v>
      </c>
      <c r="D8848">
        <v>82</v>
      </c>
      <c r="E8848">
        <v>108</v>
      </c>
    </row>
    <row r="8849" spans="1:5" x14ac:dyDescent="0.25">
      <c r="A8849" t="s">
        <v>23</v>
      </c>
      <c r="B8849" t="s">
        <v>22</v>
      </c>
      <c r="C8849">
        <v>87</v>
      </c>
      <c r="D8849">
        <v>81</v>
      </c>
      <c r="E8849">
        <v>108</v>
      </c>
    </row>
    <row r="8850" spans="1:5" x14ac:dyDescent="0.25">
      <c r="A8850" t="s">
        <v>23</v>
      </c>
      <c r="B8850" t="s">
        <v>22</v>
      </c>
      <c r="C8850">
        <v>86</v>
      </c>
      <c r="D8850">
        <v>81</v>
      </c>
      <c r="E8850">
        <v>108</v>
      </c>
    </row>
    <row r="8851" spans="1:5" x14ac:dyDescent="0.25">
      <c r="A8851" t="s">
        <v>23</v>
      </c>
      <c r="B8851" t="s">
        <v>22</v>
      </c>
      <c r="C8851">
        <v>85</v>
      </c>
      <c r="D8851">
        <v>80</v>
      </c>
      <c r="E8851">
        <v>108</v>
      </c>
    </row>
    <row r="8852" spans="1:5" x14ac:dyDescent="0.25">
      <c r="A8852" t="s">
        <v>23</v>
      </c>
      <c r="B8852" t="s">
        <v>22</v>
      </c>
      <c r="C8852">
        <v>85</v>
      </c>
      <c r="D8852">
        <v>79</v>
      </c>
      <c r="E8852">
        <v>108</v>
      </c>
    </row>
    <row r="8853" spans="1:5" x14ac:dyDescent="0.25">
      <c r="A8853" t="s">
        <v>23</v>
      </c>
      <c r="B8853" t="s">
        <v>22</v>
      </c>
      <c r="C8853">
        <v>86</v>
      </c>
      <c r="D8853">
        <v>78</v>
      </c>
      <c r="E8853">
        <v>108</v>
      </c>
    </row>
    <row r="8854" spans="1:5" x14ac:dyDescent="0.25">
      <c r="A8854" t="s">
        <v>23</v>
      </c>
      <c r="B8854" t="s">
        <v>22</v>
      </c>
      <c r="C8854">
        <v>87</v>
      </c>
      <c r="D8854">
        <v>78</v>
      </c>
      <c r="E8854">
        <v>108</v>
      </c>
    </row>
    <row r="8855" spans="1:5" x14ac:dyDescent="0.25">
      <c r="A8855" t="s">
        <v>23</v>
      </c>
      <c r="B8855" t="s">
        <v>22</v>
      </c>
      <c r="C8855">
        <v>88</v>
      </c>
      <c r="D8855">
        <v>77</v>
      </c>
      <c r="E8855">
        <v>108</v>
      </c>
    </row>
    <row r="8856" spans="1:5" x14ac:dyDescent="0.25">
      <c r="A8856" t="s">
        <v>23</v>
      </c>
      <c r="B8856" t="s">
        <v>22</v>
      </c>
      <c r="C8856">
        <v>88</v>
      </c>
      <c r="D8856">
        <v>77</v>
      </c>
      <c r="E8856">
        <v>108</v>
      </c>
    </row>
    <row r="8857" spans="1:5" x14ac:dyDescent="0.25">
      <c r="A8857" t="s">
        <v>23</v>
      </c>
      <c r="B8857" t="s">
        <v>22</v>
      </c>
      <c r="C8857">
        <v>88</v>
      </c>
      <c r="D8857">
        <v>78</v>
      </c>
      <c r="E8857">
        <v>108</v>
      </c>
    </row>
    <row r="8858" spans="1:5" x14ac:dyDescent="0.25">
      <c r="A8858" t="s">
        <v>23</v>
      </c>
      <c r="B8858" t="s">
        <v>22</v>
      </c>
      <c r="C8858">
        <v>87</v>
      </c>
      <c r="D8858">
        <v>79</v>
      </c>
      <c r="E8858">
        <v>108</v>
      </c>
    </row>
    <row r="8859" spans="1:5" x14ac:dyDescent="0.25">
      <c r="A8859" t="s">
        <v>23</v>
      </c>
      <c r="B8859" t="s">
        <v>22</v>
      </c>
      <c r="C8859">
        <v>86</v>
      </c>
      <c r="D8859">
        <v>80</v>
      </c>
      <c r="E8859">
        <v>108</v>
      </c>
    </row>
    <row r="8860" spans="1:5" x14ac:dyDescent="0.25">
      <c r="A8860" t="s">
        <v>23</v>
      </c>
      <c r="B8860" t="s">
        <v>22</v>
      </c>
      <c r="C8860">
        <v>86</v>
      </c>
      <c r="D8860">
        <v>81</v>
      </c>
      <c r="E8860">
        <v>108</v>
      </c>
    </row>
    <row r="8861" spans="1:5" x14ac:dyDescent="0.25">
      <c r="A8861" t="s">
        <v>23</v>
      </c>
      <c r="B8861" t="s">
        <v>22</v>
      </c>
      <c r="C8861">
        <v>86</v>
      </c>
      <c r="D8861">
        <v>82</v>
      </c>
      <c r="E8861">
        <v>108</v>
      </c>
    </row>
    <row r="8862" spans="1:5" x14ac:dyDescent="0.25">
      <c r="A8862" t="s">
        <v>23</v>
      </c>
      <c r="B8862" t="s">
        <v>22</v>
      </c>
      <c r="C8862">
        <v>86</v>
      </c>
      <c r="D8862">
        <v>84</v>
      </c>
      <c r="E8862">
        <v>109</v>
      </c>
    </row>
    <row r="8863" spans="1:5" x14ac:dyDescent="0.25">
      <c r="A8863" t="s">
        <v>23</v>
      </c>
      <c r="B8863" t="s">
        <v>22</v>
      </c>
      <c r="C8863">
        <v>86</v>
      </c>
      <c r="D8863">
        <v>85</v>
      </c>
      <c r="E8863">
        <v>109</v>
      </c>
    </row>
    <row r="8864" spans="1:5" x14ac:dyDescent="0.25">
      <c r="A8864" t="s">
        <v>23</v>
      </c>
      <c r="B8864" t="s">
        <v>22</v>
      </c>
      <c r="C8864">
        <v>86</v>
      </c>
      <c r="D8864">
        <v>86</v>
      </c>
      <c r="E8864">
        <v>109</v>
      </c>
    </row>
    <row r="8865" spans="1:5" x14ac:dyDescent="0.25">
      <c r="A8865" t="s">
        <v>23</v>
      </c>
      <c r="B8865" t="s">
        <v>22</v>
      </c>
      <c r="C8865">
        <v>86</v>
      </c>
      <c r="D8865">
        <v>86</v>
      </c>
      <c r="E8865">
        <v>109</v>
      </c>
    </row>
    <row r="8866" spans="1:5" x14ac:dyDescent="0.25">
      <c r="A8866" t="s">
        <v>23</v>
      </c>
      <c r="B8866" t="s">
        <v>22</v>
      </c>
      <c r="C8866">
        <v>86</v>
      </c>
      <c r="D8866">
        <v>85</v>
      </c>
      <c r="E8866">
        <v>109</v>
      </c>
    </row>
    <row r="8867" spans="1:5" x14ac:dyDescent="0.25">
      <c r="A8867" t="s">
        <v>23</v>
      </c>
      <c r="B8867" t="s">
        <v>22</v>
      </c>
      <c r="C8867">
        <v>85</v>
      </c>
      <c r="D8867">
        <v>85</v>
      </c>
      <c r="E8867">
        <v>109</v>
      </c>
    </row>
    <row r="8868" spans="1:5" x14ac:dyDescent="0.25">
      <c r="A8868" t="s">
        <v>23</v>
      </c>
      <c r="B8868" t="s">
        <v>22</v>
      </c>
      <c r="C8868">
        <v>84</v>
      </c>
      <c r="D8868">
        <v>84</v>
      </c>
      <c r="E8868">
        <v>109</v>
      </c>
    </row>
    <row r="8869" spans="1:5" x14ac:dyDescent="0.25">
      <c r="A8869" t="s">
        <v>23</v>
      </c>
      <c r="B8869" t="s">
        <v>22</v>
      </c>
      <c r="C8869">
        <v>84</v>
      </c>
      <c r="D8869">
        <v>84</v>
      </c>
      <c r="E8869">
        <v>108</v>
      </c>
    </row>
    <row r="8870" spans="1:5" x14ac:dyDescent="0.25">
      <c r="A8870" t="s">
        <v>23</v>
      </c>
      <c r="B8870" t="s">
        <v>22</v>
      </c>
      <c r="C8870">
        <v>83</v>
      </c>
      <c r="D8870">
        <v>83</v>
      </c>
      <c r="E8870">
        <v>108</v>
      </c>
    </row>
    <row r="8871" spans="1:5" x14ac:dyDescent="0.25">
      <c r="A8871" t="s">
        <v>23</v>
      </c>
      <c r="B8871" t="s">
        <v>22</v>
      </c>
      <c r="C8871">
        <v>84</v>
      </c>
      <c r="D8871">
        <v>82</v>
      </c>
      <c r="E8871">
        <v>108</v>
      </c>
    </row>
    <row r="8872" spans="1:5" x14ac:dyDescent="0.25">
      <c r="A8872" t="s">
        <v>23</v>
      </c>
      <c r="B8872" t="s">
        <v>22</v>
      </c>
      <c r="C8872">
        <v>85</v>
      </c>
      <c r="D8872">
        <v>80</v>
      </c>
      <c r="E8872">
        <v>109</v>
      </c>
    </row>
    <row r="8873" spans="1:5" x14ac:dyDescent="0.25">
      <c r="A8873" t="s">
        <v>23</v>
      </c>
      <c r="B8873" t="s">
        <v>22</v>
      </c>
      <c r="C8873">
        <v>86</v>
      </c>
      <c r="D8873">
        <v>80</v>
      </c>
      <c r="E8873">
        <v>109</v>
      </c>
    </row>
    <row r="8874" spans="1:5" x14ac:dyDescent="0.25">
      <c r="A8874" t="s">
        <v>23</v>
      </c>
      <c r="B8874" t="s">
        <v>22</v>
      </c>
      <c r="C8874">
        <v>87</v>
      </c>
      <c r="D8874">
        <v>79</v>
      </c>
      <c r="E8874">
        <v>109</v>
      </c>
    </row>
    <row r="8875" spans="1:5" x14ac:dyDescent="0.25">
      <c r="A8875" t="s">
        <v>23</v>
      </c>
      <c r="B8875" t="s">
        <v>22</v>
      </c>
      <c r="C8875">
        <v>89</v>
      </c>
      <c r="D8875">
        <v>78</v>
      </c>
      <c r="E8875">
        <v>109</v>
      </c>
    </row>
    <row r="8876" spans="1:5" x14ac:dyDescent="0.25">
      <c r="A8876" t="s">
        <v>23</v>
      </c>
      <c r="B8876" t="s">
        <v>22</v>
      </c>
      <c r="C8876">
        <v>89</v>
      </c>
      <c r="D8876">
        <v>78</v>
      </c>
      <c r="E8876">
        <v>109</v>
      </c>
    </row>
    <row r="8877" spans="1:5" x14ac:dyDescent="0.25">
      <c r="A8877" t="s">
        <v>23</v>
      </c>
      <c r="B8877" t="s">
        <v>22</v>
      </c>
      <c r="C8877">
        <v>89</v>
      </c>
      <c r="D8877">
        <v>78</v>
      </c>
      <c r="E8877">
        <v>109</v>
      </c>
    </row>
    <row r="8878" spans="1:5" x14ac:dyDescent="0.25">
      <c r="A8878" t="s">
        <v>23</v>
      </c>
      <c r="B8878" t="s">
        <v>22</v>
      </c>
      <c r="C8878">
        <v>88</v>
      </c>
      <c r="D8878">
        <v>79</v>
      </c>
      <c r="E8878">
        <v>108</v>
      </c>
    </row>
    <row r="8879" spans="1:5" x14ac:dyDescent="0.25">
      <c r="A8879" t="s">
        <v>23</v>
      </c>
      <c r="B8879" t="s">
        <v>22</v>
      </c>
      <c r="C8879">
        <v>87</v>
      </c>
      <c r="D8879">
        <v>79</v>
      </c>
      <c r="E8879">
        <v>109</v>
      </c>
    </row>
    <row r="8880" spans="1:5" x14ac:dyDescent="0.25">
      <c r="A8880" t="s">
        <v>23</v>
      </c>
      <c r="B8880" t="s">
        <v>22</v>
      </c>
      <c r="C8880">
        <v>86</v>
      </c>
      <c r="D8880">
        <v>81</v>
      </c>
      <c r="E8880">
        <v>109</v>
      </c>
    </row>
    <row r="8881" spans="1:5" x14ac:dyDescent="0.25">
      <c r="A8881" t="s">
        <v>23</v>
      </c>
      <c r="B8881" t="s">
        <v>22</v>
      </c>
      <c r="C8881">
        <v>86</v>
      </c>
      <c r="D8881">
        <v>82</v>
      </c>
      <c r="E8881">
        <v>109</v>
      </c>
    </row>
    <row r="8882" spans="1:5" x14ac:dyDescent="0.25">
      <c r="A8882" t="s">
        <v>23</v>
      </c>
      <c r="B8882" t="s">
        <v>22</v>
      </c>
      <c r="C8882">
        <v>86</v>
      </c>
      <c r="D8882">
        <v>83</v>
      </c>
      <c r="E8882">
        <v>109</v>
      </c>
    </row>
    <row r="8883" spans="1:5" x14ac:dyDescent="0.25">
      <c r="A8883" t="s">
        <v>23</v>
      </c>
      <c r="B8883" t="s">
        <v>22</v>
      </c>
      <c r="C8883">
        <v>86</v>
      </c>
      <c r="D8883">
        <v>84</v>
      </c>
      <c r="E8883">
        <v>109</v>
      </c>
    </row>
    <row r="8884" spans="1:5" x14ac:dyDescent="0.25">
      <c r="A8884" t="s">
        <v>23</v>
      </c>
      <c r="B8884" t="s">
        <v>22</v>
      </c>
      <c r="C8884">
        <v>87</v>
      </c>
      <c r="D8884">
        <v>85</v>
      </c>
      <c r="E8884">
        <v>109</v>
      </c>
    </row>
    <row r="8885" spans="1:5" x14ac:dyDescent="0.25">
      <c r="A8885" t="s">
        <v>23</v>
      </c>
      <c r="B8885" t="s">
        <v>22</v>
      </c>
      <c r="C8885">
        <v>88</v>
      </c>
      <c r="D8885">
        <v>86</v>
      </c>
      <c r="E8885">
        <v>110</v>
      </c>
    </row>
    <row r="8886" spans="1:5" x14ac:dyDescent="0.25">
      <c r="A8886" t="s">
        <v>23</v>
      </c>
      <c r="B8886" t="s">
        <v>22</v>
      </c>
      <c r="C8886">
        <v>88</v>
      </c>
      <c r="D8886">
        <v>86</v>
      </c>
      <c r="E8886">
        <v>109</v>
      </c>
    </row>
    <row r="8887" spans="1:5" x14ac:dyDescent="0.25">
      <c r="A8887" t="s">
        <v>23</v>
      </c>
      <c r="B8887" t="s">
        <v>22</v>
      </c>
      <c r="C8887">
        <v>88</v>
      </c>
      <c r="D8887">
        <v>85</v>
      </c>
      <c r="E8887">
        <v>109</v>
      </c>
    </row>
    <row r="8888" spans="1:5" x14ac:dyDescent="0.25">
      <c r="A8888" t="s">
        <v>23</v>
      </c>
      <c r="B8888" t="s">
        <v>22</v>
      </c>
      <c r="C8888">
        <v>87</v>
      </c>
      <c r="D8888">
        <v>85</v>
      </c>
      <c r="E8888">
        <v>109</v>
      </c>
    </row>
    <row r="8889" spans="1:5" x14ac:dyDescent="0.25">
      <c r="A8889" t="s">
        <v>23</v>
      </c>
      <c r="B8889" t="s">
        <v>22</v>
      </c>
      <c r="C8889">
        <v>86</v>
      </c>
      <c r="D8889">
        <v>84</v>
      </c>
      <c r="E8889">
        <v>109</v>
      </c>
    </row>
    <row r="8890" spans="1:5" x14ac:dyDescent="0.25">
      <c r="A8890" t="s">
        <v>23</v>
      </c>
      <c r="B8890" t="s">
        <v>22</v>
      </c>
      <c r="C8890">
        <v>86</v>
      </c>
      <c r="D8890">
        <v>83</v>
      </c>
      <c r="E8890">
        <v>109</v>
      </c>
    </row>
    <row r="8891" spans="1:5" x14ac:dyDescent="0.25">
      <c r="A8891" t="s">
        <v>23</v>
      </c>
      <c r="B8891" t="s">
        <v>22</v>
      </c>
      <c r="C8891">
        <v>85</v>
      </c>
      <c r="D8891">
        <v>82</v>
      </c>
      <c r="E8891">
        <v>109</v>
      </c>
    </row>
    <row r="8892" spans="1:5" x14ac:dyDescent="0.25">
      <c r="A8892" t="s">
        <v>23</v>
      </c>
      <c r="B8892" t="s">
        <v>22</v>
      </c>
      <c r="C8892">
        <v>85</v>
      </c>
      <c r="D8892">
        <v>81</v>
      </c>
      <c r="E8892">
        <v>109</v>
      </c>
    </row>
    <row r="8893" spans="1:5" x14ac:dyDescent="0.25">
      <c r="A8893" t="s">
        <v>23</v>
      </c>
      <c r="B8893" t="s">
        <v>22</v>
      </c>
      <c r="C8893">
        <v>86</v>
      </c>
      <c r="D8893">
        <v>80</v>
      </c>
      <c r="E8893">
        <v>109</v>
      </c>
    </row>
    <row r="8894" spans="1:5" x14ac:dyDescent="0.25">
      <c r="A8894" t="s">
        <v>23</v>
      </c>
      <c r="B8894" t="s">
        <v>22</v>
      </c>
      <c r="C8894">
        <v>87</v>
      </c>
      <c r="D8894">
        <v>79</v>
      </c>
      <c r="E8894">
        <v>109</v>
      </c>
    </row>
    <row r="8895" spans="1:5" x14ac:dyDescent="0.25">
      <c r="A8895" t="s">
        <v>23</v>
      </c>
      <c r="B8895" t="s">
        <v>22</v>
      </c>
      <c r="C8895">
        <v>89</v>
      </c>
      <c r="D8895">
        <v>78</v>
      </c>
      <c r="E8895">
        <v>109</v>
      </c>
    </row>
    <row r="8896" spans="1:5" x14ac:dyDescent="0.25">
      <c r="A8896" t="s">
        <v>23</v>
      </c>
      <c r="B8896" t="s">
        <v>22</v>
      </c>
      <c r="C8896">
        <v>90</v>
      </c>
      <c r="D8896">
        <v>77</v>
      </c>
      <c r="E8896">
        <v>109</v>
      </c>
    </row>
    <row r="8897" spans="1:5" x14ac:dyDescent="0.25">
      <c r="A8897" t="s">
        <v>23</v>
      </c>
      <c r="B8897" t="s">
        <v>22</v>
      </c>
      <c r="C8897">
        <v>90</v>
      </c>
      <c r="D8897">
        <v>77</v>
      </c>
      <c r="E8897">
        <v>109</v>
      </c>
    </row>
    <row r="8898" spans="1:5" x14ac:dyDescent="0.25">
      <c r="A8898" t="s">
        <v>23</v>
      </c>
      <c r="B8898" t="s">
        <v>22</v>
      </c>
      <c r="C8898">
        <v>89</v>
      </c>
      <c r="D8898">
        <v>77</v>
      </c>
      <c r="E8898">
        <v>109</v>
      </c>
    </row>
    <row r="8899" spans="1:5" x14ac:dyDescent="0.25">
      <c r="A8899" t="s">
        <v>23</v>
      </c>
      <c r="B8899" t="s">
        <v>22</v>
      </c>
      <c r="C8899">
        <v>89</v>
      </c>
      <c r="D8899">
        <v>77</v>
      </c>
      <c r="E8899">
        <v>109</v>
      </c>
    </row>
    <row r="8900" spans="1:5" x14ac:dyDescent="0.25">
      <c r="A8900" t="s">
        <v>23</v>
      </c>
      <c r="B8900" t="s">
        <v>22</v>
      </c>
      <c r="C8900">
        <v>88</v>
      </c>
      <c r="D8900">
        <v>78</v>
      </c>
      <c r="E8900">
        <v>109</v>
      </c>
    </row>
    <row r="8901" spans="1:5" x14ac:dyDescent="0.25">
      <c r="A8901" t="s">
        <v>23</v>
      </c>
      <c r="B8901" t="s">
        <v>22</v>
      </c>
      <c r="C8901">
        <v>88</v>
      </c>
      <c r="D8901">
        <v>79</v>
      </c>
      <c r="E8901">
        <v>109</v>
      </c>
    </row>
    <row r="8902" spans="1:5" x14ac:dyDescent="0.25">
      <c r="A8902" t="s">
        <v>23</v>
      </c>
      <c r="B8902" t="s">
        <v>22</v>
      </c>
      <c r="C8902">
        <v>88</v>
      </c>
      <c r="D8902">
        <v>80</v>
      </c>
      <c r="E8902">
        <v>109</v>
      </c>
    </row>
    <row r="8903" spans="1:5" x14ac:dyDescent="0.25">
      <c r="A8903" t="s">
        <v>23</v>
      </c>
      <c r="B8903" t="s">
        <v>22</v>
      </c>
      <c r="C8903">
        <v>88</v>
      </c>
      <c r="D8903">
        <v>81</v>
      </c>
      <c r="E8903">
        <v>109</v>
      </c>
    </row>
    <row r="8904" spans="1:5" x14ac:dyDescent="0.25">
      <c r="A8904" t="s">
        <v>23</v>
      </c>
      <c r="B8904" t="s">
        <v>22</v>
      </c>
      <c r="C8904">
        <v>88</v>
      </c>
      <c r="D8904">
        <v>82</v>
      </c>
      <c r="E8904">
        <v>109</v>
      </c>
    </row>
    <row r="8905" spans="1:5" x14ac:dyDescent="0.25">
      <c r="A8905" t="s">
        <v>23</v>
      </c>
      <c r="B8905" t="s">
        <v>22</v>
      </c>
      <c r="C8905">
        <v>87</v>
      </c>
      <c r="D8905">
        <v>82</v>
      </c>
      <c r="E8905">
        <v>109</v>
      </c>
    </row>
    <row r="8906" spans="1:5" x14ac:dyDescent="0.25">
      <c r="A8906" t="s">
        <v>23</v>
      </c>
      <c r="B8906" t="s">
        <v>22</v>
      </c>
      <c r="C8906">
        <v>85</v>
      </c>
      <c r="D8906">
        <v>82</v>
      </c>
      <c r="E8906">
        <v>110</v>
      </c>
    </row>
    <row r="8907" spans="1:5" x14ac:dyDescent="0.25">
      <c r="A8907" t="s">
        <v>23</v>
      </c>
      <c r="B8907" t="s">
        <v>22</v>
      </c>
      <c r="C8907">
        <v>83</v>
      </c>
      <c r="D8907">
        <v>82</v>
      </c>
      <c r="E8907">
        <v>110</v>
      </c>
    </row>
    <row r="8908" spans="1:5" x14ac:dyDescent="0.25">
      <c r="A8908" t="s">
        <v>23</v>
      </c>
      <c r="B8908" t="s">
        <v>22</v>
      </c>
      <c r="C8908">
        <v>81</v>
      </c>
      <c r="D8908">
        <v>82</v>
      </c>
      <c r="E8908">
        <v>110</v>
      </c>
    </row>
    <row r="8909" spans="1:5" x14ac:dyDescent="0.25">
      <c r="A8909" t="s">
        <v>23</v>
      </c>
      <c r="B8909" t="s">
        <v>22</v>
      </c>
      <c r="C8909">
        <v>80</v>
      </c>
      <c r="D8909">
        <v>82</v>
      </c>
      <c r="E8909">
        <v>110</v>
      </c>
    </row>
    <row r="8910" spans="1:5" x14ac:dyDescent="0.25">
      <c r="A8910" t="s">
        <v>23</v>
      </c>
      <c r="B8910" t="s">
        <v>22</v>
      </c>
      <c r="C8910">
        <v>80</v>
      </c>
      <c r="D8910">
        <v>82</v>
      </c>
      <c r="E8910">
        <v>110</v>
      </c>
    </row>
    <row r="8911" spans="1:5" x14ac:dyDescent="0.25">
      <c r="A8911" t="s">
        <v>23</v>
      </c>
      <c r="B8911" t="s">
        <v>22</v>
      </c>
      <c r="C8911">
        <v>81</v>
      </c>
      <c r="D8911">
        <v>82</v>
      </c>
      <c r="E8911">
        <v>110</v>
      </c>
    </row>
    <row r="8912" spans="1:5" x14ac:dyDescent="0.25">
      <c r="A8912" t="s">
        <v>23</v>
      </c>
      <c r="B8912" t="s">
        <v>22</v>
      </c>
      <c r="C8912">
        <v>81</v>
      </c>
      <c r="D8912">
        <v>82</v>
      </c>
      <c r="E8912">
        <v>110</v>
      </c>
    </row>
    <row r="8913" spans="1:5" x14ac:dyDescent="0.25">
      <c r="A8913" t="s">
        <v>23</v>
      </c>
      <c r="B8913" t="s">
        <v>22</v>
      </c>
      <c r="C8913">
        <v>82</v>
      </c>
      <c r="D8913">
        <v>82</v>
      </c>
      <c r="E8913">
        <v>110</v>
      </c>
    </row>
    <row r="8914" spans="1:5" x14ac:dyDescent="0.25">
      <c r="A8914" t="s">
        <v>23</v>
      </c>
      <c r="B8914" t="s">
        <v>22</v>
      </c>
      <c r="C8914">
        <v>83</v>
      </c>
      <c r="D8914">
        <v>81</v>
      </c>
      <c r="E8914">
        <v>99</v>
      </c>
    </row>
    <row r="8915" spans="1:5" x14ac:dyDescent="0.25">
      <c r="A8915" t="s">
        <v>23</v>
      </c>
      <c r="B8915" t="s">
        <v>22</v>
      </c>
      <c r="C8915">
        <v>84</v>
      </c>
      <c r="D8915">
        <v>81</v>
      </c>
      <c r="E8915">
        <v>100</v>
      </c>
    </row>
    <row r="8916" spans="1:5" x14ac:dyDescent="0.25">
      <c r="A8916" t="s">
        <v>23</v>
      </c>
      <c r="B8916" t="s">
        <v>22</v>
      </c>
      <c r="C8916">
        <v>83</v>
      </c>
      <c r="D8916">
        <v>81</v>
      </c>
      <c r="E8916">
        <v>104</v>
      </c>
    </row>
    <row r="8917" spans="1:5" x14ac:dyDescent="0.25">
      <c r="A8917" t="s">
        <v>23</v>
      </c>
      <c r="B8917" t="s">
        <v>22</v>
      </c>
      <c r="C8917">
        <v>81</v>
      </c>
      <c r="D8917">
        <v>81</v>
      </c>
      <c r="E8917">
        <v>110</v>
      </c>
    </row>
    <row r="8918" spans="1:5" x14ac:dyDescent="0.25">
      <c r="A8918" t="s">
        <v>23</v>
      </c>
      <c r="B8918" t="s">
        <v>22</v>
      </c>
      <c r="C8918">
        <v>80</v>
      </c>
      <c r="D8918">
        <v>82</v>
      </c>
      <c r="E8918">
        <v>110</v>
      </c>
    </row>
    <row r="8919" spans="1:5" x14ac:dyDescent="0.25">
      <c r="A8919" t="s">
        <v>23</v>
      </c>
      <c r="B8919" t="s">
        <v>22</v>
      </c>
      <c r="C8919">
        <v>80</v>
      </c>
      <c r="D8919">
        <v>82</v>
      </c>
      <c r="E8919">
        <v>110</v>
      </c>
    </row>
    <row r="8920" spans="1:5" x14ac:dyDescent="0.25">
      <c r="A8920" t="s">
        <v>23</v>
      </c>
      <c r="B8920" t="s">
        <v>22</v>
      </c>
      <c r="C8920">
        <v>80</v>
      </c>
      <c r="D8920">
        <v>82</v>
      </c>
      <c r="E8920">
        <v>110</v>
      </c>
    </row>
    <row r="8921" spans="1:5" x14ac:dyDescent="0.25">
      <c r="A8921" t="s">
        <v>23</v>
      </c>
      <c r="B8921" t="s">
        <v>22</v>
      </c>
      <c r="C8921">
        <v>80</v>
      </c>
      <c r="D8921">
        <v>82</v>
      </c>
      <c r="E8921">
        <v>110</v>
      </c>
    </row>
    <row r="8922" spans="1:5" x14ac:dyDescent="0.25">
      <c r="A8922" t="s">
        <v>23</v>
      </c>
      <c r="B8922" t="s">
        <v>22</v>
      </c>
      <c r="C8922">
        <v>79</v>
      </c>
      <c r="D8922">
        <v>82</v>
      </c>
      <c r="E8922">
        <v>107</v>
      </c>
    </row>
    <row r="8923" spans="1:5" x14ac:dyDescent="0.25">
      <c r="A8923" t="s">
        <v>23</v>
      </c>
      <c r="B8923" t="s">
        <v>22</v>
      </c>
      <c r="C8923">
        <v>78</v>
      </c>
      <c r="D8923">
        <v>82</v>
      </c>
      <c r="E8923">
        <v>96</v>
      </c>
    </row>
    <row r="8924" spans="1:5" x14ac:dyDescent="0.25">
      <c r="A8924" t="s">
        <v>23</v>
      </c>
      <c r="B8924" t="s">
        <v>22</v>
      </c>
      <c r="C8924">
        <v>77</v>
      </c>
      <c r="D8924">
        <v>82</v>
      </c>
      <c r="E8924">
        <v>97</v>
      </c>
    </row>
    <row r="8925" spans="1:5" x14ac:dyDescent="0.25">
      <c r="A8925" t="s">
        <v>23</v>
      </c>
      <c r="B8925" t="s">
        <v>22</v>
      </c>
      <c r="C8925">
        <v>76</v>
      </c>
      <c r="D8925">
        <v>82</v>
      </c>
      <c r="E8925">
        <v>103</v>
      </c>
    </row>
    <row r="8926" spans="1:5" x14ac:dyDescent="0.25">
      <c r="A8926" t="s">
        <v>23</v>
      </c>
      <c r="B8926" t="s">
        <v>22</v>
      </c>
      <c r="C8926">
        <v>75</v>
      </c>
      <c r="D8926">
        <v>82</v>
      </c>
      <c r="E8926">
        <v>105</v>
      </c>
    </row>
    <row r="8927" spans="1:5" x14ac:dyDescent="0.25">
      <c r="A8927" t="s">
        <v>23</v>
      </c>
      <c r="B8927" t="s">
        <v>22</v>
      </c>
      <c r="C8927">
        <v>75</v>
      </c>
      <c r="D8927">
        <v>82</v>
      </c>
      <c r="E8927">
        <v>104</v>
      </c>
    </row>
    <row r="8928" spans="1:5" x14ac:dyDescent="0.25">
      <c r="A8928" t="s">
        <v>23</v>
      </c>
      <c r="B8928" t="s">
        <v>22</v>
      </c>
      <c r="C8928">
        <v>75</v>
      </c>
      <c r="D8928">
        <v>82</v>
      </c>
      <c r="E8928">
        <v>104</v>
      </c>
    </row>
    <row r="8929" spans="1:5" x14ac:dyDescent="0.25">
      <c r="A8929" t="s">
        <v>23</v>
      </c>
      <c r="B8929" t="s">
        <v>22</v>
      </c>
      <c r="C8929">
        <v>75</v>
      </c>
      <c r="D8929">
        <v>83</v>
      </c>
      <c r="E8929">
        <v>109</v>
      </c>
    </row>
    <row r="8930" spans="1:5" x14ac:dyDescent="0.25">
      <c r="A8930" t="s">
        <v>23</v>
      </c>
      <c r="B8930" t="s">
        <v>22</v>
      </c>
      <c r="C8930">
        <v>75</v>
      </c>
      <c r="D8930">
        <v>83</v>
      </c>
      <c r="E8930">
        <v>110</v>
      </c>
    </row>
    <row r="8931" spans="1:5" x14ac:dyDescent="0.25">
      <c r="A8931" t="s">
        <v>23</v>
      </c>
      <c r="B8931" t="s">
        <v>22</v>
      </c>
      <c r="C8931">
        <v>75</v>
      </c>
      <c r="D8931">
        <v>83</v>
      </c>
      <c r="E8931">
        <v>110</v>
      </c>
    </row>
    <row r="8932" spans="1:5" x14ac:dyDescent="0.25">
      <c r="A8932" t="s">
        <v>23</v>
      </c>
      <c r="B8932" t="s">
        <v>22</v>
      </c>
      <c r="C8932">
        <v>75</v>
      </c>
      <c r="D8932">
        <v>83</v>
      </c>
      <c r="E8932">
        <v>103</v>
      </c>
    </row>
    <row r="8933" spans="1:5" x14ac:dyDescent="0.25">
      <c r="A8933" t="s">
        <v>23</v>
      </c>
      <c r="B8933" t="s">
        <v>22</v>
      </c>
      <c r="C8933">
        <v>75</v>
      </c>
      <c r="D8933">
        <v>83</v>
      </c>
      <c r="E8933">
        <v>82</v>
      </c>
    </row>
    <row r="8934" spans="1:5" x14ac:dyDescent="0.25">
      <c r="A8934" t="s">
        <v>23</v>
      </c>
      <c r="B8934" t="s">
        <v>22</v>
      </c>
      <c r="C8934">
        <v>74</v>
      </c>
      <c r="D8934">
        <v>83</v>
      </c>
      <c r="E8934">
        <v>82</v>
      </c>
    </row>
    <row r="8935" spans="1:5" x14ac:dyDescent="0.25">
      <c r="A8935" t="s">
        <v>23</v>
      </c>
      <c r="B8935" t="s">
        <v>22</v>
      </c>
      <c r="C8935">
        <v>73</v>
      </c>
      <c r="D8935">
        <v>84</v>
      </c>
      <c r="E8935">
        <v>82</v>
      </c>
    </row>
    <row r="8936" spans="1:5" x14ac:dyDescent="0.25">
      <c r="A8936" t="s">
        <v>23</v>
      </c>
      <c r="B8936" t="s">
        <v>22</v>
      </c>
      <c r="C8936">
        <v>73</v>
      </c>
      <c r="D8936">
        <v>84</v>
      </c>
      <c r="E8936">
        <v>91</v>
      </c>
    </row>
    <row r="8937" spans="1:5" x14ac:dyDescent="0.25">
      <c r="A8937" t="s">
        <v>23</v>
      </c>
      <c r="B8937" t="s">
        <v>22</v>
      </c>
      <c r="C8937">
        <v>73</v>
      </c>
      <c r="D8937">
        <v>84</v>
      </c>
      <c r="E8937">
        <v>91</v>
      </c>
    </row>
    <row r="8938" spans="1:5" x14ac:dyDescent="0.25">
      <c r="A8938" t="s">
        <v>23</v>
      </c>
      <c r="B8938" t="s">
        <v>22</v>
      </c>
      <c r="C8938">
        <v>73</v>
      </c>
      <c r="D8938">
        <v>84</v>
      </c>
      <c r="E8938">
        <v>95</v>
      </c>
    </row>
    <row r="8939" spans="1:5" x14ac:dyDescent="0.25">
      <c r="A8939" t="s">
        <v>23</v>
      </c>
      <c r="B8939" t="s">
        <v>22</v>
      </c>
      <c r="C8939">
        <v>72</v>
      </c>
      <c r="D8939">
        <v>84</v>
      </c>
      <c r="E8939">
        <v>103</v>
      </c>
    </row>
    <row r="8940" spans="1:5" x14ac:dyDescent="0.25">
      <c r="A8940" t="s">
        <v>23</v>
      </c>
      <c r="B8940" t="s">
        <v>22</v>
      </c>
      <c r="C8940">
        <v>73</v>
      </c>
      <c r="D8940">
        <v>84</v>
      </c>
      <c r="E8940">
        <v>103</v>
      </c>
    </row>
    <row r="8941" spans="1:5" x14ac:dyDescent="0.25">
      <c r="A8941" t="s">
        <v>23</v>
      </c>
      <c r="B8941" t="s">
        <v>22</v>
      </c>
      <c r="C8941">
        <v>72</v>
      </c>
      <c r="D8941">
        <v>84</v>
      </c>
      <c r="E8941">
        <v>82</v>
      </c>
    </row>
    <row r="8942" spans="1:5" x14ac:dyDescent="0.25">
      <c r="A8942" t="s">
        <v>23</v>
      </c>
      <c r="B8942" t="s">
        <v>22</v>
      </c>
      <c r="C8942">
        <v>71</v>
      </c>
      <c r="D8942">
        <v>85</v>
      </c>
      <c r="E8942">
        <v>82</v>
      </c>
    </row>
    <row r="8943" spans="1:5" x14ac:dyDescent="0.25">
      <c r="A8943" t="s">
        <v>23</v>
      </c>
      <c r="B8943" t="s">
        <v>22</v>
      </c>
      <c r="C8943">
        <v>70</v>
      </c>
      <c r="D8943">
        <v>85</v>
      </c>
      <c r="E8943">
        <v>80</v>
      </c>
    </row>
    <row r="8944" spans="1:5" x14ac:dyDescent="0.25">
      <c r="A8944" t="s">
        <v>23</v>
      </c>
      <c r="B8944" t="s">
        <v>22</v>
      </c>
      <c r="C8944">
        <v>69</v>
      </c>
      <c r="D8944">
        <v>85</v>
      </c>
      <c r="E8944">
        <v>83</v>
      </c>
    </row>
    <row r="8945" spans="1:5" x14ac:dyDescent="0.25">
      <c r="A8945" t="s">
        <v>23</v>
      </c>
      <c r="B8945" t="s">
        <v>22</v>
      </c>
      <c r="C8945">
        <v>69</v>
      </c>
      <c r="D8945">
        <v>85</v>
      </c>
      <c r="E8945">
        <v>93</v>
      </c>
    </row>
    <row r="8946" spans="1:5" x14ac:dyDescent="0.25">
      <c r="A8946" t="s">
        <v>23</v>
      </c>
      <c r="B8946" t="s">
        <v>22</v>
      </c>
      <c r="C8946">
        <v>68</v>
      </c>
      <c r="D8946">
        <v>85</v>
      </c>
      <c r="E8946">
        <v>101</v>
      </c>
    </row>
    <row r="8947" spans="1:5" x14ac:dyDescent="0.25">
      <c r="A8947" t="s">
        <v>23</v>
      </c>
      <c r="B8947" t="s">
        <v>22</v>
      </c>
      <c r="C8947">
        <v>68</v>
      </c>
      <c r="D8947">
        <v>85</v>
      </c>
      <c r="E8947">
        <v>105</v>
      </c>
    </row>
    <row r="8948" spans="1:5" x14ac:dyDescent="0.25">
      <c r="A8948" t="s">
        <v>23</v>
      </c>
      <c r="B8948" t="s">
        <v>22</v>
      </c>
      <c r="C8948">
        <v>68</v>
      </c>
      <c r="D8948">
        <v>86</v>
      </c>
      <c r="E8948">
        <v>101</v>
      </c>
    </row>
    <row r="8949" spans="1:5" x14ac:dyDescent="0.25">
      <c r="A8949" t="s">
        <v>23</v>
      </c>
      <c r="B8949" t="s">
        <v>22</v>
      </c>
      <c r="C8949">
        <v>68</v>
      </c>
      <c r="D8949">
        <v>86</v>
      </c>
      <c r="E8949">
        <v>86</v>
      </c>
    </row>
    <row r="8950" spans="1:5" x14ac:dyDescent="0.25">
      <c r="A8950" t="s">
        <v>23</v>
      </c>
      <c r="B8950" t="s">
        <v>22</v>
      </c>
      <c r="C8950">
        <v>67</v>
      </c>
      <c r="D8950">
        <v>86</v>
      </c>
      <c r="E8950">
        <v>80</v>
      </c>
    </row>
    <row r="8951" spans="1:5" x14ac:dyDescent="0.25">
      <c r="A8951" t="s">
        <v>23</v>
      </c>
      <c r="B8951" t="s">
        <v>22</v>
      </c>
      <c r="C8951">
        <v>65</v>
      </c>
      <c r="D8951">
        <v>87</v>
      </c>
      <c r="E8951">
        <v>80</v>
      </c>
    </row>
    <row r="8952" spans="1:5" x14ac:dyDescent="0.25">
      <c r="A8952" t="s">
        <v>23</v>
      </c>
      <c r="B8952" t="s">
        <v>22</v>
      </c>
      <c r="C8952">
        <v>65</v>
      </c>
      <c r="D8952">
        <v>87</v>
      </c>
      <c r="E8952">
        <v>80</v>
      </c>
    </row>
    <row r="8953" spans="1:5" x14ac:dyDescent="0.25">
      <c r="A8953" t="s">
        <v>23</v>
      </c>
      <c r="B8953" t="s">
        <v>22</v>
      </c>
      <c r="C8953">
        <v>65</v>
      </c>
      <c r="D8953">
        <v>87</v>
      </c>
      <c r="E8953">
        <v>96</v>
      </c>
    </row>
    <row r="8954" spans="1:5" x14ac:dyDescent="0.25">
      <c r="A8954" t="s">
        <v>23</v>
      </c>
      <c r="B8954" t="s">
        <v>22</v>
      </c>
      <c r="C8954">
        <v>65</v>
      </c>
      <c r="D8954">
        <v>87</v>
      </c>
      <c r="E8954">
        <v>105</v>
      </c>
    </row>
    <row r="8955" spans="1:5" x14ac:dyDescent="0.25">
      <c r="A8955" t="s">
        <v>23</v>
      </c>
      <c r="B8955" t="s">
        <v>22</v>
      </c>
      <c r="C8955">
        <v>65</v>
      </c>
      <c r="D8955">
        <v>86</v>
      </c>
      <c r="E8955">
        <v>110</v>
      </c>
    </row>
    <row r="8956" spans="1:5" x14ac:dyDescent="0.25">
      <c r="A8956" t="s">
        <v>23</v>
      </c>
      <c r="B8956" t="s">
        <v>22</v>
      </c>
      <c r="C8956">
        <v>65</v>
      </c>
      <c r="D8956">
        <v>86</v>
      </c>
      <c r="E8956">
        <v>110</v>
      </c>
    </row>
    <row r="8957" spans="1:5" x14ac:dyDescent="0.25">
      <c r="A8957" t="s">
        <v>23</v>
      </c>
      <c r="B8957" t="s">
        <v>22</v>
      </c>
      <c r="C8957">
        <v>65</v>
      </c>
      <c r="D8957">
        <v>86</v>
      </c>
      <c r="E8957">
        <v>108</v>
      </c>
    </row>
    <row r="8958" spans="1:5" x14ac:dyDescent="0.25">
      <c r="A8958" t="s">
        <v>23</v>
      </c>
      <c r="B8958" t="s">
        <v>22</v>
      </c>
      <c r="C8958">
        <v>65</v>
      </c>
      <c r="D8958">
        <v>85</v>
      </c>
      <c r="E8958">
        <v>96</v>
      </c>
    </row>
    <row r="8959" spans="1:5" x14ac:dyDescent="0.25">
      <c r="A8959" t="s">
        <v>23</v>
      </c>
      <c r="B8959" t="s">
        <v>22</v>
      </c>
      <c r="C8959">
        <v>65</v>
      </c>
      <c r="D8959">
        <v>85</v>
      </c>
      <c r="E8959">
        <v>82</v>
      </c>
    </row>
    <row r="8960" spans="1:5" x14ac:dyDescent="0.25">
      <c r="A8960" t="s">
        <v>23</v>
      </c>
      <c r="B8960" t="s">
        <v>22</v>
      </c>
      <c r="C8960">
        <v>65</v>
      </c>
      <c r="D8960">
        <v>85</v>
      </c>
      <c r="E8960">
        <v>80</v>
      </c>
    </row>
    <row r="8961" spans="1:5" x14ac:dyDescent="0.25">
      <c r="A8961" t="s">
        <v>23</v>
      </c>
      <c r="B8961" t="s">
        <v>22</v>
      </c>
      <c r="C8961">
        <v>64</v>
      </c>
      <c r="D8961">
        <v>84</v>
      </c>
      <c r="E8961">
        <v>80</v>
      </c>
    </row>
    <row r="8962" spans="1:5" x14ac:dyDescent="0.25">
      <c r="A8962" t="s">
        <v>23</v>
      </c>
      <c r="B8962" t="s">
        <v>22</v>
      </c>
      <c r="C8962">
        <v>63</v>
      </c>
      <c r="D8962">
        <v>84</v>
      </c>
      <c r="E8962">
        <v>83</v>
      </c>
    </row>
    <row r="8963" spans="1:5" x14ac:dyDescent="0.25">
      <c r="A8963" t="s">
        <v>23</v>
      </c>
      <c r="B8963" t="s">
        <v>22</v>
      </c>
      <c r="C8963">
        <v>62</v>
      </c>
      <c r="D8963">
        <v>84</v>
      </c>
      <c r="E8963">
        <v>103</v>
      </c>
    </row>
    <row r="8964" spans="1:5" x14ac:dyDescent="0.25">
      <c r="A8964" t="s">
        <v>23</v>
      </c>
      <c r="B8964" t="s">
        <v>22</v>
      </c>
      <c r="C8964">
        <v>62</v>
      </c>
      <c r="D8964">
        <v>83</v>
      </c>
      <c r="E8964">
        <v>110</v>
      </c>
    </row>
    <row r="8965" spans="1:5" x14ac:dyDescent="0.25">
      <c r="A8965" t="s">
        <v>23</v>
      </c>
      <c r="B8965" t="s">
        <v>22</v>
      </c>
      <c r="C8965">
        <v>62</v>
      </c>
      <c r="D8965">
        <v>83</v>
      </c>
      <c r="E8965">
        <v>110</v>
      </c>
    </row>
    <row r="8966" spans="1:5" x14ac:dyDescent="0.25">
      <c r="A8966" t="s">
        <v>23</v>
      </c>
      <c r="B8966" t="s">
        <v>22</v>
      </c>
      <c r="C8966">
        <v>62</v>
      </c>
      <c r="D8966">
        <v>83</v>
      </c>
      <c r="E8966">
        <v>110</v>
      </c>
    </row>
    <row r="8967" spans="1:5" x14ac:dyDescent="0.25">
      <c r="A8967" t="s">
        <v>23</v>
      </c>
      <c r="B8967" t="s">
        <v>22</v>
      </c>
      <c r="C8967">
        <v>61</v>
      </c>
      <c r="D8967">
        <v>83</v>
      </c>
      <c r="E8967">
        <v>110</v>
      </c>
    </row>
    <row r="8968" spans="1:5" x14ac:dyDescent="0.25">
      <c r="A8968" t="s">
        <v>23</v>
      </c>
      <c r="B8968" t="s">
        <v>22</v>
      </c>
      <c r="C8968">
        <v>61</v>
      </c>
      <c r="D8968">
        <v>83</v>
      </c>
      <c r="E8968">
        <v>110</v>
      </c>
    </row>
    <row r="8969" spans="1:5" x14ac:dyDescent="0.25">
      <c r="A8969" t="s">
        <v>23</v>
      </c>
      <c r="B8969" t="s">
        <v>22</v>
      </c>
      <c r="C8969">
        <v>61</v>
      </c>
      <c r="D8969">
        <v>83</v>
      </c>
      <c r="E8969">
        <v>106</v>
      </c>
    </row>
    <row r="8970" spans="1:5" x14ac:dyDescent="0.25">
      <c r="A8970" t="s">
        <v>23</v>
      </c>
      <c r="B8970" t="s">
        <v>22</v>
      </c>
      <c r="C8970">
        <v>61</v>
      </c>
      <c r="D8970">
        <v>84</v>
      </c>
      <c r="E8970">
        <v>83</v>
      </c>
    </row>
    <row r="8971" spans="1:5" x14ac:dyDescent="0.25">
      <c r="A8971" t="s">
        <v>23</v>
      </c>
      <c r="B8971" t="s">
        <v>22</v>
      </c>
      <c r="C8971">
        <v>61</v>
      </c>
      <c r="D8971">
        <v>84</v>
      </c>
      <c r="E8971">
        <v>83</v>
      </c>
    </row>
    <row r="8972" spans="1:5" x14ac:dyDescent="0.25">
      <c r="A8972" t="s">
        <v>23</v>
      </c>
      <c r="B8972" t="s">
        <v>22</v>
      </c>
      <c r="C8972">
        <v>60</v>
      </c>
      <c r="D8972">
        <v>84</v>
      </c>
      <c r="E8972">
        <v>80</v>
      </c>
    </row>
    <row r="8973" spans="1:5" x14ac:dyDescent="0.25">
      <c r="A8973" t="s">
        <v>23</v>
      </c>
      <c r="B8973" t="s">
        <v>22</v>
      </c>
      <c r="C8973">
        <v>59</v>
      </c>
      <c r="D8973">
        <v>85</v>
      </c>
      <c r="E8973">
        <v>80</v>
      </c>
    </row>
    <row r="8974" spans="1:5" x14ac:dyDescent="0.25">
      <c r="A8974" t="s">
        <v>23</v>
      </c>
      <c r="B8974" t="s">
        <v>22</v>
      </c>
      <c r="C8974">
        <v>58</v>
      </c>
      <c r="D8974">
        <v>85</v>
      </c>
      <c r="E8974">
        <v>80</v>
      </c>
    </row>
    <row r="8975" spans="1:5" x14ac:dyDescent="0.25">
      <c r="A8975" t="s">
        <v>23</v>
      </c>
      <c r="B8975" t="s">
        <v>22</v>
      </c>
      <c r="C8975">
        <v>58</v>
      </c>
      <c r="D8975">
        <v>85</v>
      </c>
      <c r="E8975">
        <v>80</v>
      </c>
    </row>
    <row r="8976" spans="1:5" x14ac:dyDescent="0.25">
      <c r="A8976" t="s">
        <v>23</v>
      </c>
      <c r="B8976" t="s">
        <v>22</v>
      </c>
      <c r="C8976">
        <v>59</v>
      </c>
      <c r="D8976">
        <v>84</v>
      </c>
      <c r="E8976">
        <v>80</v>
      </c>
    </row>
    <row r="8977" spans="1:5" x14ac:dyDescent="0.25">
      <c r="A8977" t="s">
        <v>23</v>
      </c>
      <c r="B8977" t="s">
        <v>22</v>
      </c>
      <c r="C8977">
        <v>59</v>
      </c>
      <c r="D8977">
        <v>84</v>
      </c>
      <c r="E8977">
        <v>80</v>
      </c>
    </row>
    <row r="8978" spans="1:5" x14ac:dyDescent="0.25">
      <c r="A8978" t="s">
        <v>23</v>
      </c>
      <c r="B8978" t="s">
        <v>22</v>
      </c>
      <c r="C8978">
        <v>60</v>
      </c>
      <c r="D8978">
        <v>84</v>
      </c>
      <c r="E8978">
        <v>85</v>
      </c>
    </row>
    <row r="8979" spans="1:5" x14ac:dyDescent="0.25">
      <c r="A8979" t="s">
        <v>23</v>
      </c>
      <c r="B8979" t="s">
        <v>22</v>
      </c>
      <c r="C8979">
        <v>61</v>
      </c>
      <c r="D8979">
        <v>84</v>
      </c>
      <c r="E8979">
        <v>101</v>
      </c>
    </row>
    <row r="8980" spans="1:5" x14ac:dyDescent="0.25">
      <c r="A8980" t="s">
        <v>23</v>
      </c>
      <c r="B8980" t="s">
        <v>22</v>
      </c>
      <c r="C8980">
        <v>62</v>
      </c>
      <c r="D8980">
        <v>83</v>
      </c>
      <c r="E8980">
        <v>110</v>
      </c>
    </row>
    <row r="8981" spans="1:5" x14ac:dyDescent="0.25">
      <c r="A8981" t="s">
        <v>23</v>
      </c>
      <c r="B8981" t="s">
        <v>22</v>
      </c>
      <c r="C8981">
        <v>65</v>
      </c>
      <c r="D8981">
        <v>83</v>
      </c>
      <c r="E8981">
        <v>110</v>
      </c>
    </row>
    <row r="8982" spans="1:5" x14ac:dyDescent="0.25">
      <c r="A8982" t="s">
        <v>23</v>
      </c>
      <c r="B8982" t="s">
        <v>22</v>
      </c>
      <c r="C8982">
        <v>70</v>
      </c>
      <c r="D8982">
        <v>83</v>
      </c>
      <c r="E8982">
        <v>110</v>
      </c>
    </row>
    <row r="8983" spans="1:5" x14ac:dyDescent="0.25">
      <c r="A8983" t="s">
        <v>23</v>
      </c>
      <c r="B8983" t="s">
        <v>22</v>
      </c>
      <c r="C8983">
        <v>75</v>
      </c>
      <c r="D8983">
        <v>82</v>
      </c>
      <c r="E8983">
        <v>110</v>
      </c>
    </row>
    <row r="8984" spans="1:5" x14ac:dyDescent="0.25">
      <c r="A8984" t="s">
        <v>23</v>
      </c>
      <c r="B8984" t="s">
        <v>22</v>
      </c>
      <c r="C8984">
        <v>78</v>
      </c>
      <c r="D8984">
        <v>80</v>
      </c>
      <c r="E8984">
        <v>110</v>
      </c>
    </row>
    <row r="8985" spans="1:5" x14ac:dyDescent="0.25">
      <c r="A8985" t="s">
        <v>23</v>
      </c>
      <c r="B8985" t="s">
        <v>22</v>
      </c>
      <c r="C8985">
        <v>80</v>
      </c>
      <c r="D8985">
        <v>80</v>
      </c>
      <c r="E8985">
        <v>110</v>
      </c>
    </row>
    <row r="8986" spans="1:5" x14ac:dyDescent="0.25">
      <c r="A8986" t="s">
        <v>23</v>
      </c>
      <c r="B8986" t="s">
        <v>22</v>
      </c>
      <c r="C8986">
        <v>81</v>
      </c>
      <c r="D8986">
        <v>80</v>
      </c>
      <c r="E8986">
        <v>110</v>
      </c>
    </row>
    <row r="8987" spans="1:5" x14ac:dyDescent="0.25">
      <c r="A8987" t="s">
        <v>23</v>
      </c>
      <c r="B8987" t="s">
        <v>22</v>
      </c>
      <c r="C8987">
        <v>80</v>
      </c>
      <c r="D8987">
        <v>79</v>
      </c>
      <c r="E8987">
        <v>110</v>
      </c>
    </row>
    <row r="8988" spans="1:5" x14ac:dyDescent="0.25">
      <c r="A8988" t="s">
        <v>23</v>
      </c>
      <c r="B8988" t="s">
        <v>22</v>
      </c>
      <c r="C8988">
        <v>80</v>
      </c>
      <c r="D8988">
        <v>79</v>
      </c>
      <c r="E8988">
        <v>110</v>
      </c>
    </row>
    <row r="8989" spans="1:5" x14ac:dyDescent="0.25">
      <c r="A8989" t="s">
        <v>23</v>
      </c>
      <c r="B8989" t="s">
        <v>22</v>
      </c>
      <c r="C8989">
        <v>79</v>
      </c>
      <c r="D8989">
        <v>80</v>
      </c>
      <c r="E8989">
        <v>110</v>
      </c>
    </row>
    <row r="8990" spans="1:5" x14ac:dyDescent="0.25">
      <c r="A8990" t="s">
        <v>23</v>
      </c>
      <c r="B8990" t="s">
        <v>22</v>
      </c>
      <c r="C8990">
        <v>79</v>
      </c>
      <c r="D8990">
        <v>79</v>
      </c>
      <c r="E8990">
        <v>110</v>
      </c>
    </row>
    <row r="8991" spans="1:5" x14ac:dyDescent="0.25">
      <c r="A8991" t="s">
        <v>23</v>
      </c>
      <c r="B8991" t="s">
        <v>22</v>
      </c>
      <c r="C8991">
        <v>79</v>
      </c>
      <c r="D8991">
        <v>79</v>
      </c>
      <c r="E8991">
        <v>110</v>
      </c>
    </row>
    <row r="8992" spans="1:5" x14ac:dyDescent="0.25">
      <c r="A8992" t="s">
        <v>23</v>
      </c>
      <c r="B8992" t="s">
        <v>22</v>
      </c>
      <c r="C8992">
        <v>79</v>
      </c>
      <c r="D8992">
        <v>79</v>
      </c>
      <c r="E8992">
        <v>110</v>
      </c>
    </row>
    <row r="8993" spans="1:5" x14ac:dyDescent="0.25">
      <c r="A8993" t="s">
        <v>23</v>
      </c>
      <c r="B8993" t="s">
        <v>22</v>
      </c>
      <c r="C8993">
        <v>81</v>
      </c>
      <c r="D8993">
        <v>80</v>
      </c>
      <c r="E8993">
        <v>110</v>
      </c>
    </row>
    <row r="8994" spans="1:5" x14ac:dyDescent="0.25">
      <c r="A8994" t="s">
        <v>23</v>
      </c>
      <c r="B8994" t="s">
        <v>22</v>
      </c>
      <c r="C8994">
        <v>81</v>
      </c>
      <c r="D8994">
        <v>79</v>
      </c>
      <c r="E8994">
        <v>110</v>
      </c>
    </row>
    <row r="8995" spans="1:5" x14ac:dyDescent="0.25">
      <c r="A8995" t="s">
        <v>23</v>
      </c>
      <c r="B8995" t="s">
        <v>22</v>
      </c>
      <c r="C8995">
        <v>82</v>
      </c>
      <c r="D8995">
        <v>79</v>
      </c>
      <c r="E8995">
        <v>110</v>
      </c>
    </row>
    <row r="8996" spans="1:5" x14ac:dyDescent="0.25">
      <c r="A8996" t="s">
        <v>23</v>
      </c>
      <c r="B8996" t="s">
        <v>22</v>
      </c>
      <c r="C8996">
        <v>81</v>
      </c>
      <c r="D8996">
        <v>79</v>
      </c>
      <c r="E8996">
        <v>110</v>
      </c>
    </row>
    <row r="8997" spans="1:5" x14ac:dyDescent="0.25">
      <c r="A8997" t="s">
        <v>23</v>
      </c>
      <c r="B8997" t="s">
        <v>22</v>
      </c>
      <c r="C8997">
        <v>81</v>
      </c>
      <c r="D8997">
        <v>79</v>
      </c>
      <c r="E8997">
        <v>110</v>
      </c>
    </row>
    <row r="8998" spans="1:5" x14ac:dyDescent="0.25">
      <c r="A8998" t="s">
        <v>23</v>
      </c>
      <c r="B8998" t="s">
        <v>22</v>
      </c>
      <c r="C8998">
        <v>81</v>
      </c>
      <c r="D8998">
        <v>79</v>
      </c>
      <c r="E8998">
        <v>110</v>
      </c>
    </row>
    <row r="8999" spans="1:5" x14ac:dyDescent="0.25">
      <c r="A8999" t="s">
        <v>23</v>
      </c>
      <c r="B8999" t="s">
        <v>22</v>
      </c>
      <c r="C8999">
        <v>81</v>
      </c>
      <c r="D8999">
        <v>79</v>
      </c>
      <c r="E8999">
        <v>110</v>
      </c>
    </row>
    <row r="9000" spans="1:5" x14ac:dyDescent="0.25">
      <c r="A9000" t="s">
        <v>23</v>
      </c>
      <c r="B9000" t="s">
        <v>22</v>
      </c>
      <c r="C9000">
        <v>81</v>
      </c>
      <c r="D9000">
        <v>79</v>
      </c>
      <c r="E9000">
        <v>110</v>
      </c>
    </row>
    <row r="9001" spans="1:5" x14ac:dyDescent="0.25">
      <c r="A9001" t="s">
        <v>23</v>
      </c>
      <c r="B9001" t="s">
        <v>22</v>
      </c>
      <c r="C9001">
        <v>81</v>
      </c>
      <c r="D9001">
        <v>79</v>
      </c>
      <c r="E9001">
        <v>110</v>
      </c>
    </row>
    <row r="9002" spans="1:5" x14ac:dyDescent="0.25">
      <c r="A9002" t="s">
        <v>23</v>
      </c>
      <c r="B9002" t="s">
        <v>22</v>
      </c>
      <c r="C9002">
        <v>81</v>
      </c>
      <c r="D9002">
        <v>79</v>
      </c>
      <c r="E9002">
        <v>110</v>
      </c>
    </row>
    <row r="9003" spans="1:5" x14ac:dyDescent="0.25">
      <c r="A9003" t="s">
        <v>23</v>
      </c>
      <c r="B9003" t="s">
        <v>22</v>
      </c>
      <c r="C9003">
        <v>81</v>
      </c>
      <c r="D9003">
        <v>79</v>
      </c>
      <c r="E9003">
        <v>110</v>
      </c>
    </row>
    <row r="9004" spans="1:5" x14ac:dyDescent="0.25">
      <c r="A9004" t="s">
        <v>23</v>
      </c>
      <c r="B9004" t="s">
        <v>22</v>
      </c>
      <c r="C9004">
        <v>81</v>
      </c>
      <c r="D9004">
        <v>79</v>
      </c>
      <c r="E9004">
        <v>110</v>
      </c>
    </row>
    <row r="9005" spans="1:5" x14ac:dyDescent="0.25">
      <c r="A9005" t="s">
        <v>23</v>
      </c>
      <c r="B9005" t="s">
        <v>22</v>
      </c>
      <c r="C9005">
        <v>82</v>
      </c>
      <c r="D9005">
        <v>79</v>
      </c>
      <c r="E9005">
        <v>110</v>
      </c>
    </row>
    <row r="9006" spans="1:5" x14ac:dyDescent="0.25">
      <c r="A9006" t="s">
        <v>23</v>
      </c>
      <c r="B9006" t="s">
        <v>22</v>
      </c>
      <c r="C9006">
        <v>82</v>
      </c>
      <c r="D9006">
        <v>78</v>
      </c>
      <c r="E9006">
        <v>110</v>
      </c>
    </row>
    <row r="9007" spans="1:5" x14ac:dyDescent="0.25">
      <c r="A9007" t="s">
        <v>23</v>
      </c>
      <c r="B9007" t="s">
        <v>22</v>
      </c>
      <c r="C9007">
        <v>83</v>
      </c>
      <c r="D9007">
        <v>77</v>
      </c>
      <c r="E9007">
        <v>110</v>
      </c>
    </row>
    <row r="9008" spans="1:5" x14ac:dyDescent="0.25">
      <c r="A9008" t="s">
        <v>23</v>
      </c>
      <c r="B9008" t="s">
        <v>22</v>
      </c>
      <c r="C9008">
        <v>84</v>
      </c>
      <c r="D9008">
        <v>76</v>
      </c>
      <c r="E9008">
        <v>110</v>
      </c>
    </row>
    <row r="9009" spans="1:5" x14ac:dyDescent="0.25">
      <c r="A9009" t="s">
        <v>23</v>
      </c>
      <c r="B9009" t="s">
        <v>22</v>
      </c>
      <c r="C9009">
        <v>85</v>
      </c>
      <c r="D9009">
        <v>75</v>
      </c>
      <c r="E9009">
        <v>110</v>
      </c>
    </row>
    <row r="9010" spans="1:5" x14ac:dyDescent="0.25">
      <c r="A9010" t="s">
        <v>23</v>
      </c>
      <c r="B9010" t="s">
        <v>22</v>
      </c>
      <c r="C9010">
        <v>86</v>
      </c>
      <c r="D9010">
        <v>75</v>
      </c>
      <c r="E9010">
        <v>110</v>
      </c>
    </row>
    <row r="9011" spans="1:5" x14ac:dyDescent="0.25">
      <c r="A9011" t="s">
        <v>23</v>
      </c>
      <c r="B9011" t="s">
        <v>22</v>
      </c>
      <c r="C9011">
        <v>86</v>
      </c>
      <c r="D9011">
        <v>75</v>
      </c>
      <c r="E9011">
        <v>110</v>
      </c>
    </row>
    <row r="9012" spans="1:5" x14ac:dyDescent="0.25">
      <c r="A9012" t="s">
        <v>23</v>
      </c>
      <c r="B9012" t="s">
        <v>22</v>
      </c>
      <c r="C9012">
        <v>85</v>
      </c>
      <c r="D9012">
        <v>76</v>
      </c>
      <c r="E9012">
        <v>110</v>
      </c>
    </row>
    <row r="9013" spans="1:5" x14ac:dyDescent="0.25">
      <c r="A9013" t="s">
        <v>23</v>
      </c>
      <c r="B9013" t="s">
        <v>22</v>
      </c>
      <c r="C9013">
        <v>84</v>
      </c>
      <c r="D9013">
        <v>76</v>
      </c>
      <c r="E9013">
        <v>110</v>
      </c>
    </row>
    <row r="9014" spans="1:5" x14ac:dyDescent="0.25">
      <c r="A9014" t="s">
        <v>23</v>
      </c>
      <c r="B9014" t="s">
        <v>22</v>
      </c>
      <c r="C9014">
        <v>84</v>
      </c>
      <c r="D9014">
        <v>77</v>
      </c>
      <c r="E9014">
        <v>110</v>
      </c>
    </row>
    <row r="9015" spans="1:5" x14ac:dyDescent="0.25">
      <c r="A9015" t="s">
        <v>23</v>
      </c>
      <c r="B9015" t="s">
        <v>22</v>
      </c>
      <c r="C9015">
        <v>84</v>
      </c>
      <c r="D9015">
        <v>78</v>
      </c>
      <c r="E9015">
        <v>110</v>
      </c>
    </row>
    <row r="9016" spans="1:5" x14ac:dyDescent="0.25">
      <c r="A9016" t="s">
        <v>23</v>
      </c>
      <c r="B9016" t="s">
        <v>22</v>
      </c>
      <c r="C9016">
        <v>84</v>
      </c>
      <c r="D9016">
        <v>80</v>
      </c>
      <c r="E9016">
        <v>110</v>
      </c>
    </row>
    <row r="9017" spans="1:5" x14ac:dyDescent="0.25">
      <c r="A9017" t="s">
        <v>23</v>
      </c>
      <c r="B9017" t="s">
        <v>22</v>
      </c>
      <c r="C9017">
        <v>85</v>
      </c>
      <c r="D9017">
        <v>82</v>
      </c>
      <c r="E9017">
        <v>110</v>
      </c>
    </row>
    <row r="9018" spans="1:5" x14ac:dyDescent="0.25">
      <c r="A9018" t="s">
        <v>23</v>
      </c>
      <c r="B9018" t="s">
        <v>22</v>
      </c>
      <c r="C9018">
        <v>86</v>
      </c>
      <c r="D9018">
        <v>83</v>
      </c>
      <c r="E9018">
        <v>110</v>
      </c>
    </row>
    <row r="9019" spans="1:5" x14ac:dyDescent="0.25">
      <c r="A9019" t="s">
        <v>23</v>
      </c>
      <c r="B9019" t="s">
        <v>22</v>
      </c>
      <c r="C9019">
        <v>86</v>
      </c>
      <c r="D9019">
        <v>83</v>
      </c>
      <c r="E9019">
        <v>110</v>
      </c>
    </row>
    <row r="9020" spans="1:5" x14ac:dyDescent="0.25">
      <c r="A9020" t="s">
        <v>23</v>
      </c>
      <c r="B9020" t="s">
        <v>22</v>
      </c>
      <c r="C9020">
        <v>86</v>
      </c>
      <c r="D9020">
        <v>83</v>
      </c>
      <c r="E9020">
        <v>110</v>
      </c>
    </row>
    <row r="9021" spans="1:5" x14ac:dyDescent="0.25">
      <c r="A9021" t="s">
        <v>23</v>
      </c>
      <c r="B9021" t="s">
        <v>22</v>
      </c>
      <c r="C9021">
        <v>86</v>
      </c>
      <c r="D9021">
        <v>83</v>
      </c>
      <c r="E9021">
        <v>110</v>
      </c>
    </row>
    <row r="9022" spans="1:5" x14ac:dyDescent="0.25">
      <c r="A9022" t="s">
        <v>23</v>
      </c>
      <c r="B9022" t="s">
        <v>22</v>
      </c>
      <c r="C9022">
        <v>85</v>
      </c>
      <c r="D9022">
        <v>82</v>
      </c>
      <c r="E9022">
        <v>110</v>
      </c>
    </row>
    <row r="9023" spans="1:5" x14ac:dyDescent="0.25">
      <c r="A9023" t="s">
        <v>23</v>
      </c>
      <c r="B9023" t="s">
        <v>22</v>
      </c>
      <c r="C9023">
        <v>84</v>
      </c>
      <c r="D9023">
        <v>81</v>
      </c>
      <c r="E9023">
        <v>110</v>
      </c>
    </row>
    <row r="9024" spans="1:5" x14ac:dyDescent="0.25">
      <c r="A9024" t="s">
        <v>23</v>
      </c>
      <c r="B9024" t="s">
        <v>22</v>
      </c>
      <c r="C9024">
        <v>84</v>
      </c>
      <c r="D9024">
        <v>81</v>
      </c>
      <c r="E9024">
        <v>110</v>
      </c>
    </row>
    <row r="9025" spans="1:5" x14ac:dyDescent="0.25">
      <c r="A9025" t="s">
        <v>23</v>
      </c>
      <c r="B9025" t="s">
        <v>22</v>
      </c>
      <c r="C9025">
        <v>84</v>
      </c>
      <c r="D9025">
        <v>80</v>
      </c>
      <c r="E9025">
        <v>110</v>
      </c>
    </row>
    <row r="9026" spans="1:5" x14ac:dyDescent="0.25">
      <c r="A9026" t="s">
        <v>23</v>
      </c>
      <c r="B9026" t="s">
        <v>22</v>
      </c>
      <c r="C9026">
        <v>85</v>
      </c>
      <c r="D9026">
        <v>79</v>
      </c>
      <c r="E9026">
        <v>110</v>
      </c>
    </row>
    <row r="9027" spans="1:5" x14ac:dyDescent="0.25">
      <c r="A9027" t="s">
        <v>23</v>
      </c>
      <c r="B9027" t="s">
        <v>22</v>
      </c>
      <c r="C9027">
        <v>86</v>
      </c>
      <c r="D9027">
        <v>79</v>
      </c>
      <c r="E9027">
        <v>110</v>
      </c>
    </row>
    <row r="9028" spans="1:5" x14ac:dyDescent="0.25">
      <c r="A9028" t="s">
        <v>23</v>
      </c>
      <c r="B9028" t="s">
        <v>22</v>
      </c>
      <c r="C9028">
        <v>87</v>
      </c>
      <c r="D9028">
        <v>78</v>
      </c>
      <c r="E9028">
        <v>110</v>
      </c>
    </row>
    <row r="9029" spans="1:5" x14ac:dyDescent="0.25">
      <c r="A9029" t="s">
        <v>23</v>
      </c>
      <c r="B9029" t="s">
        <v>22</v>
      </c>
      <c r="C9029">
        <v>88</v>
      </c>
      <c r="D9029">
        <v>77</v>
      </c>
      <c r="E9029">
        <v>110</v>
      </c>
    </row>
    <row r="9030" spans="1:5" x14ac:dyDescent="0.25">
      <c r="A9030" t="s">
        <v>23</v>
      </c>
      <c r="B9030" t="s">
        <v>22</v>
      </c>
      <c r="C9030">
        <v>89</v>
      </c>
      <c r="D9030">
        <v>77</v>
      </c>
      <c r="E9030">
        <v>110</v>
      </c>
    </row>
    <row r="9031" spans="1:5" x14ac:dyDescent="0.25">
      <c r="A9031" t="s">
        <v>23</v>
      </c>
      <c r="B9031" t="s">
        <v>22</v>
      </c>
      <c r="C9031">
        <v>88</v>
      </c>
      <c r="D9031">
        <v>78</v>
      </c>
      <c r="E9031">
        <v>110</v>
      </c>
    </row>
    <row r="9032" spans="1:5" x14ac:dyDescent="0.25">
      <c r="A9032" t="s">
        <v>23</v>
      </c>
      <c r="B9032" t="s">
        <v>22</v>
      </c>
      <c r="C9032">
        <v>87</v>
      </c>
      <c r="D9032">
        <v>79</v>
      </c>
      <c r="E9032">
        <v>110</v>
      </c>
    </row>
    <row r="9033" spans="1:5" x14ac:dyDescent="0.25">
      <c r="A9033" t="s">
        <v>23</v>
      </c>
      <c r="B9033" t="s">
        <v>22</v>
      </c>
      <c r="C9033">
        <v>86</v>
      </c>
      <c r="D9033">
        <v>80</v>
      </c>
      <c r="E9033">
        <v>110</v>
      </c>
    </row>
    <row r="9034" spans="1:5" x14ac:dyDescent="0.25">
      <c r="A9034" t="s">
        <v>23</v>
      </c>
      <c r="B9034" t="s">
        <v>22</v>
      </c>
      <c r="C9034">
        <v>86</v>
      </c>
      <c r="D9034">
        <v>81</v>
      </c>
      <c r="E9034">
        <v>110</v>
      </c>
    </row>
    <row r="9035" spans="1:5" x14ac:dyDescent="0.25">
      <c r="A9035" t="s">
        <v>23</v>
      </c>
      <c r="B9035" t="s">
        <v>22</v>
      </c>
      <c r="C9035">
        <v>85</v>
      </c>
      <c r="D9035">
        <v>81</v>
      </c>
      <c r="E9035">
        <v>110</v>
      </c>
    </row>
    <row r="9036" spans="1:5" x14ac:dyDescent="0.25">
      <c r="A9036" t="s">
        <v>23</v>
      </c>
      <c r="B9036" t="s">
        <v>22</v>
      </c>
      <c r="C9036">
        <v>85</v>
      </c>
      <c r="D9036">
        <v>83</v>
      </c>
      <c r="E9036">
        <v>110</v>
      </c>
    </row>
    <row r="9037" spans="1:5" x14ac:dyDescent="0.25">
      <c r="A9037" t="s">
        <v>23</v>
      </c>
      <c r="B9037" t="s">
        <v>22</v>
      </c>
      <c r="C9037">
        <v>86</v>
      </c>
      <c r="D9037">
        <v>84</v>
      </c>
      <c r="E9037">
        <v>110</v>
      </c>
    </row>
    <row r="9038" spans="1:5" x14ac:dyDescent="0.25">
      <c r="A9038" t="s">
        <v>23</v>
      </c>
      <c r="B9038" t="s">
        <v>22</v>
      </c>
      <c r="C9038">
        <v>87</v>
      </c>
      <c r="D9038">
        <v>85</v>
      </c>
      <c r="E9038">
        <v>110</v>
      </c>
    </row>
    <row r="9039" spans="1:5" x14ac:dyDescent="0.25">
      <c r="A9039" t="s">
        <v>23</v>
      </c>
      <c r="B9039" t="s">
        <v>22</v>
      </c>
      <c r="C9039">
        <v>88</v>
      </c>
      <c r="D9039">
        <v>85</v>
      </c>
      <c r="E9039">
        <v>110</v>
      </c>
    </row>
    <row r="9040" spans="1:5" x14ac:dyDescent="0.25">
      <c r="A9040" t="s">
        <v>23</v>
      </c>
      <c r="B9040" t="s">
        <v>22</v>
      </c>
      <c r="C9040">
        <v>87</v>
      </c>
      <c r="D9040">
        <v>86</v>
      </c>
      <c r="E9040">
        <v>110</v>
      </c>
    </row>
    <row r="9041" spans="1:5" x14ac:dyDescent="0.25">
      <c r="A9041" t="s">
        <v>23</v>
      </c>
      <c r="B9041" t="s">
        <v>22</v>
      </c>
      <c r="C9041">
        <v>87</v>
      </c>
      <c r="D9041">
        <v>85</v>
      </c>
      <c r="E9041">
        <v>110</v>
      </c>
    </row>
    <row r="9042" spans="1:5" x14ac:dyDescent="0.25">
      <c r="A9042" t="s">
        <v>23</v>
      </c>
      <c r="B9042" t="s">
        <v>22</v>
      </c>
      <c r="C9042">
        <v>86</v>
      </c>
      <c r="D9042">
        <v>84</v>
      </c>
      <c r="E9042">
        <v>110</v>
      </c>
    </row>
    <row r="9043" spans="1:5" x14ac:dyDescent="0.25">
      <c r="A9043" t="s">
        <v>23</v>
      </c>
      <c r="B9043" t="s">
        <v>22</v>
      </c>
      <c r="C9043">
        <v>86</v>
      </c>
      <c r="D9043">
        <v>83</v>
      </c>
      <c r="E9043">
        <v>110</v>
      </c>
    </row>
    <row r="9044" spans="1:5" x14ac:dyDescent="0.25">
      <c r="A9044" t="s">
        <v>23</v>
      </c>
      <c r="B9044" t="s">
        <v>22</v>
      </c>
      <c r="C9044">
        <v>86</v>
      </c>
      <c r="D9044">
        <v>82</v>
      </c>
      <c r="E9044">
        <v>110</v>
      </c>
    </row>
    <row r="9045" spans="1:5" x14ac:dyDescent="0.25">
      <c r="A9045" t="s">
        <v>23</v>
      </c>
      <c r="B9045" t="s">
        <v>22</v>
      </c>
      <c r="C9045">
        <v>86</v>
      </c>
      <c r="D9045">
        <v>81</v>
      </c>
      <c r="E9045">
        <v>110</v>
      </c>
    </row>
    <row r="9046" spans="1:5" x14ac:dyDescent="0.25">
      <c r="A9046" t="s">
        <v>23</v>
      </c>
      <c r="B9046" t="s">
        <v>22</v>
      </c>
      <c r="C9046">
        <v>86</v>
      </c>
      <c r="D9046">
        <v>80</v>
      </c>
      <c r="E9046">
        <v>110</v>
      </c>
    </row>
    <row r="9047" spans="1:5" x14ac:dyDescent="0.25">
      <c r="A9047" t="s">
        <v>23</v>
      </c>
      <c r="B9047" t="s">
        <v>22</v>
      </c>
      <c r="C9047">
        <v>87</v>
      </c>
      <c r="D9047">
        <v>80</v>
      </c>
      <c r="E9047">
        <v>110</v>
      </c>
    </row>
    <row r="9048" spans="1:5" x14ac:dyDescent="0.25">
      <c r="A9048" t="s">
        <v>23</v>
      </c>
      <c r="B9048" t="s">
        <v>22</v>
      </c>
      <c r="C9048">
        <v>88</v>
      </c>
      <c r="D9048">
        <v>79</v>
      </c>
      <c r="E9048">
        <v>110</v>
      </c>
    </row>
    <row r="9049" spans="1:5" x14ac:dyDescent="0.25">
      <c r="A9049" t="s">
        <v>23</v>
      </c>
      <c r="B9049" t="s">
        <v>22</v>
      </c>
      <c r="C9049">
        <v>89</v>
      </c>
      <c r="D9049">
        <v>78</v>
      </c>
      <c r="E9049">
        <v>110</v>
      </c>
    </row>
    <row r="9050" spans="1:5" x14ac:dyDescent="0.25">
      <c r="A9050" t="s">
        <v>23</v>
      </c>
      <c r="B9050" t="s">
        <v>22</v>
      </c>
      <c r="C9050">
        <v>90</v>
      </c>
      <c r="D9050">
        <v>78</v>
      </c>
      <c r="E9050">
        <v>110</v>
      </c>
    </row>
    <row r="9051" spans="1:5" x14ac:dyDescent="0.25">
      <c r="A9051" t="s">
        <v>23</v>
      </c>
      <c r="B9051" t="s">
        <v>22</v>
      </c>
      <c r="C9051">
        <v>89</v>
      </c>
      <c r="D9051">
        <v>79</v>
      </c>
      <c r="E9051">
        <v>110</v>
      </c>
    </row>
    <row r="9052" spans="1:5" x14ac:dyDescent="0.25">
      <c r="A9052" t="s">
        <v>23</v>
      </c>
      <c r="B9052" t="s">
        <v>22</v>
      </c>
      <c r="C9052">
        <v>88</v>
      </c>
      <c r="D9052">
        <v>80</v>
      </c>
      <c r="E9052">
        <v>110</v>
      </c>
    </row>
    <row r="9053" spans="1:5" x14ac:dyDescent="0.25">
      <c r="A9053" t="s">
        <v>23</v>
      </c>
      <c r="B9053" t="s">
        <v>22</v>
      </c>
      <c r="C9053">
        <v>87</v>
      </c>
      <c r="D9053">
        <v>81</v>
      </c>
      <c r="E9053">
        <v>110</v>
      </c>
    </row>
    <row r="9054" spans="1:5" x14ac:dyDescent="0.25">
      <c r="A9054" t="s">
        <v>23</v>
      </c>
      <c r="B9054" t="s">
        <v>22</v>
      </c>
      <c r="C9054">
        <v>87</v>
      </c>
      <c r="D9054">
        <v>82</v>
      </c>
      <c r="E9054">
        <v>110</v>
      </c>
    </row>
    <row r="9055" spans="1:5" x14ac:dyDescent="0.25">
      <c r="A9055" t="s">
        <v>23</v>
      </c>
      <c r="B9055" t="s">
        <v>22</v>
      </c>
      <c r="C9055">
        <v>87</v>
      </c>
      <c r="D9055">
        <v>84</v>
      </c>
      <c r="E9055">
        <v>110</v>
      </c>
    </row>
    <row r="9056" spans="1:5" x14ac:dyDescent="0.25">
      <c r="A9056" t="s">
        <v>23</v>
      </c>
      <c r="B9056" t="s">
        <v>22</v>
      </c>
      <c r="C9056">
        <v>87</v>
      </c>
      <c r="D9056">
        <v>84</v>
      </c>
      <c r="E9056">
        <v>110</v>
      </c>
    </row>
    <row r="9057" spans="1:5" x14ac:dyDescent="0.25">
      <c r="A9057" t="s">
        <v>23</v>
      </c>
      <c r="B9057" t="s">
        <v>22</v>
      </c>
      <c r="C9057">
        <v>87</v>
      </c>
      <c r="D9057">
        <v>85</v>
      </c>
      <c r="E9057">
        <v>110</v>
      </c>
    </row>
    <row r="9058" spans="1:5" x14ac:dyDescent="0.25">
      <c r="A9058" t="s">
        <v>23</v>
      </c>
      <c r="B9058" t="s">
        <v>22</v>
      </c>
      <c r="C9058">
        <v>88</v>
      </c>
      <c r="D9058">
        <v>85</v>
      </c>
      <c r="E9058">
        <v>110</v>
      </c>
    </row>
    <row r="9059" spans="1:5" x14ac:dyDescent="0.25">
      <c r="A9059" t="s">
        <v>23</v>
      </c>
      <c r="B9059" t="s">
        <v>22</v>
      </c>
      <c r="C9059">
        <v>88</v>
      </c>
      <c r="D9059">
        <v>85</v>
      </c>
      <c r="E9059">
        <v>110</v>
      </c>
    </row>
    <row r="9060" spans="1:5" x14ac:dyDescent="0.25">
      <c r="A9060" t="s">
        <v>23</v>
      </c>
      <c r="B9060" t="s">
        <v>22</v>
      </c>
      <c r="C9060">
        <v>88</v>
      </c>
      <c r="D9060">
        <v>84</v>
      </c>
      <c r="E9060">
        <v>110</v>
      </c>
    </row>
    <row r="9061" spans="1:5" x14ac:dyDescent="0.25">
      <c r="A9061" t="s">
        <v>23</v>
      </c>
      <c r="B9061" t="s">
        <v>22</v>
      </c>
      <c r="C9061">
        <v>87</v>
      </c>
      <c r="D9061">
        <v>83</v>
      </c>
      <c r="E9061">
        <v>110</v>
      </c>
    </row>
    <row r="9062" spans="1:5" x14ac:dyDescent="0.25">
      <c r="A9062" t="s">
        <v>23</v>
      </c>
      <c r="B9062" t="s">
        <v>22</v>
      </c>
      <c r="C9062">
        <v>86</v>
      </c>
      <c r="D9062">
        <v>83</v>
      </c>
      <c r="E9062">
        <v>110</v>
      </c>
    </row>
    <row r="9063" spans="1:5" x14ac:dyDescent="0.25">
      <c r="A9063" t="s">
        <v>23</v>
      </c>
      <c r="B9063" t="s">
        <v>22</v>
      </c>
      <c r="C9063">
        <v>86</v>
      </c>
      <c r="D9063">
        <v>82</v>
      </c>
      <c r="E9063">
        <v>110</v>
      </c>
    </row>
    <row r="9064" spans="1:5" x14ac:dyDescent="0.25">
      <c r="A9064" t="s">
        <v>23</v>
      </c>
      <c r="B9064" t="s">
        <v>22</v>
      </c>
      <c r="C9064">
        <v>86</v>
      </c>
      <c r="D9064">
        <v>82</v>
      </c>
      <c r="E9064">
        <v>110</v>
      </c>
    </row>
    <row r="9065" spans="1:5" x14ac:dyDescent="0.25">
      <c r="A9065" t="s">
        <v>23</v>
      </c>
      <c r="B9065" t="s">
        <v>22</v>
      </c>
      <c r="C9065">
        <v>86</v>
      </c>
      <c r="D9065">
        <v>82</v>
      </c>
      <c r="E9065">
        <v>110</v>
      </c>
    </row>
    <row r="9066" spans="1:5" x14ac:dyDescent="0.25">
      <c r="A9066" t="s">
        <v>23</v>
      </c>
      <c r="B9066" t="s">
        <v>22</v>
      </c>
      <c r="C9066">
        <v>87</v>
      </c>
      <c r="D9066">
        <v>81</v>
      </c>
      <c r="E9066">
        <v>110</v>
      </c>
    </row>
    <row r="9067" spans="1:5" x14ac:dyDescent="0.25">
      <c r="A9067" t="s">
        <v>23</v>
      </c>
      <c r="B9067" t="s">
        <v>22</v>
      </c>
      <c r="C9067">
        <v>87</v>
      </c>
      <c r="D9067">
        <v>81</v>
      </c>
      <c r="E9067">
        <v>100</v>
      </c>
    </row>
    <row r="9068" spans="1:5" x14ac:dyDescent="0.25">
      <c r="A9068" t="s">
        <v>23</v>
      </c>
      <c r="B9068" t="s">
        <v>22</v>
      </c>
      <c r="C9068">
        <v>87</v>
      </c>
      <c r="D9068">
        <v>81</v>
      </c>
      <c r="E9068">
        <v>94</v>
      </c>
    </row>
    <row r="9069" spans="1:5" x14ac:dyDescent="0.25">
      <c r="A9069" t="s">
        <v>23</v>
      </c>
      <c r="B9069" t="s">
        <v>22</v>
      </c>
      <c r="C9069">
        <v>86</v>
      </c>
      <c r="D9069">
        <v>81</v>
      </c>
      <c r="E9069">
        <v>97</v>
      </c>
    </row>
    <row r="9070" spans="1:5" x14ac:dyDescent="0.25">
      <c r="A9070" t="s">
        <v>23</v>
      </c>
      <c r="B9070" t="s">
        <v>22</v>
      </c>
      <c r="C9070">
        <v>85</v>
      </c>
      <c r="D9070">
        <v>81</v>
      </c>
      <c r="E9070">
        <v>100</v>
      </c>
    </row>
    <row r="9071" spans="1:5" x14ac:dyDescent="0.25">
      <c r="A9071" t="s">
        <v>23</v>
      </c>
      <c r="B9071" t="s">
        <v>22</v>
      </c>
      <c r="C9071">
        <v>83</v>
      </c>
      <c r="D9071">
        <v>82</v>
      </c>
      <c r="E9071">
        <v>102</v>
      </c>
    </row>
    <row r="9072" spans="1:5" x14ac:dyDescent="0.25">
      <c r="A9072" t="s">
        <v>23</v>
      </c>
      <c r="B9072" t="s">
        <v>22</v>
      </c>
      <c r="C9072">
        <v>83</v>
      </c>
      <c r="D9072">
        <v>82</v>
      </c>
      <c r="E9072">
        <v>105</v>
      </c>
    </row>
    <row r="9073" spans="1:5" x14ac:dyDescent="0.25">
      <c r="A9073" t="s">
        <v>23</v>
      </c>
      <c r="B9073" t="s">
        <v>22</v>
      </c>
      <c r="C9073">
        <v>83</v>
      </c>
      <c r="D9073">
        <v>82</v>
      </c>
      <c r="E9073">
        <v>106</v>
      </c>
    </row>
    <row r="9074" spans="1:5" x14ac:dyDescent="0.25">
      <c r="A9074" t="s">
        <v>23</v>
      </c>
      <c r="B9074" t="s">
        <v>22</v>
      </c>
      <c r="C9074">
        <v>83</v>
      </c>
      <c r="D9074">
        <v>82</v>
      </c>
      <c r="E9074">
        <v>108</v>
      </c>
    </row>
    <row r="9075" spans="1:5" x14ac:dyDescent="0.25">
      <c r="A9075" t="s">
        <v>23</v>
      </c>
      <c r="B9075" t="s">
        <v>22</v>
      </c>
      <c r="C9075">
        <v>82</v>
      </c>
      <c r="D9075">
        <v>82</v>
      </c>
      <c r="E9075">
        <v>106</v>
      </c>
    </row>
    <row r="9076" spans="1:5" x14ac:dyDescent="0.25">
      <c r="A9076" t="s">
        <v>23</v>
      </c>
      <c r="B9076" t="s">
        <v>22</v>
      </c>
      <c r="C9076">
        <v>82</v>
      </c>
      <c r="D9076">
        <v>82</v>
      </c>
      <c r="E9076">
        <v>101</v>
      </c>
    </row>
    <row r="9077" spans="1:5" x14ac:dyDescent="0.25">
      <c r="A9077" t="s">
        <v>23</v>
      </c>
      <c r="B9077" t="s">
        <v>22</v>
      </c>
      <c r="C9077">
        <v>82</v>
      </c>
      <c r="D9077">
        <v>82</v>
      </c>
      <c r="E9077">
        <v>97</v>
      </c>
    </row>
    <row r="9078" spans="1:5" x14ac:dyDescent="0.25">
      <c r="A9078" t="s">
        <v>23</v>
      </c>
      <c r="B9078" t="s">
        <v>22</v>
      </c>
      <c r="C9078">
        <v>81</v>
      </c>
      <c r="D9078">
        <v>82</v>
      </c>
      <c r="E9078">
        <v>99</v>
      </c>
    </row>
    <row r="9079" spans="1:5" x14ac:dyDescent="0.25">
      <c r="A9079" t="s">
        <v>23</v>
      </c>
      <c r="B9079" t="s">
        <v>22</v>
      </c>
      <c r="C9079">
        <v>79</v>
      </c>
      <c r="D9079">
        <v>82</v>
      </c>
      <c r="E9079">
        <v>101</v>
      </c>
    </row>
    <row r="9080" spans="1:5" x14ac:dyDescent="0.25">
      <c r="A9080" t="s">
        <v>23</v>
      </c>
      <c r="B9080" t="s">
        <v>22</v>
      </c>
      <c r="C9080">
        <v>77</v>
      </c>
      <c r="D9080">
        <v>82</v>
      </c>
      <c r="E9080">
        <v>101</v>
      </c>
    </row>
    <row r="9081" spans="1:5" x14ac:dyDescent="0.25">
      <c r="A9081" t="s">
        <v>23</v>
      </c>
      <c r="B9081" t="s">
        <v>22</v>
      </c>
      <c r="C9081">
        <v>76</v>
      </c>
      <c r="D9081">
        <v>82</v>
      </c>
      <c r="E9081">
        <v>103</v>
      </c>
    </row>
    <row r="9082" spans="1:5" x14ac:dyDescent="0.25">
      <c r="A9082" t="s">
        <v>23</v>
      </c>
      <c r="B9082" t="s">
        <v>22</v>
      </c>
      <c r="C9082">
        <v>75</v>
      </c>
      <c r="D9082">
        <v>83</v>
      </c>
      <c r="E9082">
        <v>103</v>
      </c>
    </row>
    <row r="9083" spans="1:5" x14ac:dyDescent="0.25">
      <c r="A9083" t="s">
        <v>23</v>
      </c>
      <c r="B9083" t="s">
        <v>22</v>
      </c>
      <c r="C9083">
        <v>75</v>
      </c>
      <c r="D9083">
        <v>82</v>
      </c>
      <c r="E9083">
        <v>103</v>
      </c>
    </row>
    <row r="9084" spans="1:5" x14ac:dyDescent="0.25">
      <c r="A9084" t="s">
        <v>23</v>
      </c>
      <c r="B9084" t="s">
        <v>22</v>
      </c>
      <c r="C9084">
        <v>75</v>
      </c>
      <c r="D9084">
        <v>82</v>
      </c>
      <c r="E9084">
        <v>105</v>
      </c>
    </row>
    <row r="9085" spans="1:5" x14ac:dyDescent="0.25">
      <c r="A9085" t="s">
        <v>23</v>
      </c>
      <c r="B9085" t="s">
        <v>22</v>
      </c>
      <c r="C9085">
        <v>75</v>
      </c>
      <c r="D9085">
        <v>83</v>
      </c>
      <c r="E9085">
        <v>105</v>
      </c>
    </row>
    <row r="9086" spans="1:5" x14ac:dyDescent="0.25">
      <c r="A9086" t="s">
        <v>23</v>
      </c>
      <c r="B9086" t="s">
        <v>22</v>
      </c>
      <c r="C9086">
        <v>74</v>
      </c>
      <c r="D9086">
        <v>83</v>
      </c>
      <c r="E9086">
        <v>105</v>
      </c>
    </row>
    <row r="9087" spans="1:5" x14ac:dyDescent="0.25">
      <c r="A9087" t="s">
        <v>23</v>
      </c>
      <c r="B9087" t="s">
        <v>22</v>
      </c>
      <c r="C9087">
        <v>74</v>
      </c>
      <c r="D9087">
        <v>83</v>
      </c>
      <c r="E9087">
        <v>102</v>
      </c>
    </row>
    <row r="9088" spans="1:5" x14ac:dyDescent="0.25">
      <c r="A9088" t="s">
        <v>23</v>
      </c>
      <c r="B9088" t="s">
        <v>22</v>
      </c>
      <c r="C9088">
        <v>73</v>
      </c>
      <c r="D9088">
        <v>83</v>
      </c>
      <c r="E9088">
        <v>87</v>
      </c>
    </row>
    <row r="9089" spans="1:5" x14ac:dyDescent="0.25">
      <c r="A9089" t="s">
        <v>23</v>
      </c>
      <c r="B9089" t="s">
        <v>22</v>
      </c>
      <c r="C9089">
        <v>73</v>
      </c>
      <c r="D9089">
        <v>83</v>
      </c>
      <c r="E9089">
        <v>85</v>
      </c>
    </row>
    <row r="9090" spans="1:5" x14ac:dyDescent="0.25">
      <c r="A9090" t="s">
        <v>23</v>
      </c>
      <c r="B9090" t="s">
        <v>22</v>
      </c>
      <c r="C9090">
        <v>72</v>
      </c>
      <c r="D9090">
        <v>83</v>
      </c>
      <c r="E9090">
        <v>90</v>
      </c>
    </row>
    <row r="9091" spans="1:5" x14ac:dyDescent="0.25">
      <c r="A9091" t="s">
        <v>23</v>
      </c>
      <c r="B9091" t="s">
        <v>22</v>
      </c>
      <c r="C9091">
        <v>71</v>
      </c>
      <c r="D9091">
        <v>83</v>
      </c>
      <c r="E9091">
        <v>92</v>
      </c>
    </row>
    <row r="9092" spans="1:5" x14ac:dyDescent="0.25">
      <c r="A9092" t="s">
        <v>23</v>
      </c>
      <c r="B9092" t="s">
        <v>22</v>
      </c>
      <c r="C9092">
        <v>71</v>
      </c>
      <c r="D9092">
        <v>83</v>
      </c>
      <c r="E9092">
        <v>96</v>
      </c>
    </row>
    <row r="9093" spans="1:5" x14ac:dyDescent="0.25">
      <c r="A9093" t="s">
        <v>23</v>
      </c>
      <c r="B9093" t="s">
        <v>22</v>
      </c>
      <c r="C9093">
        <v>70</v>
      </c>
      <c r="D9093">
        <v>83</v>
      </c>
      <c r="E9093">
        <v>100</v>
      </c>
    </row>
    <row r="9094" spans="1:5" x14ac:dyDescent="0.25">
      <c r="A9094" t="s">
        <v>23</v>
      </c>
      <c r="B9094" t="s">
        <v>22</v>
      </c>
      <c r="C9094">
        <v>70</v>
      </c>
      <c r="D9094">
        <v>83</v>
      </c>
      <c r="E9094">
        <v>104</v>
      </c>
    </row>
    <row r="9095" spans="1:5" x14ac:dyDescent="0.25">
      <c r="A9095" t="s">
        <v>23</v>
      </c>
      <c r="B9095" t="s">
        <v>22</v>
      </c>
      <c r="C9095">
        <v>70</v>
      </c>
      <c r="D9095">
        <v>83</v>
      </c>
      <c r="E9095">
        <v>106</v>
      </c>
    </row>
    <row r="9096" spans="1:5" x14ac:dyDescent="0.25">
      <c r="A9096" t="s">
        <v>23</v>
      </c>
      <c r="B9096" t="s">
        <v>22</v>
      </c>
      <c r="C9096">
        <v>71</v>
      </c>
      <c r="D9096">
        <v>83</v>
      </c>
      <c r="E9096">
        <v>95</v>
      </c>
    </row>
    <row r="9097" spans="1:5" x14ac:dyDescent="0.25">
      <c r="A9097" t="s">
        <v>23</v>
      </c>
      <c r="B9097" t="s">
        <v>22</v>
      </c>
      <c r="C9097">
        <v>70</v>
      </c>
      <c r="D9097">
        <v>83</v>
      </c>
      <c r="E9097">
        <v>80</v>
      </c>
    </row>
    <row r="9098" spans="1:5" x14ac:dyDescent="0.25">
      <c r="A9098" t="s">
        <v>23</v>
      </c>
      <c r="B9098" t="s">
        <v>22</v>
      </c>
      <c r="C9098">
        <v>70</v>
      </c>
      <c r="D9098">
        <v>83</v>
      </c>
      <c r="E9098">
        <v>80</v>
      </c>
    </row>
    <row r="9099" spans="1:5" x14ac:dyDescent="0.25">
      <c r="A9099" t="s">
        <v>23</v>
      </c>
      <c r="B9099" t="s">
        <v>22</v>
      </c>
      <c r="C9099">
        <v>68</v>
      </c>
      <c r="D9099">
        <v>84</v>
      </c>
      <c r="E9099">
        <v>85</v>
      </c>
    </row>
    <row r="9100" spans="1:5" x14ac:dyDescent="0.25">
      <c r="A9100" t="s">
        <v>23</v>
      </c>
      <c r="B9100" t="s">
        <v>22</v>
      </c>
      <c r="C9100">
        <v>68</v>
      </c>
      <c r="D9100">
        <v>84</v>
      </c>
      <c r="E9100">
        <v>92</v>
      </c>
    </row>
    <row r="9101" spans="1:5" x14ac:dyDescent="0.25">
      <c r="A9101" t="s">
        <v>23</v>
      </c>
      <c r="B9101" t="s">
        <v>22</v>
      </c>
      <c r="C9101">
        <v>67</v>
      </c>
      <c r="D9101">
        <v>84</v>
      </c>
      <c r="E9101">
        <v>96</v>
      </c>
    </row>
    <row r="9102" spans="1:5" x14ac:dyDescent="0.25">
      <c r="A9102" t="s">
        <v>23</v>
      </c>
      <c r="B9102" t="s">
        <v>22</v>
      </c>
      <c r="C9102">
        <v>67</v>
      </c>
      <c r="D9102">
        <v>84</v>
      </c>
      <c r="E9102">
        <v>99</v>
      </c>
    </row>
    <row r="9103" spans="1:5" x14ac:dyDescent="0.25">
      <c r="A9103" t="s">
        <v>23</v>
      </c>
      <c r="B9103" t="s">
        <v>22</v>
      </c>
      <c r="C9103">
        <v>66</v>
      </c>
      <c r="D9103">
        <v>84</v>
      </c>
      <c r="E9103">
        <v>100</v>
      </c>
    </row>
    <row r="9104" spans="1:5" x14ac:dyDescent="0.25">
      <c r="A9104" t="s">
        <v>23</v>
      </c>
      <c r="B9104" t="s">
        <v>22</v>
      </c>
      <c r="C9104">
        <v>66</v>
      </c>
      <c r="D9104">
        <v>85</v>
      </c>
      <c r="E9104">
        <v>100</v>
      </c>
    </row>
    <row r="9105" spans="1:5" x14ac:dyDescent="0.25">
      <c r="A9105" t="s">
        <v>23</v>
      </c>
      <c r="B9105" t="s">
        <v>22</v>
      </c>
      <c r="C9105">
        <v>66</v>
      </c>
      <c r="D9105">
        <v>85</v>
      </c>
      <c r="E9105">
        <v>93</v>
      </c>
    </row>
    <row r="9106" spans="1:5" x14ac:dyDescent="0.25">
      <c r="A9106" t="s">
        <v>23</v>
      </c>
      <c r="B9106" t="s">
        <v>22</v>
      </c>
      <c r="C9106">
        <v>65</v>
      </c>
      <c r="D9106">
        <v>85</v>
      </c>
      <c r="E9106">
        <v>80</v>
      </c>
    </row>
    <row r="9107" spans="1:5" x14ac:dyDescent="0.25">
      <c r="A9107" t="s">
        <v>23</v>
      </c>
      <c r="B9107" t="s">
        <v>22</v>
      </c>
      <c r="C9107">
        <v>65</v>
      </c>
      <c r="D9107">
        <v>85</v>
      </c>
      <c r="E9107">
        <v>80</v>
      </c>
    </row>
    <row r="9108" spans="1:5" x14ac:dyDescent="0.25">
      <c r="A9108" t="s">
        <v>23</v>
      </c>
      <c r="B9108" t="s">
        <v>22</v>
      </c>
      <c r="C9108">
        <v>64</v>
      </c>
      <c r="D9108">
        <v>86</v>
      </c>
      <c r="E9108">
        <v>80</v>
      </c>
    </row>
    <row r="9109" spans="1:5" x14ac:dyDescent="0.25">
      <c r="A9109" t="s">
        <v>23</v>
      </c>
      <c r="B9109" t="s">
        <v>22</v>
      </c>
      <c r="C9109">
        <v>64</v>
      </c>
      <c r="D9109">
        <v>86</v>
      </c>
      <c r="E9109">
        <v>83</v>
      </c>
    </row>
    <row r="9110" spans="1:5" x14ac:dyDescent="0.25">
      <c r="A9110" t="s">
        <v>23</v>
      </c>
      <c r="B9110" t="s">
        <v>22</v>
      </c>
      <c r="C9110">
        <v>63</v>
      </c>
      <c r="D9110">
        <v>86</v>
      </c>
      <c r="E9110">
        <v>89</v>
      </c>
    </row>
    <row r="9111" spans="1:5" x14ac:dyDescent="0.25">
      <c r="A9111" t="s">
        <v>23</v>
      </c>
      <c r="B9111" t="s">
        <v>22</v>
      </c>
      <c r="C9111">
        <v>63</v>
      </c>
      <c r="D9111">
        <v>86</v>
      </c>
      <c r="E9111">
        <v>97</v>
      </c>
    </row>
    <row r="9112" spans="1:5" x14ac:dyDescent="0.25">
      <c r="A9112" t="s">
        <v>23</v>
      </c>
      <c r="B9112" t="s">
        <v>22</v>
      </c>
      <c r="C9112">
        <v>63</v>
      </c>
      <c r="D9112">
        <v>86</v>
      </c>
      <c r="E9112">
        <v>101</v>
      </c>
    </row>
    <row r="9113" spans="1:5" x14ac:dyDescent="0.25">
      <c r="A9113" t="s">
        <v>23</v>
      </c>
      <c r="B9113" t="s">
        <v>22</v>
      </c>
      <c r="C9113">
        <v>63</v>
      </c>
      <c r="D9113">
        <v>86</v>
      </c>
      <c r="E9113">
        <v>103</v>
      </c>
    </row>
    <row r="9114" spans="1:5" x14ac:dyDescent="0.25">
      <c r="A9114" t="s">
        <v>23</v>
      </c>
      <c r="B9114" t="s">
        <v>22</v>
      </c>
      <c r="C9114">
        <v>63</v>
      </c>
      <c r="D9114">
        <v>86</v>
      </c>
      <c r="E9114">
        <v>107</v>
      </c>
    </row>
    <row r="9115" spans="1:5" x14ac:dyDescent="0.25">
      <c r="A9115" t="s">
        <v>23</v>
      </c>
      <c r="B9115" t="s">
        <v>22</v>
      </c>
      <c r="C9115">
        <v>63</v>
      </c>
      <c r="D9115">
        <v>86</v>
      </c>
      <c r="E9115">
        <v>87</v>
      </c>
    </row>
    <row r="9116" spans="1:5" x14ac:dyDescent="0.25">
      <c r="A9116" t="s">
        <v>23</v>
      </c>
      <c r="B9116" t="s">
        <v>22</v>
      </c>
      <c r="C9116">
        <v>63</v>
      </c>
      <c r="D9116">
        <v>87</v>
      </c>
      <c r="E9116">
        <v>80</v>
      </c>
    </row>
    <row r="9117" spans="1:5" x14ac:dyDescent="0.25">
      <c r="A9117" t="s">
        <v>23</v>
      </c>
      <c r="B9117" t="s">
        <v>22</v>
      </c>
      <c r="C9117">
        <v>63</v>
      </c>
      <c r="D9117">
        <v>87</v>
      </c>
      <c r="E9117">
        <v>80</v>
      </c>
    </row>
    <row r="9118" spans="1:5" x14ac:dyDescent="0.25">
      <c r="A9118" t="s">
        <v>23</v>
      </c>
      <c r="B9118" t="s">
        <v>22</v>
      </c>
      <c r="C9118">
        <v>63</v>
      </c>
      <c r="D9118">
        <v>87</v>
      </c>
      <c r="E9118">
        <v>85</v>
      </c>
    </row>
    <row r="9119" spans="1:5" x14ac:dyDescent="0.25">
      <c r="A9119" t="s">
        <v>23</v>
      </c>
      <c r="B9119" t="s">
        <v>22</v>
      </c>
      <c r="C9119">
        <v>62</v>
      </c>
      <c r="D9119">
        <v>88</v>
      </c>
      <c r="E9119">
        <v>102</v>
      </c>
    </row>
    <row r="9120" spans="1:5" x14ac:dyDescent="0.25">
      <c r="A9120" t="s">
        <v>23</v>
      </c>
      <c r="B9120" t="s">
        <v>22</v>
      </c>
      <c r="C9120">
        <v>62</v>
      </c>
      <c r="D9120">
        <v>88</v>
      </c>
      <c r="E9120">
        <v>108</v>
      </c>
    </row>
    <row r="9121" spans="1:5" x14ac:dyDescent="0.25">
      <c r="A9121" t="s">
        <v>23</v>
      </c>
      <c r="B9121" t="s">
        <v>22</v>
      </c>
      <c r="C9121">
        <v>62</v>
      </c>
      <c r="D9121">
        <v>88</v>
      </c>
      <c r="E9121">
        <v>110</v>
      </c>
    </row>
    <row r="9122" spans="1:5" x14ac:dyDescent="0.25">
      <c r="A9122" t="s">
        <v>23</v>
      </c>
      <c r="B9122" t="s">
        <v>22</v>
      </c>
      <c r="C9122">
        <v>61</v>
      </c>
      <c r="D9122">
        <v>88</v>
      </c>
      <c r="E9122">
        <v>110</v>
      </c>
    </row>
    <row r="9123" spans="1:5" x14ac:dyDescent="0.25">
      <c r="A9123" t="s">
        <v>23</v>
      </c>
      <c r="B9123" t="s">
        <v>22</v>
      </c>
      <c r="C9123">
        <v>61</v>
      </c>
      <c r="D9123">
        <v>88</v>
      </c>
      <c r="E9123">
        <v>110</v>
      </c>
    </row>
    <row r="9124" spans="1:5" x14ac:dyDescent="0.25">
      <c r="A9124" t="s">
        <v>23</v>
      </c>
      <c r="B9124" t="s">
        <v>22</v>
      </c>
      <c r="C9124">
        <v>61</v>
      </c>
      <c r="D9124">
        <v>88</v>
      </c>
      <c r="E9124">
        <v>110</v>
      </c>
    </row>
    <row r="9125" spans="1:5" x14ac:dyDescent="0.25">
      <c r="A9125" t="s">
        <v>23</v>
      </c>
      <c r="B9125" t="s">
        <v>22</v>
      </c>
      <c r="C9125">
        <v>60</v>
      </c>
      <c r="D9125">
        <v>88</v>
      </c>
      <c r="E9125">
        <v>92</v>
      </c>
    </row>
    <row r="9126" spans="1:5" x14ac:dyDescent="0.25">
      <c r="A9126" t="s">
        <v>23</v>
      </c>
      <c r="B9126" t="s">
        <v>22</v>
      </c>
      <c r="C9126">
        <v>59</v>
      </c>
      <c r="D9126">
        <v>88</v>
      </c>
      <c r="E9126">
        <v>80</v>
      </c>
    </row>
    <row r="9127" spans="1:5" x14ac:dyDescent="0.25">
      <c r="A9127" t="s">
        <v>23</v>
      </c>
      <c r="B9127" t="s">
        <v>22</v>
      </c>
      <c r="C9127">
        <v>58</v>
      </c>
      <c r="D9127">
        <v>88</v>
      </c>
      <c r="E9127">
        <v>80</v>
      </c>
    </row>
    <row r="9128" spans="1:5" x14ac:dyDescent="0.25">
      <c r="A9128" t="s">
        <v>23</v>
      </c>
      <c r="B9128" t="s">
        <v>22</v>
      </c>
      <c r="C9128">
        <v>57</v>
      </c>
      <c r="D9128">
        <v>88</v>
      </c>
      <c r="E9128">
        <v>80</v>
      </c>
    </row>
    <row r="9129" spans="1:5" x14ac:dyDescent="0.25">
      <c r="A9129" t="s">
        <v>23</v>
      </c>
      <c r="B9129" t="s">
        <v>22</v>
      </c>
      <c r="C9129">
        <v>56</v>
      </c>
      <c r="D9129">
        <v>87</v>
      </c>
      <c r="E9129">
        <v>80</v>
      </c>
    </row>
    <row r="9130" spans="1:5" x14ac:dyDescent="0.25">
      <c r="A9130" t="s">
        <v>23</v>
      </c>
      <c r="B9130" t="s">
        <v>22</v>
      </c>
      <c r="C9130">
        <v>56</v>
      </c>
      <c r="D9130">
        <v>87</v>
      </c>
      <c r="E9130">
        <v>80</v>
      </c>
    </row>
    <row r="9131" spans="1:5" x14ac:dyDescent="0.25">
      <c r="A9131" t="s">
        <v>23</v>
      </c>
      <c r="B9131" t="s">
        <v>22</v>
      </c>
      <c r="C9131">
        <v>57</v>
      </c>
      <c r="D9131">
        <v>87</v>
      </c>
      <c r="E9131">
        <v>80</v>
      </c>
    </row>
    <row r="9132" spans="1:5" x14ac:dyDescent="0.25">
      <c r="A9132" t="s">
        <v>23</v>
      </c>
      <c r="B9132" t="s">
        <v>22</v>
      </c>
      <c r="C9132">
        <v>58</v>
      </c>
      <c r="D9132">
        <v>87</v>
      </c>
      <c r="E9132">
        <v>80</v>
      </c>
    </row>
    <row r="9133" spans="1:5" x14ac:dyDescent="0.25">
      <c r="A9133" t="s">
        <v>23</v>
      </c>
      <c r="B9133" t="s">
        <v>22</v>
      </c>
      <c r="C9133">
        <v>59</v>
      </c>
      <c r="D9133">
        <v>87</v>
      </c>
      <c r="E9133">
        <v>83</v>
      </c>
    </row>
    <row r="9134" spans="1:5" x14ac:dyDescent="0.25">
      <c r="A9134" t="s">
        <v>23</v>
      </c>
      <c r="B9134" t="s">
        <v>22</v>
      </c>
      <c r="C9134">
        <v>60</v>
      </c>
      <c r="D9134">
        <v>86</v>
      </c>
      <c r="E9134">
        <v>91</v>
      </c>
    </row>
    <row r="9135" spans="1:5" x14ac:dyDescent="0.25">
      <c r="A9135" t="s">
        <v>23</v>
      </c>
      <c r="B9135" t="s">
        <v>22</v>
      </c>
      <c r="C9135">
        <v>61</v>
      </c>
      <c r="D9135">
        <v>86</v>
      </c>
      <c r="E9135">
        <v>110</v>
      </c>
    </row>
    <row r="9136" spans="1:5" x14ac:dyDescent="0.25">
      <c r="A9136" t="s">
        <v>23</v>
      </c>
      <c r="B9136" t="s">
        <v>22</v>
      </c>
      <c r="C9136">
        <v>62</v>
      </c>
      <c r="D9136">
        <v>85</v>
      </c>
      <c r="E9136">
        <v>110</v>
      </c>
    </row>
    <row r="9137" spans="1:5" x14ac:dyDescent="0.25">
      <c r="A9137" t="s">
        <v>23</v>
      </c>
      <c r="B9137" t="s">
        <v>22</v>
      </c>
      <c r="C9137">
        <v>62</v>
      </c>
      <c r="D9137">
        <v>85</v>
      </c>
      <c r="E9137">
        <v>110</v>
      </c>
    </row>
    <row r="9138" spans="1:5" x14ac:dyDescent="0.25">
      <c r="A9138" t="s">
        <v>23</v>
      </c>
      <c r="B9138" t="s">
        <v>22</v>
      </c>
      <c r="C9138">
        <v>62</v>
      </c>
      <c r="D9138">
        <v>85</v>
      </c>
      <c r="E9138">
        <v>110</v>
      </c>
    </row>
    <row r="9139" spans="1:5" x14ac:dyDescent="0.25">
      <c r="A9139" t="s">
        <v>23</v>
      </c>
      <c r="B9139" t="s">
        <v>22</v>
      </c>
      <c r="C9139">
        <v>62</v>
      </c>
      <c r="D9139">
        <v>85</v>
      </c>
      <c r="E9139">
        <v>110</v>
      </c>
    </row>
    <row r="9140" spans="1:5" x14ac:dyDescent="0.25">
      <c r="A9140" t="s">
        <v>23</v>
      </c>
      <c r="B9140" t="s">
        <v>22</v>
      </c>
      <c r="C9140">
        <v>62</v>
      </c>
      <c r="D9140">
        <v>85</v>
      </c>
      <c r="E9140">
        <v>110</v>
      </c>
    </row>
    <row r="9141" spans="1:5" x14ac:dyDescent="0.25">
      <c r="A9141" t="s">
        <v>23</v>
      </c>
      <c r="B9141" t="s">
        <v>22</v>
      </c>
      <c r="C9141">
        <v>63</v>
      </c>
      <c r="D9141">
        <v>85</v>
      </c>
      <c r="E9141">
        <v>110</v>
      </c>
    </row>
    <row r="9142" spans="1:5" x14ac:dyDescent="0.25">
      <c r="A9142" t="s">
        <v>23</v>
      </c>
      <c r="B9142" t="s">
        <v>22</v>
      </c>
      <c r="C9142">
        <v>64</v>
      </c>
      <c r="D9142">
        <v>84</v>
      </c>
      <c r="E9142">
        <v>110</v>
      </c>
    </row>
    <row r="9143" spans="1:5" x14ac:dyDescent="0.25">
      <c r="A9143" t="s">
        <v>23</v>
      </c>
      <c r="B9143" t="s">
        <v>22</v>
      </c>
      <c r="C9143">
        <v>66</v>
      </c>
      <c r="D9143">
        <v>84</v>
      </c>
      <c r="E9143">
        <v>110</v>
      </c>
    </row>
    <row r="9144" spans="1:5" x14ac:dyDescent="0.25">
      <c r="A9144" t="s">
        <v>23</v>
      </c>
      <c r="B9144" t="s">
        <v>22</v>
      </c>
      <c r="C9144">
        <v>68</v>
      </c>
      <c r="D9144">
        <v>83</v>
      </c>
      <c r="E9144">
        <v>110</v>
      </c>
    </row>
    <row r="9145" spans="1:5" x14ac:dyDescent="0.25">
      <c r="A9145" t="s">
        <v>23</v>
      </c>
      <c r="B9145" t="s">
        <v>22</v>
      </c>
      <c r="C9145">
        <v>71</v>
      </c>
      <c r="D9145">
        <v>82</v>
      </c>
      <c r="E9145">
        <v>110</v>
      </c>
    </row>
    <row r="9146" spans="1:5" x14ac:dyDescent="0.25">
      <c r="A9146" t="s">
        <v>23</v>
      </c>
      <c r="B9146" t="s">
        <v>22</v>
      </c>
      <c r="C9146">
        <v>75</v>
      </c>
      <c r="D9146">
        <v>82</v>
      </c>
      <c r="E9146">
        <v>110</v>
      </c>
    </row>
    <row r="9147" spans="1:5" x14ac:dyDescent="0.25">
      <c r="A9147" t="s">
        <v>23</v>
      </c>
      <c r="B9147" t="s">
        <v>22</v>
      </c>
      <c r="C9147">
        <v>78</v>
      </c>
      <c r="D9147">
        <v>81</v>
      </c>
      <c r="E9147">
        <v>110</v>
      </c>
    </row>
    <row r="9148" spans="1:5" x14ac:dyDescent="0.25">
      <c r="A9148" t="s">
        <v>23</v>
      </c>
      <c r="B9148" t="s">
        <v>22</v>
      </c>
      <c r="C9148">
        <v>81</v>
      </c>
      <c r="D9148">
        <v>80</v>
      </c>
      <c r="E9148">
        <v>110</v>
      </c>
    </row>
    <row r="9149" spans="1:5" x14ac:dyDescent="0.25">
      <c r="A9149" t="s">
        <v>23</v>
      </c>
      <c r="B9149" t="s">
        <v>22</v>
      </c>
      <c r="C9149">
        <v>82</v>
      </c>
      <c r="D9149">
        <v>80</v>
      </c>
      <c r="E9149">
        <v>110</v>
      </c>
    </row>
    <row r="9150" spans="1:5" x14ac:dyDescent="0.25">
      <c r="A9150" t="s">
        <v>23</v>
      </c>
      <c r="B9150" t="s">
        <v>22</v>
      </c>
      <c r="C9150">
        <v>84</v>
      </c>
      <c r="D9150">
        <v>80</v>
      </c>
      <c r="E9150">
        <v>110</v>
      </c>
    </row>
    <row r="9151" spans="1:5" x14ac:dyDescent="0.25">
      <c r="A9151" t="s">
        <v>23</v>
      </c>
      <c r="B9151" t="s">
        <v>22</v>
      </c>
      <c r="C9151">
        <v>85</v>
      </c>
      <c r="D9151">
        <v>80</v>
      </c>
      <c r="E9151">
        <v>110</v>
      </c>
    </row>
    <row r="9152" spans="1:5" x14ac:dyDescent="0.25">
      <c r="A9152" t="s">
        <v>23</v>
      </c>
      <c r="B9152" t="s">
        <v>22</v>
      </c>
      <c r="C9152">
        <v>85</v>
      </c>
      <c r="D9152">
        <v>80</v>
      </c>
      <c r="E9152">
        <v>110</v>
      </c>
    </row>
    <row r="9153" spans="1:5" x14ac:dyDescent="0.25">
      <c r="A9153" t="s">
        <v>23</v>
      </c>
      <c r="B9153" t="s">
        <v>22</v>
      </c>
      <c r="C9153">
        <v>84</v>
      </c>
      <c r="D9153">
        <v>81</v>
      </c>
      <c r="E9153">
        <v>110</v>
      </c>
    </row>
    <row r="9154" spans="1:5" x14ac:dyDescent="0.25">
      <c r="A9154" t="s">
        <v>23</v>
      </c>
      <c r="B9154" t="s">
        <v>22</v>
      </c>
      <c r="C9154">
        <v>84</v>
      </c>
      <c r="D9154">
        <v>81</v>
      </c>
      <c r="E9154">
        <v>110</v>
      </c>
    </row>
    <row r="9155" spans="1:5" x14ac:dyDescent="0.25">
      <c r="A9155" t="s">
        <v>23</v>
      </c>
      <c r="B9155" t="s">
        <v>22</v>
      </c>
      <c r="C9155">
        <v>85</v>
      </c>
      <c r="D9155">
        <v>81</v>
      </c>
      <c r="E9155">
        <v>110</v>
      </c>
    </row>
    <row r="9156" spans="1:5" x14ac:dyDescent="0.25">
      <c r="A9156" t="s">
        <v>23</v>
      </c>
      <c r="B9156" t="s">
        <v>22</v>
      </c>
      <c r="C9156">
        <v>86</v>
      </c>
      <c r="D9156">
        <v>80</v>
      </c>
      <c r="E9156">
        <v>110</v>
      </c>
    </row>
    <row r="9157" spans="1:5" x14ac:dyDescent="0.25">
      <c r="A9157" t="s">
        <v>23</v>
      </c>
      <c r="B9157" t="s">
        <v>22</v>
      </c>
      <c r="C9157">
        <v>87</v>
      </c>
      <c r="D9157">
        <v>78</v>
      </c>
      <c r="E9157">
        <v>110</v>
      </c>
    </row>
    <row r="9158" spans="1:5" x14ac:dyDescent="0.25">
      <c r="A9158" t="s">
        <v>23</v>
      </c>
      <c r="B9158" t="s">
        <v>22</v>
      </c>
      <c r="C9158">
        <v>88</v>
      </c>
      <c r="D9158">
        <v>77</v>
      </c>
      <c r="E9158">
        <v>110</v>
      </c>
    </row>
    <row r="9159" spans="1:5" x14ac:dyDescent="0.25">
      <c r="A9159" t="s">
        <v>23</v>
      </c>
      <c r="B9159" t="s">
        <v>22</v>
      </c>
      <c r="C9159">
        <v>87</v>
      </c>
      <c r="D9159">
        <v>77</v>
      </c>
      <c r="E9159">
        <v>110</v>
      </c>
    </row>
    <row r="9160" spans="1:5" x14ac:dyDescent="0.25">
      <c r="A9160" t="s">
        <v>23</v>
      </c>
      <c r="B9160" t="s">
        <v>22</v>
      </c>
      <c r="C9160">
        <v>87</v>
      </c>
      <c r="D9160">
        <v>78</v>
      </c>
      <c r="E9160">
        <v>110</v>
      </c>
    </row>
    <row r="9161" spans="1:5" x14ac:dyDescent="0.25">
      <c r="A9161" t="s">
        <v>23</v>
      </c>
      <c r="B9161" t="s">
        <v>22</v>
      </c>
      <c r="C9161">
        <v>86</v>
      </c>
      <c r="D9161">
        <v>79</v>
      </c>
      <c r="E9161">
        <v>110</v>
      </c>
    </row>
    <row r="9162" spans="1:5" x14ac:dyDescent="0.25">
      <c r="A9162" t="s">
        <v>23</v>
      </c>
      <c r="B9162" t="s">
        <v>22</v>
      </c>
      <c r="C9162">
        <v>86</v>
      </c>
      <c r="D9162">
        <v>81</v>
      </c>
      <c r="E9162">
        <v>110</v>
      </c>
    </row>
    <row r="9163" spans="1:5" x14ac:dyDescent="0.25">
      <c r="A9163" t="s">
        <v>23</v>
      </c>
      <c r="B9163" t="s">
        <v>22</v>
      </c>
      <c r="C9163">
        <v>86</v>
      </c>
      <c r="D9163">
        <v>82</v>
      </c>
      <c r="E9163">
        <v>110</v>
      </c>
    </row>
    <row r="9164" spans="1:5" x14ac:dyDescent="0.25">
      <c r="A9164" t="s">
        <v>23</v>
      </c>
      <c r="B9164" t="s">
        <v>22</v>
      </c>
      <c r="C9164">
        <v>88</v>
      </c>
      <c r="D9164">
        <v>83</v>
      </c>
      <c r="E9164">
        <v>110</v>
      </c>
    </row>
    <row r="9165" spans="1:5" x14ac:dyDescent="0.25">
      <c r="A9165" t="s">
        <v>23</v>
      </c>
      <c r="B9165" t="s">
        <v>22</v>
      </c>
      <c r="C9165">
        <v>88</v>
      </c>
      <c r="D9165">
        <v>84</v>
      </c>
      <c r="E9165">
        <v>110</v>
      </c>
    </row>
    <row r="9166" spans="1:5" x14ac:dyDescent="0.25">
      <c r="A9166" t="s">
        <v>23</v>
      </c>
      <c r="B9166" t="s">
        <v>22</v>
      </c>
      <c r="C9166">
        <v>88</v>
      </c>
      <c r="D9166">
        <v>84</v>
      </c>
      <c r="E9166">
        <v>110</v>
      </c>
    </row>
    <row r="9167" spans="1:5" x14ac:dyDescent="0.25">
      <c r="A9167" t="s">
        <v>23</v>
      </c>
      <c r="B9167" t="s">
        <v>22</v>
      </c>
      <c r="C9167">
        <v>88</v>
      </c>
      <c r="D9167">
        <v>84</v>
      </c>
      <c r="E9167">
        <v>110</v>
      </c>
    </row>
    <row r="9168" spans="1:5" x14ac:dyDescent="0.25">
      <c r="A9168" t="s">
        <v>23</v>
      </c>
      <c r="B9168" t="s">
        <v>22</v>
      </c>
      <c r="C9168">
        <v>87</v>
      </c>
      <c r="D9168">
        <v>84</v>
      </c>
      <c r="E9168">
        <v>110</v>
      </c>
    </row>
    <row r="9169" spans="1:5" x14ac:dyDescent="0.25">
      <c r="A9169" t="s">
        <v>23</v>
      </c>
      <c r="B9169" t="s">
        <v>22</v>
      </c>
      <c r="C9169">
        <v>86</v>
      </c>
      <c r="D9169">
        <v>84</v>
      </c>
      <c r="E9169">
        <v>110</v>
      </c>
    </row>
    <row r="9170" spans="1:5" x14ac:dyDescent="0.25">
      <c r="A9170" t="s">
        <v>23</v>
      </c>
      <c r="B9170" t="s">
        <v>22</v>
      </c>
      <c r="C9170">
        <v>86</v>
      </c>
      <c r="D9170">
        <v>83</v>
      </c>
      <c r="E9170">
        <v>110</v>
      </c>
    </row>
    <row r="9171" spans="1:5" x14ac:dyDescent="0.25">
      <c r="A9171" t="s">
        <v>23</v>
      </c>
      <c r="B9171" t="s">
        <v>22</v>
      </c>
      <c r="C9171">
        <v>86</v>
      </c>
      <c r="D9171">
        <v>82</v>
      </c>
      <c r="E9171">
        <v>110</v>
      </c>
    </row>
    <row r="9172" spans="1:5" x14ac:dyDescent="0.25">
      <c r="A9172" t="s">
        <v>23</v>
      </c>
      <c r="B9172" t="s">
        <v>22</v>
      </c>
      <c r="C9172">
        <v>87</v>
      </c>
      <c r="D9172">
        <v>81</v>
      </c>
      <c r="E9172">
        <v>110</v>
      </c>
    </row>
    <row r="9173" spans="1:5" x14ac:dyDescent="0.25">
      <c r="A9173" t="s">
        <v>23</v>
      </c>
      <c r="B9173" t="s">
        <v>22</v>
      </c>
      <c r="C9173">
        <v>88</v>
      </c>
      <c r="D9173">
        <v>80</v>
      </c>
      <c r="E9173">
        <v>110</v>
      </c>
    </row>
    <row r="9174" spans="1:5" x14ac:dyDescent="0.25">
      <c r="A9174" t="s">
        <v>23</v>
      </c>
      <c r="B9174" t="s">
        <v>22</v>
      </c>
      <c r="C9174">
        <v>89</v>
      </c>
      <c r="D9174">
        <v>80</v>
      </c>
      <c r="E9174">
        <v>110</v>
      </c>
    </row>
    <row r="9175" spans="1:5" x14ac:dyDescent="0.25">
      <c r="A9175" t="s">
        <v>23</v>
      </c>
      <c r="B9175" t="s">
        <v>22</v>
      </c>
      <c r="C9175">
        <v>88</v>
      </c>
      <c r="D9175">
        <v>80</v>
      </c>
      <c r="E9175">
        <v>110</v>
      </c>
    </row>
    <row r="9176" spans="1:5" x14ac:dyDescent="0.25">
      <c r="A9176" t="s">
        <v>23</v>
      </c>
      <c r="B9176" t="s">
        <v>22</v>
      </c>
      <c r="C9176">
        <v>88</v>
      </c>
      <c r="D9176">
        <v>80</v>
      </c>
      <c r="E9176">
        <v>110</v>
      </c>
    </row>
    <row r="9177" spans="1:5" x14ac:dyDescent="0.25">
      <c r="A9177" t="s">
        <v>23</v>
      </c>
      <c r="B9177" t="s">
        <v>22</v>
      </c>
      <c r="C9177">
        <v>87</v>
      </c>
      <c r="D9177">
        <v>81</v>
      </c>
      <c r="E9177">
        <v>110</v>
      </c>
    </row>
    <row r="9178" spans="1:5" x14ac:dyDescent="0.25">
      <c r="A9178" t="s">
        <v>23</v>
      </c>
      <c r="B9178" t="s">
        <v>22</v>
      </c>
      <c r="C9178">
        <v>86</v>
      </c>
      <c r="D9178">
        <v>81</v>
      </c>
      <c r="E9178">
        <v>110</v>
      </c>
    </row>
    <row r="9179" spans="1:5" x14ac:dyDescent="0.25">
      <c r="A9179" t="s">
        <v>23</v>
      </c>
      <c r="B9179" t="s">
        <v>22</v>
      </c>
      <c r="C9179">
        <v>86</v>
      </c>
      <c r="D9179">
        <v>82</v>
      </c>
      <c r="E9179">
        <v>110</v>
      </c>
    </row>
    <row r="9180" spans="1:5" x14ac:dyDescent="0.25">
      <c r="A9180" t="s">
        <v>23</v>
      </c>
      <c r="B9180" t="s">
        <v>22</v>
      </c>
      <c r="C9180">
        <v>86</v>
      </c>
      <c r="D9180">
        <v>83</v>
      </c>
      <c r="E9180">
        <v>110</v>
      </c>
    </row>
    <row r="9181" spans="1:5" x14ac:dyDescent="0.25">
      <c r="A9181" t="s">
        <v>23</v>
      </c>
      <c r="B9181" t="s">
        <v>22</v>
      </c>
      <c r="C9181">
        <v>86</v>
      </c>
      <c r="D9181">
        <v>84</v>
      </c>
      <c r="E9181">
        <v>110</v>
      </c>
    </row>
    <row r="9182" spans="1:5" x14ac:dyDescent="0.25">
      <c r="A9182" t="s">
        <v>23</v>
      </c>
      <c r="B9182" t="s">
        <v>22</v>
      </c>
      <c r="C9182">
        <v>86</v>
      </c>
      <c r="D9182">
        <v>85</v>
      </c>
      <c r="E9182">
        <v>110</v>
      </c>
    </row>
    <row r="9183" spans="1:5" x14ac:dyDescent="0.25">
      <c r="A9183" t="s">
        <v>23</v>
      </c>
      <c r="B9183" t="s">
        <v>22</v>
      </c>
      <c r="C9183">
        <v>87</v>
      </c>
      <c r="D9183">
        <v>86</v>
      </c>
      <c r="E9183">
        <v>110</v>
      </c>
    </row>
    <row r="9184" spans="1:5" x14ac:dyDescent="0.25">
      <c r="A9184" t="s">
        <v>23</v>
      </c>
      <c r="B9184" t="s">
        <v>22</v>
      </c>
      <c r="C9184">
        <v>88</v>
      </c>
      <c r="D9184">
        <v>87</v>
      </c>
      <c r="E9184">
        <v>110</v>
      </c>
    </row>
    <row r="9185" spans="1:5" x14ac:dyDescent="0.25">
      <c r="A9185" t="s">
        <v>23</v>
      </c>
      <c r="B9185" t="s">
        <v>22</v>
      </c>
      <c r="C9185">
        <v>88</v>
      </c>
      <c r="D9185">
        <v>87</v>
      </c>
      <c r="E9185">
        <v>110</v>
      </c>
    </row>
    <row r="9186" spans="1:5" x14ac:dyDescent="0.25">
      <c r="A9186" t="s">
        <v>23</v>
      </c>
      <c r="B9186" t="s">
        <v>22</v>
      </c>
      <c r="C9186">
        <v>87</v>
      </c>
      <c r="D9186">
        <v>87</v>
      </c>
      <c r="E9186">
        <v>110</v>
      </c>
    </row>
    <row r="9187" spans="1:5" x14ac:dyDescent="0.25">
      <c r="A9187" t="s">
        <v>23</v>
      </c>
      <c r="B9187" t="s">
        <v>22</v>
      </c>
      <c r="C9187">
        <v>87</v>
      </c>
      <c r="D9187">
        <v>86</v>
      </c>
      <c r="E9187">
        <v>110</v>
      </c>
    </row>
    <row r="9188" spans="1:5" x14ac:dyDescent="0.25">
      <c r="A9188" t="s">
        <v>23</v>
      </c>
      <c r="B9188" t="s">
        <v>22</v>
      </c>
      <c r="C9188">
        <v>86</v>
      </c>
      <c r="D9188">
        <v>86</v>
      </c>
      <c r="E9188">
        <v>110</v>
      </c>
    </row>
    <row r="9189" spans="1:5" x14ac:dyDescent="0.25">
      <c r="A9189" t="s">
        <v>23</v>
      </c>
      <c r="B9189" t="s">
        <v>22</v>
      </c>
      <c r="C9189">
        <v>86</v>
      </c>
      <c r="D9189">
        <v>85</v>
      </c>
      <c r="E9189">
        <v>110</v>
      </c>
    </row>
    <row r="9190" spans="1:5" x14ac:dyDescent="0.25">
      <c r="A9190" t="s">
        <v>23</v>
      </c>
      <c r="B9190" t="s">
        <v>22</v>
      </c>
      <c r="C9190">
        <v>86</v>
      </c>
      <c r="D9190">
        <v>84</v>
      </c>
      <c r="E9190">
        <v>110</v>
      </c>
    </row>
    <row r="9191" spans="1:5" x14ac:dyDescent="0.25">
      <c r="A9191" t="s">
        <v>23</v>
      </c>
      <c r="B9191" t="s">
        <v>22</v>
      </c>
      <c r="C9191">
        <v>86</v>
      </c>
      <c r="D9191">
        <v>83</v>
      </c>
      <c r="E9191">
        <v>110</v>
      </c>
    </row>
    <row r="9192" spans="1:5" x14ac:dyDescent="0.25">
      <c r="A9192" t="s">
        <v>23</v>
      </c>
      <c r="B9192" t="s">
        <v>22</v>
      </c>
      <c r="C9192">
        <v>86</v>
      </c>
      <c r="D9192">
        <v>82</v>
      </c>
      <c r="E9192">
        <v>110</v>
      </c>
    </row>
    <row r="9193" spans="1:5" x14ac:dyDescent="0.25">
      <c r="A9193" t="s">
        <v>23</v>
      </c>
      <c r="B9193" t="s">
        <v>22</v>
      </c>
      <c r="C9193">
        <v>87</v>
      </c>
      <c r="D9193">
        <v>81</v>
      </c>
      <c r="E9193">
        <v>110</v>
      </c>
    </row>
    <row r="9194" spans="1:5" x14ac:dyDescent="0.25">
      <c r="A9194" t="s">
        <v>23</v>
      </c>
      <c r="B9194" t="s">
        <v>22</v>
      </c>
      <c r="C9194">
        <v>88</v>
      </c>
      <c r="D9194">
        <v>80</v>
      </c>
      <c r="E9194">
        <v>110</v>
      </c>
    </row>
    <row r="9195" spans="1:5" x14ac:dyDescent="0.25">
      <c r="A9195" t="s">
        <v>23</v>
      </c>
      <c r="B9195" t="s">
        <v>22</v>
      </c>
      <c r="C9195">
        <v>88</v>
      </c>
      <c r="D9195">
        <v>79</v>
      </c>
      <c r="E9195">
        <v>110</v>
      </c>
    </row>
    <row r="9196" spans="1:5" x14ac:dyDescent="0.25">
      <c r="A9196" t="s">
        <v>23</v>
      </c>
      <c r="B9196" t="s">
        <v>22</v>
      </c>
      <c r="C9196">
        <v>87</v>
      </c>
      <c r="D9196">
        <v>79</v>
      </c>
      <c r="E9196">
        <v>110</v>
      </c>
    </row>
    <row r="9197" spans="1:5" x14ac:dyDescent="0.25">
      <c r="A9197" t="s">
        <v>23</v>
      </c>
      <c r="B9197" t="s">
        <v>22</v>
      </c>
      <c r="C9197">
        <v>86</v>
      </c>
      <c r="D9197">
        <v>80</v>
      </c>
      <c r="E9197">
        <v>110</v>
      </c>
    </row>
    <row r="9198" spans="1:5" x14ac:dyDescent="0.25">
      <c r="A9198" t="s">
        <v>23</v>
      </c>
      <c r="B9198" t="s">
        <v>22</v>
      </c>
      <c r="C9198">
        <v>85</v>
      </c>
      <c r="D9198">
        <v>81</v>
      </c>
      <c r="E9198">
        <v>110</v>
      </c>
    </row>
    <row r="9199" spans="1:5" x14ac:dyDescent="0.25">
      <c r="A9199" t="s">
        <v>23</v>
      </c>
      <c r="B9199" t="s">
        <v>22</v>
      </c>
      <c r="C9199">
        <v>85</v>
      </c>
      <c r="D9199">
        <v>82</v>
      </c>
      <c r="E9199">
        <v>110</v>
      </c>
    </row>
    <row r="9200" spans="1:5" x14ac:dyDescent="0.25">
      <c r="A9200" t="s">
        <v>23</v>
      </c>
      <c r="B9200" t="s">
        <v>22</v>
      </c>
      <c r="C9200">
        <v>85</v>
      </c>
      <c r="D9200">
        <v>83</v>
      </c>
      <c r="E9200">
        <v>110</v>
      </c>
    </row>
    <row r="9201" spans="1:5" x14ac:dyDescent="0.25">
      <c r="A9201" t="s">
        <v>23</v>
      </c>
      <c r="B9201" t="s">
        <v>22</v>
      </c>
      <c r="C9201">
        <v>85</v>
      </c>
      <c r="D9201">
        <v>84</v>
      </c>
      <c r="E9201">
        <v>110</v>
      </c>
    </row>
    <row r="9202" spans="1:5" x14ac:dyDescent="0.25">
      <c r="A9202" t="s">
        <v>23</v>
      </c>
      <c r="B9202" t="s">
        <v>22</v>
      </c>
      <c r="C9202">
        <v>85</v>
      </c>
      <c r="D9202">
        <v>86</v>
      </c>
      <c r="E9202">
        <v>110</v>
      </c>
    </row>
    <row r="9203" spans="1:5" x14ac:dyDescent="0.25">
      <c r="A9203" t="s">
        <v>23</v>
      </c>
      <c r="B9203" t="s">
        <v>22</v>
      </c>
      <c r="C9203">
        <v>86</v>
      </c>
      <c r="D9203">
        <v>86</v>
      </c>
      <c r="E9203">
        <v>110</v>
      </c>
    </row>
    <row r="9204" spans="1:5" x14ac:dyDescent="0.25">
      <c r="A9204" t="s">
        <v>23</v>
      </c>
      <c r="B9204" t="s">
        <v>22</v>
      </c>
      <c r="C9204">
        <v>86</v>
      </c>
      <c r="D9204">
        <v>87</v>
      </c>
      <c r="E9204">
        <v>110</v>
      </c>
    </row>
    <row r="9205" spans="1:5" x14ac:dyDescent="0.25">
      <c r="A9205" t="s">
        <v>23</v>
      </c>
      <c r="B9205" t="s">
        <v>22</v>
      </c>
      <c r="C9205">
        <v>87</v>
      </c>
      <c r="D9205">
        <v>88</v>
      </c>
      <c r="E9205">
        <v>110</v>
      </c>
    </row>
    <row r="9206" spans="1:5" x14ac:dyDescent="0.25">
      <c r="A9206" t="s">
        <v>23</v>
      </c>
      <c r="B9206" t="s">
        <v>22</v>
      </c>
      <c r="C9206">
        <v>86</v>
      </c>
      <c r="D9206">
        <v>87</v>
      </c>
      <c r="E9206">
        <v>110</v>
      </c>
    </row>
    <row r="9207" spans="1:5" x14ac:dyDescent="0.25">
      <c r="A9207" t="s">
        <v>23</v>
      </c>
      <c r="B9207" t="s">
        <v>22</v>
      </c>
      <c r="C9207">
        <v>86</v>
      </c>
      <c r="D9207">
        <v>87</v>
      </c>
      <c r="E9207">
        <v>110</v>
      </c>
    </row>
    <row r="9208" spans="1:5" x14ac:dyDescent="0.25">
      <c r="A9208" t="s">
        <v>23</v>
      </c>
      <c r="B9208" t="s">
        <v>22</v>
      </c>
      <c r="C9208">
        <v>85</v>
      </c>
      <c r="D9208">
        <v>86</v>
      </c>
      <c r="E9208">
        <v>110</v>
      </c>
    </row>
    <row r="9209" spans="1:5" x14ac:dyDescent="0.25">
      <c r="A9209" t="s">
        <v>23</v>
      </c>
      <c r="B9209" t="s">
        <v>22</v>
      </c>
      <c r="C9209">
        <v>85</v>
      </c>
      <c r="D9209">
        <v>86</v>
      </c>
      <c r="E9209">
        <v>110</v>
      </c>
    </row>
    <row r="9210" spans="1:5" x14ac:dyDescent="0.25">
      <c r="A9210" t="s">
        <v>23</v>
      </c>
      <c r="B9210" t="s">
        <v>22</v>
      </c>
      <c r="C9210">
        <v>85</v>
      </c>
      <c r="D9210">
        <v>85</v>
      </c>
      <c r="E9210">
        <v>110</v>
      </c>
    </row>
    <row r="9211" spans="1:5" x14ac:dyDescent="0.25">
      <c r="A9211" t="s">
        <v>23</v>
      </c>
      <c r="B9211" t="s">
        <v>22</v>
      </c>
      <c r="C9211">
        <v>85</v>
      </c>
      <c r="D9211">
        <v>84</v>
      </c>
      <c r="E9211">
        <v>110</v>
      </c>
    </row>
    <row r="9212" spans="1:5" x14ac:dyDescent="0.25">
      <c r="A9212" t="s">
        <v>23</v>
      </c>
      <c r="B9212" t="s">
        <v>22</v>
      </c>
      <c r="C9212">
        <v>85</v>
      </c>
      <c r="D9212">
        <v>83</v>
      </c>
      <c r="E9212">
        <v>110</v>
      </c>
    </row>
    <row r="9213" spans="1:5" x14ac:dyDescent="0.25">
      <c r="A9213" t="s">
        <v>23</v>
      </c>
      <c r="B9213" t="s">
        <v>22</v>
      </c>
      <c r="C9213">
        <v>86</v>
      </c>
      <c r="D9213">
        <v>81</v>
      </c>
      <c r="E9213">
        <v>110</v>
      </c>
    </row>
    <row r="9214" spans="1:5" x14ac:dyDescent="0.25">
      <c r="A9214" t="s">
        <v>23</v>
      </c>
      <c r="B9214" t="s">
        <v>22</v>
      </c>
      <c r="C9214">
        <v>87</v>
      </c>
      <c r="D9214">
        <v>80</v>
      </c>
      <c r="E9214">
        <v>110</v>
      </c>
    </row>
    <row r="9215" spans="1:5" x14ac:dyDescent="0.25">
      <c r="A9215" t="s">
        <v>23</v>
      </c>
      <c r="B9215" t="s">
        <v>22</v>
      </c>
      <c r="C9215">
        <v>88</v>
      </c>
      <c r="D9215">
        <v>79</v>
      </c>
      <c r="E9215">
        <v>110</v>
      </c>
    </row>
    <row r="9216" spans="1:5" x14ac:dyDescent="0.25">
      <c r="A9216" t="s">
        <v>23</v>
      </c>
      <c r="B9216" t="s">
        <v>22</v>
      </c>
      <c r="C9216">
        <v>87</v>
      </c>
      <c r="D9216">
        <v>79</v>
      </c>
      <c r="E9216">
        <v>110</v>
      </c>
    </row>
    <row r="9217" spans="1:5" x14ac:dyDescent="0.25">
      <c r="A9217" t="s">
        <v>23</v>
      </c>
      <c r="B9217" t="s">
        <v>22</v>
      </c>
      <c r="C9217">
        <v>86</v>
      </c>
      <c r="D9217">
        <v>80</v>
      </c>
      <c r="E9217">
        <v>110</v>
      </c>
    </row>
    <row r="9218" spans="1:5" x14ac:dyDescent="0.25">
      <c r="A9218" t="s">
        <v>23</v>
      </c>
      <c r="B9218" t="s">
        <v>22</v>
      </c>
      <c r="C9218">
        <v>85</v>
      </c>
      <c r="D9218">
        <v>81</v>
      </c>
      <c r="E9218">
        <v>110</v>
      </c>
    </row>
    <row r="9219" spans="1:5" x14ac:dyDescent="0.25">
      <c r="A9219" t="s">
        <v>23</v>
      </c>
      <c r="B9219" t="s">
        <v>22</v>
      </c>
      <c r="C9219">
        <v>84</v>
      </c>
      <c r="D9219">
        <v>82</v>
      </c>
      <c r="E9219">
        <v>110</v>
      </c>
    </row>
    <row r="9220" spans="1:5" x14ac:dyDescent="0.25">
      <c r="A9220" t="s">
        <v>23</v>
      </c>
      <c r="B9220" t="s">
        <v>22</v>
      </c>
      <c r="C9220">
        <v>84</v>
      </c>
      <c r="D9220">
        <v>83</v>
      </c>
      <c r="E9220">
        <v>110</v>
      </c>
    </row>
    <row r="9221" spans="1:5" x14ac:dyDescent="0.25">
      <c r="A9221" t="s">
        <v>23</v>
      </c>
      <c r="B9221" t="s">
        <v>22</v>
      </c>
      <c r="C9221">
        <v>83</v>
      </c>
      <c r="D9221">
        <v>83</v>
      </c>
      <c r="E9221">
        <v>110</v>
      </c>
    </row>
    <row r="9222" spans="1:5" x14ac:dyDescent="0.25">
      <c r="A9222" t="s">
        <v>23</v>
      </c>
      <c r="B9222" t="s">
        <v>22</v>
      </c>
      <c r="C9222">
        <v>83</v>
      </c>
      <c r="D9222">
        <v>84</v>
      </c>
      <c r="E9222">
        <v>110</v>
      </c>
    </row>
    <row r="9223" spans="1:5" x14ac:dyDescent="0.25">
      <c r="A9223" t="s">
        <v>23</v>
      </c>
      <c r="B9223" t="s">
        <v>22</v>
      </c>
      <c r="C9223">
        <v>83</v>
      </c>
      <c r="D9223">
        <v>85</v>
      </c>
      <c r="E9223">
        <v>110</v>
      </c>
    </row>
    <row r="9224" spans="1:5" x14ac:dyDescent="0.25">
      <c r="A9224" t="s">
        <v>23</v>
      </c>
      <c r="B9224" t="s">
        <v>22</v>
      </c>
      <c r="C9224">
        <v>83</v>
      </c>
      <c r="D9224">
        <v>85</v>
      </c>
      <c r="E9224">
        <v>110</v>
      </c>
    </row>
    <row r="9225" spans="1:5" x14ac:dyDescent="0.25">
      <c r="A9225" t="s">
        <v>23</v>
      </c>
      <c r="B9225" t="s">
        <v>22</v>
      </c>
      <c r="C9225">
        <v>83</v>
      </c>
      <c r="D9225">
        <v>85</v>
      </c>
      <c r="E9225">
        <v>109</v>
      </c>
    </row>
    <row r="9226" spans="1:5" x14ac:dyDescent="0.25">
      <c r="A9226" t="s">
        <v>23</v>
      </c>
      <c r="B9226" t="s">
        <v>22</v>
      </c>
      <c r="C9226">
        <v>82</v>
      </c>
      <c r="D9226">
        <v>84</v>
      </c>
      <c r="E9226">
        <v>110</v>
      </c>
    </row>
    <row r="9227" spans="1:5" x14ac:dyDescent="0.25">
      <c r="A9227" t="s">
        <v>23</v>
      </c>
      <c r="B9227" t="s">
        <v>22</v>
      </c>
      <c r="C9227">
        <v>82</v>
      </c>
      <c r="D9227">
        <v>84</v>
      </c>
      <c r="E9227">
        <v>110</v>
      </c>
    </row>
    <row r="9228" spans="1:5" x14ac:dyDescent="0.25">
      <c r="A9228" t="s">
        <v>23</v>
      </c>
      <c r="B9228" t="s">
        <v>22</v>
      </c>
      <c r="C9228">
        <v>82</v>
      </c>
      <c r="D9228">
        <v>84</v>
      </c>
      <c r="E9228">
        <v>110</v>
      </c>
    </row>
    <row r="9229" spans="1:5" x14ac:dyDescent="0.25">
      <c r="A9229" t="s">
        <v>23</v>
      </c>
      <c r="B9229" t="s">
        <v>22</v>
      </c>
      <c r="C9229">
        <v>82</v>
      </c>
      <c r="D9229">
        <v>84</v>
      </c>
      <c r="E9229">
        <v>110</v>
      </c>
    </row>
    <row r="9230" spans="1:5" x14ac:dyDescent="0.25">
      <c r="A9230" t="s">
        <v>23</v>
      </c>
      <c r="B9230" t="s">
        <v>22</v>
      </c>
      <c r="C9230">
        <v>82</v>
      </c>
      <c r="D9230">
        <v>84</v>
      </c>
      <c r="E9230">
        <v>110</v>
      </c>
    </row>
    <row r="9231" spans="1:5" x14ac:dyDescent="0.25">
      <c r="A9231" t="s">
        <v>23</v>
      </c>
      <c r="B9231" t="s">
        <v>22</v>
      </c>
      <c r="C9231">
        <v>82</v>
      </c>
      <c r="D9231">
        <v>84</v>
      </c>
      <c r="E9231">
        <v>110</v>
      </c>
    </row>
    <row r="9232" spans="1:5" x14ac:dyDescent="0.25">
      <c r="A9232" t="s">
        <v>23</v>
      </c>
      <c r="B9232" t="s">
        <v>22</v>
      </c>
      <c r="C9232">
        <v>82</v>
      </c>
      <c r="D9232">
        <v>84</v>
      </c>
      <c r="E9232">
        <v>108</v>
      </c>
    </row>
    <row r="9233" spans="1:5" x14ac:dyDescent="0.25">
      <c r="A9233" t="s">
        <v>23</v>
      </c>
      <c r="B9233" t="s">
        <v>22</v>
      </c>
      <c r="C9233">
        <v>82</v>
      </c>
      <c r="D9233">
        <v>84</v>
      </c>
      <c r="E9233">
        <v>107</v>
      </c>
    </row>
    <row r="9234" spans="1:5" x14ac:dyDescent="0.25">
      <c r="A9234" t="s">
        <v>23</v>
      </c>
      <c r="B9234" t="s">
        <v>22</v>
      </c>
      <c r="C9234">
        <v>83</v>
      </c>
      <c r="D9234">
        <v>84</v>
      </c>
      <c r="E9234">
        <v>106</v>
      </c>
    </row>
    <row r="9235" spans="1:5" x14ac:dyDescent="0.25">
      <c r="A9235" t="s">
        <v>23</v>
      </c>
      <c r="B9235" t="s">
        <v>22</v>
      </c>
      <c r="C9235">
        <v>83</v>
      </c>
      <c r="D9235">
        <v>84</v>
      </c>
      <c r="E9235">
        <v>108</v>
      </c>
    </row>
    <row r="9236" spans="1:5" x14ac:dyDescent="0.25">
      <c r="A9236" t="s">
        <v>23</v>
      </c>
      <c r="B9236" t="s">
        <v>22</v>
      </c>
      <c r="C9236">
        <v>83</v>
      </c>
      <c r="D9236">
        <v>84</v>
      </c>
      <c r="E9236">
        <v>110</v>
      </c>
    </row>
    <row r="9237" spans="1:5" x14ac:dyDescent="0.25">
      <c r="A9237" t="s">
        <v>23</v>
      </c>
      <c r="B9237" t="s">
        <v>22</v>
      </c>
      <c r="C9237">
        <v>84</v>
      </c>
      <c r="D9237">
        <v>84</v>
      </c>
      <c r="E9237">
        <v>110</v>
      </c>
    </row>
    <row r="9238" spans="1:5" x14ac:dyDescent="0.25">
      <c r="A9238" t="s">
        <v>23</v>
      </c>
      <c r="B9238" t="s">
        <v>22</v>
      </c>
      <c r="C9238">
        <v>84</v>
      </c>
      <c r="D9238">
        <v>83</v>
      </c>
      <c r="E9238">
        <v>110</v>
      </c>
    </row>
    <row r="9239" spans="1:5" x14ac:dyDescent="0.25">
      <c r="A9239" t="s">
        <v>23</v>
      </c>
      <c r="B9239" t="s">
        <v>22</v>
      </c>
      <c r="C9239">
        <v>84</v>
      </c>
      <c r="D9239">
        <v>83</v>
      </c>
      <c r="E9239">
        <v>110</v>
      </c>
    </row>
    <row r="9240" spans="1:5" x14ac:dyDescent="0.25">
      <c r="A9240" t="s">
        <v>23</v>
      </c>
      <c r="B9240" t="s">
        <v>22</v>
      </c>
      <c r="C9240">
        <v>85</v>
      </c>
      <c r="D9240">
        <v>83</v>
      </c>
      <c r="E9240">
        <v>110</v>
      </c>
    </row>
    <row r="9241" spans="1:5" x14ac:dyDescent="0.25">
      <c r="A9241" t="s">
        <v>23</v>
      </c>
      <c r="B9241" t="s">
        <v>22</v>
      </c>
      <c r="C9241">
        <v>85</v>
      </c>
      <c r="D9241">
        <v>83</v>
      </c>
      <c r="E9241">
        <v>110</v>
      </c>
    </row>
    <row r="9242" spans="1:5" x14ac:dyDescent="0.25">
      <c r="A9242" t="s">
        <v>23</v>
      </c>
      <c r="B9242" t="s">
        <v>22</v>
      </c>
      <c r="C9242">
        <v>85</v>
      </c>
      <c r="D9242">
        <v>83</v>
      </c>
      <c r="E9242">
        <v>110</v>
      </c>
    </row>
    <row r="9243" spans="1:5" x14ac:dyDescent="0.25">
      <c r="A9243" t="s">
        <v>23</v>
      </c>
      <c r="B9243" t="s">
        <v>22</v>
      </c>
      <c r="C9243">
        <v>85</v>
      </c>
      <c r="D9243">
        <v>83</v>
      </c>
      <c r="E9243">
        <v>110</v>
      </c>
    </row>
    <row r="9244" spans="1:5" x14ac:dyDescent="0.25">
      <c r="A9244" t="s">
        <v>23</v>
      </c>
      <c r="B9244" t="s">
        <v>22</v>
      </c>
      <c r="C9244">
        <v>85</v>
      </c>
      <c r="D9244">
        <v>83</v>
      </c>
      <c r="E9244">
        <v>110</v>
      </c>
    </row>
    <row r="9245" spans="1:5" x14ac:dyDescent="0.25">
      <c r="A9245" t="s">
        <v>23</v>
      </c>
      <c r="B9245" t="s">
        <v>22</v>
      </c>
      <c r="C9245">
        <v>85</v>
      </c>
      <c r="D9245">
        <v>83</v>
      </c>
      <c r="E9245">
        <v>110</v>
      </c>
    </row>
    <row r="9246" spans="1:5" x14ac:dyDescent="0.25">
      <c r="A9246" t="s">
        <v>23</v>
      </c>
      <c r="B9246" t="s">
        <v>22</v>
      </c>
      <c r="C9246">
        <v>85</v>
      </c>
      <c r="D9246">
        <v>83</v>
      </c>
      <c r="E9246">
        <v>110</v>
      </c>
    </row>
    <row r="9247" spans="1:5" x14ac:dyDescent="0.25">
      <c r="A9247" t="s">
        <v>23</v>
      </c>
      <c r="B9247" t="s">
        <v>22</v>
      </c>
      <c r="C9247">
        <v>85</v>
      </c>
      <c r="D9247">
        <v>83</v>
      </c>
      <c r="E9247">
        <v>110</v>
      </c>
    </row>
    <row r="9248" spans="1:5" x14ac:dyDescent="0.25">
      <c r="A9248" t="s">
        <v>23</v>
      </c>
      <c r="B9248" t="s">
        <v>22</v>
      </c>
      <c r="C9248">
        <v>85</v>
      </c>
      <c r="D9248">
        <v>83</v>
      </c>
      <c r="E9248">
        <v>110</v>
      </c>
    </row>
    <row r="9249" spans="1:5" x14ac:dyDescent="0.25">
      <c r="A9249" t="s">
        <v>23</v>
      </c>
      <c r="B9249" t="s">
        <v>22</v>
      </c>
      <c r="C9249">
        <v>85</v>
      </c>
      <c r="D9249">
        <v>83</v>
      </c>
      <c r="E9249">
        <v>98</v>
      </c>
    </row>
    <row r="9250" spans="1:5" x14ac:dyDescent="0.25">
      <c r="A9250" t="s">
        <v>23</v>
      </c>
      <c r="B9250" t="s">
        <v>22</v>
      </c>
      <c r="C9250">
        <v>85</v>
      </c>
      <c r="D9250">
        <v>83</v>
      </c>
      <c r="E9250">
        <v>89</v>
      </c>
    </row>
    <row r="9251" spans="1:5" x14ac:dyDescent="0.25">
      <c r="A9251" t="s">
        <v>23</v>
      </c>
      <c r="B9251" t="s">
        <v>22</v>
      </c>
      <c r="C9251">
        <v>85</v>
      </c>
      <c r="D9251">
        <v>83</v>
      </c>
      <c r="E9251">
        <v>97</v>
      </c>
    </row>
    <row r="9252" spans="1:5" x14ac:dyDescent="0.25">
      <c r="A9252" t="s">
        <v>23</v>
      </c>
      <c r="B9252" t="s">
        <v>22</v>
      </c>
      <c r="C9252">
        <v>85</v>
      </c>
      <c r="D9252">
        <v>83</v>
      </c>
      <c r="E9252">
        <v>107</v>
      </c>
    </row>
    <row r="9253" spans="1:5" x14ac:dyDescent="0.25">
      <c r="A9253" t="s">
        <v>23</v>
      </c>
      <c r="B9253" t="s">
        <v>22</v>
      </c>
      <c r="C9253">
        <v>85</v>
      </c>
      <c r="D9253">
        <v>83</v>
      </c>
      <c r="E9253">
        <v>110</v>
      </c>
    </row>
    <row r="9254" spans="1:5" x14ac:dyDescent="0.25">
      <c r="A9254" t="s">
        <v>23</v>
      </c>
      <c r="B9254" t="s">
        <v>22</v>
      </c>
      <c r="C9254">
        <v>85</v>
      </c>
      <c r="D9254">
        <v>83</v>
      </c>
      <c r="E9254">
        <v>110</v>
      </c>
    </row>
    <row r="9255" spans="1:5" x14ac:dyDescent="0.25">
      <c r="A9255" t="s">
        <v>23</v>
      </c>
      <c r="B9255" t="s">
        <v>22</v>
      </c>
      <c r="C9255">
        <v>85</v>
      </c>
      <c r="D9255">
        <v>82</v>
      </c>
      <c r="E9255">
        <v>97</v>
      </c>
    </row>
    <row r="9256" spans="1:5" x14ac:dyDescent="0.25">
      <c r="A9256" t="s">
        <v>23</v>
      </c>
      <c r="B9256" t="s">
        <v>22</v>
      </c>
      <c r="C9256">
        <v>84</v>
      </c>
      <c r="D9256">
        <v>82</v>
      </c>
      <c r="E9256">
        <v>96</v>
      </c>
    </row>
    <row r="9257" spans="1:5" x14ac:dyDescent="0.25">
      <c r="A9257" t="s">
        <v>23</v>
      </c>
      <c r="B9257" t="s">
        <v>22</v>
      </c>
      <c r="C9257">
        <v>84</v>
      </c>
      <c r="D9257">
        <v>82</v>
      </c>
      <c r="E9257">
        <v>105</v>
      </c>
    </row>
    <row r="9258" spans="1:5" x14ac:dyDescent="0.25">
      <c r="A9258" t="s">
        <v>23</v>
      </c>
      <c r="B9258" t="s">
        <v>22</v>
      </c>
      <c r="C9258">
        <v>84</v>
      </c>
      <c r="D9258">
        <v>82</v>
      </c>
      <c r="E9258">
        <v>106</v>
      </c>
    </row>
    <row r="9259" spans="1:5" x14ac:dyDescent="0.25">
      <c r="A9259" t="s">
        <v>23</v>
      </c>
      <c r="B9259" t="s">
        <v>22</v>
      </c>
      <c r="C9259">
        <v>84</v>
      </c>
      <c r="D9259">
        <v>82</v>
      </c>
      <c r="E9259">
        <v>97</v>
      </c>
    </row>
    <row r="9260" spans="1:5" x14ac:dyDescent="0.25">
      <c r="A9260" t="s">
        <v>23</v>
      </c>
      <c r="B9260" t="s">
        <v>22</v>
      </c>
      <c r="C9260">
        <v>84</v>
      </c>
      <c r="D9260">
        <v>82</v>
      </c>
      <c r="E9260">
        <v>91</v>
      </c>
    </row>
    <row r="9261" spans="1:5" x14ac:dyDescent="0.25">
      <c r="A9261" t="s">
        <v>23</v>
      </c>
      <c r="B9261" t="s">
        <v>22</v>
      </c>
      <c r="C9261">
        <v>84</v>
      </c>
      <c r="D9261">
        <v>82</v>
      </c>
      <c r="E9261">
        <v>99</v>
      </c>
    </row>
    <row r="9262" spans="1:5" x14ac:dyDescent="0.25">
      <c r="A9262" t="s">
        <v>23</v>
      </c>
      <c r="B9262" t="s">
        <v>22</v>
      </c>
      <c r="C9262">
        <v>84</v>
      </c>
      <c r="D9262">
        <v>82</v>
      </c>
      <c r="E9262">
        <v>106</v>
      </c>
    </row>
    <row r="9263" spans="1:5" x14ac:dyDescent="0.25">
      <c r="A9263" t="s">
        <v>23</v>
      </c>
      <c r="B9263" t="s">
        <v>22</v>
      </c>
      <c r="C9263">
        <v>84</v>
      </c>
      <c r="D9263">
        <v>81</v>
      </c>
      <c r="E9263">
        <v>97</v>
      </c>
    </row>
    <row r="9264" spans="1:5" x14ac:dyDescent="0.25">
      <c r="A9264" t="s">
        <v>23</v>
      </c>
      <c r="B9264" t="s">
        <v>22</v>
      </c>
      <c r="C9264">
        <v>84</v>
      </c>
      <c r="D9264">
        <v>80</v>
      </c>
      <c r="E9264">
        <v>89</v>
      </c>
    </row>
    <row r="9265" spans="1:5" x14ac:dyDescent="0.25">
      <c r="A9265" t="s">
        <v>23</v>
      </c>
      <c r="B9265" t="s">
        <v>22</v>
      </c>
      <c r="C9265">
        <v>85</v>
      </c>
      <c r="D9265">
        <v>78</v>
      </c>
      <c r="E9265">
        <v>89</v>
      </c>
    </row>
    <row r="9266" spans="1:5" x14ac:dyDescent="0.25">
      <c r="A9266" t="s">
        <v>23</v>
      </c>
      <c r="B9266" t="s">
        <v>22</v>
      </c>
      <c r="C9266">
        <v>86</v>
      </c>
      <c r="D9266">
        <v>77</v>
      </c>
      <c r="E9266">
        <v>87</v>
      </c>
    </row>
    <row r="9267" spans="1:5" x14ac:dyDescent="0.25">
      <c r="A9267" t="s">
        <v>23</v>
      </c>
      <c r="B9267" t="s">
        <v>22</v>
      </c>
      <c r="C9267">
        <v>86</v>
      </c>
      <c r="D9267">
        <v>77</v>
      </c>
      <c r="E9267">
        <v>91</v>
      </c>
    </row>
    <row r="9268" spans="1:5" x14ac:dyDescent="0.25">
      <c r="A9268" t="s">
        <v>23</v>
      </c>
      <c r="B9268" t="s">
        <v>22</v>
      </c>
      <c r="C9268">
        <v>86</v>
      </c>
      <c r="D9268">
        <v>77</v>
      </c>
      <c r="E9268">
        <v>102</v>
      </c>
    </row>
    <row r="9269" spans="1:5" x14ac:dyDescent="0.25">
      <c r="A9269" t="s">
        <v>23</v>
      </c>
      <c r="B9269" t="s">
        <v>22</v>
      </c>
      <c r="C9269">
        <v>85</v>
      </c>
      <c r="D9269">
        <v>78</v>
      </c>
      <c r="E9269">
        <v>108</v>
      </c>
    </row>
    <row r="9270" spans="1:5" x14ac:dyDescent="0.25">
      <c r="A9270" t="s">
        <v>23</v>
      </c>
      <c r="B9270" t="s">
        <v>22</v>
      </c>
      <c r="C9270">
        <v>85</v>
      </c>
      <c r="D9270">
        <v>80</v>
      </c>
      <c r="E9270">
        <v>106</v>
      </c>
    </row>
    <row r="9271" spans="1:5" x14ac:dyDescent="0.25">
      <c r="A9271" t="s">
        <v>23</v>
      </c>
      <c r="B9271" t="s">
        <v>22</v>
      </c>
      <c r="C9271">
        <v>85</v>
      </c>
      <c r="D9271">
        <v>81</v>
      </c>
      <c r="E9271">
        <v>95</v>
      </c>
    </row>
    <row r="9272" spans="1:5" x14ac:dyDescent="0.25">
      <c r="A9272" t="s">
        <v>23</v>
      </c>
      <c r="B9272" t="s">
        <v>22</v>
      </c>
      <c r="C9272">
        <v>85</v>
      </c>
      <c r="D9272">
        <v>82</v>
      </c>
      <c r="E9272">
        <v>91</v>
      </c>
    </row>
    <row r="9273" spans="1:5" x14ac:dyDescent="0.25">
      <c r="A9273" t="s">
        <v>23</v>
      </c>
      <c r="B9273" t="s">
        <v>22</v>
      </c>
      <c r="C9273">
        <v>85</v>
      </c>
      <c r="D9273">
        <v>84</v>
      </c>
      <c r="E9273">
        <v>92</v>
      </c>
    </row>
    <row r="9274" spans="1:5" x14ac:dyDescent="0.25">
      <c r="A9274" t="s">
        <v>23</v>
      </c>
      <c r="B9274" t="s">
        <v>22</v>
      </c>
      <c r="C9274">
        <v>85</v>
      </c>
      <c r="D9274">
        <v>85</v>
      </c>
      <c r="E9274">
        <v>101</v>
      </c>
    </row>
    <row r="9275" spans="1:5" x14ac:dyDescent="0.25">
      <c r="A9275" t="s">
        <v>23</v>
      </c>
      <c r="B9275" t="s">
        <v>22</v>
      </c>
      <c r="C9275">
        <v>85</v>
      </c>
      <c r="D9275">
        <v>85</v>
      </c>
      <c r="E9275">
        <v>107</v>
      </c>
    </row>
    <row r="9276" spans="1:5" x14ac:dyDescent="0.25">
      <c r="A9276" t="s">
        <v>23</v>
      </c>
      <c r="B9276" t="s">
        <v>22</v>
      </c>
      <c r="C9276">
        <v>84</v>
      </c>
      <c r="D9276">
        <v>84</v>
      </c>
      <c r="E9276">
        <v>106</v>
      </c>
    </row>
    <row r="9277" spans="1:5" x14ac:dyDescent="0.25">
      <c r="A9277" t="s">
        <v>23</v>
      </c>
      <c r="B9277" t="s">
        <v>22</v>
      </c>
      <c r="C9277">
        <v>84</v>
      </c>
      <c r="D9277">
        <v>84</v>
      </c>
      <c r="E9277">
        <v>103</v>
      </c>
    </row>
    <row r="9278" spans="1:5" x14ac:dyDescent="0.25">
      <c r="A9278" t="s">
        <v>23</v>
      </c>
      <c r="B9278" t="s">
        <v>22</v>
      </c>
      <c r="C9278">
        <v>85</v>
      </c>
      <c r="D9278">
        <v>83</v>
      </c>
      <c r="E9278">
        <v>90</v>
      </c>
    </row>
    <row r="9279" spans="1:5" x14ac:dyDescent="0.25">
      <c r="A9279" t="s">
        <v>23</v>
      </c>
      <c r="B9279" t="s">
        <v>22</v>
      </c>
      <c r="C9279">
        <v>85</v>
      </c>
      <c r="D9279">
        <v>82</v>
      </c>
      <c r="E9279">
        <v>85</v>
      </c>
    </row>
    <row r="9280" spans="1:5" x14ac:dyDescent="0.25">
      <c r="A9280" t="s">
        <v>23</v>
      </c>
      <c r="B9280" t="s">
        <v>22</v>
      </c>
      <c r="C9280">
        <v>86</v>
      </c>
      <c r="D9280">
        <v>81</v>
      </c>
      <c r="E9280">
        <v>87</v>
      </c>
    </row>
    <row r="9281" spans="1:5" x14ac:dyDescent="0.25">
      <c r="A9281" t="s">
        <v>23</v>
      </c>
      <c r="B9281" t="s">
        <v>22</v>
      </c>
      <c r="C9281">
        <v>87</v>
      </c>
      <c r="D9281">
        <v>80</v>
      </c>
      <c r="E9281">
        <v>87</v>
      </c>
    </row>
    <row r="9282" spans="1:5" x14ac:dyDescent="0.25">
      <c r="A9282" t="s">
        <v>23</v>
      </c>
      <c r="B9282" t="s">
        <v>22</v>
      </c>
      <c r="C9282">
        <v>87</v>
      </c>
      <c r="D9282">
        <v>79</v>
      </c>
      <c r="E9282">
        <v>87</v>
      </c>
    </row>
    <row r="9283" spans="1:5" x14ac:dyDescent="0.25">
      <c r="A9283" t="s">
        <v>23</v>
      </c>
      <c r="B9283" t="s">
        <v>22</v>
      </c>
      <c r="C9283">
        <v>87</v>
      </c>
      <c r="D9283">
        <v>79</v>
      </c>
      <c r="E9283">
        <v>88</v>
      </c>
    </row>
    <row r="9284" spans="1:5" x14ac:dyDescent="0.25">
      <c r="A9284" t="s">
        <v>23</v>
      </c>
      <c r="B9284" t="s">
        <v>22</v>
      </c>
      <c r="C9284">
        <v>86</v>
      </c>
      <c r="D9284">
        <v>79</v>
      </c>
      <c r="E9284">
        <v>95</v>
      </c>
    </row>
    <row r="9285" spans="1:5" x14ac:dyDescent="0.25">
      <c r="A9285" t="s">
        <v>23</v>
      </c>
      <c r="B9285" t="s">
        <v>22</v>
      </c>
      <c r="C9285">
        <v>86</v>
      </c>
      <c r="D9285">
        <v>79</v>
      </c>
      <c r="E9285">
        <v>110</v>
      </c>
    </row>
    <row r="9286" spans="1:5" x14ac:dyDescent="0.25">
      <c r="A9286" t="s">
        <v>23</v>
      </c>
      <c r="B9286" t="s">
        <v>22</v>
      </c>
      <c r="C9286">
        <v>86</v>
      </c>
      <c r="D9286">
        <v>80</v>
      </c>
      <c r="E9286">
        <v>110</v>
      </c>
    </row>
    <row r="9287" spans="1:5" x14ac:dyDescent="0.25">
      <c r="A9287" t="s">
        <v>23</v>
      </c>
      <c r="B9287" t="s">
        <v>22</v>
      </c>
      <c r="C9287">
        <v>86</v>
      </c>
      <c r="D9287">
        <v>80</v>
      </c>
      <c r="E9287">
        <v>110</v>
      </c>
    </row>
    <row r="9288" spans="1:5" x14ac:dyDescent="0.25">
      <c r="A9288" t="s">
        <v>23</v>
      </c>
      <c r="B9288" t="s">
        <v>22</v>
      </c>
      <c r="C9288">
        <v>86</v>
      </c>
      <c r="D9288">
        <v>80</v>
      </c>
      <c r="E9288">
        <v>110</v>
      </c>
    </row>
    <row r="9289" spans="1:5" x14ac:dyDescent="0.25">
      <c r="A9289" t="s">
        <v>23</v>
      </c>
      <c r="B9289" t="s">
        <v>22</v>
      </c>
      <c r="C9289">
        <v>86</v>
      </c>
      <c r="D9289">
        <v>80</v>
      </c>
      <c r="E9289">
        <v>110</v>
      </c>
    </row>
    <row r="9290" spans="1:5" x14ac:dyDescent="0.25">
      <c r="A9290" t="s">
        <v>23</v>
      </c>
      <c r="B9290" t="s">
        <v>22</v>
      </c>
      <c r="C9290">
        <v>85</v>
      </c>
      <c r="D9290">
        <v>80</v>
      </c>
      <c r="E9290">
        <v>110</v>
      </c>
    </row>
    <row r="9291" spans="1:5" x14ac:dyDescent="0.25">
      <c r="A9291" t="s">
        <v>23</v>
      </c>
      <c r="B9291" t="s">
        <v>22</v>
      </c>
      <c r="C9291">
        <v>85</v>
      </c>
      <c r="D9291">
        <v>81</v>
      </c>
      <c r="E9291">
        <v>110</v>
      </c>
    </row>
    <row r="9292" spans="1:5" x14ac:dyDescent="0.25">
      <c r="A9292" t="s">
        <v>23</v>
      </c>
      <c r="B9292" t="s">
        <v>22</v>
      </c>
      <c r="C9292">
        <v>85</v>
      </c>
      <c r="D9292">
        <v>81</v>
      </c>
      <c r="E9292">
        <v>110</v>
      </c>
    </row>
    <row r="9293" spans="1:5" x14ac:dyDescent="0.25">
      <c r="A9293" t="s">
        <v>23</v>
      </c>
      <c r="B9293" t="s">
        <v>22</v>
      </c>
      <c r="C9293">
        <v>86</v>
      </c>
      <c r="D9293">
        <v>82</v>
      </c>
      <c r="E9293">
        <v>110</v>
      </c>
    </row>
    <row r="9294" spans="1:5" x14ac:dyDescent="0.25">
      <c r="A9294" t="s">
        <v>23</v>
      </c>
      <c r="B9294" t="s">
        <v>22</v>
      </c>
      <c r="C9294">
        <v>85</v>
      </c>
      <c r="D9294">
        <v>82</v>
      </c>
      <c r="E9294">
        <v>110</v>
      </c>
    </row>
    <row r="9295" spans="1:5" x14ac:dyDescent="0.25">
      <c r="A9295" t="s">
        <v>23</v>
      </c>
      <c r="B9295" t="s">
        <v>22</v>
      </c>
      <c r="C9295">
        <v>85</v>
      </c>
      <c r="D9295">
        <v>83</v>
      </c>
      <c r="E9295">
        <v>110</v>
      </c>
    </row>
    <row r="9296" spans="1:5" x14ac:dyDescent="0.25">
      <c r="A9296" t="s">
        <v>23</v>
      </c>
      <c r="B9296" t="s">
        <v>22</v>
      </c>
      <c r="C9296">
        <v>84</v>
      </c>
      <c r="D9296">
        <v>83</v>
      </c>
      <c r="E9296">
        <v>110</v>
      </c>
    </row>
    <row r="9297" spans="1:5" x14ac:dyDescent="0.25">
      <c r="A9297" t="s">
        <v>23</v>
      </c>
      <c r="B9297" t="s">
        <v>22</v>
      </c>
      <c r="C9297">
        <v>84</v>
      </c>
      <c r="D9297">
        <v>83</v>
      </c>
      <c r="E9297">
        <v>110</v>
      </c>
    </row>
    <row r="9298" spans="1:5" x14ac:dyDescent="0.25">
      <c r="A9298" t="s">
        <v>23</v>
      </c>
      <c r="B9298" t="s">
        <v>22</v>
      </c>
      <c r="C9298">
        <v>83</v>
      </c>
      <c r="D9298">
        <v>83</v>
      </c>
      <c r="E9298">
        <v>110</v>
      </c>
    </row>
    <row r="9299" spans="1:5" x14ac:dyDescent="0.25">
      <c r="A9299" t="s">
        <v>23</v>
      </c>
      <c r="B9299" t="s">
        <v>22</v>
      </c>
      <c r="C9299">
        <v>83</v>
      </c>
      <c r="D9299">
        <v>82</v>
      </c>
      <c r="E9299">
        <v>110</v>
      </c>
    </row>
    <row r="9300" spans="1:5" x14ac:dyDescent="0.25">
      <c r="A9300" t="s">
        <v>23</v>
      </c>
      <c r="B9300" t="s">
        <v>22</v>
      </c>
      <c r="C9300">
        <v>83</v>
      </c>
      <c r="D9300">
        <v>82</v>
      </c>
      <c r="E9300">
        <v>110</v>
      </c>
    </row>
    <row r="9301" spans="1:5" x14ac:dyDescent="0.25">
      <c r="A9301" t="s">
        <v>23</v>
      </c>
      <c r="B9301" t="s">
        <v>22</v>
      </c>
      <c r="C9301">
        <v>83</v>
      </c>
      <c r="D9301">
        <v>82</v>
      </c>
      <c r="E9301">
        <v>110</v>
      </c>
    </row>
    <row r="9302" spans="1:5" x14ac:dyDescent="0.25">
      <c r="A9302" t="s">
        <v>23</v>
      </c>
      <c r="B9302" t="s">
        <v>22</v>
      </c>
      <c r="C9302">
        <v>84</v>
      </c>
      <c r="D9302">
        <v>81</v>
      </c>
      <c r="E9302">
        <v>106</v>
      </c>
    </row>
    <row r="9303" spans="1:5" x14ac:dyDescent="0.25">
      <c r="A9303" t="s">
        <v>23</v>
      </c>
      <c r="B9303" t="s">
        <v>22</v>
      </c>
      <c r="C9303">
        <v>84</v>
      </c>
      <c r="D9303">
        <v>81</v>
      </c>
      <c r="E9303">
        <v>102</v>
      </c>
    </row>
    <row r="9304" spans="1:5" x14ac:dyDescent="0.25">
      <c r="A9304" t="s">
        <v>23</v>
      </c>
      <c r="B9304" t="s">
        <v>22</v>
      </c>
      <c r="C9304">
        <v>85</v>
      </c>
      <c r="D9304">
        <v>80</v>
      </c>
      <c r="E9304">
        <v>110</v>
      </c>
    </row>
    <row r="9305" spans="1:5" x14ac:dyDescent="0.25">
      <c r="A9305" t="s">
        <v>23</v>
      </c>
      <c r="B9305" t="s">
        <v>22</v>
      </c>
      <c r="C9305">
        <v>85</v>
      </c>
      <c r="D9305">
        <v>80</v>
      </c>
      <c r="E9305">
        <v>110</v>
      </c>
    </row>
    <row r="9306" spans="1:5" x14ac:dyDescent="0.25">
      <c r="A9306" t="s">
        <v>23</v>
      </c>
      <c r="B9306" t="s">
        <v>22</v>
      </c>
      <c r="C9306">
        <v>85</v>
      </c>
      <c r="D9306">
        <v>80</v>
      </c>
      <c r="E9306">
        <v>110</v>
      </c>
    </row>
    <row r="9307" spans="1:5" x14ac:dyDescent="0.25">
      <c r="A9307" t="s">
        <v>23</v>
      </c>
      <c r="B9307" t="s">
        <v>22</v>
      </c>
      <c r="C9307">
        <v>85</v>
      </c>
      <c r="D9307">
        <v>80</v>
      </c>
      <c r="E9307">
        <v>110</v>
      </c>
    </row>
    <row r="9308" spans="1:5" x14ac:dyDescent="0.25">
      <c r="A9308" t="s">
        <v>23</v>
      </c>
      <c r="B9308" t="s">
        <v>22</v>
      </c>
      <c r="C9308">
        <v>85</v>
      </c>
      <c r="D9308">
        <v>80</v>
      </c>
      <c r="E9308">
        <v>108</v>
      </c>
    </row>
    <row r="9309" spans="1:5" x14ac:dyDescent="0.25">
      <c r="A9309" t="s">
        <v>23</v>
      </c>
      <c r="B9309" t="s">
        <v>22</v>
      </c>
      <c r="C9309">
        <v>85</v>
      </c>
      <c r="D9309">
        <v>80</v>
      </c>
      <c r="E9309">
        <v>110</v>
      </c>
    </row>
    <row r="9310" spans="1:5" x14ac:dyDescent="0.25">
      <c r="A9310" t="s">
        <v>23</v>
      </c>
      <c r="B9310" t="s">
        <v>22</v>
      </c>
      <c r="C9310">
        <v>85</v>
      </c>
      <c r="D9310">
        <v>80</v>
      </c>
      <c r="E9310">
        <v>110</v>
      </c>
    </row>
    <row r="9311" spans="1:5" x14ac:dyDescent="0.25">
      <c r="A9311" t="s">
        <v>23</v>
      </c>
      <c r="B9311" t="s">
        <v>22</v>
      </c>
      <c r="C9311">
        <v>85</v>
      </c>
      <c r="D9311">
        <v>80</v>
      </c>
      <c r="E9311">
        <v>110</v>
      </c>
    </row>
    <row r="9312" spans="1:5" x14ac:dyDescent="0.25">
      <c r="A9312" t="s">
        <v>23</v>
      </c>
      <c r="B9312" t="s">
        <v>22</v>
      </c>
      <c r="C9312">
        <v>85</v>
      </c>
      <c r="D9312">
        <v>80</v>
      </c>
      <c r="E9312">
        <v>110</v>
      </c>
    </row>
    <row r="9313" spans="1:5" x14ac:dyDescent="0.25">
      <c r="A9313" t="s">
        <v>23</v>
      </c>
      <c r="B9313" t="s">
        <v>22</v>
      </c>
      <c r="C9313">
        <v>85</v>
      </c>
      <c r="D9313">
        <v>80</v>
      </c>
      <c r="E9313">
        <v>110</v>
      </c>
    </row>
    <row r="9314" spans="1:5" x14ac:dyDescent="0.25">
      <c r="A9314" t="s">
        <v>23</v>
      </c>
      <c r="B9314" t="s">
        <v>22</v>
      </c>
      <c r="C9314">
        <v>85</v>
      </c>
      <c r="D9314">
        <v>80</v>
      </c>
      <c r="E9314">
        <v>110</v>
      </c>
    </row>
    <row r="9315" spans="1:5" x14ac:dyDescent="0.25">
      <c r="A9315" t="s">
        <v>23</v>
      </c>
      <c r="B9315" t="s">
        <v>22</v>
      </c>
      <c r="C9315">
        <v>85</v>
      </c>
      <c r="D9315">
        <v>80</v>
      </c>
      <c r="E9315">
        <v>110</v>
      </c>
    </row>
    <row r="9316" spans="1:5" x14ac:dyDescent="0.25">
      <c r="A9316" t="s">
        <v>23</v>
      </c>
      <c r="B9316" t="s">
        <v>22</v>
      </c>
      <c r="C9316">
        <v>85</v>
      </c>
      <c r="D9316">
        <v>80</v>
      </c>
      <c r="E9316">
        <v>110</v>
      </c>
    </row>
    <row r="9317" spans="1:5" x14ac:dyDescent="0.25">
      <c r="A9317" t="s">
        <v>23</v>
      </c>
      <c r="B9317" t="s">
        <v>22</v>
      </c>
      <c r="C9317">
        <v>85</v>
      </c>
      <c r="D9317">
        <v>80</v>
      </c>
      <c r="E9317">
        <v>110</v>
      </c>
    </row>
    <row r="9318" spans="1:5" x14ac:dyDescent="0.25">
      <c r="A9318" t="s">
        <v>23</v>
      </c>
      <c r="B9318" t="s">
        <v>22</v>
      </c>
      <c r="C9318">
        <v>86</v>
      </c>
      <c r="D9318">
        <v>79</v>
      </c>
      <c r="E9318">
        <v>110</v>
      </c>
    </row>
    <row r="9319" spans="1:5" x14ac:dyDescent="0.25">
      <c r="A9319" t="s">
        <v>23</v>
      </c>
      <c r="B9319" t="s">
        <v>22</v>
      </c>
      <c r="C9319">
        <v>87</v>
      </c>
      <c r="D9319">
        <v>79</v>
      </c>
      <c r="E9319">
        <v>110</v>
      </c>
    </row>
    <row r="9320" spans="1:5" x14ac:dyDescent="0.25">
      <c r="A9320" t="s">
        <v>23</v>
      </c>
      <c r="B9320" t="s">
        <v>22</v>
      </c>
      <c r="C9320">
        <v>88</v>
      </c>
      <c r="D9320">
        <v>78</v>
      </c>
      <c r="E9320">
        <v>110</v>
      </c>
    </row>
    <row r="9321" spans="1:5" x14ac:dyDescent="0.25">
      <c r="A9321" t="s">
        <v>23</v>
      </c>
      <c r="B9321" t="s">
        <v>22</v>
      </c>
      <c r="C9321">
        <v>88</v>
      </c>
      <c r="D9321">
        <v>78</v>
      </c>
      <c r="E9321">
        <v>110</v>
      </c>
    </row>
    <row r="9322" spans="1:5" x14ac:dyDescent="0.25">
      <c r="A9322" t="s">
        <v>23</v>
      </c>
      <c r="B9322" t="s">
        <v>22</v>
      </c>
      <c r="C9322">
        <v>87</v>
      </c>
      <c r="D9322">
        <v>79</v>
      </c>
      <c r="E9322">
        <v>110</v>
      </c>
    </row>
    <row r="9323" spans="1:5" x14ac:dyDescent="0.25">
      <c r="A9323" t="s">
        <v>23</v>
      </c>
      <c r="B9323" t="s">
        <v>22</v>
      </c>
      <c r="C9323">
        <v>87</v>
      </c>
      <c r="D9323">
        <v>80</v>
      </c>
      <c r="E9323">
        <v>110</v>
      </c>
    </row>
    <row r="9324" spans="1:5" x14ac:dyDescent="0.25">
      <c r="A9324" t="s">
        <v>23</v>
      </c>
      <c r="B9324" t="s">
        <v>22</v>
      </c>
      <c r="C9324">
        <v>86</v>
      </c>
      <c r="D9324">
        <v>81</v>
      </c>
      <c r="E9324">
        <v>110</v>
      </c>
    </row>
    <row r="9325" spans="1:5" x14ac:dyDescent="0.25">
      <c r="A9325" t="s">
        <v>23</v>
      </c>
      <c r="B9325" t="s">
        <v>22</v>
      </c>
      <c r="C9325">
        <v>86</v>
      </c>
      <c r="D9325">
        <v>82</v>
      </c>
      <c r="E9325">
        <v>110</v>
      </c>
    </row>
    <row r="9326" spans="1:5" x14ac:dyDescent="0.25">
      <c r="A9326" t="s">
        <v>23</v>
      </c>
      <c r="B9326" t="s">
        <v>22</v>
      </c>
      <c r="C9326">
        <v>86</v>
      </c>
      <c r="D9326">
        <v>83</v>
      </c>
      <c r="E9326">
        <v>110</v>
      </c>
    </row>
    <row r="9327" spans="1:5" x14ac:dyDescent="0.25">
      <c r="A9327" t="s">
        <v>23</v>
      </c>
      <c r="B9327" t="s">
        <v>22</v>
      </c>
      <c r="C9327">
        <v>86</v>
      </c>
      <c r="D9327">
        <v>85</v>
      </c>
      <c r="E9327">
        <v>110</v>
      </c>
    </row>
    <row r="9328" spans="1:5" x14ac:dyDescent="0.25">
      <c r="A9328" t="s">
        <v>23</v>
      </c>
      <c r="B9328" t="s">
        <v>22</v>
      </c>
      <c r="C9328">
        <v>87</v>
      </c>
      <c r="D9328">
        <v>86</v>
      </c>
      <c r="E9328">
        <v>110</v>
      </c>
    </row>
    <row r="9329" spans="1:5" x14ac:dyDescent="0.25">
      <c r="A9329" t="s">
        <v>23</v>
      </c>
      <c r="B9329" t="s">
        <v>22</v>
      </c>
      <c r="C9329">
        <v>88</v>
      </c>
      <c r="D9329">
        <v>88</v>
      </c>
      <c r="E9329">
        <v>110</v>
      </c>
    </row>
    <row r="9330" spans="1:5" x14ac:dyDescent="0.25">
      <c r="A9330" t="s">
        <v>23</v>
      </c>
      <c r="B9330" t="s">
        <v>22</v>
      </c>
      <c r="C9330">
        <v>89</v>
      </c>
      <c r="D9330">
        <v>88</v>
      </c>
      <c r="E9330">
        <v>110</v>
      </c>
    </row>
    <row r="9331" spans="1:5" x14ac:dyDescent="0.25">
      <c r="A9331" t="s">
        <v>23</v>
      </c>
      <c r="B9331" t="s">
        <v>22</v>
      </c>
      <c r="C9331">
        <v>89</v>
      </c>
      <c r="D9331">
        <v>89</v>
      </c>
      <c r="E9331">
        <v>110</v>
      </c>
    </row>
    <row r="9332" spans="1:5" x14ac:dyDescent="0.25">
      <c r="A9332" t="s">
        <v>23</v>
      </c>
      <c r="B9332" t="s">
        <v>22</v>
      </c>
      <c r="C9332">
        <v>89</v>
      </c>
      <c r="D9332">
        <v>88</v>
      </c>
      <c r="E9332">
        <v>110</v>
      </c>
    </row>
    <row r="9333" spans="1:5" x14ac:dyDescent="0.25">
      <c r="A9333" t="s">
        <v>23</v>
      </c>
      <c r="B9333" t="s">
        <v>22</v>
      </c>
      <c r="C9333">
        <v>88</v>
      </c>
      <c r="D9333">
        <v>87</v>
      </c>
      <c r="E9333">
        <v>110</v>
      </c>
    </row>
    <row r="9334" spans="1:5" x14ac:dyDescent="0.25">
      <c r="A9334" t="s">
        <v>23</v>
      </c>
      <c r="B9334" t="s">
        <v>22</v>
      </c>
      <c r="C9334">
        <v>87</v>
      </c>
      <c r="D9334">
        <v>86</v>
      </c>
      <c r="E9334">
        <v>110</v>
      </c>
    </row>
    <row r="9335" spans="1:5" x14ac:dyDescent="0.25">
      <c r="A9335" t="s">
        <v>23</v>
      </c>
      <c r="B9335" t="s">
        <v>22</v>
      </c>
      <c r="C9335">
        <v>87</v>
      </c>
      <c r="D9335">
        <v>85</v>
      </c>
      <c r="E9335">
        <v>110</v>
      </c>
    </row>
    <row r="9336" spans="1:5" x14ac:dyDescent="0.25">
      <c r="A9336" t="s">
        <v>23</v>
      </c>
      <c r="B9336" t="s">
        <v>22</v>
      </c>
      <c r="C9336">
        <v>86</v>
      </c>
      <c r="D9336">
        <v>83</v>
      </c>
      <c r="E9336">
        <v>110</v>
      </c>
    </row>
    <row r="9337" spans="1:5" x14ac:dyDescent="0.25">
      <c r="A9337" t="s">
        <v>23</v>
      </c>
      <c r="B9337" t="s">
        <v>22</v>
      </c>
      <c r="C9337">
        <v>86</v>
      </c>
      <c r="D9337">
        <v>82</v>
      </c>
      <c r="E9337">
        <v>110</v>
      </c>
    </row>
    <row r="9338" spans="1:5" x14ac:dyDescent="0.25">
      <c r="A9338" t="s">
        <v>23</v>
      </c>
      <c r="B9338" t="s">
        <v>22</v>
      </c>
      <c r="C9338">
        <v>87</v>
      </c>
      <c r="D9338">
        <v>81</v>
      </c>
      <c r="E9338">
        <v>110</v>
      </c>
    </row>
    <row r="9339" spans="1:5" x14ac:dyDescent="0.25">
      <c r="A9339" t="s">
        <v>23</v>
      </c>
      <c r="B9339" t="s">
        <v>22</v>
      </c>
      <c r="C9339">
        <v>88</v>
      </c>
      <c r="D9339">
        <v>80</v>
      </c>
      <c r="E9339">
        <v>110</v>
      </c>
    </row>
    <row r="9340" spans="1:5" x14ac:dyDescent="0.25">
      <c r="A9340" t="s">
        <v>23</v>
      </c>
      <c r="B9340" t="s">
        <v>22</v>
      </c>
      <c r="C9340">
        <v>89</v>
      </c>
      <c r="D9340">
        <v>79</v>
      </c>
      <c r="E9340">
        <v>110</v>
      </c>
    </row>
    <row r="9341" spans="1:5" x14ac:dyDescent="0.25">
      <c r="A9341" t="s">
        <v>23</v>
      </c>
      <c r="B9341" t="s">
        <v>22</v>
      </c>
      <c r="C9341">
        <v>90</v>
      </c>
      <c r="D9341">
        <v>78</v>
      </c>
      <c r="E9341">
        <v>110</v>
      </c>
    </row>
    <row r="9342" spans="1:5" x14ac:dyDescent="0.25">
      <c r="A9342" t="s">
        <v>23</v>
      </c>
      <c r="B9342" t="s">
        <v>22</v>
      </c>
      <c r="C9342">
        <v>90</v>
      </c>
      <c r="D9342">
        <v>78</v>
      </c>
      <c r="E9342">
        <v>110</v>
      </c>
    </row>
    <row r="9343" spans="1:5" x14ac:dyDescent="0.25">
      <c r="A9343" t="s">
        <v>23</v>
      </c>
      <c r="B9343" t="s">
        <v>22</v>
      </c>
      <c r="C9343">
        <v>90</v>
      </c>
      <c r="D9343">
        <v>78</v>
      </c>
      <c r="E9343">
        <v>110</v>
      </c>
    </row>
    <row r="9344" spans="1:5" x14ac:dyDescent="0.25">
      <c r="A9344" t="s">
        <v>23</v>
      </c>
      <c r="B9344" t="s">
        <v>22</v>
      </c>
      <c r="C9344">
        <v>88</v>
      </c>
      <c r="D9344">
        <v>79</v>
      </c>
      <c r="E9344">
        <v>110</v>
      </c>
    </row>
    <row r="9345" spans="1:5" x14ac:dyDescent="0.25">
      <c r="A9345" t="s">
        <v>23</v>
      </c>
      <c r="B9345" t="s">
        <v>22</v>
      </c>
      <c r="C9345">
        <v>86</v>
      </c>
      <c r="D9345">
        <v>80</v>
      </c>
      <c r="E9345">
        <v>110</v>
      </c>
    </row>
    <row r="9346" spans="1:5" x14ac:dyDescent="0.25">
      <c r="A9346" t="s">
        <v>23</v>
      </c>
      <c r="B9346" t="s">
        <v>22</v>
      </c>
      <c r="C9346">
        <v>85</v>
      </c>
      <c r="D9346">
        <v>81</v>
      </c>
      <c r="E9346">
        <v>110</v>
      </c>
    </row>
    <row r="9347" spans="1:5" x14ac:dyDescent="0.25">
      <c r="A9347" t="s">
        <v>23</v>
      </c>
      <c r="B9347" t="s">
        <v>22</v>
      </c>
      <c r="C9347">
        <v>84</v>
      </c>
      <c r="D9347">
        <v>82</v>
      </c>
      <c r="E9347">
        <v>110</v>
      </c>
    </row>
    <row r="9348" spans="1:5" x14ac:dyDescent="0.25">
      <c r="A9348" t="s">
        <v>23</v>
      </c>
      <c r="B9348" t="s">
        <v>22</v>
      </c>
      <c r="C9348">
        <v>84</v>
      </c>
      <c r="D9348">
        <v>83</v>
      </c>
      <c r="E9348">
        <v>110</v>
      </c>
    </row>
    <row r="9349" spans="1:5" x14ac:dyDescent="0.25">
      <c r="A9349" t="s">
        <v>23</v>
      </c>
      <c r="B9349" t="s">
        <v>22</v>
      </c>
      <c r="C9349">
        <v>84</v>
      </c>
      <c r="D9349">
        <v>85</v>
      </c>
      <c r="E9349">
        <v>110</v>
      </c>
    </row>
    <row r="9350" spans="1:5" x14ac:dyDescent="0.25">
      <c r="A9350" t="s">
        <v>23</v>
      </c>
      <c r="B9350" t="s">
        <v>22</v>
      </c>
      <c r="C9350">
        <v>85</v>
      </c>
      <c r="D9350">
        <v>86</v>
      </c>
      <c r="E9350">
        <v>110</v>
      </c>
    </row>
    <row r="9351" spans="1:5" x14ac:dyDescent="0.25">
      <c r="A9351" t="s">
        <v>23</v>
      </c>
      <c r="B9351" t="s">
        <v>22</v>
      </c>
      <c r="C9351">
        <v>86</v>
      </c>
      <c r="D9351">
        <v>88</v>
      </c>
      <c r="E9351">
        <v>110</v>
      </c>
    </row>
    <row r="9352" spans="1:5" x14ac:dyDescent="0.25">
      <c r="A9352" t="s">
        <v>23</v>
      </c>
      <c r="B9352" t="s">
        <v>22</v>
      </c>
      <c r="C9352">
        <v>87</v>
      </c>
      <c r="D9352">
        <v>88</v>
      </c>
      <c r="E9352">
        <v>110</v>
      </c>
    </row>
    <row r="9353" spans="1:5" x14ac:dyDescent="0.25">
      <c r="A9353" t="s">
        <v>23</v>
      </c>
      <c r="B9353" t="s">
        <v>22</v>
      </c>
      <c r="C9353">
        <v>88</v>
      </c>
      <c r="D9353">
        <v>88</v>
      </c>
      <c r="E9353">
        <v>110</v>
      </c>
    </row>
    <row r="9354" spans="1:5" x14ac:dyDescent="0.25">
      <c r="A9354" t="s">
        <v>23</v>
      </c>
      <c r="B9354" t="s">
        <v>22</v>
      </c>
      <c r="C9354">
        <v>87</v>
      </c>
      <c r="D9354">
        <v>88</v>
      </c>
      <c r="E9354">
        <v>110</v>
      </c>
    </row>
    <row r="9355" spans="1:5" x14ac:dyDescent="0.25">
      <c r="A9355" t="s">
        <v>23</v>
      </c>
      <c r="B9355" t="s">
        <v>22</v>
      </c>
      <c r="C9355">
        <v>86</v>
      </c>
      <c r="D9355">
        <v>87</v>
      </c>
      <c r="E9355">
        <v>110</v>
      </c>
    </row>
    <row r="9356" spans="1:5" x14ac:dyDescent="0.25">
      <c r="A9356" t="s">
        <v>23</v>
      </c>
      <c r="B9356" t="s">
        <v>22</v>
      </c>
      <c r="C9356">
        <v>85</v>
      </c>
      <c r="D9356">
        <v>87</v>
      </c>
      <c r="E9356">
        <v>110</v>
      </c>
    </row>
    <row r="9357" spans="1:5" x14ac:dyDescent="0.25">
      <c r="A9357" t="s">
        <v>23</v>
      </c>
      <c r="B9357" t="s">
        <v>22</v>
      </c>
      <c r="C9357">
        <v>84</v>
      </c>
      <c r="D9357">
        <v>85</v>
      </c>
      <c r="E9357">
        <v>110</v>
      </c>
    </row>
    <row r="9358" spans="1:5" x14ac:dyDescent="0.25">
      <c r="A9358" t="s">
        <v>23</v>
      </c>
      <c r="B9358" t="s">
        <v>22</v>
      </c>
      <c r="C9358">
        <v>84</v>
      </c>
      <c r="D9358">
        <v>84</v>
      </c>
      <c r="E9358">
        <v>110</v>
      </c>
    </row>
    <row r="9359" spans="1:5" x14ac:dyDescent="0.25">
      <c r="A9359" t="s">
        <v>23</v>
      </c>
      <c r="B9359" t="s">
        <v>22</v>
      </c>
      <c r="C9359">
        <v>84</v>
      </c>
      <c r="D9359">
        <v>83</v>
      </c>
      <c r="E9359">
        <v>110</v>
      </c>
    </row>
    <row r="9360" spans="1:5" x14ac:dyDescent="0.25">
      <c r="A9360" t="s">
        <v>23</v>
      </c>
      <c r="B9360" t="s">
        <v>22</v>
      </c>
      <c r="C9360">
        <v>85</v>
      </c>
      <c r="D9360">
        <v>82</v>
      </c>
      <c r="E9360">
        <v>110</v>
      </c>
    </row>
    <row r="9361" spans="1:5" x14ac:dyDescent="0.25">
      <c r="A9361" t="s">
        <v>23</v>
      </c>
      <c r="B9361" t="s">
        <v>22</v>
      </c>
      <c r="C9361">
        <v>86</v>
      </c>
      <c r="D9361">
        <v>81</v>
      </c>
      <c r="E9361">
        <v>110</v>
      </c>
    </row>
    <row r="9362" spans="1:5" x14ac:dyDescent="0.25">
      <c r="A9362" t="s">
        <v>23</v>
      </c>
      <c r="B9362" t="s">
        <v>22</v>
      </c>
      <c r="C9362">
        <v>87</v>
      </c>
      <c r="D9362">
        <v>80</v>
      </c>
      <c r="E9362">
        <v>110</v>
      </c>
    </row>
    <row r="9363" spans="1:5" x14ac:dyDescent="0.25">
      <c r="A9363" t="s">
        <v>23</v>
      </c>
      <c r="B9363" t="s">
        <v>22</v>
      </c>
      <c r="C9363">
        <v>87</v>
      </c>
      <c r="D9363">
        <v>80</v>
      </c>
      <c r="E9363">
        <v>110</v>
      </c>
    </row>
    <row r="9364" spans="1:5" x14ac:dyDescent="0.25">
      <c r="A9364" t="s">
        <v>23</v>
      </c>
      <c r="B9364" t="s">
        <v>22</v>
      </c>
      <c r="C9364">
        <v>86</v>
      </c>
      <c r="D9364">
        <v>80</v>
      </c>
      <c r="E9364">
        <v>110</v>
      </c>
    </row>
    <row r="9365" spans="1:5" x14ac:dyDescent="0.25">
      <c r="A9365" t="s">
        <v>23</v>
      </c>
      <c r="B9365" t="s">
        <v>22</v>
      </c>
      <c r="C9365">
        <v>86</v>
      </c>
      <c r="D9365">
        <v>81</v>
      </c>
      <c r="E9365">
        <v>110</v>
      </c>
    </row>
    <row r="9366" spans="1:5" x14ac:dyDescent="0.25">
      <c r="A9366" t="s">
        <v>23</v>
      </c>
      <c r="B9366" t="s">
        <v>22</v>
      </c>
      <c r="C9366">
        <v>85</v>
      </c>
      <c r="D9366">
        <v>82</v>
      </c>
      <c r="E9366">
        <v>110</v>
      </c>
    </row>
    <row r="9367" spans="1:5" x14ac:dyDescent="0.25">
      <c r="A9367" t="s">
        <v>23</v>
      </c>
      <c r="B9367" t="s">
        <v>22</v>
      </c>
      <c r="C9367">
        <v>85</v>
      </c>
      <c r="D9367">
        <v>84</v>
      </c>
      <c r="E9367">
        <v>110</v>
      </c>
    </row>
    <row r="9368" spans="1:5" x14ac:dyDescent="0.25">
      <c r="A9368" t="s">
        <v>23</v>
      </c>
      <c r="B9368" t="s">
        <v>22</v>
      </c>
      <c r="C9368">
        <v>85</v>
      </c>
      <c r="D9368">
        <v>85</v>
      </c>
      <c r="E9368">
        <v>110</v>
      </c>
    </row>
    <row r="9369" spans="1:5" x14ac:dyDescent="0.25">
      <c r="A9369" t="s">
        <v>23</v>
      </c>
      <c r="B9369" t="s">
        <v>22</v>
      </c>
      <c r="C9369">
        <v>86</v>
      </c>
      <c r="D9369">
        <v>86</v>
      </c>
      <c r="E9369">
        <v>110</v>
      </c>
    </row>
    <row r="9370" spans="1:5" x14ac:dyDescent="0.25">
      <c r="A9370" t="s">
        <v>23</v>
      </c>
      <c r="B9370" t="s">
        <v>22</v>
      </c>
      <c r="C9370">
        <v>87</v>
      </c>
      <c r="D9370">
        <v>87</v>
      </c>
      <c r="E9370">
        <v>110</v>
      </c>
    </row>
    <row r="9371" spans="1:5" x14ac:dyDescent="0.25">
      <c r="A9371" t="s">
        <v>23</v>
      </c>
      <c r="B9371" t="s">
        <v>22</v>
      </c>
      <c r="C9371">
        <v>87</v>
      </c>
      <c r="D9371">
        <v>88</v>
      </c>
      <c r="E9371">
        <v>110</v>
      </c>
    </row>
    <row r="9372" spans="1:5" x14ac:dyDescent="0.25">
      <c r="A9372" t="s">
        <v>23</v>
      </c>
      <c r="B9372" t="s">
        <v>22</v>
      </c>
      <c r="C9372">
        <v>87</v>
      </c>
      <c r="D9372">
        <v>89</v>
      </c>
      <c r="E9372">
        <v>110</v>
      </c>
    </row>
    <row r="9373" spans="1:5" x14ac:dyDescent="0.25">
      <c r="A9373" t="s">
        <v>23</v>
      </c>
      <c r="B9373" t="s">
        <v>22</v>
      </c>
      <c r="C9373">
        <v>86</v>
      </c>
      <c r="D9373">
        <v>88</v>
      </c>
      <c r="E9373">
        <v>110</v>
      </c>
    </row>
    <row r="9374" spans="1:5" x14ac:dyDescent="0.25">
      <c r="A9374" t="s">
        <v>23</v>
      </c>
      <c r="B9374" t="s">
        <v>22</v>
      </c>
      <c r="C9374">
        <v>85</v>
      </c>
      <c r="D9374">
        <v>87</v>
      </c>
      <c r="E9374">
        <v>110</v>
      </c>
    </row>
    <row r="9375" spans="1:5" x14ac:dyDescent="0.25">
      <c r="A9375" t="s">
        <v>23</v>
      </c>
      <c r="B9375" t="s">
        <v>22</v>
      </c>
      <c r="C9375">
        <v>84</v>
      </c>
      <c r="D9375">
        <v>86</v>
      </c>
      <c r="E9375">
        <v>110</v>
      </c>
    </row>
    <row r="9376" spans="1:5" x14ac:dyDescent="0.25">
      <c r="A9376" t="s">
        <v>23</v>
      </c>
      <c r="B9376" t="s">
        <v>22</v>
      </c>
      <c r="C9376">
        <v>84</v>
      </c>
      <c r="D9376">
        <v>85</v>
      </c>
      <c r="E9376">
        <v>110</v>
      </c>
    </row>
    <row r="9377" spans="1:5" x14ac:dyDescent="0.25">
      <c r="A9377" t="s">
        <v>23</v>
      </c>
      <c r="B9377" t="s">
        <v>22</v>
      </c>
      <c r="C9377">
        <v>84</v>
      </c>
      <c r="D9377">
        <v>84</v>
      </c>
      <c r="E9377">
        <v>110</v>
      </c>
    </row>
    <row r="9378" spans="1:5" x14ac:dyDescent="0.25">
      <c r="A9378" t="s">
        <v>23</v>
      </c>
      <c r="B9378" t="s">
        <v>22</v>
      </c>
      <c r="C9378">
        <v>84</v>
      </c>
      <c r="D9378">
        <v>83</v>
      </c>
      <c r="E9378">
        <v>110</v>
      </c>
    </row>
    <row r="9379" spans="1:5" x14ac:dyDescent="0.25">
      <c r="A9379" t="s">
        <v>23</v>
      </c>
      <c r="B9379" t="s">
        <v>22</v>
      </c>
      <c r="C9379">
        <v>85</v>
      </c>
      <c r="D9379">
        <v>82</v>
      </c>
      <c r="E9379">
        <v>107</v>
      </c>
    </row>
    <row r="9380" spans="1:5" x14ac:dyDescent="0.25">
      <c r="A9380" t="s">
        <v>23</v>
      </c>
      <c r="B9380" t="s">
        <v>22</v>
      </c>
      <c r="C9380">
        <v>86</v>
      </c>
      <c r="D9380">
        <v>81</v>
      </c>
      <c r="E9380">
        <v>89</v>
      </c>
    </row>
    <row r="9381" spans="1:5" x14ac:dyDescent="0.25">
      <c r="A9381" t="s">
        <v>23</v>
      </c>
      <c r="B9381" t="s">
        <v>22</v>
      </c>
      <c r="C9381">
        <v>87</v>
      </c>
      <c r="D9381">
        <v>80</v>
      </c>
      <c r="E9381">
        <v>86</v>
      </c>
    </row>
    <row r="9382" spans="1:5" x14ac:dyDescent="0.25">
      <c r="A9382" t="s">
        <v>23</v>
      </c>
      <c r="B9382" t="s">
        <v>22</v>
      </c>
      <c r="C9382">
        <v>88</v>
      </c>
      <c r="D9382">
        <v>79</v>
      </c>
      <c r="E9382">
        <v>88</v>
      </c>
    </row>
    <row r="9383" spans="1:5" x14ac:dyDescent="0.25">
      <c r="A9383" t="s">
        <v>23</v>
      </c>
      <c r="B9383" t="s">
        <v>22</v>
      </c>
      <c r="C9383">
        <v>88</v>
      </c>
      <c r="D9383">
        <v>79</v>
      </c>
      <c r="E9383">
        <v>89</v>
      </c>
    </row>
    <row r="9384" spans="1:5" x14ac:dyDescent="0.25">
      <c r="A9384" t="s">
        <v>23</v>
      </c>
      <c r="B9384" t="s">
        <v>22</v>
      </c>
      <c r="C9384">
        <v>88</v>
      </c>
      <c r="D9384">
        <v>79</v>
      </c>
      <c r="E9384">
        <v>89</v>
      </c>
    </row>
    <row r="9385" spans="1:5" x14ac:dyDescent="0.25">
      <c r="A9385" t="s">
        <v>23</v>
      </c>
      <c r="B9385" t="s">
        <v>22</v>
      </c>
      <c r="C9385">
        <v>88</v>
      </c>
      <c r="D9385">
        <v>79</v>
      </c>
      <c r="E9385">
        <v>90</v>
      </c>
    </row>
    <row r="9386" spans="1:5" x14ac:dyDescent="0.25">
      <c r="A9386" t="s">
        <v>23</v>
      </c>
      <c r="B9386" t="s">
        <v>22</v>
      </c>
      <c r="C9386">
        <v>88</v>
      </c>
      <c r="D9386">
        <v>79</v>
      </c>
      <c r="E9386">
        <v>90</v>
      </c>
    </row>
    <row r="9387" spans="1:5" x14ac:dyDescent="0.25">
      <c r="A9387" t="s">
        <v>23</v>
      </c>
      <c r="B9387" t="s">
        <v>22</v>
      </c>
      <c r="C9387">
        <v>88</v>
      </c>
      <c r="D9387">
        <v>79</v>
      </c>
      <c r="E9387">
        <v>91</v>
      </c>
    </row>
    <row r="9388" spans="1:5" x14ac:dyDescent="0.25">
      <c r="A9388" t="s">
        <v>23</v>
      </c>
      <c r="B9388" t="s">
        <v>22</v>
      </c>
      <c r="C9388">
        <v>87</v>
      </c>
      <c r="D9388">
        <v>80</v>
      </c>
      <c r="E9388">
        <v>91</v>
      </c>
    </row>
    <row r="9389" spans="1:5" x14ac:dyDescent="0.25">
      <c r="A9389" t="s">
        <v>23</v>
      </c>
      <c r="B9389" t="s">
        <v>22</v>
      </c>
      <c r="C9389">
        <v>87</v>
      </c>
      <c r="D9389">
        <v>80</v>
      </c>
      <c r="E9389">
        <v>91</v>
      </c>
    </row>
    <row r="9390" spans="1:5" x14ac:dyDescent="0.25">
      <c r="A9390" t="s">
        <v>23</v>
      </c>
      <c r="B9390" t="s">
        <v>22</v>
      </c>
      <c r="C9390">
        <v>87</v>
      </c>
      <c r="D9390">
        <v>80</v>
      </c>
      <c r="E9390">
        <v>91</v>
      </c>
    </row>
    <row r="9391" spans="1:5" x14ac:dyDescent="0.25">
      <c r="A9391" t="s">
        <v>23</v>
      </c>
      <c r="B9391" t="s">
        <v>22</v>
      </c>
      <c r="C9391">
        <v>87</v>
      </c>
      <c r="D9391">
        <v>80</v>
      </c>
      <c r="E9391">
        <v>91</v>
      </c>
    </row>
    <row r="9392" spans="1:5" x14ac:dyDescent="0.25">
      <c r="A9392" t="s">
        <v>23</v>
      </c>
      <c r="B9392" t="s">
        <v>22</v>
      </c>
      <c r="C9392">
        <v>87</v>
      </c>
      <c r="D9392">
        <v>80</v>
      </c>
      <c r="E9392">
        <v>91</v>
      </c>
    </row>
    <row r="9393" spans="1:5" x14ac:dyDescent="0.25">
      <c r="A9393" t="s">
        <v>23</v>
      </c>
      <c r="B9393" t="s">
        <v>22</v>
      </c>
      <c r="C9393">
        <v>87</v>
      </c>
      <c r="D9393">
        <v>80</v>
      </c>
      <c r="E9393">
        <v>91</v>
      </c>
    </row>
    <row r="9394" spans="1:5" x14ac:dyDescent="0.25">
      <c r="A9394" t="s">
        <v>23</v>
      </c>
      <c r="B9394" t="s">
        <v>22</v>
      </c>
      <c r="C9394">
        <v>87</v>
      </c>
      <c r="D9394">
        <v>80</v>
      </c>
      <c r="E9394">
        <v>91</v>
      </c>
    </row>
    <row r="9395" spans="1:5" x14ac:dyDescent="0.25">
      <c r="A9395" t="s">
        <v>23</v>
      </c>
      <c r="B9395" t="s">
        <v>22</v>
      </c>
      <c r="C9395">
        <v>87</v>
      </c>
      <c r="D9395">
        <v>80</v>
      </c>
      <c r="E9395">
        <v>91</v>
      </c>
    </row>
    <row r="9396" spans="1:5" x14ac:dyDescent="0.25">
      <c r="A9396" t="s">
        <v>23</v>
      </c>
      <c r="B9396" t="s">
        <v>22</v>
      </c>
      <c r="C9396">
        <v>87</v>
      </c>
      <c r="D9396">
        <v>80</v>
      </c>
      <c r="E9396">
        <v>91</v>
      </c>
    </row>
    <row r="9397" spans="1:5" x14ac:dyDescent="0.25">
      <c r="A9397" t="s">
        <v>23</v>
      </c>
      <c r="B9397" t="s">
        <v>22</v>
      </c>
      <c r="C9397">
        <v>87</v>
      </c>
      <c r="D9397">
        <v>80</v>
      </c>
      <c r="E9397">
        <v>91</v>
      </c>
    </row>
    <row r="9398" spans="1:5" x14ac:dyDescent="0.25">
      <c r="A9398" t="s">
        <v>23</v>
      </c>
      <c r="B9398" t="s">
        <v>22</v>
      </c>
      <c r="C9398">
        <v>87</v>
      </c>
      <c r="D9398">
        <v>80</v>
      </c>
      <c r="E9398">
        <v>92</v>
      </c>
    </row>
    <row r="9399" spans="1:5" x14ac:dyDescent="0.25">
      <c r="A9399" t="s">
        <v>23</v>
      </c>
      <c r="B9399" t="s">
        <v>22</v>
      </c>
      <c r="C9399">
        <v>86</v>
      </c>
      <c r="D9399">
        <v>81</v>
      </c>
      <c r="E9399">
        <v>98</v>
      </c>
    </row>
    <row r="9400" spans="1:5" x14ac:dyDescent="0.25">
      <c r="A9400" t="s">
        <v>23</v>
      </c>
      <c r="B9400" t="s">
        <v>22</v>
      </c>
      <c r="C9400">
        <v>86</v>
      </c>
      <c r="D9400">
        <v>81</v>
      </c>
      <c r="E9400">
        <v>110</v>
      </c>
    </row>
    <row r="9401" spans="1:5" x14ac:dyDescent="0.25">
      <c r="A9401" t="s">
        <v>23</v>
      </c>
      <c r="B9401" t="s">
        <v>22</v>
      </c>
      <c r="C9401">
        <v>85</v>
      </c>
      <c r="D9401">
        <v>81</v>
      </c>
      <c r="E9401">
        <v>110</v>
      </c>
    </row>
    <row r="9402" spans="1:5" x14ac:dyDescent="0.25">
      <c r="A9402" t="s">
        <v>23</v>
      </c>
      <c r="B9402" t="s">
        <v>22</v>
      </c>
      <c r="C9402">
        <v>84</v>
      </c>
      <c r="D9402">
        <v>82</v>
      </c>
      <c r="E9402">
        <v>110</v>
      </c>
    </row>
    <row r="9403" spans="1:5" x14ac:dyDescent="0.25">
      <c r="A9403" t="s">
        <v>23</v>
      </c>
      <c r="B9403" t="s">
        <v>22</v>
      </c>
      <c r="C9403">
        <v>84</v>
      </c>
      <c r="D9403">
        <v>82</v>
      </c>
      <c r="E9403">
        <v>110</v>
      </c>
    </row>
    <row r="9404" spans="1:5" x14ac:dyDescent="0.25">
      <c r="A9404" t="s">
        <v>23</v>
      </c>
      <c r="B9404" t="s">
        <v>22</v>
      </c>
      <c r="C9404">
        <v>84</v>
      </c>
      <c r="D9404">
        <v>82</v>
      </c>
      <c r="E9404">
        <v>110</v>
      </c>
    </row>
    <row r="9405" spans="1:5" x14ac:dyDescent="0.25">
      <c r="A9405" t="s">
        <v>23</v>
      </c>
      <c r="B9405" t="s">
        <v>22</v>
      </c>
      <c r="C9405">
        <v>84</v>
      </c>
      <c r="D9405">
        <v>82</v>
      </c>
      <c r="E9405">
        <v>110</v>
      </c>
    </row>
    <row r="9406" spans="1:5" x14ac:dyDescent="0.25">
      <c r="A9406" t="s">
        <v>23</v>
      </c>
      <c r="B9406" t="s">
        <v>22</v>
      </c>
      <c r="C9406">
        <v>84</v>
      </c>
      <c r="D9406">
        <v>81</v>
      </c>
      <c r="E9406">
        <v>110</v>
      </c>
    </row>
    <row r="9407" spans="1:5" x14ac:dyDescent="0.25">
      <c r="A9407" t="s">
        <v>23</v>
      </c>
      <c r="B9407" t="s">
        <v>22</v>
      </c>
      <c r="C9407">
        <v>84</v>
      </c>
      <c r="D9407">
        <v>81</v>
      </c>
      <c r="E9407">
        <v>110</v>
      </c>
    </row>
    <row r="9408" spans="1:5" x14ac:dyDescent="0.25">
      <c r="A9408" t="s">
        <v>23</v>
      </c>
      <c r="B9408" t="s">
        <v>22</v>
      </c>
      <c r="C9408">
        <v>84</v>
      </c>
      <c r="D9408">
        <v>81</v>
      </c>
      <c r="E9408">
        <v>100</v>
      </c>
    </row>
    <row r="9409" spans="1:5" x14ac:dyDescent="0.25">
      <c r="A9409" t="s">
        <v>23</v>
      </c>
      <c r="B9409" t="s">
        <v>22</v>
      </c>
      <c r="C9409">
        <v>84</v>
      </c>
      <c r="D9409">
        <v>81</v>
      </c>
      <c r="E9409">
        <v>97</v>
      </c>
    </row>
    <row r="9410" spans="1:5" x14ac:dyDescent="0.25">
      <c r="A9410" t="s">
        <v>23</v>
      </c>
      <c r="B9410" t="s">
        <v>22</v>
      </c>
      <c r="C9410">
        <v>84</v>
      </c>
      <c r="D9410">
        <v>81</v>
      </c>
      <c r="E9410">
        <v>108</v>
      </c>
    </row>
    <row r="9411" spans="1:5" x14ac:dyDescent="0.25">
      <c r="A9411" t="s">
        <v>23</v>
      </c>
      <c r="B9411" t="s">
        <v>22</v>
      </c>
      <c r="C9411">
        <v>84</v>
      </c>
      <c r="D9411">
        <v>81</v>
      </c>
      <c r="E9411">
        <v>110</v>
      </c>
    </row>
    <row r="9412" spans="1:5" x14ac:dyDescent="0.25">
      <c r="A9412" t="s">
        <v>23</v>
      </c>
      <c r="B9412" t="s">
        <v>22</v>
      </c>
      <c r="C9412">
        <v>84</v>
      </c>
      <c r="D9412">
        <v>81</v>
      </c>
      <c r="E9412">
        <v>110</v>
      </c>
    </row>
    <row r="9413" spans="1:5" x14ac:dyDescent="0.25">
      <c r="A9413" t="s">
        <v>23</v>
      </c>
      <c r="B9413" t="s">
        <v>22</v>
      </c>
      <c r="C9413">
        <v>84</v>
      </c>
      <c r="D9413">
        <v>81</v>
      </c>
      <c r="E9413">
        <v>110</v>
      </c>
    </row>
    <row r="9414" spans="1:5" x14ac:dyDescent="0.25">
      <c r="A9414" t="s">
        <v>23</v>
      </c>
      <c r="B9414" t="s">
        <v>22</v>
      </c>
      <c r="C9414">
        <v>84</v>
      </c>
      <c r="D9414">
        <v>80</v>
      </c>
      <c r="E9414">
        <v>104</v>
      </c>
    </row>
    <row r="9415" spans="1:5" x14ac:dyDescent="0.25">
      <c r="A9415" t="s">
        <v>23</v>
      </c>
      <c r="B9415" t="s">
        <v>22</v>
      </c>
      <c r="C9415">
        <v>84</v>
      </c>
      <c r="D9415">
        <v>80</v>
      </c>
      <c r="E9415">
        <v>110</v>
      </c>
    </row>
    <row r="9416" spans="1:5" x14ac:dyDescent="0.25">
      <c r="A9416" t="s">
        <v>23</v>
      </c>
      <c r="B9416" t="s">
        <v>22</v>
      </c>
      <c r="C9416">
        <v>84</v>
      </c>
      <c r="D9416">
        <v>80</v>
      </c>
      <c r="E9416">
        <v>110</v>
      </c>
    </row>
    <row r="9417" spans="1:5" x14ac:dyDescent="0.25">
      <c r="A9417" t="s">
        <v>23</v>
      </c>
      <c r="B9417" t="s">
        <v>22</v>
      </c>
      <c r="C9417">
        <v>85</v>
      </c>
      <c r="D9417">
        <v>80</v>
      </c>
      <c r="E9417">
        <v>110</v>
      </c>
    </row>
    <row r="9418" spans="1:5" x14ac:dyDescent="0.25">
      <c r="A9418" t="s">
        <v>23</v>
      </c>
      <c r="B9418" t="s">
        <v>22</v>
      </c>
      <c r="C9418">
        <v>85</v>
      </c>
      <c r="D9418">
        <v>80</v>
      </c>
      <c r="E9418">
        <v>104</v>
      </c>
    </row>
    <row r="9419" spans="1:5" x14ac:dyDescent="0.25">
      <c r="A9419" t="s">
        <v>23</v>
      </c>
      <c r="B9419" t="s">
        <v>22</v>
      </c>
      <c r="C9419">
        <v>85</v>
      </c>
      <c r="D9419">
        <v>80</v>
      </c>
      <c r="E9419">
        <v>97</v>
      </c>
    </row>
    <row r="9420" spans="1:5" x14ac:dyDescent="0.25">
      <c r="A9420" t="s">
        <v>23</v>
      </c>
      <c r="B9420" t="s">
        <v>22</v>
      </c>
      <c r="C9420">
        <v>85</v>
      </c>
      <c r="D9420">
        <v>80</v>
      </c>
      <c r="E9420">
        <v>101</v>
      </c>
    </row>
    <row r="9421" spans="1:5" x14ac:dyDescent="0.25">
      <c r="A9421" t="s">
        <v>23</v>
      </c>
      <c r="B9421" t="s">
        <v>22</v>
      </c>
      <c r="C9421">
        <v>85</v>
      </c>
      <c r="D9421">
        <v>80</v>
      </c>
      <c r="E9421">
        <v>104</v>
      </c>
    </row>
    <row r="9422" spans="1:5" x14ac:dyDescent="0.25">
      <c r="A9422" t="s">
        <v>23</v>
      </c>
      <c r="B9422" t="s">
        <v>22</v>
      </c>
      <c r="C9422">
        <v>85</v>
      </c>
      <c r="D9422">
        <v>80</v>
      </c>
      <c r="E9422">
        <v>110</v>
      </c>
    </row>
    <row r="9423" spans="1:5" x14ac:dyDescent="0.25">
      <c r="A9423" t="s">
        <v>23</v>
      </c>
      <c r="B9423" t="s">
        <v>22</v>
      </c>
      <c r="C9423">
        <v>85</v>
      </c>
      <c r="D9423">
        <v>80</v>
      </c>
      <c r="E9423">
        <v>110</v>
      </c>
    </row>
    <row r="9424" spans="1:5" x14ac:dyDescent="0.25">
      <c r="A9424" t="s">
        <v>23</v>
      </c>
      <c r="B9424" t="s">
        <v>22</v>
      </c>
      <c r="C9424">
        <v>85</v>
      </c>
      <c r="D9424">
        <v>80</v>
      </c>
      <c r="E9424">
        <v>110</v>
      </c>
    </row>
    <row r="9425" spans="1:5" x14ac:dyDescent="0.25">
      <c r="A9425" t="s">
        <v>23</v>
      </c>
      <c r="B9425" t="s">
        <v>22</v>
      </c>
      <c r="C9425">
        <v>85</v>
      </c>
      <c r="D9425">
        <v>80</v>
      </c>
      <c r="E9425">
        <v>110</v>
      </c>
    </row>
    <row r="9426" spans="1:5" x14ac:dyDescent="0.25">
      <c r="A9426" t="s">
        <v>23</v>
      </c>
      <c r="B9426" t="s">
        <v>22</v>
      </c>
      <c r="C9426">
        <v>85</v>
      </c>
      <c r="D9426">
        <v>80</v>
      </c>
      <c r="E9426">
        <v>110</v>
      </c>
    </row>
    <row r="9427" spans="1:5" x14ac:dyDescent="0.25">
      <c r="A9427" t="s">
        <v>23</v>
      </c>
      <c r="B9427" t="s">
        <v>22</v>
      </c>
      <c r="C9427">
        <v>85</v>
      </c>
      <c r="D9427">
        <v>80</v>
      </c>
      <c r="E9427">
        <v>110</v>
      </c>
    </row>
    <row r="9428" spans="1:5" x14ac:dyDescent="0.25">
      <c r="A9428" t="s">
        <v>23</v>
      </c>
      <c r="B9428" t="s">
        <v>22</v>
      </c>
      <c r="C9428">
        <v>85</v>
      </c>
      <c r="D9428">
        <v>80</v>
      </c>
      <c r="E9428">
        <v>103</v>
      </c>
    </row>
    <row r="9429" spans="1:5" x14ac:dyDescent="0.25">
      <c r="A9429" t="s">
        <v>23</v>
      </c>
      <c r="B9429" t="s">
        <v>22</v>
      </c>
      <c r="C9429">
        <v>86</v>
      </c>
      <c r="D9429">
        <v>80</v>
      </c>
      <c r="E9429">
        <v>93</v>
      </c>
    </row>
    <row r="9430" spans="1:5" x14ac:dyDescent="0.25">
      <c r="A9430" t="s">
        <v>23</v>
      </c>
      <c r="B9430" t="s">
        <v>22</v>
      </c>
      <c r="C9430">
        <v>86</v>
      </c>
      <c r="D9430">
        <v>79</v>
      </c>
      <c r="E9430">
        <v>102</v>
      </c>
    </row>
    <row r="9431" spans="1:5" x14ac:dyDescent="0.25">
      <c r="A9431" t="s">
        <v>23</v>
      </c>
      <c r="B9431" t="s">
        <v>22</v>
      </c>
      <c r="C9431">
        <v>88</v>
      </c>
      <c r="D9431">
        <v>79</v>
      </c>
      <c r="E9431">
        <v>110</v>
      </c>
    </row>
    <row r="9432" spans="1:5" x14ac:dyDescent="0.25">
      <c r="A9432" t="s">
        <v>23</v>
      </c>
      <c r="B9432" t="s">
        <v>22</v>
      </c>
      <c r="C9432">
        <v>88</v>
      </c>
      <c r="D9432">
        <v>79</v>
      </c>
      <c r="E9432">
        <v>110</v>
      </c>
    </row>
    <row r="9433" spans="1:5" x14ac:dyDescent="0.25">
      <c r="A9433" t="s">
        <v>23</v>
      </c>
      <c r="B9433" t="s">
        <v>22</v>
      </c>
      <c r="C9433">
        <v>88</v>
      </c>
      <c r="D9433">
        <v>79</v>
      </c>
      <c r="E9433">
        <v>110</v>
      </c>
    </row>
    <row r="9434" spans="1:5" x14ac:dyDescent="0.25">
      <c r="A9434" t="s">
        <v>23</v>
      </c>
      <c r="B9434" t="s">
        <v>22</v>
      </c>
      <c r="C9434">
        <v>87</v>
      </c>
      <c r="D9434">
        <v>79</v>
      </c>
      <c r="E9434">
        <v>105</v>
      </c>
    </row>
    <row r="9435" spans="1:5" x14ac:dyDescent="0.25">
      <c r="A9435" t="s">
        <v>23</v>
      </c>
      <c r="B9435" t="s">
        <v>22</v>
      </c>
      <c r="C9435">
        <v>88</v>
      </c>
      <c r="D9435">
        <v>79</v>
      </c>
      <c r="E9435">
        <v>94</v>
      </c>
    </row>
    <row r="9436" spans="1:5" x14ac:dyDescent="0.25">
      <c r="A9436" t="s">
        <v>23</v>
      </c>
      <c r="B9436" t="s">
        <v>22</v>
      </c>
      <c r="C9436">
        <v>89</v>
      </c>
      <c r="D9436">
        <v>79</v>
      </c>
      <c r="E9436">
        <v>99</v>
      </c>
    </row>
    <row r="9437" spans="1:5" x14ac:dyDescent="0.25">
      <c r="A9437" t="s">
        <v>23</v>
      </c>
      <c r="B9437" t="s">
        <v>22</v>
      </c>
      <c r="C9437">
        <v>90</v>
      </c>
      <c r="D9437">
        <v>79</v>
      </c>
      <c r="E9437">
        <v>101</v>
      </c>
    </row>
    <row r="9438" spans="1:5" x14ac:dyDescent="0.25">
      <c r="A9438" t="s">
        <v>23</v>
      </c>
      <c r="B9438" t="s">
        <v>22</v>
      </c>
      <c r="C9438">
        <v>91</v>
      </c>
      <c r="D9438">
        <v>79</v>
      </c>
      <c r="E9438">
        <v>93</v>
      </c>
    </row>
    <row r="9439" spans="1:5" x14ac:dyDescent="0.25">
      <c r="A9439" t="s">
        <v>23</v>
      </c>
      <c r="B9439" t="s">
        <v>22</v>
      </c>
      <c r="C9439">
        <v>93</v>
      </c>
      <c r="D9439">
        <v>79</v>
      </c>
      <c r="E9439">
        <v>93</v>
      </c>
    </row>
    <row r="9440" spans="1:5" x14ac:dyDescent="0.25">
      <c r="A9440" t="s">
        <v>23</v>
      </c>
      <c r="B9440" t="s">
        <v>22</v>
      </c>
      <c r="C9440">
        <v>94</v>
      </c>
      <c r="D9440">
        <v>79</v>
      </c>
      <c r="E9440">
        <v>95</v>
      </c>
    </row>
    <row r="9441" spans="1:5" x14ac:dyDescent="0.25">
      <c r="A9441" t="s">
        <v>23</v>
      </c>
      <c r="B9441" t="s">
        <v>22</v>
      </c>
      <c r="C9441">
        <v>96</v>
      </c>
      <c r="D9441">
        <v>79</v>
      </c>
      <c r="E9441">
        <v>100</v>
      </c>
    </row>
    <row r="9442" spans="1:5" x14ac:dyDescent="0.25">
      <c r="A9442" t="s">
        <v>23</v>
      </c>
      <c r="B9442" t="s">
        <v>22</v>
      </c>
      <c r="C9442">
        <v>97</v>
      </c>
      <c r="D9442">
        <v>79</v>
      </c>
      <c r="E9442">
        <v>107</v>
      </c>
    </row>
    <row r="9443" spans="1:5" x14ac:dyDescent="0.25">
      <c r="A9443" t="s">
        <v>23</v>
      </c>
      <c r="B9443" t="s">
        <v>22</v>
      </c>
      <c r="C9443">
        <v>97</v>
      </c>
      <c r="D9443">
        <v>79</v>
      </c>
      <c r="E9443">
        <v>109</v>
      </c>
    </row>
    <row r="9444" spans="1:5" x14ac:dyDescent="0.25">
      <c r="A9444" t="s">
        <v>23</v>
      </c>
      <c r="B9444" t="s">
        <v>22</v>
      </c>
      <c r="C9444">
        <v>96</v>
      </c>
      <c r="D9444">
        <v>79</v>
      </c>
      <c r="E9444">
        <v>110</v>
      </c>
    </row>
    <row r="9445" spans="1:5" x14ac:dyDescent="0.25">
      <c r="A9445" t="s">
        <v>23</v>
      </c>
      <c r="B9445" t="s">
        <v>22</v>
      </c>
      <c r="C9445">
        <v>95</v>
      </c>
      <c r="D9445">
        <v>79</v>
      </c>
      <c r="E9445">
        <v>110</v>
      </c>
    </row>
    <row r="9446" spans="1:5" x14ac:dyDescent="0.25">
      <c r="A9446" t="s">
        <v>23</v>
      </c>
      <c r="B9446" t="s">
        <v>22</v>
      </c>
      <c r="C9446">
        <v>95</v>
      </c>
      <c r="D9446">
        <v>79</v>
      </c>
      <c r="E9446">
        <v>110</v>
      </c>
    </row>
    <row r="9447" spans="1:5" x14ac:dyDescent="0.25">
      <c r="A9447" t="s">
        <v>23</v>
      </c>
      <c r="B9447" t="s">
        <v>22</v>
      </c>
      <c r="C9447">
        <v>95</v>
      </c>
      <c r="D9447">
        <v>79</v>
      </c>
      <c r="E9447">
        <v>110</v>
      </c>
    </row>
    <row r="9448" spans="1:5" x14ac:dyDescent="0.25">
      <c r="A9448" t="s">
        <v>23</v>
      </c>
      <c r="B9448" t="s">
        <v>22</v>
      </c>
      <c r="C9448">
        <v>95</v>
      </c>
      <c r="D9448">
        <v>79</v>
      </c>
      <c r="E9448">
        <v>110</v>
      </c>
    </row>
    <row r="9449" spans="1:5" x14ac:dyDescent="0.25">
      <c r="A9449" t="s">
        <v>23</v>
      </c>
      <c r="B9449" t="s">
        <v>22</v>
      </c>
      <c r="C9449">
        <v>95</v>
      </c>
      <c r="D9449">
        <v>79</v>
      </c>
      <c r="E9449">
        <v>100</v>
      </c>
    </row>
    <row r="9450" spans="1:5" x14ac:dyDescent="0.25">
      <c r="A9450" t="s">
        <v>23</v>
      </c>
      <c r="B9450" t="s">
        <v>22</v>
      </c>
      <c r="C9450">
        <v>95</v>
      </c>
      <c r="D9450">
        <v>79</v>
      </c>
      <c r="E9450">
        <v>99</v>
      </c>
    </row>
    <row r="9451" spans="1:5" x14ac:dyDescent="0.25">
      <c r="A9451" t="s">
        <v>23</v>
      </c>
      <c r="B9451" t="s">
        <v>22</v>
      </c>
      <c r="C9451">
        <v>94</v>
      </c>
      <c r="D9451">
        <v>79</v>
      </c>
      <c r="E9451">
        <v>110</v>
      </c>
    </row>
    <row r="9452" spans="1:5" x14ac:dyDescent="0.25">
      <c r="A9452" t="s">
        <v>23</v>
      </c>
      <c r="B9452" t="s">
        <v>22</v>
      </c>
      <c r="C9452">
        <v>94</v>
      </c>
      <c r="D9452">
        <v>79</v>
      </c>
      <c r="E9452">
        <v>110</v>
      </c>
    </row>
    <row r="9453" spans="1:5" x14ac:dyDescent="0.25">
      <c r="A9453" t="s">
        <v>23</v>
      </c>
      <c r="B9453" t="s">
        <v>22</v>
      </c>
      <c r="C9453">
        <v>94</v>
      </c>
      <c r="D9453">
        <v>79</v>
      </c>
      <c r="E9453">
        <v>110</v>
      </c>
    </row>
    <row r="9454" spans="1:5" x14ac:dyDescent="0.25">
      <c r="A9454" t="s">
        <v>23</v>
      </c>
      <c r="B9454" t="s">
        <v>22</v>
      </c>
      <c r="C9454">
        <v>94</v>
      </c>
      <c r="D9454">
        <v>79</v>
      </c>
      <c r="E9454">
        <v>110</v>
      </c>
    </row>
    <row r="9455" spans="1:5" x14ac:dyDescent="0.25">
      <c r="A9455" t="s">
        <v>23</v>
      </c>
      <c r="B9455" t="s">
        <v>22</v>
      </c>
      <c r="C9455">
        <v>94</v>
      </c>
      <c r="D9455">
        <v>79</v>
      </c>
      <c r="E9455">
        <v>96</v>
      </c>
    </row>
    <row r="9456" spans="1:5" x14ac:dyDescent="0.25">
      <c r="A9456" t="s">
        <v>23</v>
      </c>
      <c r="B9456" t="s">
        <v>22</v>
      </c>
      <c r="C9456">
        <v>94</v>
      </c>
      <c r="D9456">
        <v>79</v>
      </c>
      <c r="E9456">
        <v>95</v>
      </c>
    </row>
    <row r="9457" spans="1:5" x14ac:dyDescent="0.25">
      <c r="A9457" t="s">
        <v>23</v>
      </c>
      <c r="B9457" t="s">
        <v>22</v>
      </c>
      <c r="C9457">
        <v>94</v>
      </c>
      <c r="D9457">
        <v>79</v>
      </c>
      <c r="E9457">
        <v>105</v>
      </c>
    </row>
    <row r="9458" spans="1:5" x14ac:dyDescent="0.25">
      <c r="A9458" t="s">
        <v>23</v>
      </c>
      <c r="B9458" t="s">
        <v>22</v>
      </c>
      <c r="C9458">
        <v>94</v>
      </c>
      <c r="D9458">
        <v>79</v>
      </c>
      <c r="E9458">
        <v>104</v>
      </c>
    </row>
    <row r="9459" spans="1:5" x14ac:dyDescent="0.25">
      <c r="A9459" t="s">
        <v>23</v>
      </c>
      <c r="B9459" t="s">
        <v>22</v>
      </c>
      <c r="C9459">
        <v>93</v>
      </c>
      <c r="D9459">
        <v>79</v>
      </c>
      <c r="E9459">
        <v>96</v>
      </c>
    </row>
    <row r="9460" spans="1:5" x14ac:dyDescent="0.25">
      <c r="A9460" t="s">
        <v>23</v>
      </c>
      <c r="B9460" t="s">
        <v>22</v>
      </c>
      <c r="C9460">
        <v>94</v>
      </c>
      <c r="D9460">
        <v>79</v>
      </c>
      <c r="E9460">
        <v>93</v>
      </c>
    </row>
    <row r="9461" spans="1:5" x14ac:dyDescent="0.25">
      <c r="A9461" t="s">
        <v>23</v>
      </c>
      <c r="B9461" t="s">
        <v>22</v>
      </c>
      <c r="C9461">
        <v>94</v>
      </c>
      <c r="D9461">
        <v>79</v>
      </c>
      <c r="E9461">
        <v>93</v>
      </c>
    </row>
    <row r="9462" spans="1:5" x14ac:dyDescent="0.25">
      <c r="A9462" t="s">
        <v>23</v>
      </c>
      <c r="B9462" t="s">
        <v>22</v>
      </c>
      <c r="C9462">
        <v>94</v>
      </c>
      <c r="D9462">
        <v>79</v>
      </c>
      <c r="E9462">
        <v>96</v>
      </c>
    </row>
    <row r="9463" spans="1:5" x14ac:dyDescent="0.25">
      <c r="A9463" t="s">
        <v>23</v>
      </c>
      <c r="B9463" t="s">
        <v>22</v>
      </c>
      <c r="C9463">
        <v>93</v>
      </c>
      <c r="D9463">
        <v>79</v>
      </c>
      <c r="E9463">
        <v>97</v>
      </c>
    </row>
    <row r="9464" spans="1:5" x14ac:dyDescent="0.25">
      <c r="A9464" t="s">
        <v>23</v>
      </c>
      <c r="B9464" t="s">
        <v>22</v>
      </c>
      <c r="C9464">
        <v>93</v>
      </c>
      <c r="D9464">
        <v>79</v>
      </c>
      <c r="E9464">
        <v>98</v>
      </c>
    </row>
    <row r="9465" spans="1:5" x14ac:dyDescent="0.25">
      <c r="A9465" t="s">
        <v>23</v>
      </c>
      <c r="B9465" t="s">
        <v>22</v>
      </c>
      <c r="C9465">
        <v>93</v>
      </c>
      <c r="D9465">
        <v>79</v>
      </c>
      <c r="E9465">
        <v>110</v>
      </c>
    </row>
    <row r="9466" spans="1:5" x14ac:dyDescent="0.25">
      <c r="A9466" t="s">
        <v>23</v>
      </c>
      <c r="B9466" t="s">
        <v>22</v>
      </c>
      <c r="C9466">
        <v>93</v>
      </c>
      <c r="D9466">
        <v>79</v>
      </c>
      <c r="E9466">
        <v>110</v>
      </c>
    </row>
    <row r="9467" spans="1:5" x14ac:dyDescent="0.25">
      <c r="A9467" t="s">
        <v>23</v>
      </c>
      <c r="B9467" t="s">
        <v>22</v>
      </c>
      <c r="C9467">
        <v>93</v>
      </c>
      <c r="D9467">
        <v>79</v>
      </c>
      <c r="E9467">
        <v>110</v>
      </c>
    </row>
    <row r="9468" spans="1:5" x14ac:dyDescent="0.25">
      <c r="A9468" t="s">
        <v>23</v>
      </c>
      <c r="B9468" t="s">
        <v>22</v>
      </c>
      <c r="C9468">
        <v>93</v>
      </c>
      <c r="D9468">
        <v>80</v>
      </c>
      <c r="E9468">
        <v>97</v>
      </c>
    </row>
    <row r="9469" spans="1:5" x14ac:dyDescent="0.25">
      <c r="A9469" t="s">
        <v>23</v>
      </c>
      <c r="B9469" t="s">
        <v>22</v>
      </c>
      <c r="C9469">
        <v>93</v>
      </c>
      <c r="D9469">
        <v>80</v>
      </c>
      <c r="E9469">
        <v>94</v>
      </c>
    </row>
    <row r="9470" spans="1:5" x14ac:dyDescent="0.25">
      <c r="A9470" t="s">
        <v>23</v>
      </c>
      <c r="B9470" t="s">
        <v>22</v>
      </c>
      <c r="C9470">
        <v>93</v>
      </c>
      <c r="D9470">
        <v>80</v>
      </c>
      <c r="E9470">
        <v>100</v>
      </c>
    </row>
    <row r="9471" spans="1:5" x14ac:dyDescent="0.25">
      <c r="A9471" t="s">
        <v>23</v>
      </c>
      <c r="B9471" t="s">
        <v>22</v>
      </c>
      <c r="C9471">
        <v>92</v>
      </c>
      <c r="D9471">
        <v>80</v>
      </c>
      <c r="E9471">
        <v>110</v>
      </c>
    </row>
    <row r="9472" spans="1:5" x14ac:dyDescent="0.25">
      <c r="A9472" t="s">
        <v>23</v>
      </c>
      <c r="B9472" t="s">
        <v>22</v>
      </c>
      <c r="C9472">
        <v>91</v>
      </c>
      <c r="D9472">
        <v>80</v>
      </c>
      <c r="E9472">
        <v>110</v>
      </c>
    </row>
    <row r="9473" spans="1:5" x14ac:dyDescent="0.25">
      <c r="A9473" t="s">
        <v>23</v>
      </c>
      <c r="B9473" t="s">
        <v>22</v>
      </c>
      <c r="C9473">
        <v>90</v>
      </c>
      <c r="D9473">
        <v>81</v>
      </c>
      <c r="E9473">
        <v>110</v>
      </c>
    </row>
    <row r="9474" spans="1:5" x14ac:dyDescent="0.25">
      <c r="A9474" t="s">
        <v>23</v>
      </c>
      <c r="B9474" t="s">
        <v>22</v>
      </c>
      <c r="C9474">
        <v>90</v>
      </c>
      <c r="D9474">
        <v>81</v>
      </c>
      <c r="E9474">
        <v>110</v>
      </c>
    </row>
    <row r="9475" spans="1:5" x14ac:dyDescent="0.25">
      <c r="A9475" t="s">
        <v>23</v>
      </c>
      <c r="B9475" t="s">
        <v>22</v>
      </c>
      <c r="C9475">
        <v>89</v>
      </c>
      <c r="D9475">
        <v>81</v>
      </c>
      <c r="E9475">
        <v>110</v>
      </c>
    </row>
    <row r="9476" spans="1:5" x14ac:dyDescent="0.25">
      <c r="A9476" t="s">
        <v>23</v>
      </c>
      <c r="B9476" t="s">
        <v>22</v>
      </c>
      <c r="C9476">
        <v>87</v>
      </c>
      <c r="D9476">
        <v>81</v>
      </c>
      <c r="E9476">
        <v>110</v>
      </c>
    </row>
    <row r="9477" spans="1:5" x14ac:dyDescent="0.25">
      <c r="A9477" t="s">
        <v>23</v>
      </c>
      <c r="B9477" t="s">
        <v>22</v>
      </c>
      <c r="C9477">
        <v>85</v>
      </c>
      <c r="D9477">
        <v>81</v>
      </c>
      <c r="E9477">
        <v>110</v>
      </c>
    </row>
    <row r="9478" spans="1:5" x14ac:dyDescent="0.25">
      <c r="A9478" t="s">
        <v>23</v>
      </c>
      <c r="B9478" t="s">
        <v>22</v>
      </c>
      <c r="C9478">
        <v>83</v>
      </c>
      <c r="D9478">
        <v>82</v>
      </c>
      <c r="E9478">
        <v>110</v>
      </c>
    </row>
    <row r="9479" spans="1:5" x14ac:dyDescent="0.25">
      <c r="A9479" t="s">
        <v>23</v>
      </c>
      <c r="B9479" t="s">
        <v>22</v>
      </c>
      <c r="C9479">
        <v>81</v>
      </c>
      <c r="D9479">
        <v>82</v>
      </c>
      <c r="E9479">
        <v>110</v>
      </c>
    </row>
    <row r="9480" spans="1:5" x14ac:dyDescent="0.25">
      <c r="A9480" t="s">
        <v>23</v>
      </c>
      <c r="B9480" t="s">
        <v>22</v>
      </c>
      <c r="C9480">
        <v>81</v>
      </c>
      <c r="D9480">
        <v>82</v>
      </c>
      <c r="E9480">
        <v>110</v>
      </c>
    </row>
    <row r="9481" spans="1:5" x14ac:dyDescent="0.25">
      <c r="A9481" t="s">
        <v>23</v>
      </c>
      <c r="B9481" t="s">
        <v>22</v>
      </c>
      <c r="C9481">
        <v>80</v>
      </c>
      <c r="D9481">
        <v>82</v>
      </c>
      <c r="E9481">
        <v>110</v>
      </c>
    </row>
    <row r="9482" spans="1:5" x14ac:dyDescent="0.25">
      <c r="A9482" t="s">
        <v>23</v>
      </c>
      <c r="B9482" t="s">
        <v>22</v>
      </c>
      <c r="C9482">
        <v>79</v>
      </c>
      <c r="D9482">
        <v>82</v>
      </c>
      <c r="E9482">
        <v>110</v>
      </c>
    </row>
    <row r="9483" spans="1:5" x14ac:dyDescent="0.25">
      <c r="A9483" t="s">
        <v>23</v>
      </c>
      <c r="B9483" t="s">
        <v>22</v>
      </c>
      <c r="C9483">
        <v>79</v>
      </c>
      <c r="D9483">
        <v>82</v>
      </c>
      <c r="E9483">
        <v>110</v>
      </c>
    </row>
    <row r="9484" spans="1:5" x14ac:dyDescent="0.25">
      <c r="A9484" t="s">
        <v>23</v>
      </c>
      <c r="B9484" t="s">
        <v>22</v>
      </c>
      <c r="C9484">
        <v>79</v>
      </c>
      <c r="D9484">
        <v>82</v>
      </c>
      <c r="E9484">
        <v>110</v>
      </c>
    </row>
    <row r="9485" spans="1:5" x14ac:dyDescent="0.25">
      <c r="A9485" t="s">
        <v>23</v>
      </c>
      <c r="B9485" t="s">
        <v>22</v>
      </c>
      <c r="C9485">
        <v>78</v>
      </c>
      <c r="D9485">
        <v>82</v>
      </c>
      <c r="E9485">
        <v>110</v>
      </c>
    </row>
    <row r="9486" spans="1:5" x14ac:dyDescent="0.25">
      <c r="A9486" t="s">
        <v>23</v>
      </c>
      <c r="B9486" t="s">
        <v>22</v>
      </c>
      <c r="C9486">
        <v>78</v>
      </c>
      <c r="D9486">
        <v>82</v>
      </c>
      <c r="E9486">
        <v>110</v>
      </c>
    </row>
    <row r="9487" spans="1:5" x14ac:dyDescent="0.25">
      <c r="A9487" t="s">
        <v>23</v>
      </c>
      <c r="B9487" t="s">
        <v>22</v>
      </c>
      <c r="C9487">
        <v>78</v>
      </c>
      <c r="D9487">
        <v>82</v>
      </c>
      <c r="E9487">
        <v>110</v>
      </c>
    </row>
    <row r="9488" spans="1:5" x14ac:dyDescent="0.25">
      <c r="A9488" t="s">
        <v>23</v>
      </c>
      <c r="B9488" t="s">
        <v>22</v>
      </c>
      <c r="C9488">
        <v>78</v>
      </c>
      <c r="D9488">
        <v>82</v>
      </c>
      <c r="E9488">
        <v>110</v>
      </c>
    </row>
    <row r="9489" spans="1:5" x14ac:dyDescent="0.25">
      <c r="A9489" t="s">
        <v>23</v>
      </c>
      <c r="B9489" t="s">
        <v>22</v>
      </c>
      <c r="C9489">
        <v>78</v>
      </c>
      <c r="D9489">
        <v>82</v>
      </c>
      <c r="E9489">
        <v>110</v>
      </c>
    </row>
    <row r="9490" spans="1:5" x14ac:dyDescent="0.25">
      <c r="A9490" t="s">
        <v>23</v>
      </c>
      <c r="B9490" t="s">
        <v>22</v>
      </c>
      <c r="C9490">
        <v>77</v>
      </c>
      <c r="D9490">
        <v>82</v>
      </c>
      <c r="E9490">
        <v>110</v>
      </c>
    </row>
    <row r="9491" spans="1:5" x14ac:dyDescent="0.25">
      <c r="A9491" t="s">
        <v>23</v>
      </c>
      <c r="B9491" t="s">
        <v>22</v>
      </c>
      <c r="C9491">
        <v>77</v>
      </c>
      <c r="D9491">
        <v>82</v>
      </c>
      <c r="E9491">
        <v>110</v>
      </c>
    </row>
    <row r="9492" spans="1:5" x14ac:dyDescent="0.25">
      <c r="A9492" t="s">
        <v>23</v>
      </c>
      <c r="B9492" t="s">
        <v>22</v>
      </c>
      <c r="C9492">
        <v>77</v>
      </c>
      <c r="D9492">
        <v>83</v>
      </c>
      <c r="E9492">
        <v>110</v>
      </c>
    </row>
    <row r="9493" spans="1:5" x14ac:dyDescent="0.25">
      <c r="A9493" t="s">
        <v>23</v>
      </c>
      <c r="B9493" t="s">
        <v>22</v>
      </c>
      <c r="C9493">
        <v>78</v>
      </c>
      <c r="D9493">
        <v>83</v>
      </c>
      <c r="E9493">
        <v>110</v>
      </c>
    </row>
    <row r="9494" spans="1:5" x14ac:dyDescent="0.25">
      <c r="A9494" t="s">
        <v>23</v>
      </c>
      <c r="B9494" t="s">
        <v>22</v>
      </c>
      <c r="C9494">
        <v>79</v>
      </c>
      <c r="D9494">
        <v>85</v>
      </c>
      <c r="E9494">
        <v>110</v>
      </c>
    </row>
    <row r="9495" spans="1:5" x14ac:dyDescent="0.25">
      <c r="A9495" t="s">
        <v>23</v>
      </c>
      <c r="B9495" t="s">
        <v>22</v>
      </c>
      <c r="C9495">
        <v>80</v>
      </c>
      <c r="D9495">
        <v>86</v>
      </c>
      <c r="E9495">
        <v>110</v>
      </c>
    </row>
    <row r="9496" spans="1:5" x14ac:dyDescent="0.25">
      <c r="A9496" t="s">
        <v>23</v>
      </c>
      <c r="B9496" t="s">
        <v>22</v>
      </c>
      <c r="C9496">
        <v>82</v>
      </c>
      <c r="D9496">
        <v>87</v>
      </c>
      <c r="E9496">
        <v>110</v>
      </c>
    </row>
    <row r="9497" spans="1:5" x14ac:dyDescent="0.25">
      <c r="A9497" t="s">
        <v>23</v>
      </c>
      <c r="B9497" t="s">
        <v>22</v>
      </c>
      <c r="C9497">
        <v>82</v>
      </c>
      <c r="D9497">
        <v>87</v>
      </c>
      <c r="E9497">
        <v>110</v>
      </c>
    </row>
    <row r="9498" spans="1:5" x14ac:dyDescent="0.25">
      <c r="A9498" t="s">
        <v>23</v>
      </c>
      <c r="B9498" t="s">
        <v>22</v>
      </c>
      <c r="C9498">
        <v>83</v>
      </c>
      <c r="D9498">
        <v>88</v>
      </c>
      <c r="E9498">
        <v>110</v>
      </c>
    </row>
    <row r="9499" spans="1:5" x14ac:dyDescent="0.25">
      <c r="A9499" t="s">
        <v>23</v>
      </c>
      <c r="B9499" t="s">
        <v>22</v>
      </c>
      <c r="C9499">
        <v>82</v>
      </c>
      <c r="D9499">
        <v>87</v>
      </c>
      <c r="E9499">
        <v>110</v>
      </c>
    </row>
    <row r="9500" spans="1:5" x14ac:dyDescent="0.25">
      <c r="A9500" t="s">
        <v>23</v>
      </c>
      <c r="B9500" t="s">
        <v>22</v>
      </c>
      <c r="C9500">
        <v>81</v>
      </c>
      <c r="D9500">
        <v>86</v>
      </c>
      <c r="E9500">
        <v>110</v>
      </c>
    </row>
    <row r="9501" spans="1:5" x14ac:dyDescent="0.25">
      <c r="A9501" t="s">
        <v>23</v>
      </c>
      <c r="B9501" t="s">
        <v>22</v>
      </c>
      <c r="C9501">
        <v>80</v>
      </c>
      <c r="D9501">
        <v>85</v>
      </c>
      <c r="E9501">
        <v>110</v>
      </c>
    </row>
    <row r="9502" spans="1:5" x14ac:dyDescent="0.25">
      <c r="A9502" t="s">
        <v>23</v>
      </c>
      <c r="B9502" t="s">
        <v>22</v>
      </c>
      <c r="C9502">
        <v>80</v>
      </c>
      <c r="D9502">
        <v>84</v>
      </c>
      <c r="E9502">
        <v>110</v>
      </c>
    </row>
    <row r="9503" spans="1:5" x14ac:dyDescent="0.25">
      <c r="A9503" t="s">
        <v>23</v>
      </c>
      <c r="B9503" t="s">
        <v>22</v>
      </c>
      <c r="C9503">
        <v>80</v>
      </c>
      <c r="D9503">
        <v>83</v>
      </c>
      <c r="E9503">
        <v>110</v>
      </c>
    </row>
    <row r="9504" spans="1:5" x14ac:dyDescent="0.25">
      <c r="A9504" t="s">
        <v>23</v>
      </c>
      <c r="B9504" t="s">
        <v>22</v>
      </c>
      <c r="C9504">
        <v>80</v>
      </c>
      <c r="D9504">
        <v>82</v>
      </c>
      <c r="E9504">
        <v>110</v>
      </c>
    </row>
    <row r="9505" spans="1:5" x14ac:dyDescent="0.25">
      <c r="A9505" t="s">
        <v>23</v>
      </c>
      <c r="B9505" t="s">
        <v>22</v>
      </c>
      <c r="C9505">
        <v>81</v>
      </c>
      <c r="D9505">
        <v>80</v>
      </c>
      <c r="E9505">
        <v>110</v>
      </c>
    </row>
    <row r="9506" spans="1:5" x14ac:dyDescent="0.25">
      <c r="A9506" t="s">
        <v>23</v>
      </c>
      <c r="B9506" t="s">
        <v>22</v>
      </c>
      <c r="C9506">
        <v>82</v>
      </c>
      <c r="D9506">
        <v>79</v>
      </c>
      <c r="E9506">
        <v>110</v>
      </c>
    </row>
    <row r="9507" spans="1:5" x14ac:dyDescent="0.25">
      <c r="A9507" t="s">
        <v>23</v>
      </c>
      <c r="B9507" t="s">
        <v>22</v>
      </c>
      <c r="C9507">
        <v>84</v>
      </c>
      <c r="D9507">
        <v>78</v>
      </c>
      <c r="E9507">
        <v>110</v>
      </c>
    </row>
    <row r="9508" spans="1:5" x14ac:dyDescent="0.25">
      <c r="A9508" t="s">
        <v>23</v>
      </c>
      <c r="B9508" t="s">
        <v>22</v>
      </c>
      <c r="C9508">
        <v>84</v>
      </c>
      <c r="D9508">
        <v>77</v>
      </c>
      <c r="E9508">
        <v>110</v>
      </c>
    </row>
    <row r="9509" spans="1:5" x14ac:dyDescent="0.25">
      <c r="A9509" t="s">
        <v>23</v>
      </c>
      <c r="B9509" t="s">
        <v>22</v>
      </c>
      <c r="C9509">
        <v>84</v>
      </c>
      <c r="D9509">
        <v>76</v>
      </c>
      <c r="E9509">
        <v>110</v>
      </c>
    </row>
    <row r="9510" spans="1:5" x14ac:dyDescent="0.25">
      <c r="A9510" t="s">
        <v>23</v>
      </c>
      <c r="B9510" t="s">
        <v>22</v>
      </c>
      <c r="C9510">
        <v>83</v>
      </c>
      <c r="D9510">
        <v>77</v>
      </c>
      <c r="E9510">
        <v>110</v>
      </c>
    </row>
    <row r="9511" spans="1:5" x14ac:dyDescent="0.25">
      <c r="A9511" t="s">
        <v>23</v>
      </c>
      <c r="B9511" t="s">
        <v>22</v>
      </c>
      <c r="C9511">
        <v>82</v>
      </c>
      <c r="D9511">
        <v>78</v>
      </c>
      <c r="E9511">
        <v>110</v>
      </c>
    </row>
    <row r="9512" spans="1:5" x14ac:dyDescent="0.25">
      <c r="A9512" t="s">
        <v>23</v>
      </c>
      <c r="B9512" t="s">
        <v>22</v>
      </c>
      <c r="C9512">
        <v>81</v>
      </c>
      <c r="D9512">
        <v>79</v>
      </c>
      <c r="E9512">
        <v>110</v>
      </c>
    </row>
    <row r="9513" spans="1:5" x14ac:dyDescent="0.25">
      <c r="A9513" t="s">
        <v>23</v>
      </c>
      <c r="B9513" t="s">
        <v>22</v>
      </c>
      <c r="C9513">
        <v>81</v>
      </c>
      <c r="D9513">
        <v>81</v>
      </c>
      <c r="E9513">
        <v>110</v>
      </c>
    </row>
    <row r="9514" spans="1:5" x14ac:dyDescent="0.25">
      <c r="A9514" t="s">
        <v>23</v>
      </c>
      <c r="B9514" t="s">
        <v>22</v>
      </c>
      <c r="C9514">
        <v>81</v>
      </c>
      <c r="D9514">
        <v>82</v>
      </c>
      <c r="E9514">
        <v>110</v>
      </c>
    </row>
    <row r="9515" spans="1:5" x14ac:dyDescent="0.25">
      <c r="A9515" t="s">
        <v>23</v>
      </c>
      <c r="B9515" t="s">
        <v>22</v>
      </c>
      <c r="C9515">
        <v>82</v>
      </c>
      <c r="D9515">
        <v>84</v>
      </c>
      <c r="E9515">
        <v>110</v>
      </c>
    </row>
    <row r="9516" spans="1:5" x14ac:dyDescent="0.25">
      <c r="A9516" t="s">
        <v>23</v>
      </c>
      <c r="B9516" t="s">
        <v>22</v>
      </c>
      <c r="C9516">
        <v>83</v>
      </c>
      <c r="D9516">
        <v>85</v>
      </c>
      <c r="E9516">
        <v>110</v>
      </c>
    </row>
    <row r="9517" spans="1:5" x14ac:dyDescent="0.25">
      <c r="A9517" t="s">
        <v>23</v>
      </c>
      <c r="B9517" t="s">
        <v>22</v>
      </c>
      <c r="C9517">
        <v>83</v>
      </c>
      <c r="D9517">
        <v>86</v>
      </c>
      <c r="E9517">
        <v>110</v>
      </c>
    </row>
    <row r="9518" spans="1:5" x14ac:dyDescent="0.25">
      <c r="A9518" t="s">
        <v>23</v>
      </c>
      <c r="B9518" t="s">
        <v>22</v>
      </c>
      <c r="C9518">
        <v>83</v>
      </c>
      <c r="D9518">
        <v>86</v>
      </c>
      <c r="E9518">
        <v>110</v>
      </c>
    </row>
    <row r="9519" spans="1:5" x14ac:dyDescent="0.25">
      <c r="A9519" t="s">
        <v>23</v>
      </c>
      <c r="B9519" t="s">
        <v>22</v>
      </c>
      <c r="C9519">
        <v>83</v>
      </c>
      <c r="D9519">
        <v>86</v>
      </c>
      <c r="E9519">
        <v>110</v>
      </c>
    </row>
    <row r="9520" spans="1:5" x14ac:dyDescent="0.25">
      <c r="A9520" t="s">
        <v>23</v>
      </c>
      <c r="B9520" t="s">
        <v>22</v>
      </c>
      <c r="C9520">
        <v>82</v>
      </c>
      <c r="D9520">
        <v>85</v>
      </c>
      <c r="E9520">
        <v>110</v>
      </c>
    </row>
    <row r="9521" spans="1:5" x14ac:dyDescent="0.25">
      <c r="A9521" t="s">
        <v>23</v>
      </c>
      <c r="B9521" t="s">
        <v>22</v>
      </c>
      <c r="C9521">
        <v>82</v>
      </c>
      <c r="D9521">
        <v>84</v>
      </c>
      <c r="E9521">
        <v>110</v>
      </c>
    </row>
    <row r="9522" spans="1:5" x14ac:dyDescent="0.25">
      <c r="A9522" t="s">
        <v>23</v>
      </c>
      <c r="B9522" t="s">
        <v>22</v>
      </c>
      <c r="C9522">
        <v>81</v>
      </c>
      <c r="D9522">
        <v>83</v>
      </c>
      <c r="E9522">
        <v>110</v>
      </c>
    </row>
    <row r="9523" spans="1:5" x14ac:dyDescent="0.25">
      <c r="A9523" t="s">
        <v>23</v>
      </c>
      <c r="B9523" t="s">
        <v>22</v>
      </c>
      <c r="C9523">
        <v>81</v>
      </c>
      <c r="D9523">
        <v>81</v>
      </c>
      <c r="E9523">
        <v>110</v>
      </c>
    </row>
    <row r="9524" spans="1:5" x14ac:dyDescent="0.25">
      <c r="A9524" t="s">
        <v>23</v>
      </c>
      <c r="B9524" t="s">
        <v>22</v>
      </c>
      <c r="C9524">
        <v>81</v>
      </c>
      <c r="D9524">
        <v>80</v>
      </c>
      <c r="E9524">
        <v>110</v>
      </c>
    </row>
    <row r="9525" spans="1:5" x14ac:dyDescent="0.25">
      <c r="A9525" t="s">
        <v>23</v>
      </c>
      <c r="B9525" t="s">
        <v>22</v>
      </c>
      <c r="C9525">
        <v>82</v>
      </c>
      <c r="D9525">
        <v>79</v>
      </c>
      <c r="E9525">
        <v>110</v>
      </c>
    </row>
    <row r="9526" spans="1:5" x14ac:dyDescent="0.25">
      <c r="A9526" t="s">
        <v>23</v>
      </c>
      <c r="B9526" t="s">
        <v>22</v>
      </c>
      <c r="C9526">
        <v>83</v>
      </c>
      <c r="D9526">
        <v>78</v>
      </c>
      <c r="E9526">
        <v>110</v>
      </c>
    </row>
    <row r="9527" spans="1:5" x14ac:dyDescent="0.25">
      <c r="A9527" t="s">
        <v>23</v>
      </c>
      <c r="B9527" t="s">
        <v>22</v>
      </c>
      <c r="C9527">
        <v>85</v>
      </c>
      <c r="D9527">
        <v>77</v>
      </c>
      <c r="E9527">
        <v>110</v>
      </c>
    </row>
    <row r="9528" spans="1:5" x14ac:dyDescent="0.25">
      <c r="A9528" t="s">
        <v>23</v>
      </c>
      <c r="B9528" t="s">
        <v>22</v>
      </c>
      <c r="C9528">
        <v>86</v>
      </c>
      <c r="D9528">
        <v>76</v>
      </c>
      <c r="E9528">
        <v>110</v>
      </c>
    </row>
    <row r="9529" spans="1:5" x14ac:dyDescent="0.25">
      <c r="A9529" t="s">
        <v>23</v>
      </c>
      <c r="B9529" t="s">
        <v>22</v>
      </c>
      <c r="C9529">
        <v>85</v>
      </c>
      <c r="D9529">
        <v>76</v>
      </c>
      <c r="E9529">
        <v>110</v>
      </c>
    </row>
    <row r="9530" spans="1:5" x14ac:dyDescent="0.25">
      <c r="A9530" t="s">
        <v>23</v>
      </c>
      <c r="B9530" t="s">
        <v>22</v>
      </c>
      <c r="C9530">
        <v>84</v>
      </c>
      <c r="D9530">
        <v>76</v>
      </c>
      <c r="E9530">
        <v>110</v>
      </c>
    </row>
    <row r="9531" spans="1:5" x14ac:dyDescent="0.25">
      <c r="A9531" t="s">
        <v>23</v>
      </c>
      <c r="B9531" t="s">
        <v>22</v>
      </c>
      <c r="C9531">
        <v>82</v>
      </c>
      <c r="D9531">
        <v>77</v>
      </c>
      <c r="E9531">
        <v>110</v>
      </c>
    </row>
    <row r="9532" spans="1:5" x14ac:dyDescent="0.25">
      <c r="A9532" t="s">
        <v>23</v>
      </c>
      <c r="B9532" t="s">
        <v>22</v>
      </c>
      <c r="C9532">
        <v>81</v>
      </c>
      <c r="D9532">
        <v>78</v>
      </c>
      <c r="E9532">
        <v>110</v>
      </c>
    </row>
    <row r="9533" spans="1:5" x14ac:dyDescent="0.25">
      <c r="A9533" t="s">
        <v>23</v>
      </c>
      <c r="B9533" t="s">
        <v>22</v>
      </c>
      <c r="C9533">
        <v>81</v>
      </c>
      <c r="D9533">
        <v>79</v>
      </c>
      <c r="E9533">
        <v>110</v>
      </c>
    </row>
    <row r="9534" spans="1:5" x14ac:dyDescent="0.25">
      <c r="A9534" t="s">
        <v>23</v>
      </c>
      <c r="B9534" t="s">
        <v>22</v>
      </c>
      <c r="C9534">
        <v>81</v>
      </c>
      <c r="D9534">
        <v>81</v>
      </c>
      <c r="E9534">
        <v>110</v>
      </c>
    </row>
    <row r="9535" spans="1:5" x14ac:dyDescent="0.25">
      <c r="A9535" t="s">
        <v>23</v>
      </c>
      <c r="B9535" t="s">
        <v>22</v>
      </c>
      <c r="C9535">
        <v>81</v>
      </c>
      <c r="D9535">
        <v>82</v>
      </c>
      <c r="E9535">
        <v>110</v>
      </c>
    </row>
    <row r="9536" spans="1:5" x14ac:dyDescent="0.25">
      <c r="A9536" t="s">
        <v>23</v>
      </c>
      <c r="B9536" t="s">
        <v>22</v>
      </c>
      <c r="C9536">
        <v>82</v>
      </c>
      <c r="D9536">
        <v>83</v>
      </c>
      <c r="E9536">
        <v>110</v>
      </c>
    </row>
    <row r="9537" spans="1:5" x14ac:dyDescent="0.25">
      <c r="A9537" t="s">
        <v>23</v>
      </c>
      <c r="B9537" t="s">
        <v>22</v>
      </c>
      <c r="C9537">
        <v>82</v>
      </c>
      <c r="D9537">
        <v>84</v>
      </c>
      <c r="E9537">
        <v>110</v>
      </c>
    </row>
    <row r="9538" spans="1:5" x14ac:dyDescent="0.25">
      <c r="A9538" t="s">
        <v>23</v>
      </c>
      <c r="B9538" t="s">
        <v>22</v>
      </c>
      <c r="C9538">
        <v>83</v>
      </c>
      <c r="D9538">
        <v>84</v>
      </c>
      <c r="E9538">
        <v>110</v>
      </c>
    </row>
    <row r="9539" spans="1:5" x14ac:dyDescent="0.25">
      <c r="A9539" t="s">
        <v>23</v>
      </c>
      <c r="B9539" t="s">
        <v>22</v>
      </c>
      <c r="C9539">
        <v>82</v>
      </c>
      <c r="D9539">
        <v>84</v>
      </c>
      <c r="E9539">
        <v>110</v>
      </c>
    </row>
    <row r="9540" spans="1:5" x14ac:dyDescent="0.25">
      <c r="A9540" t="s">
        <v>23</v>
      </c>
      <c r="B9540" t="s">
        <v>22</v>
      </c>
      <c r="C9540">
        <v>81</v>
      </c>
      <c r="D9540">
        <v>83</v>
      </c>
      <c r="E9540">
        <v>99</v>
      </c>
    </row>
    <row r="9541" spans="1:5" x14ac:dyDescent="0.25">
      <c r="A9541" t="s">
        <v>23</v>
      </c>
      <c r="B9541" t="s">
        <v>22</v>
      </c>
      <c r="C9541">
        <v>79</v>
      </c>
      <c r="D9541">
        <v>83</v>
      </c>
      <c r="E9541">
        <v>85</v>
      </c>
    </row>
    <row r="9542" spans="1:5" x14ac:dyDescent="0.25">
      <c r="A9542" t="s">
        <v>23</v>
      </c>
      <c r="B9542" t="s">
        <v>22</v>
      </c>
      <c r="C9542">
        <v>78</v>
      </c>
      <c r="D9542">
        <v>82</v>
      </c>
      <c r="E9542">
        <v>86</v>
      </c>
    </row>
    <row r="9543" spans="1:5" x14ac:dyDescent="0.25">
      <c r="A9543" t="s">
        <v>23</v>
      </c>
      <c r="B9543" t="s">
        <v>22</v>
      </c>
      <c r="C9543">
        <v>78</v>
      </c>
      <c r="D9543">
        <v>82</v>
      </c>
      <c r="E9543">
        <v>99</v>
      </c>
    </row>
    <row r="9544" spans="1:5" x14ac:dyDescent="0.25">
      <c r="A9544" t="s">
        <v>23</v>
      </c>
      <c r="B9544" t="s">
        <v>22</v>
      </c>
      <c r="C9544">
        <v>78</v>
      </c>
      <c r="D9544">
        <v>82</v>
      </c>
      <c r="E9544">
        <v>110</v>
      </c>
    </row>
    <row r="9545" spans="1:5" x14ac:dyDescent="0.25">
      <c r="A9545" t="s">
        <v>23</v>
      </c>
      <c r="B9545" t="s">
        <v>22</v>
      </c>
      <c r="C9545">
        <v>78</v>
      </c>
      <c r="D9545">
        <v>82</v>
      </c>
      <c r="E9545">
        <v>110</v>
      </c>
    </row>
    <row r="9546" spans="1:5" x14ac:dyDescent="0.25">
      <c r="A9546" t="s">
        <v>23</v>
      </c>
      <c r="B9546" t="s">
        <v>22</v>
      </c>
      <c r="C9546">
        <v>79</v>
      </c>
      <c r="D9546">
        <v>82</v>
      </c>
      <c r="E9546">
        <v>101</v>
      </c>
    </row>
    <row r="9547" spans="1:5" x14ac:dyDescent="0.25">
      <c r="A9547" t="s">
        <v>23</v>
      </c>
      <c r="B9547" t="s">
        <v>22</v>
      </c>
      <c r="C9547">
        <v>79</v>
      </c>
      <c r="D9547">
        <v>82</v>
      </c>
      <c r="E9547">
        <v>91</v>
      </c>
    </row>
    <row r="9548" spans="1:5" x14ac:dyDescent="0.25">
      <c r="A9548" t="s">
        <v>23</v>
      </c>
      <c r="B9548" t="s">
        <v>22</v>
      </c>
      <c r="C9548">
        <v>79</v>
      </c>
      <c r="D9548">
        <v>83</v>
      </c>
      <c r="E9548">
        <v>94</v>
      </c>
    </row>
    <row r="9549" spans="1:5" x14ac:dyDescent="0.25">
      <c r="A9549" t="s">
        <v>23</v>
      </c>
      <c r="B9549" t="s">
        <v>22</v>
      </c>
      <c r="C9549">
        <v>78</v>
      </c>
      <c r="D9549">
        <v>83</v>
      </c>
      <c r="E9549">
        <v>106</v>
      </c>
    </row>
    <row r="9550" spans="1:5" x14ac:dyDescent="0.25">
      <c r="A9550" t="s">
        <v>23</v>
      </c>
      <c r="B9550" t="s">
        <v>22</v>
      </c>
      <c r="C9550">
        <v>77</v>
      </c>
      <c r="D9550">
        <v>83</v>
      </c>
      <c r="E9550">
        <v>110</v>
      </c>
    </row>
    <row r="9551" spans="1:5" x14ac:dyDescent="0.25">
      <c r="A9551" t="s">
        <v>23</v>
      </c>
      <c r="B9551" t="s">
        <v>22</v>
      </c>
      <c r="C9551">
        <v>77</v>
      </c>
      <c r="D9551">
        <v>82</v>
      </c>
      <c r="E9551">
        <v>110</v>
      </c>
    </row>
    <row r="9552" spans="1:5" x14ac:dyDescent="0.25">
      <c r="A9552" t="s">
        <v>23</v>
      </c>
      <c r="B9552" t="s">
        <v>22</v>
      </c>
      <c r="C9552">
        <v>76</v>
      </c>
      <c r="D9552">
        <v>82</v>
      </c>
      <c r="E9552">
        <v>110</v>
      </c>
    </row>
    <row r="9553" spans="1:5" x14ac:dyDescent="0.25">
      <c r="A9553" t="s">
        <v>23</v>
      </c>
      <c r="B9553" t="s">
        <v>22</v>
      </c>
      <c r="C9553">
        <v>77</v>
      </c>
      <c r="D9553">
        <v>82</v>
      </c>
      <c r="E9553">
        <v>110</v>
      </c>
    </row>
    <row r="9554" spans="1:5" x14ac:dyDescent="0.25">
      <c r="A9554" t="s">
        <v>23</v>
      </c>
      <c r="B9554" t="s">
        <v>22</v>
      </c>
      <c r="C9554">
        <v>77</v>
      </c>
      <c r="D9554">
        <v>82</v>
      </c>
      <c r="E9554">
        <v>110</v>
      </c>
    </row>
    <row r="9555" spans="1:5" x14ac:dyDescent="0.25">
      <c r="A9555" t="s">
        <v>23</v>
      </c>
      <c r="B9555" t="s">
        <v>22</v>
      </c>
      <c r="C9555">
        <v>77</v>
      </c>
      <c r="D9555">
        <v>82</v>
      </c>
      <c r="E9555">
        <v>110</v>
      </c>
    </row>
    <row r="9556" spans="1:5" x14ac:dyDescent="0.25">
      <c r="A9556" t="s">
        <v>23</v>
      </c>
      <c r="B9556" t="s">
        <v>22</v>
      </c>
      <c r="C9556">
        <v>77</v>
      </c>
      <c r="D9556">
        <v>82</v>
      </c>
      <c r="E9556">
        <v>104</v>
      </c>
    </row>
    <row r="9557" spans="1:5" x14ac:dyDescent="0.25">
      <c r="A9557" t="s">
        <v>23</v>
      </c>
      <c r="B9557" t="s">
        <v>22</v>
      </c>
      <c r="C9557">
        <v>77</v>
      </c>
      <c r="D9557">
        <v>82</v>
      </c>
      <c r="E9557">
        <v>86</v>
      </c>
    </row>
    <row r="9558" spans="1:5" x14ac:dyDescent="0.25">
      <c r="A9558" t="s">
        <v>23</v>
      </c>
      <c r="B9558" t="s">
        <v>22</v>
      </c>
      <c r="C9558">
        <v>77</v>
      </c>
      <c r="D9558">
        <v>82</v>
      </c>
      <c r="E9558">
        <v>83</v>
      </c>
    </row>
    <row r="9559" spans="1:5" x14ac:dyDescent="0.25">
      <c r="A9559" t="s">
        <v>23</v>
      </c>
      <c r="B9559" t="s">
        <v>22</v>
      </c>
      <c r="C9559">
        <v>78</v>
      </c>
      <c r="D9559">
        <v>82</v>
      </c>
      <c r="E9559">
        <v>86</v>
      </c>
    </row>
    <row r="9560" spans="1:5" x14ac:dyDescent="0.25">
      <c r="A9560" t="s">
        <v>23</v>
      </c>
      <c r="B9560" t="s">
        <v>22</v>
      </c>
      <c r="C9560">
        <v>78</v>
      </c>
      <c r="D9560">
        <v>82</v>
      </c>
      <c r="E9560">
        <v>86</v>
      </c>
    </row>
    <row r="9561" spans="1:5" x14ac:dyDescent="0.25">
      <c r="A9561" t="s">
        <v>23</v>
      </c>
      <c r="B9561" t="s">
        <v>22</v>
      </c>
      <c r="C9561">
        <v>77</v>
      </c>
      <c r="D9561">
        <v>82</v>
      </c>
      <c r="E9561">
        <v>87</v>
      </c>
    </row>
    <row r="9562" spans="1:5" x14ac:dyDescent="0.25">
      <c r="A9562" t="s">
        <v>23</v>
      </c>
      <c r="B9562" t="s">
        <v>22</v>
      </c>
      <c r="C9562">
        <v>77</v>
      </c>
      <c r="D9562">
        <v>82</v>
      </c>
      <c r="E9562">
        <v>87</v>
      </c>
    </row>
    <row r="9563" spans="1:5" x14ac:dyDescent="0.25">
      <c r="A9563" t="s">
        <v>23</v>
      </c>
      <c r="B9563" t="s">
        <v>22</v>
      </c>
      <c r="C9563">
        <v>77</v>
      </c>
      <c r="D9563">
        <v>82</v>
      </c>
      <c r="E9563">
        <v>88</v>
      </c>
    </row>
    <row r="9564" spans="1:5" x14ac:dyDescent="0.25">
      <c r="A9564" t="s">
        <v>23</v>
      </c>
      <c r="B9564" t="s">
        <v>22</v>
      </c>
      <c r="C9564">
        <v>78</v>
      </c>
      <c r="D9564">
        <v>82</v>
      </c>
      <c r="E9564">
        <v>89</v>
      </c>
    </row>
    <row r="9565" spans="1:5" x14ac:dyDescent="0.25">
      <c r="A9565" t="s">
        <v>23</v>
      </c>
      <c r="B9565" t="s">
        <v>22</v>
      </c>
      <c r="C9565">
        <v>78</v>
      </c>
      <c r="D9565">
        <v>82</v>
      </c>
      <c r="E9565">
        <v>88</v>
      </c>
    </row>
    <row r="9566" spans="1:5" x14ac:dyDescent="0.25">
      <c r="A9566" t="s">
        <v>23</v>
      </c>
      <c r="B9566" t="s">
        <v>22</v>
      </c>
      <c r="C9566">
        <v>78</v>
      </c>
      <c r="D9566">
        <v>82</v>
      </c>
      <c r="E9566">
        <v>90</v>
      </c>
    </row>
    <row r="9567" spans="1:5" x14ac:dyDescent="0.25">
      <c r="A9567" t="s">
        <v>23</v>
      </c>
      <c r="B9567" t="s">
        <v>22</v>
      </c>
      <c r="C9567">
        <v>78</v>
      </c>
      <c r="D9567">
        <v>82</v>
      </c>
      <c r="E9567">
        <v>99</v>
      </c>
    </row>
    <row r="9568" spans="1:5" x14ac:dyDescent="0.25">
      <c r="A9568" t="s">
        <v>23</v>
      </c>
      <c r="B9568" t="s">
        <v>22</v>
      </c>
      <c r="C9568">
        <v>78</v>
      </c>
      <c r="D9568">
        <v>82</v>
      </c>
      <c r="E9568">
        <v>110</v>
      </c>
    </row>
    <row r="9569" spans="1:5" x14ac:dyDescent="0.25">
      <c r="A9569" t="s">
        <v>23</v>
      </c>
      <c r="B9569" t="s">
        <v>22</v>
      </c>
      <c r="C9569">
        <v>78</v>
      </c>
      <c r="D9569">
        <v>82</v>
      </c>
      <c r="E9569">
        <v>110</v>
      </c>
    </row>
    <row r="9570" spans="1:5" x14ac:dyDescent="0.25">
      <c r="A9570" t="s">
        <v>23</v>
      </c>
      <c r="B9570" t="s">
        <v>22</v>
      </c>
      <c r="C9570">
        <v>78</v>
      </c>
      <c r="D9570">
        <v>82</v>
      </c>
      <c r="E9570">
        <v>110</v>
      </c>
    </row>
    <row r="9571" spans="1:5" x14ac:dyDescent="0.25">
      <c r="A9571" t="s">
        <v>23</v>
      </c>
      <c r="B9571" t="s">
        <v>22</v>
      </c>
      <c r="C9571">
        <v>78</v>
      </c>
      <c r="D9571">
        <v>82</v>
      </c>
      <c r="E9571">
        <v>110</v>
      </c>
    </row>
    <row r="9572" spans="1:5" x14ac:dyDescent="0.25">
      <c r="A9572" t="s">
        <v>23</v>
      </c>
      <c r="B9572" t="s">
        <v>22</v>
      </c>
      <c r="C9572">
        <v>78</v>
      </c>
      <c r="D9572">
        <v>82</v>
      </c>
      <c r="E9572">
        <v>110</v>
      </c>
    </row>
    <row r="9573" spans="1:5" x14ac:dyDescent="0.25">
      <c r="A9573" t="s">
        <v>23</v>
      </c>
      <c r="B9573" t="s">
        <v>22</v>
      </c>
      <c r="C9573">
        <v>78</v>
      </c>
      <c r="D9573">
        <v>83</v>
      </c>
      <c r="E9573">
        <v>110</v>
      </c>
    </row>
    <row r="9574" spans="1:5" x14ac:dyDescent="0.25">
      <c r="A9574" t="s">
        <v>23</v>
      </c>
      <c r="B9574" t="s">
        <v>22</v>
      </c>
      <c r="C9574">
        <v>78</v>
      </c>
      <c r="D9574">
        <v>82</v>
      </c>
      <c r="E9574">
        <v>96</v>
      </c>
    </row>
    <row r="9575" spans="1:5" x14ac:dyDescent="0.25">
      <c r="A9575" t="s">
        <v>23</v>
      </c>
      <c r="B9575" t="s">
        <v>22</v>
      </c>
      <c r="C9575">
        <v>78</v>
      </c>
      <c r="D9575">
        <v>82</v>
      </c>
      <c r="E9575">
        <v>92</v>
      </c>
    </row>
    <row r="9576" spans="1:5" x14ac:dyDescent="0.25">
      <c r="A9576" t="s">
        <v>23</v>
      </c>
      <c r="B9576" t="s">
        <v>22</v>
      </c>
      <c r="C9576">
        <v>78</v>
      </c>
      <c r="D9576">
        <v>83</v>
      </c>
      <c r="E9576">
        <v>103</v>
      </c>
    </row>
    <row r="9577" spans="1:5" x14ac:dyDescent="0.25">
      <c r="A9577" t="s">
        <v>23</v>
      </c>
      <c r="B9577" t="s">
        <v>22</v>
      </c>
      <c r="C9577">
        <v>78</v>
      </c>
      <c r="D9577">
        <v>83</v>
      </c>
      <c r="E9577">
        <v>109</v>
      </c>
    </row>
    <row r="9578" spans="1:5" x14ac:dyDescent="0.25">
      <c r="A9578" t="s">
        <v>23</v>
      </c>
      <c r="B9578" t="s">
        <v>22</v>
      </c>
      <c r="C9578">
        <v>78</v>
      </c>
      <c r="D9578">
        <v>83</v>
      </c>
      <c r="E9578">
        <v>95</v>
      </c>
    </row>
    <row r="9579" spans="1:5" x14ac:dyDescent="0.25">
      <c r="A9579" t="s">
        <v>23</v>
      </c>
      <c r="B9579" t="s">
        <v>22</v>
      </c>
      <c r="C9579">
        <v>78</v>
      </c>
      <c r="D9579">
        <v>82</v>
      </c>
      <c r="E9579">
        <v>87</v>
      </c>
    </row>
    <row r="9580" spans="1:5" x14ac:dyDescent="0.25">
      <c r="A9580" t="s">
        <v>23</v>
      </c>
      <c r="B9580" t="s">
        <v>22</v>
      </c>
      <c r="C9580">
        <v>78</v>
      </c>
      <c r="D9580">
        <v>83</v>
      </c>
      <c r="E9580">
        <v>90</v>
      </c>
    </row>
    <row r="9581" spans="1:5" x14ac:dyDescent="0.25">
      <c r="A9581" t="s">
        <v>23</v>
      </c>
      <c r="B9581" t="s">
        <v>22</v>
      </c>
      <c r="C9581">
        <v>78</v>
      </c>
      <c r="D9581">
        <v>83</v>
      </c>
      <c r="E9581">
        <v>100</v>
      </c>
    </row>
    <row r="9582" spans="1:5" x14ac:dyDescent="0.25">
      <c r="A9582" t="s">
        <v>23</v>
      </c>
      <c r="B9582" t="s">
        <v>22</v>
      </c>
      <c r="C9582">
        <v>78</v>
      </c>
      <c r="D9582">
        <v>83</v>
      </c>
      <c r="E9582">
        <v>110</v>
      </c>
    </row>
    <row r="9583" spans="1:5" x14ac:dyDescent="0.25">
      <c r="A9583" t="s">
        <v>23</v>
      </c>
      <c r="B9583" t="s">
        <v>22</v>
      </c>
      <c r="C9583">
        <v>78</v>
      </c>
      <c r="D9583">
        <v>83</v>
      </c>
      <c r="E9583">
        <v>110</v>
      </c>
    </row>
    <row r="9584" spans="1:5" x14ac:dyDescent="0.25">
      <c r="A9584" t="s">
        <v>23</v>
      </c>
      <c r="B9584" t="s">
        <v>22</v>
      </c>
      <c r="C9584">
        <v>78</v>
      </c>
      <c r="D9584">
        <v>83</v>
      </c>
      <c r="E9584">
        <v>110</v>
      </c>
    </row>
    <row r="9585" spans="1:5" x14ac:dyDescent="0.25">
      <c r="A9585" t="s">
        <v>23</v>
      </c>
      <c r="B9585" t="s">
        <v>22</v>
      </c>
      <c r="C9585">
        <v>78</v>
      </c>
      <c r="D9585">
        <v>83</v>
      </c>
      <c r="E9585">
        <v>104</v>
      </c>
    </row>
    <row r="9586" spans="1:5" x14ac:dyDescent="0.25">
      <c r="A9586" t="s">
        <v>23</v>
      </c>
      <c r="B9586" t="s">
        <v>22</v>
      </c>
      <c r="C9586">
        <v>78</v>
      </c>
      <c r="D9586">
        <v>83</v>
      </c>
      <c r="E9586">
        <v>89</v>
      </c>
    </row>
    <row r="9587" spans="1:5" x14ac:dyDescent="0.25">
      <c r="A9587" t="s">
        <v>23</v>
      </c>
      <c r="B9587" t="s">
        <v>22</v>
      </c>
      <c r="C9587">
        <v>78</v>
      </c>
      <c r="D9587">
        <v>83</v>
      </c>
      <c r="E9587">
        <v>92</v>
      </c>
    </row>
    <row r="9588" spans="1:5" x14ac:dyDescent="0.25">
      <c r="A9588" t="s">
        <v>23</v>
      </c>
      <c r="B9588" t="s">
        <v>22</v>
      </c>
      <c r="C9588">
        <v>78</v>
      </c>
      <c r="D9588">
        <v>83</v>
      </c>
      <c r="E9588">
        <v>105</v>
      </c>
    </row>
    <row r="9589" spans="1:5" x14ac:dyDescent="0.25">
      <c r="A9589" t="s">
        <v>23</v>
      </c>
      <c r="B9589" t="s">
        <v>22</v>
      </c>
      <c r="C9589">
        <v>78</v>
      </c>
      <c r="D9589">
        <v>83</v>
      </c>
      <c r="E9589">
        <v>109</v>
      </c>
    </row>
    <row r="9590" spans="1:5" x14ac:dyDescent="0.25">
      <c r="A9590" t="s">
        <v>23</v>
      </c>
      <c r="B9590" t="s">
        <v>22</v>
      </c>
      <c r="C9590">
        <v>78</v>
      </c>
      <c r="D9590">
        <v>83</v>
      </c>
      <c r="E9590">
        <v>94</v>
      </c>
    </row>
    <row r="9591" spans="1:5" x14ac:dyDescent="0.25">
      <c r="A9591" t="s">
        <v>23</v>
      </c>
      <c r="B9591" t="s">
        <v>22</v>
      </c>
      <c r="C9591">
        <v>78</v>
      </c>
      <c r="D9591">
        <v>83</v>
      </c>
      <c r="E9591">
        <v>88</v>
      </c>
    </row>
    <row r="9592" spans="1:5" x14ac:dyDescent="0.25">
      <c r="A9592" t="s">
        <v>23</v>
      </c>
      <c r="B9592" t="s">
        <v>22</v>
      </c>
      <c r="C9592">
        <v>78</v>
      </c>
      <c r="D9592">
        <v>83</v>
      </c>
      <c r="E9592">
        <v>95</v>
      </c>
    </row>
    <row r="9593" spans="1:5" x14ac:dyDescent="0.25">
      <c r="A9593" t="s">
        <v>23</v>
      </c>
      <c r="B9593" t="s">
        <v>22</v>
      </c>
      <c r="C9593">
        <v>78</v>
      </c>
      <c r="D9593">
        <v>83</v>
      </c>
      <c r="E9593">
        <v>110</v>
      </c>
    </row>
    <row r="9594" spans="1:5" x14ac:dyDescent="0.25">
      <c r="A9594" t="s">
        <v>23</v>
      </c>
      <c r="B9594" t="s">
        <v>22</v>
      </c>
      <c r="C9594">
        <v>78</v>
      </c>
      <c r="D9594">
        <v>83</v>
      </c>
      <c r="E9594">
        <v>110</v>
      </c>
    </row>
    <row r="9595" spans="1:5" x14ac:dyDescent="0.25">
      <c r="A9595" t="s">
        <v>23</v>
      </c>
      <c r="B9595" t="s">
        <v>22</v>
      </c>
      <c r="C9595">
        <v>78</v>
      </c>
      <c r="D9595">
        <v>83</v>
      </c>
      <c r="E9595">
        <v>97</v>
      </c>
    </row>
    <row r="9596" spans="1:5" x14ac:dyDescent="0.25">
      <c r="A9596" t="s">
        <v>23</v>
      </c>
      <c r="B9596" t="s">
        <v>22</v>
      </c>
      <c r="C9596">
        <v>78</v>
      </c>
      <c r="D9596">
        <v>83</v>
      </c>
      <c r="E9596">
        <v>88</v>
      </c>
    </row>
    <row r="9597" spans="1:5" x14ac:dyDescent="0.25">
      <c r="A9597" t="s">
        <v>23</v>
      </c>
      <c r="B9597" t="s">
        <v>22</v>
      </c>
      <c r="C9597">
        <v>78</v>
      </c>
      <c r="D9597">
        <v>84</v>
      </c>
      <c r="E9597">
        <v>97</v>
      </c>
    </row>
    <row r="9598" spans="1:5" x14ac:dyDescent="0.25">
      <c r="A9598" t="s">
        <v>23</v>
      </c>
      <c r="B9598" t="s">
        <v>22</v>
      </c>
      <c r="C9598">
        <v>78</v>
      </c>
      <c r="D9598">
        <v>83</v>
      </c>
      <c r="E9598">
        <v>110</v>
      </c>
    </row>
    <row r="9599" spans="1:5" x14ac:dyDescent="0.25">
      <c r="A9599" t="s">
        <v>23</v>
      </c>
      <c r="B9599" t="s">
        <v>22</v>
      </c>
      <c r="C9599">
        <v>78</v>
      </c>
      <c r="D9599">
        <v>83</v>
      </c>
      <c r="E9599">
        <v>110</v>
      </c>
    </row>
    <row r="9600" spans="1:5" x14ac:dyDescent="0.25">
      <c r="A9600" t="s">
        <v>23</v>
      </c>
      <c r="B9600" t="s">
        <v>22</v>
      </c>
      <c r="C9600">
        <v>78</v>
      </c>
      <c r="D9600">
        <v>83</v>
      </c>
      <c r="E9600">
        <v>110</v>
      </c>
    </row>
    <row r="9601" spans="1:5" x14ac:dyDescent="0.25">
      <c r="A9601" t="s">
        <v>23</v>
      </c>
      <c r="B9601" t="s">
        <v>22</v>
      </c>
      <c r="C9601">
        <v>78</v>
      </c>
      <c r="D9601">
        <v>83</v>
      </c>
      <c r="E9601">
        <v>108</v>
      </c>
    </row>
    <row r="9602" spans="1:5" x14ac:dyDescent="0.25">
      <c r="A9602" t="s">
        <v>23</v>
      </c>
      <c r="B9602" t="s">
        <v>22</v>
      </c>
      <c r="C9602">
        <v>78</v>
      </c>
      <c r="D9602">
        <v>83</v>
      </c>
      <c r="E9602">
        <v>86</v>
      </c>
    </row>
    <row r="9603" spans="1:5" x14ac:dyDescent="0.25">
      <c r="A9603" t="s">
        <v>23</v>
      </c>
      <c r="B9603" t="s">
        <v>22</v>
      </c>
      <c r="C9603">
        <v>76</v>
      </c>
      <c r="D9603">
        <v>83</v>
      </c>
      <c r="E9603">
        <v>86</v>
      </c>
    </row>
    <row r="9604" spans="1:5" x14ac:dyDescent="0.25">
      <c r="A9604" t="s">
        <v>23</v>
      </c>
      <c r="B9604" t="s">
        <v>22</v>
      </c>
      <c r="C9604">
        <v>76</v>
      </c>
      <c r="D9604">
        <v>84</v>
      </c>
      <c r="E9604">
        <v>92</v>
      </c>
    </row>
    <row r="9605" spans="1:5" x14ac:dyDescent="0.25">
      <c r="A9605" t="s">
        <v>23</v>
      </c>
      <c r="B9605" t="s">
        <v>22</v>
      </c>
      <c r="C9605">
        <v>75</v>
      </c>
      <c r="D9605">
        <v>84</v>
      </c>
      <c r="E9605">
        <v>91</v>
      </c>
    </row>
    <row r="9606" spans="1:5" x14ac:dyDescent="0.25">
      <c r="A9606" t="s">
        <v>23</v>
      </c>
      <c r="B9606" t="s">
        <v>22</v>
      </c>
      <c r="C9606">
        <v>75</v>
      </c>
      <c r="D9606">
        <v>84</v>
      </c>
      <c r="E9606">
        <v>91</v>
      </c>
    </row>
    <row r="9607" spans="1:5" x14ac:dyDescent="0.25">
      <c r="A9607" t="s">
        <v>23</v>
      </c>
      <c r="B9607" t="s">
        <v>22</v>
      </c>
      <c r="C9607">
        <v>75</v>
      </c>
      <c r="D9607">
        <v>84</v>
      </c>
      <c r="E9607">
        <v>91</v>
      </c>
    </row>
    <row r="9608" spans="1:5" x14ac:dyDescent="0.25">
      <c r="A9608" t="s">
        <v>23</v>
      </c>
      <c r="B9608" t="s">
        <v>22</v>
      </c>
      <c r="C9608">
        <v>75</v>
      </c>
      <c r="D9608">
        <v>84</v>
      </c>
      <c r="E9608">
        <v>92</v>
      </c>
    </row>
    <row r="9609" spans="1:5" x14ac:dyDescent="0.25">
      <c r="A9609" t="s">
        <v>23</v>
      </c>
      <c r="B9609" t="s">
        <v>22</v>
      </c>
      <c r="C9609">
        <v>76</v>
      </c>
      <c r="D9609">
        <v>84</v>
      </c>
      <c r="E9609">
        <v>94</v>
      </c>
    </row>
    <row r="9610" spans="1:5" x14ac:dyDescent="0.25">
      <c r="A9610" t="s">
        <v>23</v>
      </c>
      <c r="B9610" t="s">
        <v>22</v>
      </c>
      <c r="C9610">
        <v>76</v>
      </c>
      <c r="D9610">
        <v>84</v>
      </c>
      <c r="E9610">
        <v>94</v>
      </c>
    </row>
    <row r="9611" spans="1:5" x14ac:dyDescent="0.25">
      <c r="A9611" t="s">
        <v>23</v>
      </c>
      <c r="B9611" t="s">
        <v>22</v>
      </c>
      <c r="C9611">
        <v>77</v>
      </c>
      <c r="D9611">
        <v>83</v>
      </c>
      <c r="E9611">
        <v>94</v>
      </c>
    </row>
    <row r="9612" spans="1:5" x14ac:dyDescent="0.25">
      <c r="A9612" t="s">
        <v>23</v>
      </c>
      <c r="B9612" t="s">
        <v>22</v>
      </c>
      <c r="C9612">
        <v>76</v>
      </c>
      <c r="D9612">
        <v>83</v>
      </c>
      <c r="E9612">
        <v>94</v>
      </c>
    </row>
    <row r="9613" spans="1:5" x14ac:dyDescent="0.25">
      <c r="A9613" t="s">
        <v>23</v>
      </c>
      <c r="B9613" t="s">
        <v>22</v>
      </c>
      <c r="C9613">
        <v>76</v>
      </c>
      <c r="D9613">
        <v>82</v>
      </c>
      <c r="E9613">
        <v>94</v>
      </c>
    </row>
    <row r="9614" spans="1:5" x14ac:dyDescent="0.25">
      <c r="A9614" t="s">
        <v>23</v>
      </c>
      <c r="B9614" t="s">
        <v>22</v>
      </c>
      <c r="C9614">
        <v>77</v>
      </c>
      <c r="D9614">
        <v>81</v>
      </c>
      <c r="E9614">
        <v>95</v>
      </c>
    </row>
    <row r="9615" spans="1:5" x14ac:dyDescent="0.25">
      <c r="A9615" t="s">
        <v>23</v>
      </c>
      <c r="B9615" t="s">
        <v>22</v>
      </c>
      <c r="C9615">
        <v>77</v>
      </c>
      <c r="D9615">
        <v>80</v>
      </c>
      <c r="E9615">
        <v>95</v>
      </c>
    </row>
    <row r="9616" spans="1:5" x14ac:dyDescent="0.25">
      <c r="A9616" t="s">
        <v>23</v>
      </c>
      <c r="B9616" t="s">
        <v>22</v>
      </c>
      <c r="C9616">
        <v>78</v>
      </c>
      <c r="D9616">
        <v>79</v>
      </c>
      <c r="E9616">
        <v>95</v>
      </c>
    </row>
    <row r="9617" spans="1:5" x14ac:dyDescent="0.25">
      <c r="A9617" t="s">
        <v>23</v>
      </c>
      <c r="B9617" t="s">
        <v>22</v>
      </c>
      <c r="C9617">
        <v>80</v>
      </c>
      <c r="D9617">
        <v>78</v>
      </c>
      <c r="E9617">
        <v>96</v>
      </c>
    </row>
    <row r="9618" spans="1:5" x14ac:dyDescent="0.25">
      <c r="A9618" t="s">
        <v>23</v>
      </c>
      <c r="B9618" t="s">
        <v>22</v>
      </c>
      <c r="C9618">
        <v>82</v>
      </c>
      <c r="D9618">
        <v>76</v>
      </c>
      <c r="E9618">
        <v>97</v>
      </c>
    </row>
    <row r="9619" spans="1:5" x14ac:dyDescent="0.25">
      <c r="A9619" t="s">
        <v>23</v>
      </c>
      <c r="B9619" t="s">
        <v>22</v>
      </c>
      <c r="C9619">
        <v>83</v>
      </c>
      <c r="D9619">
        <v>75</v>
      </c>
      <c r="E9619">
        <v>98</v>
      </c>
    </row>
    <row r="9620" spans="1:5" x14ac:dyDescent="0.25">
      <c r="A9620" t="s">
        <v>23</v>
      </c>
      <c r="B9620" t="s">
        <v>22</v>
      </c>
      <c r="C9620">
        <v>84</v>
      </c>
      <c r="D9620">
        <v>76</v>
      </c>
      <c r="E9620">
        <v>110</v>
      </c>
    </row>
    <row r="9621" spans="1:5" x14ac:dyDescent="0.25">
      <c r="A9621" t="s">
        <v>23</v>
      </c>
      <c r="B9621" t="s">
        <v>22</v>
      </c>
      <c r="C9621">
        <v>84</v>
      </c>
      <c r="D9621">
        <v>76</v>
      </c>
      <c r="E9621">
        <v>110</v>
      </c>
    </row>
    <row r="9622" spans="1:5" x14ac:dyDescent="0.25">
      <c r="A9622" t="s">
        <v>23</v>
      </c>
      <c r="B9622" t="s">
        <v>22</v>
      </c>
      <c r="C9622">
        <v>84</v>
      </c>
      <c r="D9622">
        <v>76</v>
      </c>
      <c r="E9622">
        <v>110</v>
      </c>
    </row>
    <row r="9623" spans="1:5" x14ac:dyDescent="0.25">
      <c r="A9623" t="s">
        <v>23</v>
      </c>
      <c r="B9623" t="s">
        <v>22</v>
      </c>
      <c r="C9623">
        <v>84</v>
      </c>
      <c r="D9623">
        <v>77</v>
      </c>
      <c r="E9623">
        <v>110</v>
      </c>
    </row>
    <row r="9624" spans="1:5" x14ac:dyDescent="0.25">
      <c r="A9624" t="s">
        <v>23</v>
      </c>
      <c r="B9624" t="s">
        <v>22</v>
      </c>
      <c r="C9624">
        <v>85</v>
      </c>
      <c r="D9624">
        <v>77</v>
      </c>
      <c r="E9624">
        <v>110</v>
      </c>
    </row>
    <row r="9625" spans="1:5" x14ac:dyDescent="0.25">
      <c r="A9625" t="s">
        <v>23</v>
      </c>
      <c r="B9625" t="s">
        <v>22</v>
      </c>
      <c r="C9625">
        <v>86</v>
      </c>
      <c r="D9625">
        <v>77</v>
      </c>
      <c r="E9625">
        <v>110</v>
      </c>
    </row>
    <row r="9626" spans="1:5" x14ac:dyDescent="0.25">
      <c r="A9626" t="s">
        <v>23</v>
      </c>
      <c r="B9626" t="s">
        <v>22</v>
      </c>
      <c r="C9626">
        <v>86</v>
      </c>
      <c r="D9626">
        <v>77</v>
      </c>
      <c r="E9626">
        <v>110</v>
      </c>
    </row>
    <row r="9627" spans="1:5" x14ac:dyDescent="0.25">
      <c r="A9627" t="s">
        <v>23</v>
      </c>
      <c r="B9627" t="s">
        <v>22</v>
      </c>
      <c r="C9627">
        <v>86</v>
      </c>
      <c r="D9627">
        <v>78</v>
      </c>
      <c r="E9627">
        <v>110</v>
      </c>
    </row>
    <row r="9628" spans="1:5" x14ac:dyDescent="0.25">
      <c r="A9628" t="s">
        <v>23</v>
      </c>
      <c r="B9628" t="s">
        <v>22</v>
      </c>
      <c r="C9628">
        <v>85</v>
      </c>
      <c r="D9628">
        <v>78</v>
      </c>
      <c r="E9628">
        <v>110</v>
      </c>
    </row>
    <row r="9629" spans="1:5" x14ac:dyDescent="0.25">
      <c r="A9629" t="s">
        <v>23</v>
      </c>
      <c r="B9629" t="s">
        <v>22</v>
      </c>
      <c r="C9629">
        <v>84</v>
      </c>
      <c r="D9629">
        <v>80</v>
      </c>
      <c r="E9629">
        <v>110</v>
      </c>
    </row>
    <row r="9630" spans="1:5" x14ac:dyDescent="0.25">
      <c r="A9630" t="s">
        <v>23</v>
      </c>
      <c r="B9630" t="s">
        <v>22</v>
      </c>
      <c r="C9630">
        <v>84</v>
      </c>
      <c r="D9630">
        <v>81</v>
      </c>
      <c r="E9630">
        <v>110</v>
      </c>
    </row>
    <row r="9631" spans="1:5" x14ac:dyDescent="0.25">
      <c r="A9631" t="s">
        <v>23</v>
      </c>
      <c r="B9631" t="s">
        <v>22</v>
      </c>
      <c r="C9631">
        <v>85</v>
      </c>
      <c r="D9631">
        <v>82</v>
      </c>
      <c r="E9631">
        <v>110</v>
      </c>
    </row>
    <row r="9632" spans="1:5" x14ac:dyDescent="0.25">
      <c r="A9632" t="s">
        <v>23</v>
      </c>
      <c r="B9632" t="s">
        <v>22</v>
      </c>
      <c r="C9632">
        <v>85</v>
      </c>
      <c r="D9632">
        <v>83</v>
      </c>
      <c r="E9632">
        <v>110</v>
      </c>
    </row>
    <row r="9633" spans="1:5" x14ac:dyDescent="0.25">
      <c r="A9633" t="s">
        <v>23</v>
      </c>
      <c r="B9633" t="s">
        <v>22</v>
      </c>
      <c r="C9633">
        <v>87</v>
      </c>
      <c r="D9633">
        <v>85</v>
      </c>
      <c r="E9633">
        <v>110</v>
      </c>
    </row>
    <row r="9634" spans="1:5" x14ac:dyDescent="0.25">
      <c r="A9634" t="s">
        <v>23</v>
      </c>
      <c r="B9634" t="s">
        <v>22</v>
      </c>
      <c r="C9634">
        <v>87</v>
      </c>
      <c r="D9634">
        <v>85</v>
      </c>
      <c r="E9634">
        <v>110</v>
      </c>
    </row>
    <row r="9635" spans="1:5" x14ac:dyDescent="0.25">
      <c r="A9635" t="s">
        <v>23</v>
      </c>
      <c r="B9635" t="s">
        <v>22</v>
      </c>
      <c r="C9635">
        <v>87</v>
      </c>
      <c r="D9635">
        <v>85</v>
      </c>
      <c r="E9635">
        <v>110</v>
      </c>
    </row>
    <row r="9636" spans="1:5" x14ac:dyDescent="0.25">
      <c r="A9636" t="s">
        <v>23</v>
      </c>
      <c r="B9636" t="s">
        <v>22</v>
      </c>
      <c r="C9636">
        <v>86</v>
      </c>
      <c r="D9636">
        <v>84</v>
      </c>
      <c r="E9636">
        <v>110</v>
      </c>
    </row>
    <row r="9637" spans="1:5" x14ac:dyDescent="0.25">
      <c r="A9637" t="s">
        <v>23</v>
      </c>
      <c r="B9637" t="s">
        <v>22</v>
      </c>
      <c r="C9637">
        <v>86</v>
      </c>
      <c r="D9637">
        <v>84</v>
      </c>
      <c r="E9637">
        <v>110</v>
      </c>
    </row>
    <row r="9638" spans="1:5" x14ac:dyDescent="0.25">
      <c r="A9638" t="s">
        <v>23</v>
      </c>
      <c r="B9638" t="s">
        <v>22</v>
      </c>
      <c r="C9638">
        <v>85</v>
      </c>
      <c r="D9638">
        <v>83</v>
      </c>
      <c r="E9638">
        <v>110</v>
      </c>
    </row>
    <row r="9639" spans="1:5" x14ac:dyDescent="0.25">
      <c r="A9639" t="s">
        <v>23</v>
      </c>
      <c r="B9639" t="s">
        <v>22</v>
      </c>
      <c r="C9639">
        <v>85</v>
      </c>
      <c r="D9639">
        <v>82</v>
      </c>
      <c r="E9639">
        <v>110</v>
      </c>
    </row>
    <row r="9640" spans="1:5" x14ac:dyDescent="0.25">
      <c r="A9640" t="s">
        <v>23</v>
      </c>
      <c r="B9640" t="s">
        <v>22</v>
      </c>
      <c r="C9640">
        <v>85</v>
      </c>
      <c r="D9640">
        <v>81</v>
      </c>
      <c r="E9640">
        <v>110</v>
      </c>
    </row>
    <row r="9641" spans="1:5" x14ac:dyDescent="0.25">
      <c r="A9641" t="s">
        <v>23</v>
      </c>
      <c r="B9641" t="s">
        <v>22</v>
      </c>
      <c r="C9641">
        <v>86</v>
      </c>
      <c r="D9641">
        <v>80</v>
      </c>
      <c r="E9641">
        <v>110</v>
      </c>
    </row>
    <row r="9642" spans="1:5" x14ac:dyDescent="0.25">
      <c r="A9642" t="s">
        <v>23</v>
      </c>
      <c r="B9642" t="s">
        <v>22</v>
      </c>
      <c r="C9642">
        <v>87</v>
      </c>
      <c r="D9642">
        <v>80</v>
      </c>
      <c r="E9642">
        <v>110</v>
      </c>
    </row>
    <row r="9643" spans="1:5" x14ac:dyDescent="0.25">
      <c r="A9643" t="s">
        <v>23</v>
      </c>
      <c r="B9643" t="s">
        <v>22</v>
      </c>
      <c r="C9643">
        <v>88</v>
      </c>
      <c r="D9643">
        <v>79</v>
      </c>
      <c r="E9643">
        <v>110</v>
      </c>
    </row>
    <row r="9644" spans="1:5" x14ac:dyDescent="0.25">
      <c r="A9644" t="s">
        <v>23</v>
      </c>
      <c r="B9644" t="s">
        <v>22</v>
      </c>
      <c r="C9644">
        <v>89</v>
      </c>
      <c r="D9644">
        <v>79</v>
      </c>
      <c r="E9644">
        <v>110</v>
      </c>
    </row>
    <row r="9645" spans="1:5" x14ac:dyDescent="0.25">
      <c r="A9645" t="s">
        <v>23</v>
      </c>
      <c r="B9645" t="s">
        <v>22</v>
      </c>
      <c r="C9645">
        <v>89</v>
      </c>
      <c r="D9645">
        <v>80</v>
      </c>
      <c r="E9645">
        <v>110</v>
      </c>
    </row>
    <row r="9646" spans="1:5" x14ac:dyDescent="0.25">
      <c r="A9646" t="s">
        <v>23</v>
      </c>
      <c r="B9646" t="s">
        <v>22</v>
      </c>
      <c r="C9646">
        <v>88</v>
      </c>
      <c r="D9646">
        <v>81</v>
      </c>
      <c r="E9646">
        <v>110</v>
      </c>
    </row>
    <row r="9647" spans="1:5" x14ac:dyDescent="0.25">
      <c r="A9647" t="s">
        <v>23</v>
      </c>
      <c r="B9647" t="s">
        <v>22</v>
      </c>
      <c r="C9647">
        <v>87</v>
      </c>
      <c r="D9647">
        <v>81</v>
      </c>
      <c r="E9647">
        <v>110</v>
      </c>
    </row>
    <row r="9648" spans="1:5" x14ac:dyDescent="0.25">
      <c r="A9648" t="s">
        <v>23</v>
      </c>
      <c r="B9648" t="s">
        <v>22</v>
      </c>
      <c r="C9648">
        <v>87</v>
      </c>
      <c r="D9648">
        <v>82</v>
      </c>
      <c r="E9648">
        <v>110</v>
      </c>
    </row>
    <row r="9649" spans="1:5" x14ac:dyDescent="0.25">
      <c r="A9649" t="s">
        <v>23</v>
      </c>
      <c r="B9649" t="s">
        <v>22</v>
      </c>
      <c r="C9649">
        <v>86</v>
      </c>
      <c r="D9649">
        <v>83</v>
      </c>
      <c r="E9649">
        <v>110</v>
      </c>
    </row>
    <row r="9650" spans="1:5" x14ac:dyDescent="0.25">
      <c r="A9650" t="s">
        <v>23</v>
      </c>
      <c r="B9650" t="s">
        <v>22</v>
      </c>
      <c r="C9650">
        <v>86</v>
      </c>
      <c r="D9650">
        <v>84</v>
      </c>
      <c r="E9650">
        <v>110</v>
      </c>
    </row>
    <row r="9651" spans="1:5" x14ac:dyDescent="0.25">
      <c r="A9651" t="s">
        <v>23</v>
      </c>
      <c r="B9651" t="s">
        <v>22</v>
      </c>
      <c r="C9651">
        <v>87</v>
      </c>
      <c r="D9651">
        <v>86</v>
      </c>
      <c r="E9651">
        <v>110</v>
      </c>
    </row>
    <row r="9652" spans="1:5" x14ac:dyDescent="0.25">
      <c r="A9652" t="s">
        <v>23</v>
      </c>
      <c r="B9652" t="s">
        <v>22</v>
      </c>
      <c r="C9652">
        <v>87</v>
      </c>
      <c r="D9652">
        <v>87</v>
      </c>
      <c r="E9652">
        <v>110</v>
      </c>
    </row>
    <row r="9653" spans="1:5" x14ac:dyDescent="0.25">
      <c r="A9653" t="s">
        <v>23</v>
      </c>
      <c r="B9653" t="s">
        <v>22</v>
      </c>
      <c r="C9653">
        <v>88</v>
      </c>
      <c r="D9653">
        <v>88</v>
      </c>
      <c r="E9653">
        <v>110</v>
      </c>
    </row>
    <row r="9654" spans="1:5" x14ac:dyDescent="0.25">
      <c r="A9654" t="s">
        <v>23</v>
      </c>
      <c r="B9654" t="s">
        <v>22</v>
      </c>
      <c r="C9654">
        <v>88</v>
      </c>
      <c r="D9654">
        <v>89</v>
      </c>
      <c r="E9654">
        <v>110</v>
      </c>
    </row>
    <row r="9655" spans="1:5" x14ac:dyDescent="0.25">
      <c r="A9655" t="s">
        <v>23</v>
      </c>
      <c r="B9655" t="s">
        <v>22</v>
      </c>
      <c r="C9655">
        <v>88</v>
      </c>
      <c r="D9655">
        <v>89</v>
      </c>
      <c r="E9655">
        <v>110</v>
      </c>
    </row>
    <row r="9656" spans="1:5" x14ac:dyDescent="0.25">
      <c r="A9656" t="s">
        <v>23</v>
      </c>
      <c r="B9656" t="s">
        <v>22</v>
      </c>
      <c r="C9656">
        <v>87</v>
      </c>
      <c r="D9656">
        <v>88</v>
      </c>
      <c r="E9656">
        <v>110</v>
      </c>
    </row>
    <row r="9657" spans="1:5" x14ac:dyDescent="0.25">
      <c r="A9657" t="s">
        <v>23</v>
      </c>
      <c r="B9657" t="s">
        <v>22</v>
      </c>
      <c r="C9657">
        <v>87</v>
      </c>
      <c r="D9657">
        <v>87</v>
      </c>
      <c r="E9657">
        <v>110</v>
      </c>
    </row>
    <row r="9658" spans="1:5" x14ac:dyDescent="0.25">
      <c r="A9658" t="s">
        <v>23</v>
      </c>
      <c r="B9658" t="s">
        <v>22</v>
      </c>
      <c r="C9658">
        <v>86</v>
      </c>
      <c r="D9658">
        <v>86</v>
      </c>
      <c r="E9658">
        <v>110</v>
      </c>
    </row>
    <row r="9659" spans="1:5" x14ac:dyDescent="0.25">
      <c r="A9659" t="s">
        <v>23</v>
      </c>
      <c r="B9659" t="s">
        <v>22</v>
      </c>
      <c r="C9659">
        <v>86</v>
      </c>
      <c r="D9659">
        <v>85</v>
      </c>
      <c r="E9659">
        <v>110</v>
      </c>
    </row>
    <row r="9660" spans="1:5" x14ac:dyDescent="0.25">
      <c r="A9660" t="s">
        <v>23</v>
      </c>
      <c r="B9660" t="s">
        <v>22</v>
      </c>
      <c r="C9660">
        <v>86</v>
      </c>
      <c r="D9660">
        <v>83</v>
      </c>
      <c r="E9660">
        <v>110</v>
      </c>
    </row>
    <row r="9661" spans="1:5" x14ac:dyDescent="0.25">
      <c r="A9661" t="s">
        <v>23</v>
      </c>
      <c r="B9661" t="s">
        <v>22</v>
      </c>
      <c r="C9661">
        <v>86</v>
      </c>
      <c r="D9661">
        <v>82</v>
      </c>
      <c r="E9661">
        <v>110</v>
      </c>
    </row>
    <row r="9662" spans="1:5" x14ac:dyDescent="0.25">
      <c r="A9662" t="s">
        <v>23</v>
      </c>
      <c r="B9662" t="s">
        <v>22</v>
      </c>
      <c r="C9662">
        <v>86</v>
      </c>
      <c r="D9662">
        <v>81</v>
      </c>
      <c r="E9662">
        <v>110</v>
      </c>
    </row>
    <row r="9663" spans="1:5" x14ac:dyDescent="0.25">
      <c r="A9663" t="s">
        <v>23</v>
      </c>
      <c r="B9663" t="s">
        <v>22</v>
      </c>
      <c r="C9663">
        <v>87</v>
      </c>
      <c r="D9663">
        <v>79</v>
      </c>
      <c r="E9663">
        <v>110</v>
      </c>
    </row>
    <row r="9664" spans="1:5" x14ac:dyDescent="0.25">
      <c r="A9664" t="s">
        <v>23</v>
      </c>
      <c r="B9664" t="s">
        <v>22</v>
      </c>
      <c r="C9664">
        <v>88</v>
      </c>
      <c r="D9664">
        <v>78</v>
      </c>
      <c r="E9664">
        <v>110</v>
      </c>
    </row>
    <row r="9665" spans="1:5" x14ac:dyDescent="0.25">
      <c r="A9665" t="s">
        <v>23</v>
      </c>
      <c r="B9665" t="s">
        <v>22</v>
      </c>
      <c r="C9665">
        <v>87</v>
      </c>
      <c r="D9665">
        <v>78</v>
      </c>
      <c r="E9665">
        <v>110</v>
      </c>
    </row>
    <row r="9666" spans="1:5" x14ac:dyDescent="0.25">
      <c r="A9666" t="s">
        <v>23</v>
      </c>
      <c r="B9666" t="s">
        <v>22</v>
      </c>
      <c r="C9666">
        <v>87</v>
      </c>
      <c r="D9666">
        <v>78</v>
      </c>
      <c r="E9666">
        <v>110</v>
      </c>
    </row>
    <row r="9667" spans="1:5" x14ac:dyDescent="0.25">
      <c r="A9667" t="s">
        <v>23</v>
      </c>
      <c r="B9667" t="s">
        <v>22</v>
      </c>
      <c r="C9667">
        <v>86</v>
      </c>
      <c r="D9667">
        <v>79</v>
      </c>
      <c r="E9667">
        <v>110</v>
      </c>
    </row>
    <row r="9668" spans="1:5" x14ac:dyDescent="0.25">
      <c r="A9668" t="s">
        <v>23</v>
      </c>
      <c r="B9668" t="s">
        <v>22</v>
      </c>
      <c r="C9668">
        <v>86</v>
      </c>
      <c r="D9668">
        <v>80</v>
      </c>
      <c r="E9668">
        <v>110</v>
      </c>
    </row>
    <row r="9669" spans="1:5" x14ac:dyDescent="0.25">
      <c r="A9669" t="s">
        <v>23</v>
      </c>
      <c r="B9669" t="s">
        <v>22</v>
      </c>
      <c r="C9669">
        <v>85</v>
      </c>
      <c r="D9669">
        <v>81</v>
      </c>
      <c r="E9669">
        <v>110</v>
      </c>
    </row>
    <row r="9670" spans="1:5" x14ac:dyDescent="0.25">
      <c r="A9670" t="s">
        <v>23</v>
      </c>
      <c r="B9670" t="s">
        <v>22</v>
      </c>
      <c r="C9670">
        <v>85</v>
      </c>
      <c r="D9670">
        <v>82</v>
      </c>
      <c r="E9670">
        <v>110</v>
      </c>
    </row>
    <row r="9671" spans="1:5" x14ac:dyDescent="0.25">
      <c r="A9671" t="s">
        <v>23</v>
      </c>
      <c r="B9671" t="s">
        <v>22</v>
      </c>
      <c r="C9671">
        <v>85</v>
      </c>
      <c r="D9671">
        <v>83</v>
      </c>
      <c r="E9671">
        <v>110</v>
      </c>
    </row>
    <row r="9672" spans="1:5" x14ac:dyDescent="0.25">
      <c r="A9672" t="s">
        <v>23</v>
      </c>
      <c r="B9672" t="s">
        <v>22</v>
      </c>
      <c r="C9672">
        <v>86</v>
      </c>
      <c r="D9672">
        <v>85</v>
      </c>
      <c r="E9672">
        <v>110</v>
      </c>
    </row>
    <row r="9673" spans="1:5" x14ac:dyDescent="0.25">
      <c r="A9673" t="s">
        <v>23</v>
      </c>
      <c r="B9673" t="s">
        <v>22</v>
      </c>
      <c r="C9673">
        <v>86</v>
      </c>
      <c r="D9673">
        <v>86</v>
      </c>
      <c r="E9673">
        <v>110</v>
      </c>
    </row>
    <row r="9674" spans="1:5" x14ac:dyDescent="0.25">
      <c r="A9674" t="s">
        <v>23</v>
      </c>
      <c r="B9674" t="s">
        <v>22</v>
      </c>
      <c r="C9674">
        <v>87</v>
      </c>
      <c r="D9674">
        <v>87</v>
      </c>
      <c r="E9674">
        <v>110</v>
      </c>
    </row>
    <row r="9675" spans="1:5" x14ac:dyDescent="0.25">
      <c r="A9675" t="s">
        <v>23</v>
      </c>
      <c r="B9675" t="s">
        <v>22</v>
      </c>
      <c r="C9675">
        <v>87</v>
      </c>
      <c r="D9675">
        <v>88</v>
      </c>
      <c r="E9675">
        <v>110</v>
      </c>
    </row>
    <row r="9676" spans="1:5" x14ac:dyDescent="0.25">
      <c r="A9676" t="s">
        <v>23</v>
      </c>
      <c r="B9676" t="s">
        <v>22</v>
      </c>
      <c r="C9676">
        <v>86</v>
      </c>
      <c r="D9676">
        <v>88</v>
      </c>
      <c r="E9676">
        <v>110</v>
      </c>
    </row>
    <row r="9677" spans="1:5" x14ac:dyDescent="0.25">
      <c r="A9677" t="s">
        <v>23</v>
      </c>
      <c r="B9677" t="s">
        <v>22</v>
      </c>
      <c r="C9677">
        <v>85</v>
      </c>
      <c r="D9677">
        <v>88</v>
      </c>
      <c r="E9677">
        <v>110</v>
      </c>
    </row>
    <row r="9678" spans="1:5" x14ac:dyDescent="0.25">
      <c r="A9678" t="s">
        <v>23</v>
      </c>
      <c r="B9678" t="s">
        <v>22</v>
      </c>
      <c r="C9678">
        <v>85</v>
      </c>
      <c r="D9678">
        <v>87</v>
      </c>
      <c r="E9678">
        <v>110</v>
      </c>
    </row>
    <row r="9679" spans="1:5" x14ac:dyDescent="0.25">
      <c r="A9679" t="s">
        <v>23</v>
      </c>
      <c r="B9679" t="s">
        <v>22</v>
      </c>
      <c r="C9679">
        <v>84</v>
      </c>
      <c r="D9679">
        <v>86</v>
      </c>
      <c r="E9679">
        <v>110</v>
      </c>
    </row>
    <row r="9680" spans="1:5" x14ac:dyDescent="0.25">
      <c r="A9680" t="s">
        <v>23</v>
      </c>
      <c r="B9680" t="s">
        <v>22</v>
      </c>
      <c r="C9680">
        <v>84</v>
      </c>
      <c r="D9680">
        <v>85</v>
      </c>
      <c r="E9680">
        <v>110</v>
      </c>
    </row>
    <row r="9681" spans="1:5" x14ac:dyDescent="0.25">
      <c r="A9681" t="s">
        <v>23</v>
      </c>
      <c r="B9681" t="s">
        <v>22</v>
      </c>
      <c r="C9681">
        <v>84</v>
      </c>
      <c r="D9681">
        <v>84</v>
      </c>
      <c r="E9681">
        <v>110</v>
      </c>
    </row>
    <row r="9682" spans="1:5" x14ac:dyDescent="0.25">
      <c r="A9682" t="s">
        <v>23</v>
      </c>
      <c r="B9682" t="s">
        <v>22</v>
      </c>
      <c r="C9682">
        <v>85</v>
      </c>
      <c r="D9682">
        <v>83</v>
      </c>
      <c r="E9682">
        <v>110</v>
      </c>
    </row>
    <row r="9683" spans="1:5" x14ac:dyDescent="0.25">
      <c r="A9683" t="s">
        <v>23</v>
      </c>
      <c r="B9683" t="s">
        <v>22</v>
      </c>
      <c r="C9683">
        <v>85</v>
      </c>
      <c r="D9683">
        <v>82</v>
      </c>
      <c r="E9683">
        <v>110</v>
      </c>
    </row>
    <row r="9684" spans="1:5" x14ac:dyDescent="0.25">
      <c r="A9684" t="s">
        <v>23</v>
      </c>
      <c r="B9684" t="s">
        <v>22</v>
      </c>
      <c r="C9684">
        <v>86</v>
      </c>
      <c r="D9684">
        <v>80</v>
      </c>
      <c r="E9684">
        <v>110</v>
      </c>
    </row>
    <row r="9685" spans="1:5" x14ac:dyDescent="0.25">
      <c r="A9685" t="s">
        <v>23</v>
      </c>
      <c r="B9685" t="s">
        <v>22</v>
      </c>
      <c r="C9685">
        <v>86</v>
      </c>
      <c r="D9685">
        <v>79</v>
      </c>
      <c r="E9685">
        <v>110</v>
      </c>
    </row>
    <row r="9686" spans="1:5" x14ac:dyDescent="0.25">
      <c r="A9686" t="s">
        <v>23</v>
      </c>
      <c r="B9686" t="s">
        <v>22</v>
      </c>
      <c r="C9686">
        <v>86</v>
      </c>
      <c r="D9686">
        <v>79</v>
      </c>
      <c r="E9686">
        <v>110</v>
      </c>
    </row>
    <row r="9687" spans="1:5" x14ac:dyDescent="0.25">
      <c r="A9687" t="s">
        <v>23</v>
      </c>
      <c r="B9687" t="s">
        <v>22</v>
      </c>
      <c r="C9687">
        <v>84</v>
      </c>
      <c r="D9687">
        <v>79</v>
      </c>
      <c r="E9687">
        <v>110</v>
      </c>
    </row>
    <row r="9688" spans="1:5" x14ac:dyDescent="0.25">
      <c r="A9688" t="s">
        <v>23</v>
      </c>
      <c r="B9688" t="s">
        <v>22</v>
      </c>
      <c r="C9688">
        <v>83</v>
      </c>
      <c r="D9688">
        <v>79</v>
      </c>
      <c r="E9688">
        <v>110</v>
      </c>
    </row>
    <row r="9689" spans="1:5" x14ac:dyDescent="0.25">
      <c r="A9689" t="s">
        <v>23</v>
      </c>
      <c r="B9689" t="s">
        <v>22</v>
      </c>
      <c r="C9689">
        <v>83</v>
      </c>
      <c r="D9689">
        <v>80</v>
      </c>
      <c r="E9689">
        <v>110</v>
      </c>
    </row>
    <row r="9690" spans="1:5" x14ac:dyDescent="0.25">
      <c r="A9690" t="s">
        <v>23</v>
      </c>
      <c r="B9690" t="s">
        <v>22</v>
      </c>
      <c r="C9690">
        <v>83</v>
      </c>
      <c r="D9690">
        <v>80</v>
      </c>
      <c r="E9690">
        <v>110</v>
      </c>
    </row>
    <row r="9691" spans="1:5" x14ac:dyDescent="0.25">
      <c r="A9691" t="s">
        <v>23</v>
      </c>
      <c r="B9691" t="s">
        <v>22</v>
      </c>
      <c r="C9691">
        <v>83</v>
      </c>
      <c r="D9691">
        <v>81</v>
      </c>
      <c r="E9691">
        <v>110</v>
      </c>
    </row>
    <row r="9692" spans="1:5" x14ac:dyDescent="0.25">
      <c r="A9692" t="s">
        <v>23</v>
      </c>
      <c r="B9692" t="s">
        <v>22</v>
      </c>
      <c r="C9692">
        <v>83</v>
      </c>
      <c r="D9692">
        <v>81</v>
      </c>
      <c r="E9692">
        <v>110</v>
      </c>
    </row>
    <row r="9693" spans="1:5" x14ac:dyDescent="0.25">
      <c r="A9693" t="s">
        <v>23</v>
      </c>
      <c r="B9693" t="s">
        <v>22</v>
      </c>
      <c r="C9693">
        <v>83</v>
      </c>
      <c r="D9693">
        <v>82</v>
      </c>
      <c r="E9693">
        <v>110</v>
      </c>
    </row>
    <row r="9694" spans="1:5" x14ac:dyDescent="0.25">
      <c r="A9694" t="s">
        <v>23</v>
      </c>
      <c r="B9694" t="s">
        <v>22</v>
      </c>
      <c r="C9694">
        <v>82</v>
      </c>
      <c r="D9694">
        <v>82</v>
      </c>
      <c r="E9694">
        <v>101</v>
      </c>
    </row>
    <row r="9695" spans="1:5" x14ac:dyDescent="0.25">
      <c r="A9695" t="s">
        <v>23</v>
      </c>
      <c r="B9695" t="s">
        <v>22</v>
      </c>
      <c r="C9695">
        <v>81</v>
      </c>
      <c r="D9695">
        <v>82</v>
      </c>
      <c r="E9695">
        <v>104</v>
      </c>
    </row>
    <row r="9696" spans="1:5" x14ac:dyDescent="0.25">
      <c r="A9696" t="s">
        <v>23</v>
      </c>
      <c r="B9696" t="s">
        <v>22</v>
      </c>
      <c r="C9696">
        <v>81</v>
      </c>
      <c r="D9696">
        <v>83</v>
      </c>
      <c r="E9696">
        <v>108</v>
      </c>
    </row>
    <row r="9697" spans="1:5" x14ac:dyDescent="0.25">
      <c r="A9697" t="s">
        <v>23</v>
      </c>
      <c r="B9697" t="s">
        <v>22</v>
      </c>
      <c r="C9697">
        <v>81</v>
      </c>
      <c r="D9697">
        <v>82</v>
      </c>
      <c r="E9697">
        <v>110</v>
      </c>
    </row>
    <row r="9698" spans="1:5" x14ac:dyDescent="0.25">
      <c r="A9698" t="s">
        <v>23</v>
      </c>
      <c r="B9698" t="s">
        <v>22</v>
      </c>
      <c r="C9698">
        <v>81</v>
      </c>
      <c r="D9698">
        <v>82</v>
      </c>
      <c r="E9698">
        <v>110</v>
      </c>
    </row>
    <row r="9699" spans="1:5" x14ac:dyDescent="0.25">
      <c r="A9699" t="s">
        <v>23</v>
      </c>
      <c r="B9699" t="s">
        <v>22</v>
      </c>
      <c r="C9699">
        <v>81</v>
      </c>
      <c r="D9699">
        <v>82</v>
      </c>
      <c r="E9699">
        <v>110</v>
      </c>
    </row>
    <row r="9700" spans="1:5" x14ac:dyDescent="0.25">
      <c r="A9700" t="s">
        <v>23</v>
      </c>
      <c r="B9700" t="s">
        <v>22</v>
      </c>
      <c r="C9700">
        <v>81</v>
      </c>
      <c r="D9700">
        <v>82</v>
      </c>
      <c r="E9700">
        <v>110</v>
      </c>
    </row>
    <row r="9701" spans="1:5" x14ac:dyDescent="0.25">
      <c r="A9701" t="s">
        <v>23</v>
      </c>
      <c r="B9701" t="s">
        <v>22</v>
      </c>
      <c r="C9701">
        <v>81</v>
      </c>
      <c r="D9701">
        <v>82</v>
      </c>
      <c r="E9701">
        <v>110</v>
      </c>
    </row>
    <row r="9702" spans="1:5" x14ac:dyDescent="0.25">
      <c r="A9702" t="s">
        <v>23</v>
      </c>
      <c r="B9702" t="s">
        <v>22</v>
      </c>
      <c r="C9702">
        <v>82</v>
      </c>
      <c r="D9702">
        <v>82</v>
      </c>
      <c r="E9702">
        <v>110</v>
      </c>
    </row>
    <row r="9703" spans="1:5" x14ac:dyDescent="0.25">
      <c r="A9703" t="s">
        <v>23</v>
      </c>
      <c r="B9703" t="s">
        <v>22</v>
      </c>
      <c r="C9703">
        <v>82</v>
      </c>
      <c r="D9703">
        <v>82</v>
      </c>
      <c r="E9703">
        <v>110</v>
      </c>
    </row>
    <row r="9704" spans="1:5" x14ac:dyDescent="0.25">
      <c r="A9704" t="s">
        <v>23</v>
      </c>
      <c r="B9704" t="s">
        <v>22</v>
      </c>
      <c r="C9704">
        <v>82</v>
      </c>
      <c r="D9704">
        <v>82</v>
      </c>
      <c r="E9704">
        <v>100</v>
      </c>
    </row>
    <row r="9705" spans="1:5" x14ac:dyDescent="0.25">
      <c r="A9705" t="s">
        <v>23</v>
      </c>
      <c r="B9705" t="s">
        <v>22</v>
      </c>
      <c r="C9705">
        <v>82</v>
      </c>
      <c r="D9705">
        <v>82</v>
      </c>
      <c r="E9705">
        <v>102</v>
      </c>
    </row>
    <row r="9706" spans="1:5" x14ac:dyDescent="0.25">
      <c r="A9706" t="s">
        <v>23</v>
      </c>
      <c r="B9706" t="s">
        <v>22</v>
      </c>
      <c r="C9706">
        <v>81</v>
      </c>
      <c r="D9706">
        <v>82</v>
      </c>
      <c r="E9706">
        <v>110</v>
      </c>
    </row>
    <row r="9707" spans="1:5" x14ac:dyDescent="0.25">
      <c r="A9707" t="s">
        <v>23</v>
      </c>
      <c r="B9707" t="s">
        <v>22</v>
      </c>
      <c r="C9707">
        <v>82</v>
      </c>
      <c r="D9707">
        <v>82</v>
      </c>
      <c r="E9707">
        <v>110</v>
      </c>
    </row>
    <row r="9708" spans="1:5" x14ac:dyDescent="0.25">
      <c r="A9708" t="s">
        <v>23</v>
      </c>
      <c r="B9708" t="s">
        <v>22</v>
      </c>
      <c r="C9708">
        <v>82</v>
      </c>
      <c r="D9708">
        <v>82</v>
      </c>
      <c r="E9708">
        <v>110</v>
      </c>
    </row>
    <row r="9709" spans="1:5" x14ac:dyDescent="0.25">
      <c r="A9709" t="s">
        <v>23</v>
      </c>
      <c r="B9709" t="s">
        <v>22</v>
      </c>
      <c r="C9709">
        <v>82</v>
      </c>
      <c r="D9709">
        <v>82</v>
      </c>
      <c r="E9709">
        <v>103</v>
      </c>
    </row>
    <row r="9710" spans="1:5" x14ac:dyDescent="0.25">
      <c r="A9710" t="s">
        <v>23</v>
      </c>
      <c r="B9710" t="s">
        <v>22</v>
      </c>
      <c r="C9710">
        <v>81</v>
      </c>
      <c r="D9710">
        <v>82</v>
      </c>
      <c r="E9710">
        <v>98</v>
      </c>
    </row>
    <row r="9711" spans="1:5" x14ac:dyDescent="0.25">
      <c r="A9711" t="s">
        <v>23</v>
      </c>
      <c r="B9711" t="s">
        <v>22</v>
      </c>
      <c r="C9711">
        <v>82</v>
      </c>
      <c r="D9711">
        <v>82</v>
      </c>
      <c r="E9711">
        <v>104</v>
      </c>
    </row>
    <row r="9712" spans="1:5" x14ac:dyDescent="0.25">
      <c r="A9712" t="s">
        <v>23</v>
      </c>
      <c r="B9712" t="s">
        <v>22</v>
      </c>
      <c r="C9712">
        <v>82</v>
      </c>
      <c r="D9712">
        <v>82</v>
      </c>
      <c r="E9712">
        <v>110</v>
      </c>
    </row>
    <row r="9713" spans="1:5" x14ac:dyDescent="0.25">
      <c r="A9713" t="s">
        <v>23</v>
      </c>
      <c r="B9713" t="s">
        <v>22</v>
      </c>
      <c r="C9713">
        <v>81</v>
      </c>
      <c r="D9713">
        <v>82</v>
      </c>
      <c r="E9713">
        <v>110</v>
      </c>
    </row>
    <row r="9714" spans="1:5" x14ac:dyDescent="0.25">
      <c r="A9714" t="s">
        <v>23</v>
      </c>
      <c r="B9714" t="s">
        <v>22</v>
      </c>
      <c r="C9714">
        <v>81</v>
      </c>
      <c r="D9714">
        <v>82</v>
      </c>
      <c r="E9714">
        <v>110</v>
      </c>
    </row>
    <row r="9715" spans="1:5" x14ac:dyDescent="0.25">
      <c r="A9715" t="s">
        <v>23</v>
      </c>
      <c r="B9715" t="s">
        <v>22</v>
      </c>
      <c r="C9715">
        <v>81</v>
      </c>
      <c r="D9715">
        <v>82</v>
      </c>
      <c r="E9715">
        <v>110</v>
      </c>
    </row>
    <row r="9716" spans="1:5" x14ac:dyDescent="0.25">
      <c r="A9716" t="s">
        <v>23</v>
      </c>
      <c r="B9716" t="s">
        <v>22</v>
      </c>
      <c r="C9716">
        <v>81</v>
      </c>
      <c r="D9716">
        <v>82</v>
      </c>
      <c r="E9716">
        <v>110</v>
      </c>
    </row>
    <row r="9717" spans="1:5" x14ac:dyDescent="0.25">
      <c r="A9717" t="s">
        <v>23</v>
      </c>
      <c r="B9717" t="s">
        <v>22</v>
      </c>
      <c r="C9717">
        <v>81</v>
      </c>
      <c r="D9717">
        <v>82</v>
      </c>
      <c r="E9717">
        <v>110</v>
      </c>
    </row>
    <row r="9718" spans="1:5" x14ac:dyDescent="0.25">
      <c r="A9718" t="s">
        <v>23</v>
      </c>
      <c r="B9718" t="s">
        <v>22</v>
      </c>
      <c r="C9718">
        <v>81</v>
      </c>
      <c r="D9718">
        <v>82</v>
      </c>
      <c r="E9718">
        <v>101</v>
      </c>
    </row>
    <row r="9719" spans="1:5" x14ac:dyDescent="0.25">
      <c r="A9719" t="s">
        <v>23</v>
      </c>
      <c r="B9719" t="s">
        <v>22</v>
      </c>
      <c r="C9719">
        <v>81</v>
      </c>
      <c r="D9719">
        <v>82</v>
      </c>
      <c r="E9719">
        <v>97</v>
      </c>
    </row>
    <row r="9720" spans="1:5" x14ac:dyDescent="0.25">
      <c r="A9720" t="s">
        <v>23</v>
      </c>
      <c r="B9720" t="s">
        <v>22</v>
      </c>
      <c r="C9720">
        <v>81</v>
      </c>
      <c r="D9720">
        <v>82</v>
      </c>
      <c r="E9720">
        <v>104</v>
      </c>
    </row>
    <row r="9721" spans="1:5" x14ac:dyDescent="0.25">
      <c r="A9721" t="s">
        <v>23</v>
      </c>
      <c r="B9721" t="s">
        <v>22</v>
      </c>
      <c r="C9721">
        <v>81</v>
      </c>
      <c r="D9721">
        <v>82</v>
      </c>
      <c r="E9721">
        <v>110</v>
      </c>
    </row>
    <row r="9722" spans="1:5" x14ac:dyDescent="0.25">
      <c r="A9722" t="s">
        <v>23</v>
      </c>
      <c r="B9722" t="s">
        <v>22</v>
      </c>
      <c r="C9722">
        <v>81</v>
      </c>
      <c r="D9722">
        <v>82</v>
      </c>
      <c r="E9722">
        <v>110</v>
      </c>
    </row>
    <row r="9723" spans="1:5" x14ac:dyDescent="0.25">
      <c r="A9723" t="s">
        <v>23</v>
      </c>
      <c r="B9723" t="s">
        <v>22</v>
      </c>
      <c r="C9723">
        <v>81</v>
      </c>
      <c r="D9723">
        <v>82</v>
      </c>
      <c r="E9723">
        <v>110</v>
      </c>
    </row>
    <row r="9724" spans="1:5" x14ac:dyDescent="0.25">
      <c r="A9724" t="s">
        <v>23</v>
      </c>
      <c r="B9724" t="s">
        <v>22</v>
      </c>
      <c r="C9724">
        <v>81</v>
      </c>
      <c r="D9724">
        <v>82</v>
      </c>
      <c r="E9724">
        <v>110</v>
      </c>
    </row>
    <row r="9725" spans="1:5" x14ac:dyDescent="0.25">
      <c r="A9725" t="s">
        <v>23</v>
      </c>
      <c r="B9725" t="s">
        <v>22</v>
      </c>
      <c r="C9725">
        <v>81</v>
      </c>
      <c r="D9725">
        <v>82</v>
      </c>
      <c r="E9725">
        <v>110</v>
      </c>
    </row>
    <row r="9726" spans="1:5" x14ac:dyDescent="0.25">
      <c r="A9726" t="s">
        <v>23</v>
      </c>
      <c r="B9726" t="s">
        <v>22</v>
      </c>
      <c r="C9726">
        <v>81</v>
      </c>
      <c r="D9726">
        <v>82</v>
      </c>
      <c r="E9726">
        <v>110</v>
      </c>
    </row>
    <row r="9727" spans="1:5" x14ac:dyDescent="0.25">
      <c r="A9727" t="s">
        <v>23</v>
      </c>
      <c r="B9727" t="s">
        <v>22</v>
      </c>
      <c r="C9727">
        <v>81</v>
      </c>
      <c r="D9727">
        <v>82</v>
      </c>
      <c r="E9727">
        <v>110</v>
      </c>
    </row>
    <row r="9728" spans="1:5" x14ac:dyDescent="0.25">
      <c r="A9728" t="s">
        <v>23</v>
      </c>
      <c r="B9728" t="s">
        <v>22</v>
      </c>
      <c r="C9728">
        <v>81</v>
      </c>
      <c r="D9728">
        <v>82</v>
      </c>
      <c r="E9728">
        <v>110</v>
      </c>
    </row>
    <row r="9729" spans="1:5" x14ac:dyDescent="0.25">
      <c r="A9729" t="s">
        <v>23</v>
      </c>
      <c r="B9729" t="s">
        <v>22</v>
      </c>
      <c r="C9729">
        <v>81</v>
      </c>
      <c r="D9729">
        <v>82</v>
      </c>
      <c r="E9729">
        <v>110</v>
      </c>
    </row>
    <row r="9730" spans="1:5" x14ac:dyDescent="0.25">
      <c r="A9730" t="s">
        <v>23</v>
      </c>
      <c r="B9730" t="s">
        <v>22</v>
      </c>
      <c r="C9730">
        <v>81</v>
      </c>
      <c r="D9730">
        <v>82</v>
      </c>
      <c r="E9730">
        <v>109</v>
      </c>
    </row>
    <row r="9731" spans="1:5" x14ac:dyDescent="0.25">
      <c r="A9731" t="s">
        <v>23</v>
      </c>
      <c r="B9731" t="s">
        <v>22</v>
      </c>
      <c r="C9731">
        <v>81</v>
      </c>
      <c r="D9731">
        <v>82</v>
      </c>
      <c r="E9731">
        <v>88</v>
      </c>
    </row>
    <row r="9732" spans="1:5" x14ac:dyDescent="0.25">
      <c r="A9732" t="s">
        <v>23</v>
      </c>
      <c r="B9732" t="s">
        <v>22</v>
      </c>
      <c r="C9732">
        <v>81</v>
      </c>
      <c r="D9732">
        <v>82</v>
      </c>
      <c r="E9732">
        <v>88</v>
      </c>
    </row>
    <row r="9733" spans="1:5" x14ac:dyDescent="0.25">
      <c r="A9733" t="s">
        <v>23</v>
      </c>
      <c r="B9733" t="s">
        <v>22</v>
      </c>
      <c r="C9733">
        <v>81</v>
      </c>
      <c r="D9733">
        <v>82</v>
      </c>
      <c r="E9733">
        <v>95</v>
      </c>
    </row>
    <row r="9734" spans="1:5" x14ac:dyDescent="0.25">
      <c r="A9734" t="s">
        <v>23</v>
      </c>
      <c r="B9734" t="s">
        <v>22</v>
      </c>
      <c r="C9734">
        <v>81</v>
      </c>
      <c r="D9734">
        <v>82</v>
      </c>
      <c r="E9734">
        <v>109</v>
      </c>
    </row>
    <row r="9735" spans="1:5" x14ac:dyDescent="0.25">
      <c r="A9735" t="s">
        <v>23</v>
      </c>
      <c r="B9735" t="s">
        <v>22</v>
      </c>
      <c r="C9735">
        <v>81</v>
      </c>
      <c r="D9735">
        <v>82</v>
      </c>
      <c r="E9735">
        <v>110</v>
      </c>
    </row>
    <row r="9736" spans="1:5" x14ac:dyDescent="0.25">
      <c r="A9736" t="s">
        <v>23</v>
      </c>
      <c r="B9736" t="s">
        <v>22</v>
      </c>
      <c r="C9736">
        <v>81</v>
      </c>
      <c r="D9736">
        <v>82</v>
      </c>
      <c r="E9736">
        <v>110</v>
      </c>
    </row>
    <row r="9737" spans="1:5" x14ac:dyDescent="0.25">
      <c r="A9737" t="s">
        <v>23</v>
      </c>
      <c r="B9737" t="s">
        <v>22</v>
      </c>
      <c r="C9737">
        <v>81</v>
      </c>
      <c r="D9737">
        <v>82</v>
      </c>
      <c r="E9737">
        <v>110</v>
      </c>
    </row>
    <row r="9738" spans="1:5" x14ac:dyDescent="0.25">
      <c r="A9738" t="s">
        <v>23</v>
      </c>
      <c r="B9738" t="s">
        <v>22</v>
      </c>
      <c r="C9738">
        <v>82</v>
      </c>
      <c r="D9738">
        <v>82</v>
      </c>
      <c r="E9738">
        <v>110</v>
      </c>
    </row>
    <row r="9739" spans="1:5" x14ac:dyDescent="0.25">
      <c r="A9739" t="s">
        <v>23</v>
      </c>
      <c r="B9739" t="s">
        <v>22</v>
      </c>
      <c r="C9739">
        <v>81</v>
      </c>
      <c r="D9739">
        <v>82</v>
      </c>
      <c r="E9739">
        <v>110</v>
      </c>
    </row>
    <row r="9740" spans="1:5" x14ac:dyDescent="0.25">
      <c r="A9740" t="s">
        <v>23</v>
      </c>
      <c r="B9740" t="s">
        <v>22</v>
      </c>
      <c r="C9740">
        <v>82</v>
      </c>
      <c r="D9740">
        <v>82</v>
      </c>
      <c r="E9740">
        <v>95</v>
      </c>
    </row>
    <row r="9741" spans="1:5" x14ac:dyDescent="0.25">
      <c r="A9741" t="s">
        <v>23</v>
      </c>
      <c r="B9741" t="s">
        <v>22</v>
      </c>
      <c r="C9741">
        <v>82</v>
      </c>
      <c r="D9741">
        <v>82</v>
      </c>
      <c r="E9741">
        <v>92</v>
      </c>
    </row>
    <row r="9742" spans="1:5" x14ac:dyDescent="0.25">
      <c r="A9742" t="s">
        <v>23</v>
      </c>
      <c r="B9742" t="s">
        <v>22</v>
      </c>
      <c r="C9742">
        <v>82</v>
      </c>
      <c r="D9742">
        <v>82</v>
      </c>
      <c r="E9742">
        <v>102</v>
      </c>
    </row>
    <row r="9743" spans="1:5" x14ac:dyDescent="0.25">
      <c r="A9743" t="s">
        <v>23</v>
      </c>
      <c r="B9743" t="s">
        <v>22</v>
      </c>
      <c r="C9743">
        <v>82</v>
      </c>
      <c r="D9743">
        <v>82</v>
      </c>
      <c r="E9743">
        <v>110</v>
      </c>
    </row>
    <row r="9744" spans="1:5" x14ac:dyDescent="0.25">
      <c r="A9744" t="s">
        <v>23</v>
      </c>
      <c r="B9744" t="s">
        <v>22</v>
      </c>
      <c r="C9744">
        <v>82</v>
      </c>
      <c r="D9744">
        <v>82</v>
      </c>
      <c r="E9744">
        <v>110</v>
      </c>
    </row>
    <row r="9745" spans="1:5" x14ac:dyDescent="0.25">
      <c r="A9745" t="s">
        <v>23</v>
      </c>
      <c r="B9745" t="s">
        <v>22</v>
      </c>
      <c r="C9745">
        <v>82</v>
      </c>
      <c r="D9745">
        <v>82</v>
      </c>
      <c r="E9745">
        <v>101</v>
      </c>
    </row>
    <row r="9746" spans="1:5" x14ac:dyDescent="0.25">
      <c r="A9746" t="s">
        <v>23</v>
      </c>
      <c r="B9746" t="s">
        <v>22</v>
      </c>
      <c r="C9746">
        <v>82</v>
      </c>
      <c r="D9746">
        <v>82</v>
      </c>
      <c r="E9746">
        <v>89</v>
      </c>
    </row>
    <row r="9747" spans="1:5" x14ac:dyDescent="0.25">
      <c r="A9747" t="s">
        <v>23</v>
      </c>
      <c r="B9747" t="s">
        <v>22</v>
      </c>
      <c r="C9747">
        <v>82</v>
      </c>
      <c r="D9747">
        <v>82</v>
      </c>
      <c r="E9747">
        <v>102</v>
      </c>
    </row>
    <row r="9748" spans="1:5" x14ac:dyDescent="0.25">
      <c r="A9748" t="s">
        <v>23</v>
      </c>
      <c r="B9748" t="s">
        <v>22</v>
      </c>
      <c r="C9748">
        <v>82</v>
      </c>
      <c r="D9748">
        <v>82</v>
      </c>
      <c r="E9748">
        <v>110</v>
      </c>
    </row>
    <row r="9749" spans="1:5" x14ac:dyDescent="0.25">
      <c r="A9749" t="s">
        <v>23</v>
      </c>
      <c r="B9749" t="s">
        <v>22</v>
      </c>
      <c r="C9749">
        <v>82</v>
      </c>
      <c r="D9749">
        <v>82</v>
      </c>
      <c r="E9749">
        <v>101</v>
      </c>
    </row>
    <row r="9750" spans="1:5" x14ac:dyDescent="0.25">
      <c r="A9750" t="s">
        <v>23</v>
      </c>
      <c r="B9750" t="s">
        <v>22</v>
      </c>
      <c r="C9750">
        <v>82</v>
      </c>
      <c r="D9750">
        <v>82</v>
      </c>
      <c r="E9750">
        <v>89</v>
      </c>
    </row>
    <row r="9751" spans="1:5" x14ac:dyDescent="0.25">
      <c r="A9751" t="s">
        <v>23</v>
      </c>
      <c r="B9751" t="s">
        <v>22</v>
      </c>
      <c r="C9751">
        <v>82</v>
      </c>
      <c r="D9751">
        <v>82</v>
      </c>
      <c r="E9751">
        <v>95</v>
      </c>
    </row>
    <row r="9752" spans="1:5" x14ac:dyDescent="0.25">
      <c r="A9752" t="s">
        <v>23</v>
      </c>
      <c r="B9752" t="s">
        <v>22</v>
      </c>
      <c r="C9752">
        <v>82</v>
      </c>
      <c r="D9752">
        <v>82</v>
      </c>
      <c r="E9752">
        <v>109</v>
      </c>
    </row>
    <row r="9753" spans="1:5" x14ac:dyDescent="0.25">
      <c r="A9753" t="s">
        <v>23</v>
      </c>
      <c r="B9753" t="s">
        <v>22</v>
      </c>
      <c r="C9753">
        <v>82</v>
      </c>
      <c r="D9753">
        <v>82</v>
      </c>
      <c r="E9753">
        <v>110</v>
      </c>
    </row>
    <row r="9754" spans="1:5" x14ac:dyDescent="0.25">
      <c r="A9754" t="s">
        <v>23</v>
      </c>
      <c r="B9754" t="s">
        <v>22</v>
      </c>
      <c r="C9754">
        <v>82</v>
      </c>
      <c r="D9754">
        <v>82</v>
      </c>
      <c r="E9754">
        <v>110</v>
      </c>
    </row>
    <row r="9755" spans="1:5" x14ac:dyDescent="0.25">
      <c r="A9755" t="s">
        <v>23</v>
      </c>
      <c r="B9755" t="s">
        <v>22</v>
      </c>
      <c r="C9755">
        <v>82</v>
      </c>
      <c r="D9755">
        <v>82</v>
      </c>
      <c r="E9755">
        <v>110</v>
      </c>
    </row>
    <row r="9756" spans="1:5" x14ac:dyDescent="0.25">
      <c r="A9756" t="s">
        <v>23</v>
      </c>
      <c r="B9756" t="s">
        <v>22</v>
      </c>
      <c r="C9756">
        <v>82</v>
      </c>
      <c r="D9756">
        <v>82</v>
      </c>
      <c r="E9756">
        <v>96</v>
      </c>
    </row>
    <row r="9757" spans="1:5" x14ac:dyDescent="0.25">
      <c r="A9757" t="s">
        <v>23</v>
      </c>
      <c r="B9757" t="s">
        <v>22</v>
      </c>
      <c r="C9757">
        <v>82</v>
      </c>
      <c r="D9757">
        <v>82</v>
      </c>
      <c r="E9757">
        <v>104</v>
      </c>
    </row>
    <row r="9758" spans="1:5" x14ac:dyDescent="0.25">
      <c r="A9758" t="s">
        <v>23</v>
      </c>
      <c r="B9758" t="s">
        <v>22</v>
      </c>
      <c r="C9758">
        <v>82</v>
      </c>
      <c r="D9758">
        <v>83</v>
      </c>
      <c r="E9758">
        <v>110</v>
      </c>
    </row>
    <row r="9759" spans="1:5" x14ac:dyDescent="0.25">
      <c r="A9759" t="s">
        <v>23</v>
      </c>
      <c r="B9759" t="s">
        <v>22</v>
      </c>
      <c r="C9759">
        <v>82</v>
      </c>
      <c r="D9759">
        <v>82</v>
      </c>
      <c r="E9759">
        <v>106</v>
      </c>
    </row>
    <row r="9760" spans="1:5" x14ac:dyDescent="0.25">
      <c r="A9760" t="s">
        <v>23</v>
      </c>
      <c r="B9760" t="s">
        <v>22</v>
      </c>
      <c r="C9760">
        <v>82</v>
      </c>
      <c r="D9760">
        <v>82</v>
      </c>
      <c r="E9760">
        <v>87</v>
      </c>
    </row>
    <row r="9761" spans="1:5" x14ac:dyDescent="0.25">
      <c r="A9761" t="s">
        <v>23</v>
      </c>
      <c r="B9761" t="s">
        <v>22</v>
      </c>
      <c r="C9761">
        <v>82</v>
      </c>
      <c r="D9761">
        <v>82</v>
      </c>
      <c r="E9761">
        <v>89</v>
      </c>
    </row>
    <row r="9762" spans="1:5" x14ac:dyDescent="0.25">
      <c r="A9762" t="s">
        <v>23</v>
      </c>
      <c r="B9762" t="s">
        <v>22</v>
      </c>
      <c r="C9762">
        <v>82</v>
      </c>
      <c r="D9762">
        <v>82</v>
      </c>
      <c r="E9762">
        <v>92</v>
      </c>
    </row>
    <row r="9763" spans="1:5" x14ac:dyDescent="0.25">
      <c r="A9763" t="s">
        <v>23</v>
      </c>
      <c r="B9763" t="s">
        <v>22</v>
      </c>
      <c r="C9763">
        <v>82</v>
      </c>
      <c r="D9763">
        <v>82</v>
      </c>
      <c r="E9763">
        <v>109</v>
      </c>
    </row>
    <row r="9764" spans="1:5" x14ac:dyDescent="0.25">
      <c r="A9764" t="s">
        <v>23</v>
      </c>
      <c r="B9764" t="s">
        <v>22</v>
      </c>
      <c r="C9764">
        <v>82</v>
      </c>
      <c r="D9764">
        <v>82</v>
      </c>
      <c r="E9764">
        <v>110</v>
      </c>
    </row>
    <row r="9765" spans="1:5" x14ac:dyDescent="0.25">
      <c r="A9765" t="s">
        <v>23</v>
      </c>
      <c r="B9765" t="s">
        <v>22</v>
      </c>
      <c r="C9765">
        <v>82</v>
      </c>
      <c r="D9765">
        <v>82</v>
      </c>
      <c r="E9765">
        <v>110</v>
      </c>
    </row>
    <row r="9766" spans="1:5" x14ac:dyDescent="0.25">
      <c r="A9766" t="s">
        <v>23</v>
      </c>
      <c r="B9766" t="s">
        <v>22</v>
      </c>
      <c r="C9766">
        <v>82</v>
      </c>
      <c r="D9766">
        <v>82</v>
      </c>
      <c r="E9766">
        <v>110</v>
      </c>
    </row>
    <row r="9767" spans="1:5" x14ac:dyDescent="0.25">
      <c r="A9767" t="s">
        <v>23</v>
      </c>
      <c r="B9767" t="s">
        <v>22</v>
      </c>
      <c r="C9767">
        <v>83</v>
      </c>
      <c r="D9767">
        <v>82</v>
      </c>
      <c r="E9767">
        <v>110</v>
      </c>
    </row>
    <row r="9768" spans="1:5" x14ac:dyDescent="0.25">
      <c r="A9768" t="s">
        <v>23</v>
      </c>
      <c r="B9768" t="s">
        <v>22</v>
      </c>
      <c r="C9768">
        <v>83</v>
      </c>
      <c r="D9768">
        <v>81</v>
      </c>
      <c r="E9768">
        <v>110</v>
      </c>
    </row>
    <row r="9769" spans="1:5" x14ac:dyDescent="0.25">
      <c r="A9769" t="s">
        <v>23</v>
      </c>
      <c r="B9769" t="s">
        <v>22</v>
      </c>
      <c r="C9769">
        <v>83</v>
      </c>
      <c r="D9769">
        <v>80</v>
      </c>
      <c r="E9769">
        <v>110</v>
      </c>
    </row>
    <row r="9770" spans="1:5" x14ac:dyDescent="0.25">
      <c r="A9770" t="s">
        <v>23</v>
      </c>
      <c r="B9770" t="s">
        <v>22</v>
      </c>
      <c r="C9770">
        <v>82</v>
      </c>
      <c r="D9770">
        <v>79</v>
      </c>
      <c r="E9770">
        <v>110</v>
      </c>
    </row>
    <row r="9771" spans="1:5" x14ac:dyDescent="0.25">
      <c r="A9771" t="s">
        <v>23</v>
      </c>
      <c r="B9771" t="s">
        <v>22</v>
      </c>
      <c r="C9771">
        <v>83</v>
      </c>
      <c r="D9771">
        <v>78</v>
      </c>
      <c r="E9771">
        <v>110</v>
      </c>
    </row>
    <row r="9772" spans="1:5" x14ac:dyDescent="0.25">
      <c r="A9772" t="s">
        <v>23</v>
      </c>
      <c r="B9772" t="s">
        <v>22</v>
      </c>
      <c r="C9772">
        <v>83</v>
      </c>
      <c r="D9772">
        <v>77</v>
      </c>
      <c r="E9772">
        <v>110</v>
      </c>
    </row>
    <row r="9773" spans="1:5" x14ac:dyDescent="0.25">
      <c r="A9773" t="s">
        <v>23</v>
      </c>
      <c r="B9773" t="s">
        <v>22</v>
      </c>
      <c r="C9773">
        <v>84</v>
      </c>
      <c r="D9773">
        <v>76</v>
      </c>
      <c r="E9773">
        <v>110</v>
      </c>
    </row>
    <row r="9774" spans="1:5" x14ac:dyDescent="0.25">
      <c r="A9774" t="s">
        <v>23</v>
      </c>
      <c r="B9774" t="s">
        <v>22</v>
      </c>
      <c r="C9774">
        <v>86</v>
      </c>
      <c r="D9774">
        <v>76</v>
      </c>
      <c r="E9774">
        <v>110</v>
      </c>
    </row>
    <row r="9775" spans="1:5" x14ac:dyDescent="0.25">
      <c r="A9775" t="s">
        <v>23</v>
      </c>
      <c r="B9775" t="s">
        <v>22</v>
      </c>
      <c r="C9775">
        <v>86</v>
      </c>
      <c r="D9775">
        <v>76</v>
      </c>
      <c r="E9775">
        <v>110</v>
      </c>
    </row>
    <row r="9776" spans="1:5" x14ac:dyDescent="0.25">
      <c r="A9776" t="s">
        <v>23</v>
      </c>
      <c r="B9776" t="s">
        <v>22</v>
      </c>
      <c r="C9776">
        <v>86</v>
      </c>
      <c r="D9776">
        <v>77</v>
      </c>
      <c r="E9776">
        <v>110</v>
      </c>
    </row>
    <row r="9777" spans="1:5" x14ac:dyDescent="0.25">
      <c r="A9777" t="s">
        <v>23</v>
      </c>
      <c r="B9777" t="s">
        <v>22</v>
      </c>
      <c r="C9777">
        <v>85</v>
      </c>
      <c r="D9777">
        <v>78</v>
      </c>
      <c r="E9777">
        <v>110</v>
      </c>
    </row>
    <row r="9778" spans="1:5" x14ac:dyDescent="0.25">
      <c r="A9778" t="s">
        <v>23</v>
      </c>
      <c r="B9778" t="s">
        <v>22</v>
      </c>
      <c r="C9778">
        <v>85</v>
      </c>
      <c r="D9778">
        <v>79</v>
      </c>
      <c r="E9778">
        <v>110</v>
      </c>
    </row>
    <row r="9779" spans="1:5" x14ac:dyDescent="0.25">
      <c r="A9779" t="s">
        <v>23</v>
      </c>
      <c r="B9779" t="s">
        <v>22</v>
      </c>
      <c r="C9779">
        <v>85</v>
      </c>
      <c r="D9779">
        <v>80</v>
      </c>
      <c r="E9779">
        <v>110</v>
      </c>
    </row>
    <row r="9780" spans="1:5" x14ac:dyDescent="0.25">
      <c r="A9780" t="s">
        <v>23</v>
      </c>
      <c r="B9780" t="s">
        <v>22</v>
      </c>
      <c r="C9780">
        <v>86</v>
      </c>
      <c r="D9780">
        <v>82</v>
      </c>
      <c r="E9780">
        <v>110</v>
      </c>
    </row>
    <row r="9781" spans="1:5" x14ac:dyDescent="0.25">
      <c r="A9781" t="s">
        <v>23</v>
      </c>
      <c r="B9781" t="s">
        <v>22</v>
      </c>
      <c r="C9781">
        <v>87</v>
      </c>
      <c r="D9781">
        <v>83</v>
      </c>
      <c r="E9781">
        <v>110</v>
      </c>
    </row>
    <row r="9782" spans="1:5" x14ac:dyDescent="0.25">
      <c r="A9782" t="s">
        <v>23</v>
      </c>
      <c r="B9782" t="s">
        <v>22</v>
      </c>
      <c r="C9782">
        <v>87</v>
      </c>
      <c r="D9782">
        <v>84</v>
      </c>
      <c r="E9782">
        <v>110</v>
      </c>
    </row>
    <row r="9783" spans="1:5" x14ac:dyDescent="0.25">
      <c r="A9783" t="s">
        <v>23</v>
      </c>
      <c r="B9783" t="s">
        <v>22</v>
      </c>
      <c r="C9783">
        <v>87</v>
      </c>
      <c r="D9783">
        <v>84</v>
      </c>
      <c r="E9783">
        <v>110</v>
      </c>
    </row>
    <row r="9784" spans="1:5" x14ac:dyDescent="0.25">
      <c r="A9784" t="s">
        <v>23</v>
      </c>
      <c r="B9784" t="s">
        <v>22</v>
      </c>
      <c r="C9784">
        <v>86</v>
      </c>
      <c r="D9784">
        <v>84</v>
      </c>
      <c r="E9784">
        <v>110</v>
      </c>
    </row>
    <row r="9785" spans="1:5" x14ac:dyDescent="0.25">
      <c r="A9785" t="s">
        <v>23</v>
      </c>
      <c r="B9785" t="s">
        <v>22</v>
      </c>
      <c r="C9785">
        <v>85</v>
      </c>
      <c r="D9785">
        <v>84</v>
      </c>
      <c r="E9785">
        <v>110</v>
      </c>
    </row>
    <row r="9786" spans="1:5" x14ac:dyDescent="0.25">
      <c r="A9786" t="s">
        <v>23</v>
      </c>
      <c r="B9786" t="s">
        <v>22</v>
      </c>
      <c r="C9786">
        <v>84</v>
      </c>
      <c r="D9786">
        <v>84</v>
      </c>
      <c r="E9786">
        <v>110</v>
      </c>
    </row>
    <row r="9787" spans="1:5" x14ac:dyDescent="0.25">
      <c r="A9787" t="s">
        <v>23</v>
      </c>
      <c r="B9787" t="s">
        <v>22</v>
      </c>
      <c r="C9787">
        <v>84</v>
      </c>
      <c r="D9787">
        <v>83</v>
      </c>
      <c r="E9787">
        <v>110</v>
      </c>
    </row>
    <row r="9788" spans="1:5" x14ac:dyDescent="0.25">
      <c r="A9788" t="s">
        <v>23</v>
      </c>
      <c r="B9788" t="s">
        <v>22</v>
      </c>
      <c r="C9788">
        <v>84</v>
      </c>
      <c r="D9788">
        <v>82</v>
      </c>
      <c r="E9788">
        <v>110</v>
      </c>
    </row>
    <row r="9789" spans="1:5" x14ac:dyDescent="0.25">
      <c r="A9789" t="s">
        <v>23</v>
      </c>
      <c r="B9789" t="s">
        <v>22</v>
      </c>
      <c r="C9789">
        <v>85</v>
      </c>
      <c r="D9789">
        <v>81</v>
      </c>
      <c r="E9789">
        <v>110</v>
      </c>
    </row>
    <row r="9790" spans="1:5" x14ac:dyDescent="0.25">
      <c r="A9790" t="s">
        <v>23</v>
      </c>
      <c r="B9790" t="s">
        <v>22</v>
      </c>
      <c r="C9790">
        <v>86</v>
      </c>
      <c r="D9790">
        <v>80</v>
      </c>
      <c r="E9790">
        <v>110</v>
      </c>
    </row>
    <row r="9791" spans="1:5" x14ac:dyDescent="0.25">
      <c r="A9791" t="s">
        <v>23</v>
      </c>
      <c r="B9791" t="s">
        <v>22</v>
      </c>
      <c r="C9791">
        <v>87</v>
      </c>
      <c r="D9791">
        <v>79</v>
      </c>
      <c r="E9791">
        <v>110</v>
      </c>
    </row>
    <row r="9792" spans="1:5" x14ac:dyDescent="0.25">
      <c r="A9792" t="s">
        <v>23</v>
      </c>
      <c r="B9792" t="s">
        <v>22</v>
      </c>
      <c r="C9792">
        <v>87</v>
      </c>
      <c r="D9792">
        <v>78</v>
      </c>
      <c r="E9792">
        <v>110</v>
      </c>
    </row>
    <row r="9793" spans="1:5" x14ac:dyDescent="0.25">
      <c r="A9793" t="s">
        <v>23</v>
      </c>
      <c r="B9793" t="s">
        <v>22</v>
      </c>
      <c r="C9793">
        <v>86</v>
      </c>
      <c r="D9793">
        <v>79</v>
      </c>
      <c r="E9793">
        <v>110</v>
      </c>
    </row>
    <row r="9794" spans="1:5" x14ac:dyDescent="0.25">
      <c r="A9794" t="s">
        <v>23</v>
      </c>
      <c r="B9794" t="s">
        <v>22</v>
      </c>
      <c r="C9794">
        <v>86</v>
      </c>
      <c r="D9794">
        <v>79</v>
      </c>
      <c r="E9794">
        <v>110</v>
      </c>
    </row>
    <row r="9795" spans="1:5" x14ac:dyDescent="0.25">
      <c r="A9795" t="s">
        <v>23</v>
      </c>
      <c r="B9795" t="s">
        <v>22</v>
      </c>
      <c r="C9795">
        <v>85</v>
      </c>
      <c r="D9795">
        <v>80</v>
      </c>
      <c r="E9795">
        <v>110</v>
      </c>
    </row>
    <row r="9796" spans="1:5" x14ac:dyDescent="0.25">
      <c r="A9796" t="s">
        <v>23</v>
      </c>
      <c r="B9796" t="s">
        <v>22</v>
      </c>
      <c r="C9796">
        <v>84</v>
      </c>
      <c r="D9796">
        <v>81</v>
      </c>
      <c r="E9796">
        <v>110</v>
      </c>
    </row>
    <row r="9797" spans="1:5" x14ac:dyDescent="0.25">
      <c r="A9797" t="s">
        <v>23</v>
      </c>
      <c r="B9797" t="s">
        <v>22</v>
      </c>
      <c r="C9797">
        <v>83</v>
      </c>
      <c r="D9797">
        <v>82</v>
      </c>
      <c r="E9797">
        <v>110</v>
      </c>
    </row>
    <row r="9798" spans="1:5" x14ac:dyDescent="0.25">
      <c r="A9798" t="s">
        <v>23</v>
      </c>
      <c r="B9798" t="s">
        <v>22</v>
      </c>
      <c r="C9798">
        <v>83</v>
      </c>
      <c r="D9798">
        <v>84</v>
      </c>
      <c r="E9798">
        <v>110</v>
      </c>
    </row>
    <row r="9799" spans="1:5" x14ac:dyDescent="0.25">
      <c r="A9799" t="s">
        <v>23</v>
      </c>
      <c r="B9799" t="s">
        <v>22</v>
      </c>
      <c r="C9799">
        <v>84</v>
      </c>
      <c r="D9799">
        <v>85</v>
      </c>
      <c r="E9799">
        <v>110</v>
      </c>
    </row>
    <row r="9800" spans="1:5" x14ac:dyDescent="0.25">
      <c r="A9800" t="s">
        <v>23</v>
      </c>
      <c r="B9800" t="s">
        <v>22</v>
      </c>
      <c r="C9800">
        <v>85</v>
      </c>
      <c r="D9800">
        <v>86</v>
      </c>
      <c r="E9800">
        <v>110</v>
      </c>
    </row>
    <row r="9801" spans="1:5" x14ac:dyDescent="0.25">
      <c r="A9801" t="s">
        <v>23</v>
      </c>
      <c r="B9801" t="s">
        <v>22</v>
      </c>
      <c r="C9801">
        <v>86</v>
      </c>
      <c r="D9801">
        <v>87</v>
      </c>
      <c r="E9801">
        <v>110</v>
      </c>
    </row>
    <row r="9802" spans="1:5" x14ac:dyDescent="0.25">
      <c r="A9802" t="s">
        <v>23</v>
      </c>
      <c r="B9802" t="s">
        <v>22</v>
      </c>
      <c r="C9802">
        <v>87</v>
      </c>
      <c r="D9802">
        <v>87</v>
      </c>
      <c r="E9802">
        <v>110</v>
      </c>
    </row>
    <row r="9803" spans="1:5" x14ac:dyDescent="0.25">
      <c r="A9803" t="s">
        <v>23</v>
      </c>
      <c r="B9803" t="s">
        <v>22</v>
      </c>
      <c r="C9803">
        <v>87</v>
      </c>
      <c r="D9803">
        <v>87</v>
      </c>
      <c r="E9803">
        <v>110</v>
      </c>
    </row>
    <row r="9804" spans="1:5" x14ac:dyDescent="0.25">
      <c r="A9804" t="s">
        <v>23</v>
      </c>
      <c r="B9804" t="s">
        <v>22</v>
      </c>
      <c r="C9804">
        <v>86</v>
      </c>
      <c r="D9804">
        <v>87</v>
      </c>
      <c r="E9804">
        <v>110</v>
      </c>
    </row>
    <row r="9805" spans="1:5" x14ac:dyDescent="0.25">
      <c r="A9805" t="s">
        <v>23</v>
      </c>
      <c r="B9805" t="s">
        <v>22</v>
      </c>
      <c r="C9805">
        <v>86</v>
      </c>
      <c r="D9805">
        <v>86</v>
      </c>
      <c r="E9805">
        <v>110</v>
      </c>
    </row>
    <row r="9806" spans="1:5" x14ac:dyDescent="0.25">
      <c r="A9806" t="s">
        <v>23</v>
      </c>
      <c r="B9806" t="s">
        <v>22</v>
      </c>
      <c r="C9806">
        <v>85</v>
      </c>
      <c r="D9806">
        <v>85</v>
      </c>
      <c r="E9806">
        <v>110</v>
      </c>
    </row>
    <row r="9807" spans="1:5" x14ac:dyDescent="0.25">
      <c r="A9807" t="s">
        <v>23</v>
      </c>
      <c r="B9807" t="s">
        <v>22</v>
      </c>
      <c r="C9807">
        <v>84</v>
      </c>
      <c r="D9807">
        <v>84</v>
      </c>
      <c r="E9807">
        <v>110</v>
      </c>
    </row>
    <row r="9808" spans="1:5" x14ac:dyDescent="0.25">
      <c r="A9808" t="s">
        <v>23</v>
      </c>
      <c r="B9808" t="s">
        <v>22</v>
      </c>
      <c r="C9808">
        <v>84</v>
      </c>
      <c r="D9808">
        <v>83</v>
      </c>
      <c r="E9808">
        <v>110</v>
      </c>
    </row>
    <row r="9809" spans="1:5" x14ac:dyDescent="0.25">
      <c r="A9809" t="s">
        <v>23</v>
      </c>
      <c r="B9809" t="s">
        <v>22</v>
      </c>
      <c r="C9809">
        <v>84</v>
      </c>
      <c r="D9809">
        <v>82</v>
      </c>
      <c r="E9809">
        <v>110</v>
      </c>
    </row>
    <row r="9810" spans="1:5" x14ac:dyDescent="0.25">
      <c r="A9810" t="s">
        <v>23</v>
      </c>
      <c r="B9810" t="s">
        <v>22</v>
      </c>
      <c r="C9810">
        <v>85</v>
      </c>
      <c r="D9810">
        <v>80</v>
      </c>
      <c r="E9810">
        <v>110</v>
      </c>
    </row>
    <row r="9811" spans="1:5" x14ac:dyDescent="0.25">
      <c r="A9811" t="s">
        <v>23</v>
      </c>
      <c r="B9811" t="s">
        <v>22</v>
      </c>
      <c r="C9811">
        <v>86</v>
      </c>
      <c r="D9811">
        <v>79</v>
      </c>
      <c r="E9811">
        <v>110</v>
      </c>
    </row>
    <row r="9812" spans="1:5" x14ac:dyDescent="0.25">
      <c r="A9812" t="s">
        <v>23</v>
      </c>
      <c r="B9812" t="s">
        <v>22</v>
      </c>
      <c r="C9812">
        <v>87</v>
      </c>
      <c r="D9812">
        <v>78</v>
      </c>
      <c r="E9812">
        <v>110</v>
      </c>
    </row>
    <row r="9813" spans="1:5" x14ac:dyDescent="0.25">
      <c r="A9813" t="s">
        <v>23</v>
      </c>
      <c r="B9813" t="s">
        <v>22</v>
      </c>
      <c r="C9813">
        <v>88</v>
      </c>
      <c r="D9813">
        <v>78</v>
      </c>
      <c r="E9813">
        <v>110</v>
      </c>
    </row>
    <row r="9814" spans="1:5" x14ac:dyDescent="0.25">
      <c r="A9814" t="s">
        <v>23</v>
      </c>
      <c r="B9814" t="s">
        <v>22</v>
      </c>
      <c r="C9814">
        <v>88</v>
      </c>
      <c r="D9814">
        <v>78</v>
      </c>
      <c r="E9814">
        <v>110</v>
      </c>
    </row>
    <row r="9815" spans="1:5" x14ac:dyDescent="0.25">
      <c r="A9815" t="s">
        <v>23</v>
      </c>
      <c r="B9815" t="s">
        <v>22</v>
      </c>
      <c r="C9815">
        <v>87</v>
      </c>
      <c r="D9815">
        <v>78</v>
      </c>
      <c r="E9815">
        <v>110</v>
      </c>
    </row>
    <row r="9816" spans="1:5" x14ac:dyDescent="0.25">
      <c r="A9816" t="s">
        <v>23</v>
      </c>
      <c r="B9816" t="s">
        <v>22</v>
      </c>
      <c r="C9816">
        <v>87</v>
      </c>
      <c r="D9816">
        <v>79</v>
      </c>
      <c r="E9816">
        <v>110</v>
      </c>
    </row>
    <row r="9817" spans="1:5" x14ac:dyDescent="0.25">
      <c r="A9817" t="s">
        <v>23</v>
      </c>
      <c r="B9817" t="s">
        <v>22</v>
      </c>
      <c r="C9817">
        <v>86</v>
      </c>
      <c r="D9817">
        <v>80</v>
      </c>
      <c r="E9817">
        <v>110</v>
      </c>
    </row>
    <row r="9818" spans="1:5" x14ac:dyDescent="0.25">
      <c r="A9818" t="s">
        <v>23</v>
      </c>
      <c r="B9818" t="s">
        <v>22</v>
      </c>
      <c r="C9818">
        <v>86</v>
      </c>
      <c r="D9818">
        <v>81</v>
      </c>
      <c r="E9818">
        <v>110</v>
      </c>
    </row>
    <row r="9819" spans="1:5" x14ac:dyDescent="0.25">
      <c r="A9819" t="s">
        <v>23</v>
      </c>
      <c r="B9819" t="s">
        <v>22</v>
      </c>
      <c r="C9819">
        <v>85</v>
      </c>
      <c r="D9819">
        <v>82</v>
      </c>
      <c r="E9819">
        <v>110</v>
      </c>
    </row>
    <row r="9820" spans="1:5" x14ac:dyDescent="0.25">
      <c r="A9820" t="s">
        <v>23</v>
      </c>
      <c r="B9820" t="s">
        <v>22</v>
      </c>
      <c r="C9820">
        <v>85</v>
      </c>
      <c r="D9820">
        <v>84</v>
      </c>
      <c r="E9820">
        <v>110</v>
      </c>
    </row>
    <row r="9821" spans="1:5" x14ac:dyDescent="0.25">
      <c r="A9821" t="s">
        <v>23</v>
      </c>
      <c r="B9821" t="s">
        <v>22</v>
      </c>
      <c r="C9821">
        <v>85</v>
      </c>
      <c r="D9821">
        <v>86</v>
      </c>
      <c r="E9821">
        <v>110</v>
      </c>
    </row>
    <row r="9822" spans="1:5" x14ac:dyDescent="0.25">
      <c r="A9822" t="s">
        <v>23</v>
      </c>
      <c r="B9822" t="s">
        <v>22</v>
      </c>
      <c r="C9822">
        <v>86</v>
      </c>
      <c r="D9822">
        <v>88</v>
      </c>
      <c r="E9822">
        <v>110</v>
      </c>
    </row>
    <row r="9823" spans="1:5" x14ac:dyDescent="0.25">
      <c r="A9823" t="s">
        <v>23</v>
      </c>
      <c r="B9823" t="s">
        <v>22</v>
      </c>
      <c r="C9823">
        <v>87</v>
      </c>
      <c r="D9823">
        <v>89</v>
      </c>
      <c r="E9823">
        <v>110</v>
      </c>
    </row>
    <row r="9824" spans="1:5" x14ac:dyDescent="0.25">
      <c r="A9824" t="s">
        <v>23</v>
      </c>
      <c r="B9824" t="s">
        <v>22</v>
      </c>
      <c r="C9824">
        <v>87</v>
      </c>
      <c r="D9824">
        <v>89</v>
      </c>
      <c r="E9824">
        <v>110</v>
      </c>
    </row>
    <row r="9825" spans="1:5" x14ac:dyDescent="0.25">
      <c r="A9825" t="s">
        <v>23</v>
      </c>
      <c r="B9825" t="s">
        <v>22</v>
      </c>
      <c r="C9825">
        <v>87</v>
      </c>
      <c r="D9825">
        <v>89</v>
      </c>
      <c r="E9825">
        <v>110</v>
      </c>
    </row>
    <row r="9826" spans="1:5" x14ac:dyDescent="0.25">
      <c r="A9826" t="s">
        <v>23</v>
      </c>
      <c r="B9826" t="s">
        <v>22</v>
      </c>
      <c r="C9826">
        <v>86</v>
      </c>
      <c r="D9826">
        <v>88</v>
      </c>
      <c r="E9826">
        <v>110</v>
      </c>
    </row>
    <row r="9827" spans="1:5" x14ac:dyDescent="0.25">
      <c r="A9827" t="s">
        <v>23</v>
      </c>
      <c r="B9827" t="s">
        <v>22</v>
      </c>
      <c r="C9827">
        <v>85</v>
      </c>
      <c r="D9827">
        <v>87</v>
      </c>
      <c r="E9827">
        <v>110</v>
      </c>
    </row>
    <row r="9828" spans="1:5" x14ac:dyDescent="0.25">
      <c r="A9828" t="s">
        <v>23</v>
      </c>
      <c r="B9828" t="s">
        <v>22</v>
      </c>
      <c r="C9828">
        <v>85</v>
      </c>
      <c r="D9828">
        <v>86</v>
      </c>
      <c r="E9828">
        <v>110</v>
      </c>
    </row>
    <row r="9829" spans="1:5" x14ac:dyDescent="0.25">
      <c r="A9829" t="s">
        <v>23</v>
      </c>
      <c r="B9829" t="s">
        <v>22</v>
      </c>
      <c r="C9829">
        <v>84</v>
      </c>
      <c r="D9829">
        <v>84</v>
      </c>
      <c r="E9829">
        <v>110</v>
      </c>
    </row>
    <row r="9830" spans="1:5" x14ac:dyDescent="0.25">
      <c r="A9830" t="s">
        <v>23</v>
      </c>
      <c r="B9830" t="s">
        <v>22</v>
      </c>
      <c r="C9830">
        <v>85</v>
      </c>
      <c r="D9830">
        <v>82</v>
      </c>
      <c r="E9830">
        <v>110</v>
      </c>
    </row>
    <row r="9831" spans="1:5" x14ac:dyDescent="0.25">
      <c r="A9831" t="s">
        <v>23</v>
      </c>
      <c r="B9831" t="s">
        <v>22</v>
      </c>
      <c r="C9831">
        <v>86</v>
      </c>
      <c r="D9831">
        <v>80</v>
      </c>
      <c r="E9831">
        <v>110</v>
      </c>
    </row>
    <row r="9832" spans="1:5" x14ac:dyDescent="0.25">
      <c r="A9832" t="s">
        <v>23</v>
      </c>
      <c r="B9832" t="s">
        <v>22</v>
      </c>
      <c r="C9832">
        <v>88</v>
      </c>
      <c r="D9832">
        <v>79</v>
      </c>
      <c r="E9832">
        <v>110</v>
      </c>
    </row>
    <row r="9833" spans="1:5" x14ac:dyDescent="0.25">
      <c r="A9833" t="s">
        <v>23</v>
      </c>
      <c r="B9833" t="s">
        <v>22</v>
      </c>
      <c r="C9833">
        <v>88</v>
      </c>
      <c r="D9833">
        <v>78</v>
      </c>
      <c r="E9833">
        <v>110</v>
      </c>
    </row>
    <row r="9834" spans="1:5" x14ac:dyDescent="0.25">
      <c r="A9834" t="s">
        <v>23</v>
      </c>
      <c r="B9834" t="s">
        <v>22</v>
      </c>
      <c r="C9834">
        <v>88</v>
      </c>
      <c r="D9834">
        <v>78</v>
      </c>
      <c r="E9834">
        <v>110</v>
      </c>
    </row>
    <row r="9835" spans="1:5" x14ac:dyDescent="0.25">
      <c r="A9835" t="s">
        <v>23</v>
      </c>
      <c r="B9835" t="s">
        <v>22</v>
      </c>
      <c r="C9835">
        <v>87</v>
      </c>
      <c r="D9835">
        <v>78</v>
      </c>
      <c r="E9835">
        <v>110</v>
      </c>
    </row>
    <row r="9836" spans="1:5" x14ac:dyDescent="0.25">
      <c r="A9836" t="s">
        <v>23</v>
      </c>
      <c r="B9836" t="s">
        <v>22</v>
      </c>
      <c r="C9836">
        <v>86</v>
      </c>
      <c r="D9836">
        <v>79</v>
      </c>
      <c r="E9836">
        <v>110</v>
      </c>
    </row>
    <row r="9837" spans="1:5" x14ac:dyDescent="0.25">
      <c r="A9837" t="s">
        <v>23</v>
      </c>
      <c r="B9837" t="s">
        <v>22</v>
      </c>
      <c r="C9837">
        <v>86</v>
      </c>
      <c r="D9837">
        <v>80</v>
      </c>
      <c r="E9837">
        <v>110</v>
      </c>
    </row>
    <row r="9838" spans="1:5" x14ac:dyDescent="0.25">
      <c r="A9838" t="s">
        <v>23</v>
      </c>
      <c r="B9838" t="s">
        <v>22</v>
      </c>
      <c r="C9838">
        <v>86</v>
      </c>
      <c r="D9838">
        <v>82</v>
      </c>
      <c r="E9838">
        <v>110</v>
      </c>
    </row>
    <row r="9839" spans="1:5" x14ac:dyDescent="0.25">
      <c r="A9839" t="s">
        <v>23</v>
      </c>
      <c r="B9839" t="s">
        <v>22</v>
      </c>
      <c r="C9839">
        <v>86</v>
      </c>
      <c r="D9839">
        <v>83</v>
      </c>
      <c r="E9839">
        <v>110</v>
      </c>
    </row>
    <row r="9840" spans="1:5" x14ac:dyDescent="0.25">
      <c r="A9840" t="s">
        <v>23</v>
      </c>
      <c r="B9840" t="s">
        <v>22</v>
      </c>
      <c r="C9840">
        <v>87</v>
      </c>
      <c r="D9840">
        <v>85</v>
      </c>
      <c r="E9840">
        <v>110</v>
      </c>
    </row>
    <row r="9841" spans="1:5" x14ac:dyDescent="0.25">
      <c r="A9841" t="s">
        <v>23</v>
      </c>
      <c r="B9841" t="s">
        <v>22</v>
      </c>
      <c r="C9841">
        <v>87</v>
      </c>
      <c r="D9841">
        <v>85</v>
      </c>
      <c r="E9841">
        <v>110</v>
      </c>
    </row>
    <row r="9842" spans="1:5" x14ac:dyDescent="0.25">
      <c r="A9842" t="s">
        <v>23</v>
      </c>
      <c r="B9842" t="s">
        <v>22</v>
      </c>
      <c r="C9842">
        <v>86</v>
      </c>
      <c r="D9842">
        <v>85</v>
      </c>
      <c r="E9842">
        <v>110</v>
      </c>
    </row>
    <row r="9843" spans="1:5" x14ac:dyDescent="0.25">
      <c r="A9843" t="s">
        <v>23</v>
      </c>
      <c r="B9843" t="s">
        <v>22</v>
      </c>
      <c r="C9843">
        <v>85</v>
      </c>
      <c r="D9843">
        <v>84</v>
      </c>
      <c r="E9843">
        <v>110</v>
      </c>
    </row>
    <row r="9844" spans="1:5" x14ac:dyDescent="0.25">
      <c r="A9844" t="s">
        <v>23</v>
      </c>
      <c r="B9844" t="s">
        <v>22</v>
      </c>
      <c r="C9844">
        <v>83</v>
      </c>
      <c r="D9844">
        <v>84</v>
      </c>
      <c r="E9844">
        <v>110</v>
      </c>
    </row>
    <row r="9845" spans="1:5" x14ac:dyDescent="0.25">
      <c r="A9845" t="s">
        <v>23</v>
      </c>
      <c r="B9845" t="s">
        <v>22</v>
      </c>
      <c r="C9845">
        <v>82</v>
      </c>
      <c r="D9845">
        <v>82</v>
      </c>
      <c r="E9845">
        <v>110</v>
      </c>
    </row>
    <row r="9846" spans="1:5" x14ac:dyDescent="0.25">
      <c r="A9846" t="s">
        <v>23</v>
      </c>
      <c r="B9846" t="s">
        <v>22</v>
      </c>
      <c r="C9846">
        <v>81</v>
      </c>
      <c r="D9846">
        <v>81</v>
      </c>
      <c r="E9846">
        <v>110</v>
      </c>
    </row>
    <row r="9847" spans="1:5" x14ac:dyDescent="0.25">
      <c r="A9847" t="s">
        <v>23</v>
      </c>
      <c r="B9847" t="s">
        <v>22</v>
      </c>
      <c r="C9847">
        <v>82</v>
      </c>
      <c r="D9847">
        <v>81</v>
      </c>
      <c r="E9847">
        <v>110</v>
      </c>
    </row>
    <row r="9848" spans="1:5" x14ac:dyDescent="0.25">
      <c r="A9848" t="s">
        <v>23</v>
      </c>
      <c r="B9848" t="s">
        <v>22</v>
      </c>
      <c r="C9848">
        <v>83</v>
      </c>
      <c r="D9848">
        <v>80</v>
      </c>
      <c r="E9848">
        <v>110</v>
      </c>
    </row>
    <row r="9849" spans="1:5" x14ac:dyDescent="0.25">
      <c r="A9849" t="s">
        <v>23</v>
      </c>
      <c r="B9849" t="s">
        <v>22</v>
      </c>
      <c r="C9849">
        <v>84</v>
      </c>
      <c r="D9849">
        <v>80</v>
      </c>
      <c r="E9849">
        <v>94</v>
      </c>
    </row>
    <row r="9850" spans="1:5" x14ac:dyDescent="0.25">
      <c r="A9850" t="s">
        <v>23</v>
      </c>
      <c r="B9850" t="s">
        <v>22</v>
      </c>
      <c r="C9850">
        <v>85</v>
      </c>
      <c r="D9850">
        <v>81</v>
      </c>
      <c r="E9850">
        <v>88</v>
      </c>
    </row>
    <row r="9851" spans="1:5" x14ac:dyDescent="0.25">
      <c r="A9851" t="s">
        <v>23</v>
      </c>
      <c r="B9851" t="s">
        <v>22</v>
      </c>
      <c r="C9851">
        <v>86</v>
      </c>
      <c r="D9851">
        <v>81</v>
      </c>
      <c r="E9851">
        <v>91</v>
      </c>
    </row>
    <row r="9852" spans="1:5" x14ac:dyDescent="0.25">
      <c r="A9852" t="s">
        <v>23</v>
      </c>
      <c r="B9852" t="s">
        <v>22</v>
      </c>
      <c r="C9852">
        <v>85</v>
      </c>
      <c r="D9852">
        <v>81</v>
      </c>
      <c r="E9852">
        <v>102</v>
      </c>
    </row>
    <row r="9853" spans="1:5" x14ac:dyDescent="0.25">
      <c r="A9853" t="s">
        <v>23</v>
      </c>
      <c r="B9853" t="s">
        <v>22</v>
      </c>
      <c r="C9853">
        <v>83</v>
      </c>
      <c r="D9853">
        <v>81</v>
      </c>
      <c r="E9853">
        <v>110</v>
      </c>
    </row>
    <row r="9854" spans="1:5" x14ac:dyDescent="0.25">
      <c r="A9854" t="s">
        <v>23</v>
      </c>
      <c r="B9854" t="s">
        <v>22</v>
      </c>
      <c r="C9854">
        <v>83</v>
      </c>
      <c r="D9854">
        <v>82</v>
      </c>
      <c r="E9854">
        <v>110</v>
      </c>
    </row>
    <row r="9855" spans="1:5" x14ac:dyDescent="0.25">
      <c r="A9855" t="s">
        <v>23</v>
      </c>
      <c r="B9855" t="s">
        <v>22</v>
      </c>
      <c r="C9855">
        <v>82</v>
      </c>
      <c r="D9855">
        <v>82</v>
      </c>
      <c r="E9855">
        <v>110</v>
      </c>
    </row>
    <row r="9856" spans="1:5" x14ac:dyDescent="0.25">
      <c r="A9856" t="s">
        <v>23</v>
      </c>
      <c r="B9856" t="s">
        <v>22</v>
      </c>
      <c r="C9856">
        <v>82</v>
      </c>
      <c r="D9856">
        <v>82</v>
      </c>
      <c r="E9856">
        <v>110</v>
      </c>
    </row>
    <row r="9857" spans="1:5" x14ac:dyDescent="0.25">
      <c r="A9857" t="s">
        <v>23</v>
      </c>
      <c r="B9857" t="s">
        <v>22</v>
      </c>
      <c r="C9857">
        <v>82</v>
      </c>
      <c r="D9857">
        <v>82</v>
      </c>
      <c r="E9857">
        <v>110</v>
      </c>
    </row>
    <row r="9858" spans="1:5" x14ac:dyDescent="0.25">
      <c r="A9858" t="s">
        <v>23</v>
      </c>
      <c r="B9858" t="s">
        <v>22</v>
      </c>
      <c r="C9858">
        <v>81</v>
      </c>
      <c r="D9858">
        <v>82</v>
      </c>
      <c r="E9858">
        <v>105</v>
      </c>
    </row>
    <row r="9859" spans="1:5" x14ac:dyDescent="0.25">
      <c r="A9859" t="s">
        <v>23</v>
      </c>
      <c r="B9859" t="s">
        <v>22</v>
      </c>
      <c r="C9859">
        <v>80</v>
      </c>
      <c r="D9859">
        <v>82</v>
      </c>
      <c r="E9859">
        <v>91</v>
      </c>
    </row>
    <row r="9860" spans="1:5" x14ac:dyDescent="0.25">
      <c r="A9860" t="s">
        <v>23</v>
      </c>
      <c r="B9860" t="s">
        <v>22</v>
      </c>
      <c r="C9860">
        <v>78</v>
      </c>
      <c r="D9860">
        <v>82</v>
      </c>
      <c r="E9860">
        <v>91</v>
      </c>
    </row>
    <row r="9861" spans="1:5" x14ac:dyDescent="0.25">
      <c r="A9861" t="s">
        <v>23</v>
      </c>
      <c r="B9861" t="s">
        <v>22</v>
      </c>
      <c r="C9861">
        <v>75</v>
      </c>
      <c r="D9861">
        <v>83</v>
      </c>
      <c r="E9861">
        <v>96</v>
      </c>
    </row>
    <row r="9862" spans="1:5" x14ac:dyDescent="0.25">
      <c r="A9862" t="s">
        <v>23</v>
      </c>
      <c r="B9862" t="s">
        <v>22</v>
      </c>
      <c r="C9862">
        <v>75</v>
      </c>
      <c r="D9862">
        <v>83</v>
      </c>
      <c r="E9862">
        <v>102</v>
      </c>
    </row>
    <row r="9863" spans="1:5" x14ac:dyDescent="0.25">
      <c r="A9863" t="s">
        <v>23</v>
      </c>
      <c r="B9863" t="s">
        <v>22</v>
      </c>
      <c r="C9863">
        <v>73</v>
      </c>
      <c r="D9863">
        <v>83</v>
      </c>
      <c r="E9863">
        <v>107</v>
      </c>
    </row>
    <row r="9864" spans="1:5" x14ac:dyDescent="0.25">
      <c r="A9864" t="s">
        <v>23</v>
      </c>
      <c r="B9864" t="s">
        <v>22</v>
      </c>
      <c r="C9864">
        <v>73</v>
      </c>
      <c r="D9864">
        <v>83</v>
      </c>
      <c r="E9864">
        <v>110</v>
      </c>
    </row>
    <row r="9865" spans="1:5" x14ac:dyDescent="0.25">
      <c r="A9865" t="s">
        <v>23</v>
      </c>
      <c r="B9865" t="s">
        <v>22</v>
      </c>
      <c r="C9865">
        <v>72</v>
      </c>
      <c r="D9865">
        <v>83</v>
      </c>
      <c r="E9865">
        <v>110</v>
      </c>
    </row>
    <row r="9866" spans="1:5" x14ac:dyDescent="0.25">
      <c r="A9866" t="s">
        <v>23</v>
      </c>
      <c r="B9866" t="s">
        <v>22</v>
      </c>
      <c r="C9866">
        <v>72</v>
      </c>
      <c r="D9866">
        <v>84</v>
      </c>
      <c r="E9866">
        <v>110</v>
      </c>
    </row>
    <row r="9867" spans="1:5" x14ac:dyDescent="0.25">
      <c r="A9867" t="s">
        <v>23</v>
      </c>
      <c r="B9867" t="s">
        <v>22</v>
      </c>
      <c r="C9867">
        <v>72</v>
      </c>
      <c r="D9867">
        <v>84</v>
      </c>
      <c r="E9867">
        <v>110</v>
      </c>
    </row>
    <row r="9868" spans="1:5" x14ac:dyDescent="0.25">
      <c r="A9868" t="s">
        <v>23</v>
      </c>
      <c r="B9868" t="s">
        <v>22</v>
      </c>
      <c r="C9868">
        <v>73</v>
      </c>
      <c r="D9868">
        <v>84</v>
      </c>
      <c r="E9868">
        <v>110</v>
      </c>
    </row>
    <row r="9869" spans="1:5" x14ac:dyDescent="0.25">
      <c r="A9869" t="s">
        <v>23</v>
      </c>
      <c r="B9869" t="s">
        <v>22</v>
      </c>
      <c r="C9869">
        <v>74</v>
      </c>
      <c r="D9869">
        <v>84</v>
      </c>
      <c r="E9869">
        <v>96</v>
      </c>
    </row>
    <row r="9870" spans="1:5" x14ac:dyDescent="0.25">
      <c r="A9870" t="s">
        <v>23</v>
      </c>
      <c r="B9870" t="s">
        <v>22</v>
      </c>
      <c r="C9870">
        <v>75</v>
      </c>
      <c r="D9870">
        <v>84</v>
      </c>
      <c r="E9870">
        <v>86</v>
      </c>
    </row>
    <row r="9871" spans="1:5" x14ac:dyDescent="0.25">
      <c r="A9871" t="s">
        <v>23</v>
      </c>
      <c r="B9871" t="s">
        <v>22</v>
      </c>
      <c r="C9871">
        <v>75</v>
      </c>
      <c r="D9871">
        <v>85</v>
      </c>
      <c r="E9871">
        <v>87</v>
      </c>
    </row>
    <row r="9872" spans="1:5" x14ac:dyDescent="0.25">
      <c r="A9872" t="s">
        <v>23</v>
      </c>
      <c r="B9872" t="s">
        <v>22</v>
      </c>
      <c r="C9872">
        <v>75</v>
      </c>
      <c r="D9872">
        <v>85</v>
      </c>
      <c r="E9872">
        <v>92</v>
      </c>
    </row>
    <row r="9873" spans="1:5" x14ac:dyDescent="0.25">
      <c r="A9873" t="s">
        <v>23</v>
      </c>
      <c r="B9873" t="s">
        <v>22</v>
      </c>
      <c r="C9873">
        <v>74</v>
      </c>
      <c r="D9873">
        <v>85</v>
      </c>
      <c r="E9873">
        <v>98</v>
      </c>
    </row>
    <row r="9874" spans="1:5" x14ac:dyDescent="0.25">
      <c r="A9874" t="s">
        <v>23</v>
      </c>
      <c r="B9874" t="s">
        <v>22</v>
      </c>
      <c r="C9874">
        <v>73</v>
      </c>
      <c r="D9874">
        <v>85</v>
      </c>
      <c r="E9874">
        <v>101</v>
      </c>
    </row>
    <row r="9875" spans="1:5" x14ac:dyDescent="0.25">
      <c r="A9875" t="s">
        <v>23</v>
      </c>
      <c r="B9875" t="s">
        <v>22</v>
      </c>
      <c r="C9875">
        <v>72</v>
      </c>
      <c r="D9875">
        <v>85</v>
      </c>
      <c r="E9875">
        <v>101</v>
      </c>
    </row>
    <row r="9876" spans="1:5" x14ac:dyDescent="0.25">
      <c r="A9876" t="s">
        <v>23</v>
      </c>
      <c r="B9876" t="s">
        <v>22</v>
      </c>
      <c r="C9876">
        <v>72</v>
      </c>
      <c r="D9876">
        <v>85</v>
      </c>
      <c r="E9876">
        <v>100</v>
      </c>
    </row>
    <row r="9877" spans="1:5" x14ac:dyDescent="0.25">
      <c r="A9877" t="s">
        <v>23</v>
      </c>
      <c r="B9877" t="s">
        <v>22</v>
      </c>
      <c r="C9877">
        <v>72</v>
      </c>
      <c r="D9877">
        <v>85</v>
      </c>
      <c r="E9877">
        <v>92</v>
      </c>
    </row>
    <row r="9878" spans="1:5" x14ac:dyDescent="0.25">
      <c r="A9878" t="s">
        <v>23</v>
      </c>
      <c r="B9878" t="s">
        <v>22</v>
      </c>
      <c r="C9878">
        <v>72</v>
      </c>
      <c r="D9878">
        <v>86</v>
      </c>
      <c r="E9878">
        <v>80</v>
      </c>
    </row>
    <row r="9879" spans="1:5" x14ac:dyDescent="0.25">
      <c r="A9879" t="s">
        <v>23</v>
      </c>
      <c r="B9879" t="s">
        <v>22</v>
      </c>
      <c r="C9879">
        <v>71</v>
      </c>
      <c r="D9879">
        <v>86</v>
      </c>
      <c r="E9879">
        <v>80</v>
      </c>
    </row>
    <row r="9880" spans="1:5" x14ac:dyDescent="0.25">
      <c r="A9880" t="s">
        <v>23</v>
      </c>
      <c r="B9880" t="s">
        <v>22</v>
      </c>
      <c r="C9880">
        <v>70</v>
      </c>
      <c r="D9880">
        <v>86</v>
      </c>
      <c r="E9880">
        <v>80</v>
      </c>
    </row>
    <row r="9881" spans="1:5" x14ac:dyDescent="0.25">
      <c r="A9881" t="s">
        <v>23</v>
      </c>
      <c r="B9881" t="s">
        <v>22</v>
      </c>
      <c r="C9881">
        <v>68</v>
      </c>
      <c r="D9881">
        <v>86</v>
      </c>
      <c r="E9881">
        <v>87</v>
      </c>
    </row>
    <row r="9882" spans="1:5" x14ac:dyDescent="0.25">
      <c r="A9882" t="s">
        <v>23</v>
      </c>
      <c r="B9882" t="s">
        <v>22</v>
      </c>
      <c r="C9882">
        <v>68</v>
      </c>
      <c r="D9882">
        <v>86</v>
      </c>
      <c r="E9882">
        <v>93</v>
      </c>
    </row>
    <row r="9883" spans="1:5" x14ac:dyDescent="0.25">
      <c r="A9883" t="s">
        <v>23</v>
      </c>
      <c r="B9883" t="s">
        <v>22</v>
      </c>
      <c r="C9883">
        <v>68</v>
      </c>
      <c r="D9883">
        <v>86</v>
      </c>
      <c r="E9883">
        <v>97</v>
      </c>
    </row>
    <row r="9884" spans="1:5" x14ac:dyDescent="0.25">
      <c r="A9884" t="s">
        <v>23</v>
      </c>
      <c r="B9884" t="s">
        <v>22</v>
      </c>
      <c r="C9884">
        <v>68</v>
      </c>
      <c r="D9884">
        <v>86</v>
      </c>
      <c r="E9884">
        <v>100</v>
      </c>
    </row>
    <row r="9885" spans="1:5" x14ac:dyDescent="0.25">
      <c r="A9885" t="s">
        <v>23</v>
      </c>
      <c r="B9885" t="s">
        <v>22</v>
      </c>
      <c r="C9885">
        <v>68</v>
      </c>
      <c r="D9885">
        <v>86</v>
      </c>
      <c r="E9885">
        <v>100</v>
      </c>
    </row>
    <row r="9886" spans="1:5" x14ac:dyDescent="0.25">
      <c r="A9886" t="s">
        <v>23</v>
      </c>
      <c r="B9886" t="s">
        <v>22</v>
      </c>
      <c r="C9886">
        <v>68</v>
      </c>
      <c r="D9886">
        <v>86</v>
      </c>
      <c r="E9886">
        <v>95</v>
      </c>
    </row>
    <row r="9887" spans="1:5" x14ac:dyDescent="0.25">
      <c r="A9887" t="s">
        <v>23</v>
      </c>
      <c r="B9887" t="s">
        <v>22</v>
      </c>
      <c r="C9887">
        <v>67</v>
      </c>
      <c r="D9887">
        <v>86</v>
      </c>
      <c r="E9887">
        <v>83</v>
      </c>
    </row>
    <row r="9888" spans="1:5" x14ac:dyDescent="0.25">
      <c r="A9888" t="s">
        <v>23</v>
      </c>
      <c r="B9888" t="s">
        <v>22</v>
      </c>
      <c r="C9888">
        <v>66</v>
      </c>
      <c r="D9888">
        <v>87</v>
      </c>
      <c r="E9888">
        <v>80</v>
      </c>
    </row>
    <row r="9889" spans="1:5" x14ac:dyDescent="0.25">
      <c r="A9889" t="s">
        <v>23</v>
      </c>
      <c r="B9889" t="s">
        <v>22</v>
      </c>
      <c r="C9889">
        <v>65</v>
      </c>
      <c r="D9889">
        <v>87</v>
      </c>
      <c r="E9889">
        <v>80</v>
      </c>
    </row>
    <row r="9890" spans="1:5" x14ac:dyDescent="0.25">
      <c r="A9890" t="s">
        <v>23</v>
      </c>
      <c r="B9890" t="s">
        <v>22</v>
      </c>
      <c r="C9890">
        <v>64</v>
      </c>
      <c r="D9890">
        <v>87</v>
      </c>
      <c r="E9890">
        <v>80</v>
      </c>
    </row>
    <row r="9891" spans="1:5" x14ac:dyDescent="0.25">
      <c r="A9891" t="s">
        <v>23</v>
      </c>
      <c r="B9891" t="s">
        <v>22</v>
      </c>
      <c r="C9891">
        <v>63</v>
      </c>
      <c r="D9891">
        <v>87</v>
      </c>
      <c r="E9891">
        <v>83</v>
      </c>
    </row>
    <row r="9892" spans="1:5" x14ac:dyDescent="0.25">
      <c r="A9892" t="s">
        <v>23</v>
      </c>
      <c r="B9892" t="s">
        <v>22</v>
      </c>
      <c r="C9892">
        <v>63</v>
      </c>
      <c r="D9892">
        <v>87</v>
      </c>
      <c r="E9892">
        <v>84</v>
      </c>
    </row>
    <row r="9893" spans="1:5" x14ac:dyDescent="0.25">
      <c r="A9893" t="s">
        <v>23</v>
      </c>
      <c r="B9893" t="s">
        <v>22</v>
      </c>
      <c r="C9893">
        <v>63</v>
      </c>
      <c r="D9893">
        <v>87</v>
      </c>
      <c r="E9893">
        <v>87</v>
      </c>
    </row>
    <row r="9894" spans="1:5" x14ac:dyDescent="0.25">
      <c r="A9894" t="s">
        <v>23</v>
      </c>
      <c r="B9894" t="s">
        <v>22</v>
      </c>
      <c r="C9894">
        <v>63</v>
      </c>
      <c r="D9894">
        <v>87</v>
      </c>
      <c r="E9894">
        <v>89</v>
      </c>
    </row>
    <row r="9895" spans="1:5" x14ac:dyDescent="0.25">
      <c r="A9895" t="s">
        <v>23</v>
      </c>
      <c r="B9895" t="s">
        <v>22</v>
      </c>
      <c r="C9895">
        <v>63</v>
      </c>
      <c r="D9895">
        <v>87</v>
      </c>
      <c r="E9895">
        <v>89</v>
      </c>
    </row>
    <row r="9896" spans="1:5" x14ac:dyDescent="0.25">
      <c r="A9896" t="s">
        <v>23</v>
      </c>
      <c r="B9896" t="s">
        <v>22</v>
      </c>
      <c r="C9896">
        <v>63</v>
      </c>
      <c r="D9896">
        <v>87</v>
      </c>
      <c r="E9896">
        <v>86</v>
      </c>
    </row>
    <row r="9897" spans="1:5" x14ac:dyDescent="0.25">
      <c r="A9897" t="s">
        <v>23</v>
      </c>
      <c r="B9897" t="s">
        <v>22</v>
      </c>
      <c r="C9897">
        <v>63</v>
      </c>
      <c r="D9897">
        <v>87</v>
      </c>
      <c r="E9897">
        <v>80</v>
      </c>
    </row>
    <row r="9898" spans="1:5" x14ac:dyDescent="0.25">
      <c r="A9898" t="s">
        <v>23</v>
      </c>
      <c r="B9898" t="s">
        <v>22</v>
      </c>
      <c r="C9898">
        <v>64</v>
      </c>
      <c r="D9898">
        <v>87</v>
      </c>
      <c r="E9898">
        <v>80</v>
      </c>
    </row>
    <row r="9899" spans="1:5" x14ac:dyDescent="0.25">
      <c r="A9899" t="s">
        <v>23</v>
      </c>
      <c r="B9899" t="s">
        <v>22</v>
      </c>
      <c r="C9899">
        <v>63</v>
      </c>
      <c r="D9899">
        <v>87</v>
      </c>
      <c r="E9899">
        <v>80</v>
      </c>
    </row>
    <row r="9900" spans="1:5" x14ac:dyDescent="0.25">
      <c r="A9900" t="s">
        <v>23</v>
      </c>
      <c r="B9900" t="s">
        <v>22</v>
      </c>
      <c r="C9900">
        <v>62</v>
      </c>
      <c r="D9900">
        <v>87</v>
      </c>
      <c r="E9900">
        <v>80</v>
      </c>
    </row>
    <row r="9901" spans="1:5" x14ac:dyDescent="0.25">
      <c r="A9901" t="s">
        <v>23</v>
      </c>
      <c r="B9901" t="s">
        <v>22</v>
      </c>
      <c r="C9901">
        <v>61</v>
      </c>
      <c r="D9901">
        <v>87</v>
      </c>
      <c r="E9901">
        <v>80</v>
      </c>
    </row>
    <row r="9902" spans="1:5" x14ac:dyDescent="0.25">
      <c r="A9902" t="s">
        <v>23</v>
      </c>
      <c r="B9902" t="s">
        <v>22</v>
      </c>
      <c r="C9902">
        <v>60</v>
      </c>
      <c r="D9902">
        <v>87</v>
      </c>
      <c r="E9902">
        <v>80</v>
      </c>
    </row>
    <row r="9903" spans="1:5" x14ac:dyDescent="0.25">
      <c r="A9903" t="s">
        <v>23</v>
      </c>
      <c r="B9903" t="s">
        <v>22</v>
      </c>
      <c r="C9903">
        <v>60</v>
      </c>
      <c r="D9903">
        <v>87</v>
      </c>
      <c r="E9903">
        <v>80</v>
      </c>
    </row>
    <row r="9904" spans="1:5" x14ac:dyDescent="0.25">
      <c r="A9904" t="s">
        <v>23</v>
      </c>
      <c r="B9904" t="s">
        <v>22</v>
      </c>
      <c r="C9904">
        <v>61</v>
      </c>
      <c r="D9904">
        <v>87</v>
      </c>
      <c r="E9904">
        <v>83</v>
      </c>
    </row>
    <row r="9905" spans="1:5" x14ac:dyDescent="0.25">
      <c r="A9905" t="s">
        <v>23</v>
      </c>
      <c r="B9905" t="s">
        <v>22</v>
      </c>
      <c r="C9905">
        <v>62</v>
      </c>
      <c r="D9905">
        <v>86</v>
      </c>
      <c r="E9905">
        <v>93</v>
      </c>
    </row>
    <row r="9906" spans="1:5" x14ac:dyDescent="0.25">
      <c r="A9906" t="s">
        <v>23</v>
      </c>
      <c r="B9906" t="s">
        <v>22</v>
      </c>
      <c r="C9906">
        <v>63</v>
      </c>
      <c r="D9906">
        <v>86</v>
      </c>
      <c r="E9906">
        <v>103</v>
      </c>
    </row>
    <row r="9907" spans="1:5" x14ac:dyDescent="0.25">
      <c r="A9907" t="s">
        <v>23</v>
      </c>
      <c r="B9907" t="s">
        <v>22</v>
      </c>
      <c r="C9907">
        <v>66</v>
      </c>
      <c r="D9907">
        <v>85</v>
      </c>
      <c r="E9907">
        <v>110</v>
      </c>
    </row>
    <row r="9908" spans="1:5" x14ac:dyDescent="0.25">
      <c r="A9908" t="s">
        <v>23</v>
      </c>
      <c r="B9908" t="s">
        <v>22</v>
      </c>
      <c r="C9908">
        <v>70</v>
      </c>
      <c r="D9908">
        <v>85</v>
      </c>
      <c r="E9908">
        <v>110</v>
      </c>
    </row>
    <row r="9909" spans="1:5" x14ac:dyDescent="0.25">
      <c r="A9909" t="s">
        <v>23</v>
      </c>
      <c r="B9909" t="s">
        <v>22</v>
      </c>
      <c r="C9909">
        <v>75</v>
      </c>
      <c r="D9909">
        <v>84</v>
      </c>
      <c r="E9909">
        <v>110</v>
      </c>
    </row>
    <row r="9910" spans="1:5" x14ac:dyDescent="0.25">
      <c r="A9910" t="s">
        <v>23</v>
      </c>
      <c r="B9910" t="s">
        <v>22</v>
      </c>
      <c r="C9910">
        <v>80</v>
      </c>
      <c r="D9910">
        <v>84</v>
      </c>
      <c r="E9910">
        <v>110</v>
      </c>
    </row>
    <row r="9911" spans="1:5" x14ac:dyDescent="0.25">
      <c r="A9911" t="s">
        <v>23</v>
      </c>
      <c r="B9911" t="s">
        <v>22</v>
      </c>
      <c r="C9911">
        <v>84</v>
      </c>
      <c r="D9911">
        <v>83</v>
      </c>
      <c r="E9911">
        <v>110</v>
      </c>
    </row>
    <row r="9912" spans="1:5" x14ac:dyDescent="0.25">
      <c r="A9912" t="s">
        <v>23</v>
      </c>
      <c r="B9912" t="s">
        <v>22</v>
      </c>
      <c r="C9912">
        <v>86</v>
      </c>
      <c r="D9912">
        <v>82</v>
      </c>
      <c r="E9912">
        <v>110</v>
      </c>
    </row>
    <row r="9913" spans="1:5" x14ac:dyDescent="0.25">
      <c r="A9913" t="s">
        <v>23</v>
      </c>
      <c r="B9913" t="s">
        <v>22</v>
      </c>
      <c r="C9913">
        <v>87</v>
      </c>
      <c r="D9913">
        <v>82</v>
      </c>
      <c r="E9913">
        <v>110</v>
      </c>
    </row>
    <row r="9914" spans="1:5" x14ac:dyDescent="0.25">
      <c r="A9914" t="s">
        <v>23</v>
      </c>
      <c r="B9914" t="s">
        <v>22</v>
      </c>
      <c r="C9914">
        <v>86</v>
      </c>
      <c r="D9914">
        <v>82</v>
      </c>
      <c r="E9914">
        <v>110</v>
      </c>
    </row>
    <row r="9915" spans="1:5" x14ac:dyDescent="0.25">
      <c r="A9915" t="s">
        <v>23</v>
      </c>
      <c r="B9915" t="s">
        <v>22</v>
      </c>
      <c r="C9915">
        <v>86</v>
      </c>
      <c r="D9915">
        <v>82</v>
      </c>
      <c r="E9915">
        <v>110</v>
      </c>
    </row>
    <row r="9916" spans="1:5" x14ac:dyDescent="0.25">
      <c r="A9916" t="s">
        <v>23</v>
      </c>
      <c r="B9916" t="s">
        <v>22</v>
      </c>
      <c r="C9916">
        <v>85</v>
      </c>
      <c r="D9916">
        <v>82</v>
      </c>
      <c r="E9916">
        <v>110</v>
      </c>
    </row>
    <row r="9917" spans="1:5" x14ac:dyDescent="0.25">
      <c r="A9917" t="s">
        <v>23</v>
      </c>
      <c r="B9917" t="s">
        <v>22</v>
      </c>
      <c r="C9917">
        <v>85</v>
      </c>
      <c r="D9917">
        <v>82</v>
      </c>
      <c r="E9917">
        <v>110</v>
      </c>
    </row>
    <row r="9918" spans="1:5" x14ac:dyDescent="0.25">
      <c r="A9918" t="s">
        <v>23</v>
      </c>
      <c r="B9918" t="s">
        <v>22</v>
      </c>
      <c r="C9918">
        <v>85</v>
      </c>
      <c r="D9918">
        <v>82</v>
      </c>
      <c r="E9918">
        <v>110</v>
      </c>
    </row>
    <row r="9919" spans="1:5" x14ac:dyDescent="0.25">
      <c r="A9919" t="s">
        <v>23</v>
      </c>
      <c r="B9919" t="s">
        <v>22</v>
      </c>
      <c r="C9919">
        <v>84</v>
      </c>
      <c r="D9919">
        <v>82</v>
      </c>
      <c r="E9919">
        <v>110</v>
      </c>
    </row>
    <row r="9920" spans="1:5" x14ac:dyDescent="0.25">
      <c r="A9920" t="s">
        <v>23</v>
      </c>
      <c r="B9920" t="s">
        <v>22</v>
      </c>
      <c r="C9920">
        <v>84</v>
      </c>
      <c r="D9920">
        <v>82</v>
      </c>
      <c r="E9920">
        <v>110</v>
      </c>
    </row>
    <row r="9921" spans="1:5" x14ac:dyDescent="0.25">
      <c r="A9921" t="s">
        <v>23</v>
      </c>
      <c r="B9921" t="s">
        <v>22</v>
      </c>
      <c r="C9921">
        <v>84</v>
      </c>
      <c r="D9921">
        <v>82</v>
      </c>
      <c r="E9921">
        <v>110</v>
      </c>
    </row>
    <row r="9922" spans="1:5" x14ac:dyDescent="0.25">
      <c r="A9922" t="s">
        <v>23</v>
      </c>
      <c r="B9922" t="s">
        <v>22</v>
      </c>
      <c r="C9922">
        <v>84</v>
      </c>
      <c r="D9922">
        <v>82</v>
      </c>
      <c r="E9922">
        <v>110</v>
      </c>
    </row>
    <row r="9923" spans="1:5" x14ac:dyDescent="0.25">
      <c r="A9923" t="s">
        <v>23</v>
      </c>
      <c r="B9923" t="s">
        <v>22</v>
      </c>
      <c r="C9923">
        <v>82</v>
      </c>
      <c r="D9923">
        <v>82</v>
      </c>
      <c r="E9923">
        <v>110</v>
      </c>
    </row>
    <row r="9924" spans="1:5" x14ac:dyDescent="0.25">
      <c r="A9924" t="s">
        <v>23</v>
      </c>
      <c r="B9924" t="s">
        <v>22</v>
      </c>
      <c r="C9924">
        <v>81</v>
      </c>
      <c r="D9924">
        <v>82</v>
      </c>
      <c r="E9924">
        <v>110</v>
      </c>
    </row>
    <row r="9925" spans="1:5" x14ac:dyDescent="0.25">
      <c r="A9925" t="s">
        <v>23</v>
      </c>
      <c r="B9925" t="s">
        <v>22</v>
      </c>
      <c r="C9925">
        <v>80</v>
      </c>
      <c r="D9925">
        <v>82</v>
      </c>
      <c r="E9925">
        <v>110</v>
      </c>
    </row>
    <row r="9926" spans="1:5" x14ac:dyDescent="0.25">
      <c r="A9926" t="s">
        <v>23</v>
      </c>
      <c r="B9926" t="s">
        <v>22</v>
      </c>
      <c r="C9926">
        <v>80</v>
      </c>
      <c r="D9926">
        <v>82</v>
      </c>
      <c r="E9926">
        <v>110</v>
      </c>
    </row>
    <row r="9927" spans="1:5" x14ac:dyDescent="0.25">
      <c r="A9927" t="s">
        <v>23</v>
      </c>
      <c r="B9927" t="s">
        <v>22</v>
      </c>
      <c r="C9927">
        <v>81</v>
      </c>
      <c r="D9927">
        <v>82</v>
      </c>
      <c r="E9927">
        <v>110</v>
      </c>
    </row>
    <row r="9928" spans="1:5" x14ac:dyDescent="0.25">
      <c r="A9928" t="s">
        <v>23</v>
      </c>
      <c r="B9928" t="s">
        <v>22</v>
      </c>
      <c r="C9928">
        <v>82</v>
      </c>
      <c r="D9928">
        <v>81</v>
      </c>
      <c r="E9928">
        <v>110</v>
      </c>
    </row>
    <row r="9929" spans="1:5" x14ac:dyDescent="0.25">
      <c r="A9929" t="s">
        <v>23</v>
      </c>
      <c r="B9929" t="s">
        <v>22</v>
      </c>
      <c r="C9929">
        <v>83</v>
      </c>
      <c r="D9929">
        <v>81</v>
      </c>
      <c r="E9929">
        <v>110</v>
      </c>
    </row>
    <row r="9930" spans="1:5" x14ac:dyDescent="0.25">
      <c r="A9930" t="s">
        <v>23</v>
      </c>
      <c r="B9930" t="s">
        <v>22</v>
      </c>
      <c r="C9930">
        <v>83</v>
      </c>
      <c r="D9930">
        <v>81</v>
      </c>
      <c r="E9930">
        <v>104</v>
      </c>
    </row>
    <row r="9931" spans="1:5" x14ac:dyDescent="0.25">
      <c r="A9931" t="s">
        <v>23</v>
      </c>
      <c r="B9931" t="s">
        <v>22</v>
      </c>
      <c r="C9931">
        <v>84</v>
      </c>
      <c r="D9931">
        <v>79</v>
      </c>
      <c r="E9931">
        <v>99</v>
      </c>
    </row>
    <row r="9932" spans="1:5" x14ac:dyDescent="0.25">
      <c r="A9932" t="s">
        <v>23</v>
      </c>
      <c r="B9932" t="s">
        <v>22</v>
      </c>
      <c r="C9932">
        <v>85</v>
      </c>
      <c r="D9932">
        <v>78</v>
      </c>
      <c r="E9932">
        <v>105</v>
      </c>
    </row>
    <row r="9933" spans="1:5" x14ac:dyDescent="0.25">
      <c r="A9933" t="s">
        <v>23</v>
      </c>
      <c r="B9933" t="s">
        <v>22</v>
      </c>
      <c r="C9933">
        <v>85</v>
      </c>
      <c r="D9933">
        <v>76</v>
      </c>
      <c r="E9933">
        <v>106</v>
      </c>
    </row>
    <row r="9934" spans="1:5" x14ac:dyDescent="0.25">
      <c r="A9934" t="s">
        <v>23</v>
      </c>
      <c r="B9934" t="s">
        <v>22</v>
      </c>
      <c r="C9934">
        <v>85</v>
      </c>
      <c r="D9934">
        <v>76</v>
      </c>
      <c r="E9934">
        <v>108</v>
      </c>
    </row>
    <row r="9935" spans="1:5" x14ac:dyDescent="0.25">
      <c r="A9935" t="s">
        <v>23</v>
      </c>
      <c r="B9935" t="s">
        <v>22</v>
      </c>
      <c r="C9935">
        <v>86</v>
      </c>
      <c r="D9935">
        <v>76</v>
      </c>
      <c r="E9935">
        <v>109</v>
      </c>
    </row>
    <row r="9936" spans="1:5" x14ac:dyDescent="0.25">
      <c r="A9936" t="s">
        <v>23</v>
      </c>
      <c r="B9936" t="s">
        <v>22</v>
      </c>
      <c r="C9936">
        <v>85</v>
      </c>
      <c r="D9936">
        <v>77</v>
      </c>
      <c r="E9936">
        <v>109</v>
      </c>
    </row>
    <row r="9937" spans="1:5" x14ac:dyDescent="0.25">
      <c r="A9937" t="s">
        <v>23</v>
      </c>
      <c r="B9937" t="s">
        <v>22</v>
      </c>
      <c r="C9937">
        <v>85</v>
      </c>
      <c r="D9937">
        <v>78</v>
      </c>
      <c r="E9937">
        <v>110</v>
      </c>
    </row>
    <row r="9938" spans="1:5" x14ac:dyDescent="0.25">
      <c r="A9938" t="s">
        <v>23</v>
      </c>
      <c r="B9938" t="s">
        <v>22</v>
      </c>
      <c r="C9938">
        <v>84</v>
      </c>
      <c r="D9938">
        <v>79</v>
      </c>
      <c r="E9938">
        <v>110</v>
      </c>
    </row>
    <row r="9939" spans="1:5" x14ac:dyDescent="0.25">
      <c r="A9939" t="s">
        <v>23</v>
      </c>
      <c r="B9939" t="s">
        <v>22</v>
      </c>
      <c r="C9939">
        <v>83</v>
      </c>
      <c r="D9939">
        <v>81</v>
      </c>
      <c r="E9939">
        <v>110</v>
      </c>
    </row>
    <row r="9940" spans="1:5" x14ac:dyDescent="0.25">
      <c r="A9940" t="s">
        <v>23</v>
      </c>
      <c r="B9940" t="s">
        <v>22</v>
      </c>
      <c r="C9940">
        <v>83</v>
      </c>
      <c r="D9940">
        <v>84</v>
      </c>
      <c r="E9940">
        <v>110</v>
      </c>
    </row>
    <row r="9941" spans="1:5" x14ac:dyDescent="0.25">
      <c r="A9941" t="s">
        <v>23</v>
      </c>
      <c r="B9941" t="s">
        <v>22</v>
      </c>
      <c r="C9941">
        <v>83</v>
      </c>
      <c r="D9941">
        <v>86</v>
      </c>
      <c r="E9941">
        <v>110</v>
      </c>
    </row>
    <row r="9942" spans="1:5" x14ac:dyDescent="0.25">
      <c r="A9942" t="s">
        <v>23</v>
      </c>
      <c r="B9942" t="s">
        <v>22</v>
      </c>
      <c r="C9942">
        <v>83</v>
      </c>
      <c r="D9942">
        <v>87</v>
      </c>
      <c r="E9942">
        <v>110</v>
      </c>
    </row>
    <row r="9943" spans="1:5" x14ac:dyDescent="0.25">
      <c r="A9943" t="s">
        <v>23</v>
      </c>
      <c r="B9943" t="s">
        <v>22</v>
      </c>
      <c r="C9943">
        <v>84</v>
      </c>
      <c r="D9943">
        <v>88</v>
      </c>
      <c r="E9943">
        <v>110</v>
      </c>
    </row>
    <row r="9944" spans="1:5" x14ac:dyDescent="0.25">
      <c r="A9944" t="s">
        <v>23</v>
      </c>
      <c r="B9944" t="s">
        <v>22</v>
      </c>
      <c r="C9944">
        <v>85</v>
      </c>
      <c r="D9944">
        <v>89</v>
      </c>
      <c r="E9944">
        <v>110</v>
      </c>
    </row>
    <row r="9945" spans="1:5" x14ac:dyDescent="0.25">
      <c r="A9945" t="s">
        <v>23</v>
      </c>
      <c r="B9945" t="s">
        <v>22</v>
      </c>
      <c r="C9945">
        <v>87</v>
      </c>
      <c r="D9945">
        <v>90</v>
      </c>
      <c r="E9945">
        <v>110</v>
      </c>
    </row>
    <row r="9946" spans="1:5" x14ac:dyDescent="0.25">
      <c r="A9946" t="s">
        <v>23</v>
      </c>
      <c r="B9946" t="s">
        <v>22</v>
      </c>
      <c r="C9946">
        <v>88</v>
      </c>
      <c r="D9946">
        <v>91</v>
      </c>
      <c r="E9946">
        <v>110</v>
      </c>
    </row>
    <row r="9947" spans="1:5" x14ac:dyDescent="0.25">
      <c r="A9947" t="s">
        <v>23</v>
      </c>
      <c r="B9947" t="s">
        <v>22</v>
      </c>
      <c r="C9947">
        <v>88</v>
      </c>
      <c r="D9947">
        <v>91</v>
      </c>
      <c r="E9947">
        <v>110</v>
      </c>
    </row>
    <row r="9948" spans="1:5" x14ac:dyDescent="0.25">
      <c r="A9948" t="s">
        <v>23</v>
      </c>
      <c r="B9948" t="s">
        <v>22</v>
      </c>
      <c r="C9948">
        <v>87</v>
      </c>
      <c r="D9948">
        <v>90</v>
      </c>
      <c r="E9948">
        <v>110</v>
      </c>
    </row>
    <row r="9949" spans="1:5" x14ac:dyDescent="0.25">
      <c r="A9949" t="s">
        <v>23</v>
      </c>
      <c r="B9949" t="s">
        <v>22</v>
      </c>
      <c r="C9949">
        <v>86</v>
      </c>
      <c r="D9949">
        <v>90</v>
      </c>
      <c r="E9949">
        <v>110</v>
      </c>
    </row>
    <row r="9950" spans="1:5" x14ac:dyDescent="0.25">
      <c r="A9950" t="s">
        <v>23</v>
      </c>
      <c r="B9950" t="s">
        <v>22</v>
      </c>
      <c r="C9950">
        <v>85</v>
      </c>
      <c r="D9950">
        <v>89</v>
      </c>
      <c r="E9950">
        <v>110</v>
      </c>
    </row>
    <row r="9951" spans="1:5" x14ac:dyDescent="0.25">
      <c r="A9951" t="s">
        <v>23</v>
      </c>
      <c r="B9951" t="s">
        <v>22</v>
      </c>
      <c r="C9951">
        <v>85</v>
      </c>
      <c r="D9951">
        <v>88</v>
      </c>
      <c r="E9951">
        <v>110</v>
      </c>
    </row>
    <row r="9952" spans="1:5" x14ac:dyDescent="0.25">
      <c r="A9952" t="s">
        <v>23</v>
      </c>
      <c r="B9952" t="s">
        <v>22</v>
      </c>
      <c r="C9952">
        <v>84</v>
      </c>
      <c r="D9952">
        <v>87</v>
      </c>
      <c r="E9952">
        <v>110</v>
      </c>
    </row>
    <row r="9953" spans="1:5" x14ac:dyDescent="0.25">
      <c r="A9953" t="s">
        <v>23</v>
      </c>
      <c r="B9953" t="s">
        <v>22</v>
      </c>
      <c r="C9953">
        <v>85</v>
      </c>
      <c r="D9953">
        <v>85</v>
      </c>
      <c r="E9953">
        <v>110</v>
      </c>
    </row>
    <row r="9954" spans="1:5" x14ac:dyDescent="0.25">
      <c r="A9954" t="s">
        <v>23</v>
      </c>
      <c r="B9954" t="s">
        <v>22</v>
      </c>
      <c r="C9954">
        <v>85</v>
      </c>
      <c r="D9954">
        <v>84</v>
      </c>
      <c r="E9954">
        <v>110</v>
      </c>
    </row>
    <row r="9955" spans="1:5" x14ac:dyDescent="0.25">
      <c r="A9955" t="s">
        <v>23</v>
      </c>
      <c r="B9955" t="s">
        <v>22</v>
      </c>
      <c r="C9955">
        <v>86</v>
      </c>
      <c r="D9955">
        <v>83</v>
      </c>
      <c r="E9955">
        <v>110</v>
      </c>
    </row>
    <row r="9956" spans="1:5" x14ac:dyDescent="0.25">
      <c r="A9956" t="s">
        <v>23</v>
      </c>
      <c r="B9956" t="s">
        <v>22</v>
      </c>
      <c r="C9956">
        <v>87</v>
      </c>
      <c r="D9956">
        <v>81</v>
      </c>
      <c r="E9956">
        <v>110</v>
      </c>
    </row>
    <row r="9957" spans="1:5" x14ac:dyDescent="0.25">
      <c r="A9957" t="s">
        <v>23</v>
      </c>
      <c r="B9957" t="s">
        <v>22</v>
      </c>
      <c r="C9957">
        <v>87</v>
      </c>
      <c r="D9957">
        <v>81</v>
      </c>
      <c r="E9957">
        <v>110</v>
      </c>
    </row>
    <row r="9958" spans="1:5" x14ac:dyDescent="0.25">
      <c r="A9958" t="s">
        <v>23</v>
      </c>
      <c r="B9958" t="s">
        <v>22</v>
      </c>
      <c r="C9958">
        <v>87</v>
      </c>
      <c r="D9958">
        <v>81</v>
      </c>
      <c r="E9958">
        <v>110</v>
      </c>
    </row>
    <row r="9959" spans="1:5" x14ac:dyDescent="0.25">
      <c r="A9959" t="s">
        <v>23</v>
      </c>
      <c r="B9959" t="s">
        <v>22</v>
      </c>
      <c r="C9959">
        <v>86</v>
      </c>
      <c r="D9959">
        <v>82</v>
      </c>
      <c r="E9959">
        <v>110</v>
      </c>
    </row>
    <row r="9960" spans="1:5" x14ac:dyDescent="0.25">
      <c r="A9960" t="s">
        <v>23</v>
      </c>
      <c r="B9960" t="s">
        <v>22</v>
      </c>
      <c r="C9960">
        <v>85</v>
      </c>
      <c r="D9960">
        <v>83</v>
      </c>
      <c r="E9960">
        <v>110</v>
      </c>
    </row>
    <row r="9961" spans="1:5" x14ac:dyDescent="0.25">
      <c r="A9961" t="s">
        <v>23</v>
      </c>
      <c r="B9961" t="s">
        <v>22</v>
      </c>
      <c r="C9961">
        <v>85</v>
      </c>
      <c r="D9961">
        <v>85</v>
      </c>
      <c r="E9961">
        <v>110</v>
      </c>
    </row>
    <row r="9962" spans="1:5" x14ac:dyDescent="0.25">
      <c r="A9962" t="s">
        <v>23</v>
      </c>
      <c r="B9962" t="s">
        <v>22</v>
      </c>
      <c r="C9962">
        <v>85</v>
      </c>
      <c r="D9962">
        <v>86</v>
      </c>
      <c r="E9962">
        <v>110</v>
      </c>
    </row>
    <row r="9963" spans="1:5" x14ac:dyDescent="0.25">
      <c r="A9963" t="s">
        <v>23</v>
      </c>
      <c r="B9963" t="s">
        <v>22</v>
      </c>
      <c r="C9963">
        <v>85</v>
      </c>
      <c r="D9963">
        <v>87</v>
      </c>
      <c r="E9963">
        <v>110</v>
      </c>
    </row>
    <row r="9964" spans="1:5" x14ac:dyDescent="0.25">
      <c r="A9964" t="s">
        <v>23</v>
      </c>
      <c r="B9964" t="s">
        <v>22</v>
      </c>
      <c r="C9964">
        <v>85</v>
      </c>
      <c r="D9964">
        <v>89</v>
      </c>
      <c r="E9964">
        <v>110</v>
      </c>
    </row>
    <row r="9965" spans="1:5" x14ac:dyDescent="0.25">
      <c r="A9965" t="s">
        <v>23</v>
      </c>
      <c r="B9965" t="s">
        <v>22</v>
      </c>
      <c r="C9965">
        <v>86</v>
      </c>
      <c r="D9965">
        <v>91</v>
      </c>
      <c r="E9965">
        <v>110</v>
      </c>
    </row>
    <row r="9966" spans="1:5" x14ac:dyDescent="0.25">
      <c r="A9966" t="s">
        <v>23</v>
      </c>
      <c r="B9966" t="s">
        <v>22</v>
      </c>
      <c r="C9966">
        <v>87</v>
      </c>
      <c r="D9966">
        <v>93</v>
      </c>
      <c r="E9966">
        <v>110</v>
      </c>
    </row>
    <row r="9967" spans="1:5" x14ac:dyDescent="0.25">
      <c r="A9967" t="s">
        <v>23</v>
      </c>
      <c r="B9967" t="s">
        <v>22</v>
      </c>
      <c r="C9967">
        <v>88</v>
      </c>
      <c r="D9967">
        <v>94</v>
      </c>
      <c r="E9967">
        <v>110</v>
      </c>
    </row>
    <row r="9968" spans="1:5" x14ac:dyDescent="0.25">
      <c r="A9968" t="s">
        <v>23</v>
      </c>
      <c r="B9968" t="s">
        <v>22</v>
      </c>
      <c r="C9968">
        <v>87</v>
      </c>
      <c r="D9968">
        <v>93</v>
      </c>
      <c r="E9968">
        <v>110</v>
      </c>
    </row>
    <row r="9969" spans="1:5" x14ac:dyDescent="0.25">
      <c r="A9969" t="s">
        <v>23</v>
      </c>
      <c r="B9969" t="s">
        <v>22</v>
      </c>
      <c r="C9969">
        <v>87</v>
      </c>
      <c r="D9969">
        <v>92</v>
      </c>
      <c r="E9969">
        <v>110</v>
      </c>
    </row>
    <row r="9970" spans="1:5" x14ac:dyDescent="0.25">
      <c r="A9970" t="s">
        <v>23</v>
      </c>
      <c r="B9970" t="s">
        <v>22</v>
      </c>
      <c r="C9970">
        <v>86</v>
      </c>
      <c r="D9970">
        <v>91</v>
      </c>
      <c r="E9970">
        <v>110</v>
      </c>
    </row>
    <row r="9971" spans="1:5" x14ac:dyDescent="0.25">
      <c r="A9971" t="s">
        <v>23</v>
      </c>
      <c r="B9971" t="s">
        <v>22</v>
      </c>
      <c r="C9971">
        <v>85</v>
      </c>
      <c r="D9971">
        <v>90</v>
      </c>
      <c r="E9971">
        <v>110</v>
      </c>
    </row>
    <row r="9972" spans="1:5" x14ac:dyDescent="0.25">
      <c r="A9972" t="s">
        <v>23</v>
      </c>
      <c r="B9972" t="s">
        <v>22</v>
      </c>
      <c r="C9972">
        <v>85</v>
      </c>
      <c r="D9972">
        <v>88</v>
      </c>
      <c r="E9972">
        <v>110</v>
      </c>
    </row>
    <row r="9973" spans="1:5" x14ac:dyDescent="0.25">
      <c r="A9973" t="s">
        <v>23</v>
      </c>
      <c r="B9973" t="s">
        <v>22</v>
      </c>
      <c r="C9973">
        <v>85</v>
      </c>
      <c r="D9973">
        <v>87</v>
      </c>
      <c r="E9973">
        <v>110</v>
      </c>
    </row>
    <row r="9974" spans="1:5" x14ac:dyDescent="0.25">
      <c r="A9974" t="s">
        <v>23</v>
      </c>
      <c r="B9974" t="s">
        <v>22</v>
      </c>
      <c r="C9974">
        <v>85</v>
      </c>
      <c r="D9974">
        <v>86</v>
      </c>
      <c r="E9974">
        <v>110</v>
      </c>
    </row>
    <row r="9975" spans="1:5" x14ac:dyDescent="0.25">
      <c r="A9975" t="s">
        <v>23</v>
      </c>
      <c r="B9975" t="s">
        <v>22</v>
      </c>
      <c r="C9975">
        <v>85</v>
      </c>
      <c r="D9975">
        <v>84</v>
      </c>
      <c r="E9975">
        <v>110</v>
      </c>
    </row>
    <row r="9976" spans="1:5" x14ac:dyDescent="0.25">
      <c r="A9976" t="s">
        <v>23</v>
      </c>
      <c r="B9976" t="s">
        <v>22</v>
      </c>
      <c r="C9976">
        <v>86</v>
      </c>
      <c r="D9976">
        <v>83</v>
      </c>
      <c r="E9976">
        <v>110</v>
      </c>
    </row>
    <row r="9977" spans="1:5" x14ac:dyDescent="0.25">
      <c r="A9977" t="s">
        <v>23</v>
      </c>
      <c r="B9977" t="s">
        <v>22</v>
      </c>
      <c r="C9977">
        <v>87</v>
      </c>
      <c r="D9977">
        <v>81</v>
      </c>
      <c r="E9977">
        <v>110</v>
      </c>
    </row>
    <row r="9978" spans="1:5" x14ac:dyDescent="0.25">
      <c r="A9978" t="s">
        <v>23</v>
      </c>
      <c r="B9978" t="s">
        <v>22</v>
      </c>
      <c r="C9978">
        <v>88</v>
      </c>
      <c r="D9978">
        <v>81</v>
      </c>
      <c r="E9978">
        <v>110</v>
      </c>
    </row>
    <row r="9979" spans="1:5" x14ac:dyDescent="0.25">
      <c r="A9979" t="s">
        <v>23</v>
      </c>
      <c r="B9979" t="s">
        <v>22</v>
      </c>
      <c r="C9979">
        <v>87</v>
      </c>
      <c r="D9979">
        <v>81</v>
      </c>
      <c r="E9979">
        <v>110</v>
      </c>
    </row>
    <row r="9980" spans="1:5" x14ac:dyDescent="0.25">
      <c r="A9980" t="s">
        <v>23</v>
      </c>
      <c r="B9980" t="s">
        <v>22</v>
      </c>
      <c r="C9980">
        <v>86</v>
      </c>
      <c r="D9980">
        <v>82</v>
      </c>
      <c r="E9980">
        <v>110</v>
      </c>
    </row>
    <row r="9981" spans="1:5" x14ac:dyDescent="0.25">
      <c r="A9981" t="s">
        <v>23</v>
      </c>
      <c r="B9981" t="s">
        <v>22</v>
      </c>
      <c r="C9981">
        <v>86</v>
      </c>
      <c r="D9981">
        <v>83</v>
      </c>
      <c r="E9981">
        <v>110</v>
      </c>
    </row>
    <row r="9982" spans="1:5" x14ac:dyDescent="0.25">
      <c r="A9982" t="s">
        <v>23</v>
      </c>
      <c r="B9982" t="s">
        <v>22</v>
      </c>
      <c r="C9982">
        <v>85</v>
      </c>
      <c r="D9982">
        <v>84</v>
      </c>
      <c r="E9982">
        <v>110</v>
      </c>
    </row>
    <row r="9983" spans="1:5" x14ac:dyDescent="0.25">
      <c r="A9983" t="s">
        <v>23</v>
      </c>
      <c r="B9983" t="s">
        <v>22</v>
      </c>
      <c r="C9983">
        <v>85</v>
      </c>
      <c r="D9983">
        <v>85</v>
      </c>
      <c r="E9983">
        <v>110</v>
      </c>
    </row>
    <row r="9984" spans="1:5" x14ac:dyDescent="0.25">
      <c r="A9984" t="s">
        <v>23</v>
      </c>
      <c r="B9984" t="s">
        <v>22</v>
      </c>
      <c r="C9984">
        <v>85</v>
      </c>
      <c r="D9984">
        <v>86</v>
      </c>
      <c r="E9984">
        <v>110</v>
      </c>
    </row>
    <row r="9985" spans="1:5" x14ac:dyDescent="0.25">
      <c r="A9985" t="s">
        <v>23</v>
      </c>
      <c r="B9985" t="s">
        <v>22</v>
      </c>
      <c r="C9985">
        <v>86</v>
      </c>
      <c r="D9985">
        <v>87</v>
      </c>
      <c r="E9985">
        <v>110</v>
      </c>
    </row>
    <row r="9986" spans="1:5" x14ac:dyDescent="0.25">
      <c r="A9986" t="s">
        <v>23</v>
      </c>
      <c r="B9986" t="s">
        <v>22</v>
      </c>
      <c r="C9986">
        <v>86</v>
      </c>
      <c r="D9986">
        <v>88</v>
      </c>
      <c r="E9986">
        <v>110</v>
      </c>
    </row>
    <row r="9987" spans="1:5" x14ac:dyDescent="0.25">
      <c r="A9987" t="s">
        <v>23</v>
      </c>
      <c r="B9987" t="s">
        <v>22</v>
      </c>
      <c r="C9987">
        <v>88</v>
      </c>
      <c r="D9987">
        <v>89</v>
      </c>
      <c r="E9987">
        <v>110</v>
      </c>
    </row>
    <row r="9988" spans="1:5" x14ac:dyDescent="0.25">
      <c r="A9988" t="s">
        <v>23</v>
      </c>
      <c r="B9988" t="s">
        <v>22</v>
      </c>
      <c r="C9988">
        <v>89</v>
      </c>
      <c r="D9988">
        <v>90</v>
      </c>
      <c r="E9988">
        <v>110</v>
      </c>
    </row>
    <row r="9989" spans="1:5" x14ac:dyDescent="0.25">
      <c r="A9989" t="s">
        <v>23</v>
      </c>
      <c r="B9989" t="s">
        <v>22</v>
      </c>
      <c r="C9989">
        <v>89</v>
      </c>
      <c r="D9989">
        <v>91</v>
      </c>
      <c r="E9989">
        <v>110</v>
      </c>
    </row>
    <row r="9990" spans="1:5" x14ac:dyDescent="0.25">
      <c r="A9990" t="s">
        <v>23</v>
      </c>
      <c r="B9990" t="s">
        <v>22</v>
      </c>
      <c r="C9990">
        <v>89</v>
      </c>
      <c r="D9990">
        <v>91</v>
      </c>
      <c r="E9990">
        <v>110</v>
      </c>
    </row>
    <row r="9991" spans="1:5" x14ac:dyDescent="0.25">
      <c r="A9991" t="s">
        <v>23</v>
      </c>
      <c r="B9991" t="s">
        <v>22</v>
      </c>
      <c r="C9991">
        <v>88</v>
      </c>
      <c r="D9991">
        <v>91</v>
      </c>
      <c r="E9991">
        <v>110</v>
      </c>
    </row>
    <row r="9992" spans="1:5" x14ac:dyDescent="0.25">
      <c r="A9992" t="s">
        <v>23</v>
      </c>
      <c r="B9992" t="s">
        <v>22</v>
      </c>
      <c r="C9992">
        <v>87</v>
      </c>
      <c r="D9992">
        <v>90</v>
      </c>
      <c r="E9992">
        <v>110</v>
      </c>
    </row>
    <row r="9993" spans="1:5" x14ac:dyDescent="0.25">
      <c r="A9993" t="s">
        <v>23</v>
      </c>
      <c r="B9993" t="s">
        <v>22</v>
      </c>
      <c r="C9993">
        <v>86</v>
      </c>
      <c r="D9993">
        <v>88</v>
      </c>
      <c r="E9993">
        <v>110</v>
      </c>
    </row>
    <row r="9994" spans="1:5" x14ac:dyDescent="0.25">
      <c r="A9994" t="s">
        <v>23</v>
      </c>
      <c r="B9994" t="s">
        <v>22</v>
      </c>
      <c r="C9994">
        <v>86</v>
      </c>
      <c r="D9994">
        <v>87</v>
      </c>
      <c r="E9994">
        <v>110</v>
      </c>
    </row>
    <row r="9995" spans="1:5" x14ac:dyDescent="0.25">
      <c r="A9995" t="s">
        <v>23</v>
      </c>
      <c r="B9995" t="s">
        <v>22</v>
      </c>
      <c r="C9995">
        <v>86</v>
      </c>
      <c r="D9995">
        <v>86</v>
      </c>
      <c r="E9995">
        <v>110</v>
      </c>
    </row>
    <row r="9996" spans="1:5" x14ac:dyDescent="0.25">
      <c r="A9996" t="s">
        <v>23</v>
      </c>
      <c r="B9996" t="s">
        <v>22</v>
      </c>
      <c r="C9996">
        <v>86</v>
      </c>
      <c r="D9996">
        <v>84</v>
      </c>
      <c r="E9996">
        <v>110</v>
      </c>
    </row>
    <row r="9997" spans="1:5" x14ac:dyDescent="0.25">
      <c r="A9997" t="s">
        <v>23</v>
      </c>
      <c r="B9997" t="s">
        <v>22</v>
      </c>
      <c r="C9997">
        <v>87</v>
      </c>
      <c r="D9997">
        <v>83</v>
      </c>
      <c r="E9997">
        <v>110</v>
      </c>
    </row>
    <row r="9998" spans="1:5" x14ac:dyDescent="0.25">
      <c r="A9998" t="s">
        <v>23</v>
      </c>
      <c r="B9998" t="s">
        <v>22</v>
      </c>
      <c r="C9998">
        <v>88</v>
      </c>
      <c r="D9998">
        <v>83</v>
      </c>
      <c r="E9998">
        <v>110</v>
      </c>
    </row>
    <row r="9999" spans="1:5" x14ac:dyDescent="0.25">
      <c r="A9999" t="s">
        <v>23</v>
      </c>
      <c r="B9999" t="s">
        <v>22</v>
      </c>
      <c r="C9999">
        <v>89</v>
      </c>
      <c r="D9999">
        <v>82</v>
      </c>
      <c r="E9999">
        <v>110</v>
      </c>
    </row>
    <row r="10000" spans="1:5" x14ac:dyDescent="0.25">
      <c r="A10000" t="s">
        <v>23</v>
      </c>
      <c r="B10000" t="s">
        <v>22</v>
      </c>
      <c r="C10000">
        <v>88</v>
      </c>
      <c r="D10000">
        <v>82</v>
      </c>
      <c r="E10000">
        <v>110</v>
      </c>
    </row>
    <row r="10001" spans="1:5" x14ac:dyDescent="0.25">
      <c r="A10001" t="s">
        <v>23</v>
      </c>
      <c r="B10001" t="s">
        <v>22</v>
      </c>
      <c r="C10001">
        <v>86</v>
      </c>
      <c r="D10001">
        <v>82</v>
      </c>
      <c r="E10001">
        <v>110</v>
      </c>
    </row>
    <row r="10002" spans="1:5" x14ac:dyDescent="0.25">
      <c r="A10002" t="s">
        <v>23</v>
      </c>
      <c r="B10002" t="s">
        <v>22</v>
      </c>
      <c r="C10002">
        <v>84</v>
      </c>
      <c r="D10002">
        <v>83</v>
      </c>
      <c r="E10002">
        <v>110</v>
      </c>
    </row>
    <row r="10003" spans="1:5" x14ac:dyDescent="0.25">
      <c r="A10003" t="s">
        <v>23</v>
      </c>
      <c r="B10003" t="s">
        <v>22</v>
      </c>
      <c r="C10003">
        <v>83</v>
      </c>
      <c r="D10003">
        <v>84</v>
      </c>
      <c r="E10003">
        <v>110</v>
      </c>
    </row>
    <row r="10004" spans="1:5" x14ac:dyDescent="0.25">
      <c r="A10004" t="s">
        <v>23</v>
      </c>
      <c r="B10004" t="s">
        <v>22</v>
      </c>
      <c r="C10004">
        <v>82</v>
      </c>
      <c r="D10004">
        <v>84</v>
      </c>
      <c r="E10004">
        <v>110</v>
      </c>
    </row>
    <row r="10005" spans="1:5" x14ac:dyDescent="0.25">
      <c r="A10005" t="s">
        <v>23</v>
      </c>
      <c r="B10005" t="s">
        <v>22</v>
      </c>
      <c r="C10005">
        <v>82</v>
      </c>
      <c r="D10005">
        <v>85</v>
      </c>
      <c r="E10005">
        <v>110</v>
      </c>
    </row>
    <row r="10006" spans="1:5" x14ac:dyDescent="0.25">
      <c r="A10006" t="s">
        <v>23</v>
      </c>
      <c r="B10006" t="s">
        <v>22</v>
      </c>
      <c r="C10006">
        <v>82</v>
      </c>
      <c r="D10006">
        <v>86</v>
      </c>
      <c r="E10006">
        <v>110</v>
      </c>
    </row>
    <row r="10007" spans="1:5" x14ac:dyDescent="0.25">
      <c r="A10007" t="s">
        <v>23</v>
      </c>
      <c r="B10007" t="s">
        <v>22</v>
      </c>
      <c r="C10007">
        <v>82</v>
      </c>
      <c r="D10007">
        <v>86</v>
      </c>
      <c r="E10007">
        <v>104</v>
      </c>
    </row>
    <row r="10008" spans="1:5" x14ac:dyDescent="0.25">
      <c r="A10008" t="s">
        <v>23</v>
      </c>
      <c r="B10008" t="s">
        <v>22</v>
      </c>
      <c r="C10008">
        <v>82</v>
      </c>
      <c r="D10008">
        <v>86</v>
      </c>
      <c r="E10008">
        <v>97</v>
      </c>
    </row>
    <row r="10009" spans="1:5" x14ac:dyDescent="0.25">
      <c r="A10009" t="s">
        <v>23</v>
      </c>
      <c r="B10009" t="s">
        <v>22</v>
      </c>
      <c r="C10009">
        <v>81</v>
      </c>
      <c r="D10009">
        <v>86</v>
      </c>
      <c r="E10009">
        <v>103</v>
      </c>
    </row>
    <row r="10010" spans="1:5" x14ac:dyDescent="0.25">
      <c r="A10010" t="s">
        <v>23</v>
      </c>
      <c r="B10010" t="s">
        <v>22</v>
      </c>
      <c r="C10010">
        <v>80</v>
      </c>
      <c r="D10010">
        <v>87</v>
      </c>
      <c r="E10010">
        <v>106</v>
      </c>
    </row>
    <row r="10011" spans="1:5" x14ac:dyDescent="0.25">
      <c r="A10011" t="s">
        <v>23</v>
      </c>
      <c r="B10011" t="s">
        <v>22</v>
      </c>
      <c r="C10011">
        <v>78</v>
      </c>
      <c r="D10011">
        <v>87</v>
      </c>
      <c r="E10011">
        <v>107</v>
      </c>
    </row>
    <row r="10012" spans="1:5" x14ac:dyDescent="0.25">
      <c r="A10012" t="s">
        <v>23</v>
      </c>
      <c r="B10012" t="s">
        <v>22</v>
      </c>
      <c r="C10012">
        <v>77</v>
      </c>
      <c r="D10012">
        <v>87</v>
      </c>
      <c r="E10012">
        <v>109</v>
      </c>
    </row>
    <row r="10013" spans="1:5" x14ac:dyDescent="0.25">
      <c r="A10013" t="s">
        <v>23</v>
      </c>
      <c r="B10013" t="s">
        <v>22</v>
      </c>
      <c r="C10013">
        <v>77</v>
      </c>
      <c r="D10013">
        <v>87</v>
      </c>
      <c r="E10013">
        <v>110</v>
      </c>
    </row>
    <row r="10014" spans="1:5" x14ac:dyDescent="0.25">
      <c r="A10014" t="s">
        <v>23</v>
      </c>
      <c r="B10014" t="s">
        <v>22</v>
      </c>
      <c r="C10014">
        <v>77</v>
      </c>
      <c r="D10014">
        <v>87</v>
      </c>
      <c r="E10014">
        <v>110</v>
      </c>
    </row>
    <row r="10015" spans="1:5" x14ac:dyDescent="0.25">
      <c r="A10015" t="s">
        <v>23</v>
      </c>
      <c r="B10015" t="s">
        <v>22</v>
      </c>
      <c r="C10015">
        <v>78</v>
      </c>
      <c r="D10015">
        <v>87</v>
      </c>
      <c r="E10015">
        <v>110</v>
      </c>
    </row>
    <row r="10016" spans="1:5" x14ac:dyDescent="0.25">
      <c r="A10016" t="s">
        <v>23</v>
      </c>
      <c r="B10016" t="s">
        <v>22</v>
      </c>
      <c r="C10016">
        <v>78</v>
      </c>
      <c r="D10016">
        <v>87</v>
      </c>
      <c r="E10016">
        <v>109</v>
      </c>
    </row>
    <row r="10017" spans="1:5" x14ac:dyDescent="0.25">
      <c r="A10017" t="s">
        <v>23</v>
      </c>
      <c r="B10017" t="s">
        <v>22</v>
      </c>
      <c r="C10017">
        <v>79</v>
      </c>
      <c r="D10017">
        <v>86</v>
      </c>
      <c r="E10017">
        <v>102</v>
      </c>
    </row>
    <row r="10018" spans="1:5" x14ac:dyDescent="0.25">
      <c r="A10018" t="s">
        <v>23</v>
      </c>
      <c r="B10018" t="s">
        <v>22</v>
      </c>
      <c r="C10018">
        <v>79</v>
      </c>
      <c r="D10018">
        <v>86</v>
      </c>
      <c r="E10018">
        <v>106</v>
      </c>
    </row>
    <row r="10019" spans="1:5" x14ac:dyDescent="0.25">
      <c r="A10019" t="s">
        <v>23</v>
      </c>
      <c r="B10019" t="s">
        <v>22</v>
      </c>
      <c r="C10019">
        <v>77</v>
      </c>
      <c r="D10019">
        <v>87</v>
      </c>
      <c r="E10019">
        <v>110</v>
      </c>
    </row>
    <row r="10020" spans="1:5" x14ac:dyDescent="0.25">
      <c r="A10020" t="s">
        <v>23</v>
      </c>
      <c r="B10020" t="s">
        <v>22</v>
      </c>
      <c r="C10020">
        <v>75</v>
      </c>
      <c r="D10020">
        <v>87</v>
      </c>
      <c r="E10020">
        <v>110</v>
      </c>
    </row>
    <row r="10021" spans="1:5" x14ac:dyDescent="0.25">
      <c r="A10021" t="s">
        <v>23</v>
      </c>
      <c r="B10021" t="s">
        <v>22</v>
      </c>
      <c r="C10021">
        <v>74</v>
      </c>
      <c r="D10021">
        <v>87</v>
      </c>
      <c r="E10021">
        <v>110</v>
      </c>
    </row>
    <row r="10022" spans="1:5" x14ac:dyDescent="0.25">
      <c r="A10022" t="s">
        <v>23</v>
      </c>
      <c r="B10022" t="s">
        <v>22</v>
      </c>
      <c r="C10022">
        <v>72</v>
      </c>
      <c r="D10022">
        <v>87</v>
      </c>
      <c r="E10022">
        <v>110</v>
      </c>
    </row>
    <row r="10023" spans="1:5" x14ac:dyDescent="0.25">
      <c r="A10023" t="s">
        <v>23</v>
      </c>
      <c r="B10023" t="s">
        <v>22</v>
      </c>
      <c r="C10023">
        <v>71</v>
      </c>
      <c r="D10023">
        <v>87</v>
      </c>
      <c r="E10023">
        <v>110</v>
      </c>
    </row>
    <row r="10024" spans="1:5" x14ac:dyDescent="0.25">
      <c r="A10024" t="s">
        <v>23</v>
      </c>
      <c r="B10024" t="s">
        <v>22</v>
      </c>
      <c r="C10024">
        <v>72</v>
      </c>
      <c r="D10024">
        <v>87</v>
      </c>
      <c r="E10024">
        <v>110</v>
      </c>
    </row>
    <row r="10025" spans="1:5" x14ac:dyDescent="0.25">
      <c r="A10025" t="s">
        <v>23</v>
      </c>
      <c r="B10025" t="s">
        <v>22</v>
      </c>
      <c r="C10025">
        <v>73</v>
      </c>
      <c r="D10025">
        <v>87</v>
      </c>
      <c r="E10025">
        <v>110</v>
      </c>
    </row>
    <row r="10026" spans="1:5" x14ac:dyDescent="0.25">
      <c r="A10026" t="s">
        <v>23</v>
      </c>
      <c r="B10026" t="s">
        <v>22</v>
      </c>
      <c r="C10026">
        <v>74</v>
      </c>
      <c r="D10026">
        <v>87</v>
      </c>
      <c r="E10026">
        <v>110</v>
      </c>
    </row>
    <row r="10027" spans="1:5" x14ac:dyDescent="0.25">
      <c r="A10027" t="s">
        <v>23</v>
      </c>
      <c r="B10027" t="s">
        <v>22</v>
      </c>
      <c r="C10027">
        <v>75</v>
      </c>
      <c r="D10027">
        <v>87</v>
      </c>
      <c r="E10027">
        <v>103</v>
      </c>
    </row>
    <row r="10028" spans="1:5" x14ac:dyDescent="0.25">
      <c r="A10028" t="s">
        <v>23</v>
      </c>
      <c r="B10028" t="s">
        <v>22</v>
      </c>
      <c r="C10028">
        <v>76</v>
      </c>
      <c r="D10028">
        <v>87</v>
      </c>
      <c r="E10028">
        <v>106</v>
      </c>
    </row>
    <row r="10029" spans="1:5" x14ac:dyDescent="0.25">
      <c r="A10029" t="s">
        <v>23</v>
      </c>
      <c r="B10029" t="s">
        <v>22</v>
      </c>
      <c r="C10029">
        <v>75</v>
      </c>
      <c r="D10029">
        <v>88</v>
      </c>
      <c r="E10029">
        <v>110</v>
      </c>
    </row>
    <row r="10030" spans="1:5" x14ac:dyDescent="0.25">
      <c r="A10030" t="s">
        <v>23</v>
      </c>
      <c r="B10030" t="s">
        <v>22</v>
      </c>
      <c r="C10030">
        <v>74</v>
      </c>
      <c r="D10030">
        <v>88</v>
      </c>
      <c r="E10030">
        <v>110</v>
      </c>
    </row>
    <row r="10031" spans="1:5" x14ac:dyDescent="0.25">
      <c r="A10031" t="s">
        <v>23</v>
      </c>
      <c r="B10031" t="s">
        <v>22</v>
      </c>
      <c r="C10031">
        <v>74</v>
      </c>
      <c r="D10031">
        <v>88</v>
      </c>
      <c r="E10031">
        <v>110</v>
      </c>
    </row>
    <row r="10032" spans="1:5" x14ac:dyDescent="0.25">
      <c r="A10032" t="s">
        <v>23</v>
      </c>
      <c r="B10032" t="s">
        <v>22</v>
      </c>
      <c r="C10032">
        <v>73</v>
      </c>
      <c r="D10032">
        <v>88</v>
      </c>
      <c r="E10032">
        <v>110</v>
      </c>
    </row>
    <row r="10033" spans="1:5" x14ac:dyDescent="0.25">
      <c r="A10033" t="s">
        <v>23</v>
      </c>
      <c r="B10033" t="s">
        <v>22</v>
      </c>
      <c r="C10033">
        <v>73</v>
      </c>
      <c r="D10033">
        <v>88</v>
      </c>
      <c r="E10033">
        <v>110</v>
      </c>
    </row>
    <row r="10034" spans="1:5" x14ac:dyDescent="0.25">
      <c r="A10034" t="s">
        <v>23</v>
      </c>
      <c r="B10034" t="s">
        <v>22</v>
      </c>
      <c r="C10034">
        <v>73</v>
      </c>
      <c r="D10034">
        <v>88</v>
      </c>
      <c r="E10034">
        <v>107</v>
      </c>
    </row>
    <row r="10035" spans="1:5" x14ac:dyDescent="0.25">
      <c r="A10035" t="s">
        <v>23</v>
      </c>
      <c r="B10035" t="s">
        <v>22</v>
      </c>
      <c r="C10035">
        <v>73</v>
      </c>
      <c r="D10035">
        <v>88</v>
      </c>
      <c r="E10035">
        <v>92</v>
      </c>
    </row>
    <row r="10036" spans="1:5" x14ac:dyDescent="0.25">
      <c r="A10036" t="s">
        <v>23</v>
      </c>
      <c r="B10036" t="s">
        <v>22</v>
      </c>
      <c r="C10036">
        <v>73</v>
      </c>
      <c r="D10036">
        <v>89</v>
      </c>
      <c r="E10036">
        <v>89</v>
      </c>
    </row>
    <row r="10037" spans="1:5" x14ac:dyDescent="0.25">
      <c r="A10037" t="s">
        <v>23</v>
      </c>
      <c r="B10037" t="s">
        <v>22</v>
      </c>
      <c r="C10037">
        <v>72</v>
      </c>
      <c r="D10037">
        <v>89</v>
      </c>
      <c r="E10037">
        <v>90</v>
      </c>
    </row>
    <row r="10038" spans="1:5" x14ac:dyDescent="0.25">
      <c r="A10038" t="s">
        <v>23</v>
      </c>
      <c r="B10038" t="s">
        <v>22</v>
      </c>
      <c r="C10038">
        <v>70</v>
      </c>
      <c r="D10038">
        <v>90</v>
      </c>
      <c r="E10038">
        <v>91</v>
      </c>
    </row>
    <row r="10039" spans="1:5" x14ac:dyDescent="0.25">
      <c r="A10039" t="s">
        <v>23</v>
      </c>
      <c r="B10039" t="s">
        <v>22</v>
      </c>
      <c r="C10039">
        <v>69</v>
      </c>
      <c r="D10039">
        <v>90</v>
      </c>
      <c r="E10039">
        <v>102</v>
      </c>
    </row>
    <row r="10040" spans="1:5" x14ac:dyDescent="0.25">
      <c r="A10040" t="s">
        <v>23</v>
      </c>
      <c r="B10040" t="s">
        <v>22</v>
      </c>
      <c r="C10040">
        <v>68</v>
      </c>
      <c r="D10040">
        <v>90</v>
      </c>
      <c r="E10040">
        <v>110</v>
      </c>
    </row>
    <row r="10041" spans="1:5" x14ac:dyDescent="0.25">
      <c r="A10041" t="s">
        <v>23</v>
      </c>
      <c r="B10041" t="s">
        <v>22</v>
      </c>
      <c r="C10041">
        <v>67</v>
      </c>
      <c r="D10041">
        <v>91</v>
      </c>
      <c r="E10041">
        <v>109</v>
      </c>
    </row>
    <row r="10042" spans="1:5" x14ac:dyDescent="0.25">
      <c r="A10042" t="s">
        <v>23</v>
      </c>
      <c r="B10042" t="s">
        <v>22</v>
      </c>
      <c r="C10042">
        <v>67</v>
      </c>
      <c r="D10042">
        <v>91</v>
      </c>
      <c r="E10042">
        <v>110</v>
      </c>
    </row>
    <row r="10043" spans="1:5" x14ac:dyDescent="0.25">
      <c r="A10043" t="s">
        <v>23</v>
      </c>
      <c r="B10043" t="s">
        <v>22</v>
      </c>
      <c r="C10043">
        <v>67</v>
      </c>
      <c r="D10043">
        <v>91</v>
      </c>
      <c r="E10043">
        <v>110</v>
      </c>
    </row>
    <row r="10044" spans="1:5" x14ac:dyDescent="0.25">
      <c r="A10044" t="s">
        <v>23</v>
      </c>
      <c r="B10044" t="s">
        <v>22</v>
      </c>
      <c r="C10044">
        <v>67</v>
      </c>
      <c r="D10044">
        <v>92</v>
      </c>
      <c r="E10044">
        <v>100</v>
      </c>
    </row>
    <row r="10045" spans="1:5" x14ac:dyDescent="0.25">
      <c r="A10045" t="s">
        <v>23</v>
      </c>
      <c r="B10045" t="s">
        <v>22</v>
      </c>
      <c r="C10045">
        <v>67</v>
      </c>
      <c r="D10045">
        <v>93</v>
      </c>
      <c r="E10045">
        <v>83</v>
      </c>
    </row>
    <row r="10046" spans="1:5" x14ac:dyDescent="0.25">
      <c r="A10046" t="s">
        <v>23</v>
      </c>
      <c r="B10046" t="s">
        <v>22</v>
      </c>
      <c r="C10046">
        <v>67</v>
      </c>
      <c r="D10046">
        <v>93</v>
      </c>
      <c r="E10046">
        <v>80</v>
      </c>
    </row>
    <row r="10047" spans="1:5" x14ac:dyDescent="0.25">
      <c r="A10047" t="s">
        <v>23</v>
      </c>
      <c r="B10047" t="s">
        <v>22</v>
      </c>
      <c r="C10047">
        <v>66</v>
      </c>
      <c r="D10047">
        <v>93</v>
      </c>
      <c r="E10047">
        <v>80</v>
      </c>
    </row>
    <row r="10048" spans="1:5" x14ac:dyDescent="0.25">
      <c r="A10048" t="s">
        <v>23</v>
      </c>
      <c r="B10048" t="s">
        <v>22</v>
      </c>
      <c r="C10048">
        <v>65</v>
      </c>
      <c r="D10048">
        <v>93</v>
      </c>
      <c r="E10048">
        <v>89</v>
      </c>
    </row>
    <row r="10049" spans="1:5" x14ac:dyDescent="0.25">
      <c r="A10049" t="s">
        <v>23</v>
      </c>
      <c r="B10049" t="s">
        <v>22</v>
      </c>
      <c r="C10049">
        <v>65</v>
      </c>
      <c r="D10049">
        <v>93</v>
      </c>
      <c r="E10049">
        <v>97</v>
      </c>
    </row>
    <row r="10050" spans="1:5" x14ac:dyDescent="0.25">
      <c r="A10050" t="s">
        <v>23</v>
      </c>
      <c r="B10050" t="s">
        <v>22</v>
      </c>
      <c r="C10050">
        <v>64</v>
      </c>
      <c r="D10050">
        <v>93</v>
      </c>
      <c r="E10050">
        <v>98</v>
      </c>
    </row>
    <row r="10051" spans="1:5" x14ac:dyDescent="0.25">
      <c r="A10051" t="s">
        <v>23</v>
      </c>
      <c r="B10051" t="s">
        <v>22</v>
      </c>
      <c r="C10051">
        <v>65</v>
      </c>
      <c r="D10051">
        <v>93</v>
      </c>
      <c r="E10051">
        <v>98</v>
      </c>
    </row>
    <row r="10052" spans="1:5" x14ac:dyDescent="0.25">
      <c r="A10052" t="s">
        <v>23</v>
      </c>
      <c r="B10052" t="s">
        <v>22</v>
      </c>
      <c r="C10052">
        <v>65</v>
      </c>
      <c r="D10052">
        <v>93</v>
      </c>
      <c r="E10052">
        <v>94</v>
      </c>
    </row>
    <row r="10053" spans="1:5" x14ac:dyDescent="0.25">
      <c r="A10053" t="s">
        <v>23</v>
      </c>
      <c r="B10053" t="s">
        <v>22</v>
      </c>
      <c r="C10053">
        <v>66</v>
      </c>
      <c r="D10053">
        <v>93</v>
      </c>
      <c r="E10053">
        <v>83</v>
      </c>
    </row>
    <row r="10054" spans="1:5" x14ac:dyDescent="0.25">
      <c r="A10054" t="s">
        <v>23</v>
      </c>
      <c r="B10054" t="s">
        <v>22</v>
      </c>
      <c r="C10054">
        <v>67</v>
      </c>
      <c r="D10054">
        <v>92</v>
      </c>
      <c r="E10054">
        <v>80</v>
      </c>
    </row>
    <row r="10055" spans="1:5" x14ac:dyDescent="0.25">
      <c r="A10055" t="s">
        <v>23</v>
      </c>
      <c r="B10055" t="s">
        <v>22</v>
      </c>
      <c r="C10055">
        <v>67</v>
      </c>
      <c r="D10055">
        <v>89</v>
      </c>
      <c r="E10055">
        <v>80</v>
      </c>
    </row>
    <row r="10056" spans="1:5" x14ac:dyDescent="0.25">
      <c r="A10056" t="s">
        <v>23</v>
      </c>
      <c r="B10056" t="s">
        <v>22</v>
      </c>
      <c r="C10056">
        <v>66</v>
      </c>
      <c r="D10056">
        <v>86</v>
      </c>
      <c r="E10056">
        <v>80</v>
      </c>
    </row>
    <row r="10057" spans="1:5" x14ac:dyDescent="0.25">
      <c r="A10057" t="s">
        <v>23</v>
      </c>
      <c r="B10057" t="s">
        <v>22</v>
      </c>
      <c r="C10057">
        <v>65</v>
      </c>
      <c r="D10057">
        <v>83</v>
      </c>
      <c r="E10057">
        <v>80</v>
      </c>
    </row>
    <row r="10058" spans="1:5" x14ac:dyDescent="0.25">
      <c r="A10058" t="s">
        <v>23</v>
      </c>
      <c r="B10058" t="s">
        <v>22</v>
      </c>
      <c r="C10058">
        <v>64</v>
      </c>
      <c r="D10058">
        <v>79</v>
      </c>
      <c r="E10058">
        <v>80</v>
      </c>
    </row>
    <row r="10059" spans="1:5" x14ac:dyDescent="0.25">
      <c r="A10059" t="s">
        <v>23</v>
      </c>
      <c r="B10059" t="s">
        <v>22</v>
      </c>
      <c r="C10059">
        <v>64</v>
      </c>
      <c r="D10059">
        <v>76</v>
      </c>
      <c r="E10059">
        <v>80</v>
      </c>
    </row>
    <row r="10060" spans="1:5" x14ac:dyDescent="0.25">
      <c r="A10060" t="s">
        <v>23</v>
      </c>
      <c r="B10060" t="s">
        <v>22</v>
      </c>
      <c r="C10060">
        <v>64</v>
      </c>
      <c r="D10060">
        <v>74</v>
      </c>
      <c r="E10060">
        <v>80</v>
      </c>
    </row>
    <row r="10061" spans="1:5" x14ac:dyDescent="0.25">
      <c r="A10061" t="s">
        <v>23</v>
      </c>
      <c r="B10061" t="s">
        <v>22</v>
      </c>
      <c r="C10061">
        <v>64</v>
      </c>
      <c r="D10061">
        <v>72</v>
      </c>
      <c r="E10061">
        <v>80</v>
      </c>
    </row>
    <row r="10062" spans="1:5" x14ac:dyDescent="0.25">
      <c r="A10062" t="s">
        <v>23</v>
      </c>
      <c r="B10062" t="s">
        <v>22</v>
      </c>
      <c r="C10062">
        <v>64</v>
      </c>
      <c r="D10062">
        <v>70</v>
      </c>
      <c r="E10062">
        <v>80</v>
      </c>
    </row>
    <row r="10063" spans="1:5" x14ac:dyDescent="0.25">
      <c r="A10063" t="s">
        <v>23</v>
      </c>
      <c r="B10063" t="s">
        <v>22</v>
      </c>
      <c r="C10063">
        <v>65</v>
      </c>
      <c r="D10063">
        <v>70</v>
      </c>
      <c r="E10063">
        <v>81</v>
      </c>
    </row>
    <row r="10064" spans="1:5" x14ac:dyDescent="0.25">
      <c r="A10064" t="s">
        <v>23</v>
      </c>
      <c r="B10064" t="s">
        <v>22</v>
      </c>
      <c r="C10064">
        <v>65</v>
      </c>
      <c r="D10064">
        <v>69</v>
      </c>
      <c r="E10064">
        <v>80</v>
      </c>
    </row>
    <row r="10065" spans="1:5" x14ac:dyDescent="0.25">
      <c r="A10065" t="s">
        <v>23</v>
      </c>
      <c r="B10065" t="s">
        <v>22</v>
      </c>
      <c r="C10065">
        <v>65</v>
      </c>
      <c r="D10065">
        <v>69</v>
      </c>
      <c r="E10065">
        <v>80</v>
      </c>
    </row>
    <row r="10066" spans="1:5" x14ac:dyDescent="0.25">
      <c r="A10066" t="s">
        <v>23</v>
      </c>
      <c r="B10066" t="s">
        <v>22</v>
      </c>
      <c r="C10066">
        <v>64</v>
      </c>
      <c r="D10066">
        <v>69</v>
      </c>
      <c r="E10066">
        <v>80</v>
      </c>
    </row>
    <row r="10067" spans="1:5" x14ac:dyDescent="0.25">
      <c r="A10067" t="s">
        <v>23</v>
      </c>
      <c r="B10067" t="s">
        <v>22</v>
      </c>
      <c r="C10067">
        <v>64</v>
      </c>
      <c r="D10067">
        <v>70</v>
      </c>
      <c r="E10067">
        <v>80</v>
      </c>
    </row>
    <row r="10068" spans="1:5" x14ac:dyDescent="0.25">
      <c r="A10068" t="s">
        <v>23</v>
      </c>
      <c r="B10068" t="s">
        <v>22</v>
      </c>
      <c r="C10068">
        <v>63</v>
      </c>
      <c r="D10068">
        <v>71</v>
      </c>
      <c r="E10068">
        <v>80</v>
      </c>
    </row>
    <row r="10069" spans="1:5" x14ac:dyDescent="0.25">
      <c r="A10069" t="s">
        <v>23</v>
      </c>
      <c r="B10069" t="s">
        <v>22</v>
      </c>
      <c r="C10069">
        <v>63</v>
      </c>
      <c r="D10069">
        <v>71</v>
      </c>
      <c r="E10069">
        <v>80</v>
      </c>
    </row>
    <row r="10070" spans="1:5" x14ac:dyDescent="0.25">
      <c r="A10070" t="s">
        <v>23</v>
      </c>
      <c r="B10070" t="s">
        <v>22</v>
      </c>
      <c r="C10070">
        <v>63</v>
      </c>
      <c r="D10070">
        <v>71</v>
      </c>
      <c r="E10070">
        <v>80</v>
      </c>
    </row>
    <row r="10071" spans="1:5" x14ac:dyDescent="0.25">
      <c r="A10071" t="s">
        <v>23</v>
      </c>
      <c r="B10071" t="s">
        <v>22</v>
      </c>
      <c r="C10071">
        <v>64</v>
      </c>
      <c r="D10071">
        <v>71</v>
      </c>
      <c r="E10071">
        <v>80</v>
      </c>
    </row>
    <row r="10072" spans="1:5" x14ac:dyDescent="0.25">
      <c r="A10072" t="s">
        <v>23</v>
      </c>
      <c r="B10072" t="s">
        <v>22</v>
      </c>
      <c r="C10072">
        <v>64</v>
      </c>
      <c r="D10072">
        <v>72</v>
      </c>
      <c r="E10072">
        <v>94</v>
      </c>
    </row>
    <row r="10073" spans="1:5" x14ac:dyDescent="0.25">
      <c r="A10073" t="s">
        <v>23</v>
      </c>
      <c r="B10073" t="s">
        <v>22</v>
      </c>
      <c r="C10073">
        <v>66</v>
      </c>
      <c r="D10073">
        <v>73</v>
      </c>
      <c r="E10073">
        <v>110</v>
      </c>
    </row>
    <row r="10074" spans="1:5" x14ac:dyDescent="0.25">
      <c r="A10074" t="s">
        <v>23</v>
      </c>
      <c r="B10074" t="s">
        <v>22</v>
      </c>
      <c r="C10074">
        <v>70</v>
      </c>
      <c r="D10074">
        <v>74</v>
      </c>
      <c r="E10074">
        <v>110</v>
      </c>
    </row>
    <row r="10075" spans="1:5" x14ac:dyDescent="0.25">
      <c r="A10075" t="s">
        <v>23</v>
      </c>
      <c r="B10075" t="s">
        <v>22</v>
      </c>
      <c r="C10075">
        <v>74</v>
      </c>
      <c r="D10075">
        <v>74</v>
      </c>
      <c r="E10075">
        <v>110</v>
      </c>
    </row>
    <row r="10076" spans="1:5" x14ac:dyDescent="0.25">
      <c r="A10076" t="s">
        <v>23</v>
      </c>
      <c r="B10076" t="s">
        <v>22</v>
      </c>
      <c r="C10076">
        <v>79</v>
      </c>
      <c r="D10076">
        <v>75</v>
      </c>
      <c r="E10076">
        <v>110</v>
      </c>
    </row>
    <row r="10077" spans="1:5" x14ac:dyDescent="0.25">
      <c r="A10077" t="s">
        <v>23</v>
      </c>
      <c r="B10077" t="s">
        <v>22</v>
      </c>
      <c r="C10077">
        <v>85</v>
      </c>
      <c r="D10077">
        <v>76</v>
      </c>
      <c r="E10077">
        <v>110</v>
      </c>
    </row>
    <row r="10078" spans="1:5" x14ac:dyDescent="0.25">
      <c r="A10078" t="s">
        <v>23</v>
      </c>
      <c r="B10078" t="s">
        <v>22</v>
      </c>
      <c r="C10078">
        <v>87</v>
      </c>
      <c r="D10078">
        <v>76</v>
      </c>
      <c r="E10078">
        <v>110</v>
      </c>
    </row>
    <row r="10079" spans="1:5" x14ac:dyDescent="0.25">
      <c r="A10079" t="s">
        <v>23</v>
      </c>
      <c r="B10079" t="s">
        <v>22</v>
      </c>
      <c r="C10079">
        <v>86</v>
      </c>
      <c r="D10079">
        <v>76</v>
      </c>
      <c r="E10079">
        <v>110</v>
      </c>
    </row>
    <row r="10080" spans="1:5" x14ac:dyDescent="0.25">
      <c r="A10080" t="s">
        <v>23</v>
      </c>
      <c r="B10080" t="s">
        <v>22</v>
      </c>
      <c r="C10080">
        <v>86</v>
      </c>
      <c r="D10080">
        <v>76</v>
      </c>
      <c r="E10080">
        <v>110</v>
      </c>
    </row>
    <row r="10081" spans="1:5" x14ac:dyDescent="0.25">
      <c r="A10081" t="s">
        <v>23</v>
      </c>
      <c r="B10081" t="s">
        <v>22</v>
      </c>
      <c r="C10081">
        <v>86</v>
      </c>
      <c r="D10081">
        <v>75</v>
      </c>
      <c r="E10081">
        <v>110</v>
      </c>
    </row>
    <row r="10082" spans="1:5" x14ac:dyDescent="0.25">
      <c r="A10082" t="s">
        <v>23</v>
      </c>
      <c r="B10082" t="s">
        <v>22</v>
      </c>
      <c r="C10082">
        <v>85</v>
      </c>
      <c r="D10082">
        <v>75</v>
      </c>
      <c r="E10082">
        <v>110</v>
      </c>
    </row>
    <row r="10083" spans="1:5" x14ac:dyDescent="0.25">
      <c r="A10083" t="s">
        <v>23</v>
      </c>
      <c r="B10083" t="s">
        <v>22</v>
      </c>
      <c r="C10083">
        <v>85</v>
      </c>
      <c r="D10083">
        <v>75</v>
      </c>
      <c r="E10083">
        <v>110</v>
      </c>
    </row>
    <row r="10084" spans="1:5" x14ac:dyDescent="0.25">
      <c r="A10084" t="s">
        <v>23</v>
      </c>
      <c r="B10084" t="s">
        <v>22</v>
      </c>
      <c r="C10084">
        <v>86</v>
      </c>
      <c r="D10084">
        <v>75</v>
      </c>
      <c r="E10084">
        <v>110</v>
      </c>
    </row>
    <row r="10085" spans="1:5" x14ac:dyDescent="0.25">
      <c r="A10085" t="s">
        <v>23</v>
      </c>
      <c r="B10085" t="s">
        <v>22</v>
      </c>
      <c r="C10085">
        <v>86</v>
      </c>
      <c r="D10085">
        <v>74</v>
      </c>
      <c r="E10085">
        <v>110</v>
      </c>
    </row>
    <row r="10086" spans="1:5" x14ac:dyDescent="0.25">
      <c r="A10086" t="s">
        <v>23</v>
      </c>
      <c r="B10086" t="s">
        <v>22</v>
      </c>
      <c r="C10086">
        <v>86</v>
      </c>
      <c r="D10086">
        <v>73</v>
      </c>
      <c r="E10086">
        <v>110</v>
      </c>
    </row>
    <row r="10087" spans="1:5" x14ac:dyDescent="0.25">
      <c r="A10087" t="s">
        <v>23</v>
      </c>
      <c r="B10087" t="s">
        <v>22</v>
      </c>
      <c r="C10087">
        <v>88</v>
      </c>
      <c r="D10087">
        <v>71</v>
      </c>
      <c r="E10087">
        <v>110</v>
      </c>
    </row>
    <row r="10088" spans="1:5" x14ac:dyDescent="0.25">
      <c r="A10088" t="s">
        <v>23</v>
      </c>
      <c r="B10088" t="s">
        <v>22</v>
      </c>
      <c r="C10088">
        <v>90</v>
      </c>
      <c r="D10088">
        <v>70</v>
      </c>
      <c r="E10088">
        <v>110</v>
      </c>
    </row>
    <row r="10089" spans="1:5" x14ac:dyDescent="0.25">
      <c r="A10089" t="s">
        <v>23</v>
      </c>
      <c r="B10089" t="s">
        <v>22</v>
      </c>
      <c r="C10089">
        <v>91</v>
      </c>
      <c r="D10089">
        <v>69</v>
      </c>
      <c r="E10089">
        <v>110</v>
      </c>
    </row>
    <row r="10090" spans="1:5" x14ac:dyDescent="0.25">
      <c r="A10090" t="s">
        <v>23</v>
      </c>
      <c r="B10090" t="s">
        <v>22</v>
      </c>
      <c r="C10090">
        <v>91</v>
      </c>
      <c r="D10090">
        <v>69</v>
      </c>
      <c r="E10090">
        <v>110</v>
      </c>
    </row>
    <row r="10091" spans="1:5" x14ac:dyDescent="0.25">
      <c r="A10091" t="s">
        <v>23</v>
      </c>
      <c r="B10091" t="s">
        <v>22</v>
      </c>
      <c r="C10091">
        <v>90</v>
      </c>
      <c r="D10091">
        <v>71</v>
      </c>
      <c r="E10091">
        <v>110</v>
      </c>
    </row>
    <row r="10092" spans="1:5" x14ac:dyDescent="0.25">
      <c r="A10092" t="s">
        <v>23</v>
      </c>
      <c r="B10092" t="s">
        <v>22</v>
      </c>
      <c r="C10092">
        <v>89</v>
      </c>
      <c r="D10092">
        <v>72</v>
      </c>
      <c r="E10092">
        <v>110</v>
      </c>
    </row>
    <row r="10093" spans="1:5" x14ac:dyDescent="0.25">
      <c r="A10093" t="s">
        <v>23</v>
      </c>
      <c r="B10093" t="s">
        <v>22</v>
      </c>
      <c r="C10093">
        <v>88</v>
      </c>
      <c r="D10093">
        <v>74</v>
      </c>
      <c r="E10093">
        <v>110</v>
      </c>
    </row>
    <row r="10094" spans="1:5" x14ac:dyDescent="0.25">
      <c r="A10094" t="s">
        <v>23</v>
      </c>
      <c r="B10094" t="s">
        <v>22</v>
      </c>
      <c r="C10094">
        <v>88</v>
      </c>
      <c r="D10094">
        <v>76</v>
      </c>
      <c r="E10094">
        <v>110</v>
      </c>
    </row>
    <row r="10095" spans="1:5" x14ac:dyDescent="0.25">
      <c r="A10095" t="s">
        <v>23</v>
      </c>
      <c r="B10095" t="s">
        <v>22</v>
      </c>
      <c r="C10095">
        <v>89</v>
      </c>
      <c r="D10095">
        <v>78</v>
      </c>
      <c r="E10095">
        <v>110</v>
      </c>
    </row>
    <row r="10096" spans="1:5" x14ac:dyDescent="0.25">
      <c r="A10096" t="s">
        <v>23</v>
      </c>
      <c r="B10096" t="s">
        <v>22</v>
      </c>
      <c r="C10096">
        <v>89</v>
      </c>
      <c r="D10096">
        <v>80</v>
      </c>
      <c r="E10096">
        <v>110</v>
      </c>
    </row>
    <row r="10097" spans="1:5" x14ac:dyDescent="0.25">
      <c r="A10097" t="s">
        <v>23</v>
      </c>
      <c r="B10097" t="s">
        <v>22</v>
      </c>
      <c r="C10097">
        <v>89</v>
      </c>
      <c r="D10097">
        <v>82</v>
      </c>
      <c r="E10097">
        <v>110</v>
      </c>
    </row>
    <row r="10098" spans="1:5" x14ac:dyDescent="0.25">
      <c r="A10098" t="s">
        <v>23</v>
      </c>
      <c r="B10098" t="s">
        <v>22</v>
      </c>
      <c r="C10098">
        <v>89</v>
      </c>
      <c r="D10098">
        <v>82</v>
      </c>
      <c r="E10098">
        <v>110</v>
      </c>
    </row>
    <row r="10099" spans="1:5" x14ac:dyDescent="0.25">
      <c r="A10099" t="s">
        <v>23</v>
      </c>
      <c r="B10099" t="s">
        <v>22</v>
      </c>
      <c r="C10099">
        <v>88</v>
      </c>
      <c r="D10099">
        <v>82</v>
      </c>
      <c r="E10099">
        <v>110</v>
      </c>
    </row>
    <row r="10100" spans="1:5" x14ac:dyDescent="0.25">
      <c r="A10100" t="s">
        <v>23</v>
      </c>
      <c r="B10100" t="s">
        <v>22</v>
      </c>
      <c r="C10100">
        <v>87</v>
      </c>
      <c r="D10100">
        <v>81</v>
      </c>
      <c r="E10100">
        <v>110</v>
      </c>
    </row>
    <row r="10101" spans="1:5" x14ac:dyDescent="0.25">
      <c r="A10101" t="s">
        <v>23</v>
      </c>
      <c r="B10101" t="s">
        <v>22</v>
      </c>
      <c r="C10101">
        <v>86</v>
      </c>
      <c r="D10101">
        <v>81</v>
      </c>
      <c r="E10101">
        <v>110</v>
      </c>
    </row>
    <row r="10102" spans="1:5" x14ac:dyDescent="0.25">
      <c r="A10102" t="s">
        <v>23</v>
      </c>
      <c r="B10102" t="s">
        <v>22</v>
      </c>
      <c r="C10102">
        <v>86</v>
      </c>
      <c r="D10102">
        <v>80</v>
      </c>
      <c r="E10102">
        <v>110</v>
      </c>
    </row>
    <row r="10103" spans="1:5" x14ac:dyDescent="0.25">
      <c r="A10103" t="s">
        <v>23</v>
      </c>
      <c r="B10103" t="s">
        <v>22</v>
      </c>
      <c r="C10103">
        <v>86</v>
      </c>
      <c r="D10103">
        <v>79</v>
      </c>
      <c r="E10103">
        <v>110</v>
      </c>
    </row>
    <row r="10104" spans="1:5" x14ac:dyDescent="0.25">
      <c r="A10104" t="s">
        <v>23</v>
      </c>
      <c r="B10104" t="s">
        <v>22</v>
      </c>
      <c r="C10104">
        <v>87</v>
      </c>
      <c r="D10104">
        <v>77</v>
      </c>
      <c r="E10104">
        <v>110</v>
      </c>
    </row>
    <row r="10105" spans="1:5" x14ac:dyDescent="0.25">
      <c r="A10105" t="s">
        <v>23</v>
      </c>
      <c r="B10105" t="s">
        <v>22</v>
      </c>
      <c r="C10105">
        <v>88</v>
      </c>
      <c r="D10105">
        <v>76</v>
      </c>
      <c r="E10105">
        <v>110</v>
      </c>
    </row>
    <row r="10106" spans="1:5" x14ac:dyDescent="0.25">
      <c r="A10106" t="s">
        <v>23</v>
      </c>
      <c r="B10106" t="s">
        <v>22</v>
      </c>
      <c r="C10106">
        <v>88</v>
      </c>
      <c r="D10106">
        <v>75</v>
      </c>
      <c r="E10106">
        <v>110</v>
      </c>
    </row>
    <row r="10107" spans="1:5" x14ac:dyDescent="0.25">
      <c r="A10107" t="s">
        <v>23</v>
      </c>
      <c r="B10107" t="s">
        <v>22</v>
      </c>
      <c r="C10107">
        <v>88</v>
      </c>
      <c r="D10107">
        <v>75</v>
      </c>
      <c r="E10107">
        <v>110</v>
      </c>
    </row>
    <row r="10108" spans="1:5" x14ac:dyDescent="0.25">
      <c r="A10108" t="s">
        <v>23</v>
      </c>
      <c r="B10108" t="s">
        <v>22</v>
      </c>
      <c r="C10108">
        <v>87</v>
      </c>
      <c r="D10108">
        <v>76</v>
      </c>
      <c r="E10108">
        <v>110</v>
      </c>
    </row>
    <row r="10109" spans="1:5" x14ac:dyDescent="0.25">
      <c r="A10109" t="s">
        <v>23</v>
      </c>
      <c r="B10109" t="s">
        <v>22</v>
      </c>
      <c r="C10109">
        <v>86</v>
      </c>
      <c r="D10109">
        <v>76</v>
      </c>
      <c r="E10109">
        <v>110</v>
      </c>
    </row>
    <row r="10110" spans="1:5" x14ac:dyDescent="0.25">
      <c r="A10110" t="s">
        <v>23</v>
      </c>
      <c r="B10110" t="s">
        <v>22</v>
      </c>
      <c r="C10110">
        <v>86</v>
      </c>
      <c r="D10110">
        <v>76</v>
      </c>
      <c r="E10110">
        <v>110</v>
      </c>
    </row>
    <row r="10111" spans="1:5" x14ac:dyDescent="0.25">
      <c r="A10111" t="s">
        <v>23</v>
      </c>
      <c r="B10111" t="s">
        <v>22</v>
      </c>
      <c r="C10111">
        <v>85</v>
      </c>
      <c r="D10111">
        <v>77</v>
      </c>
      <c r="E10111">
        <v>110</v>
      </c>
    </row>
    <row r="10112" spans="1:5" x14ac:dyDescent="0.25">
      <c r="A10112" t="s">
        <v>23</v>
      </c>
      <c r="B10112" t="s">
        <v>22</v>
      </c>
      <c r="C10112">
        <v>85</v>
      </c>
      <c r="D10112">
        <v>78</v>
      </c>
      <c r="E10112">
        <v>110</v>
      </c>
    </row>
    <row r="10113" spans="1:5" x14ac:dyDescent="0.25">
      <c r="A10113" t="s">
        <v>23</v>
      </c>
      <c r="B10113" t="s">
        <v>22</v>
      </c>
      <c r="C10113">
        <v>85</v>
      </c>
      <c r="D10113">
        <v>79</v>
      </c>
      <c r="E10113">
        <v>110</v>
      </c>
    </row>
    <row r="10114" spans="1:5" x14ac:dyDescent="0.25">
      <c r="A10114" t="s">
        <v>23</v>
      </c>
      <c r="B10114" t="s">
        <v>22</v>
      </c>
      <c r="C10114">
        <v>85</v>
      </c>
      <c r="D10114">
        <v>80</v>
      </c>
      <c r="E10114">
        <v>110</v>
      </c>
    </row>
    <row r="10115" spans="1:5" x14ac:dyDescent="0.25">
      <c r="A10115" t="s">
        <v>23</v>
      </c>
      <c r="B10115" t="s">
        <v>22</v>
      </c>
      <c r="C10115">
        <v>85</v>
      </c>
      <c r="D10115">
        <v>81</v>
      </c>
      <c r="E10115">
        <v>110</v>
      </c>
    </row>
    <row r="10116" spans="1:5" x14ac:dyDescent="0.25">
      <c r="A10116" t="s">
        <v>23</v>
      </c>
      <c r="B10116" t="s">
        <v>22</v>
      </c>
      <c r="C10116">
        <v>85</v>
      </c>
      <c r="D10116">
        <v>82</v>
      </c>
      <c r="E10116">
        <v>110</v>
      </c>
    </row>
    <row r="10117" spans="1:5" x14ac:dyDescent="0.25">
      <c r="A10117" t="s">
        <v>23</v>
      </c>
      <c r="B10117" t="s">
        <v>22</v>
      </c>
      <c r="C10117">
        <v>84</v>
      </c>
      <c r="D10117">
        <v>83</v>
      </c>
      <c r="E10117">
        <v>110</v>
      </c>
    </row>
    <row r="10118" spans="1:5" x14ac:dyDescent="0.25">
      <c r="A10118" t="s">
        <v>23</v>
      </c>
      <c r="B10118" t="s">
        <v>22</v>
      </c>
      <c r="C10118">
        <v>83</v>
      </c>
      <c r="D10118">
        <v>83</v>
      </c>
      <c r="E10118">
        <v>110</v>
      </c>
    </row>
    <row r="10119" spans="1:5" x14ac:dyDescent="0.25">
      <c r="A10119" t="s">
        <v>23</v>
      </c>
      <c r="B10119" t="s">
        <v>22</v>
      </c>
      <c r="C10119">
        <v>82</v>
      </c>
      <c r="D10119">
        <v>83</v>
      </c>
      <c r="E10119">
        <v>110</v>
      </c>
    </row>
    <row r="10120" spans="1:5" x14ac:dyDescent="0.25">
      <c r="A10120" t="s">
        <v>23</v>
      </c>
      <c r="B10120" t="s">
        <v>22</v>
      </c>
      <c r="C10120">
        <v>81</v>
      </c>
      <c r="D10120">
        <v>83</v>
      </c>
      <c r="E10120">
        <v>110</v>
      </c>
    </row>
    <row r="10121" spans="1:5" x14ac:dyDescent="0.25">
      <c r="A10121" t="s">
        <v>23</v>
      </c>
      <c r="B10121" t="s">
        <v>22</v>
      </c>
      <c r="C10121">
        <v>80</v>
      </c>
      <c r="D10121">
        <v>82</v>
      </c>
      <c r="E10121">
        <v>110</v>
      </c>
    </row>
    <row r="10122" spans="1:5" x14ac:dyDescent="0.25">
      <c r="A10122" t="s">
        <v>23</v>
      </c>
      <c r="B10122" t="s">
        <v>22</v>
      </c>
      <c r="C10122">
        <v>80</v>
      </c>
      <c r="D10122">
        <v>81</v>
      </c>
      <c r="E10122">
        <v>110</v>
      </c>
    </row>
    <row r="10123" spans="1:5" x14ac:dyDescent="0.25">
      <c r="A10123" t="s">
        <v>23</v>
      </c>
      <c r="B10123" t="s">
        <v>22</v>
      </c>
      <c r="C10123">
        <v>80</v>
      </c>
      <c r="D10123">
        <v>79</v>
      </c>
      <c r="E10123">
        <v>110</v>
      </c>
    </row>
    <row r="10124" spans="1:5" x14ac:dyDescent="0.25">
      <c r="A10124" t="s">
        <v>23</v>
      </c>
      <c r="B10124" t="s">
        <v>22</v>
      </c>
      <c r="C10124">
        <v>80</v>
      </c>
      <c r="D10124">
        <v>78</v>
      </c>
      <c r="E10124">
        <v>110</v>
      </c>
    </row>
    <row r="10125" spans="1:5" x14ac:dyDescent="0.25">
      <c r="A10125" t="s">
        <v>23</v>
      </c>
      <c r="B10125" t="s">
        <v>22</v>
      </c>
      <c r="C10125">
        <v>81</v>
      </c>
      <c r="D10125">
        <v>77</v>
      </c>
      <c r="E10125">
        <v>110</v>
      </c>
    </row>
    <row r="10126" spans="1:5" x14ac:dyDescent="0.25">
      <c r="A10126" t="s">
        <v>23</v>
      </c>
      <c r="B10126" t="s">
        <v>22</v>
      </c>
      <c r="C10126">
        <v>81</v>
      </c>
      <c r="D10126">
        <v>76</v>
      </c>
      <c r="E10126">
        <v>110</v>
      </c>
    </row>
    <row r="10127" spans="1:5" x14ac:dyDescent="0.25">
      <c r="A10127" t="s">
        <v>23</v>
      </c>
      <c r="B10127" t="s">
        <v>22</v>
      </c>
      <c r="C10127">
        <v>83</v>
      </c>
      <c r="D10127">
        <v>76</v>
      </c>
      <c r="E10127">
        <v>110</v>
      </c>
    </row>
    <row r="10128" spans="1:5" x14ac:dyDescent="0.25">
      <c r="A10128" t="s">
        <v>23</v>
      </c>
      <c r="B10128" t="s">
        <v>22</v>
      </c>
      <c r="C10128">
        <v>83</v>
      </c>
      <c r="D10128">
        <v>75</v>
      </c>
      <c r="E10128">
        <v>110</v>
      </c>
    </row>
    <row r="10129" spans="1:5" x14ac:dyDescent="0.25">
      <c r="A10129" t="s">
        <v>23</v>
      </c>
      <c r="B10129" t="s">
        <v>22</v>
      </c>
      <c r="C10129">
        <v>82</v>
      </c>
      <c r="D10129">
        <v>75</v>
      </c>
      <c r="E10129">
        <v>110</v>
      </c>
    </row>
    <row r="10130" spans="1:5" x14ac:dyDescent="0.25">
      <c r="A10130" t="s">
        <v>23</v>
      </c>
      <c r="B10130" t="s">
        <v>22</v>
      </c>
      <c r="C10130">
        <v>82</v>
      </c>
      <c r="D10130">
        <v>76</v>
      </c>
      <c r="E10130">
        <v>110</v>
      </c>
    </row>
    <row r="10131" spans="1:5" x14ac:dyDescent="0.25">
      <c r="A10131" t="s">
        <v>23</v>
      </c>
      <c r="B10131" t="s">
        <v>22</v>
      </c>
      <c r="C10131">
        <v>81</v>
      </c>
      <c r="D10131">
        <v>77</v>
      </c>
      <c r="E10131">
        <v>110</v>
      </c>
    </row>
    <row r="10132" spans="1:5" x14ac:dyDescent="0.25">
      <c r="A10132" t="s">
        <v>23</v>
      </c>
      <c r="B10132" t="s">
        <v>22</v>
      </c>
      <c r="C10132">
        <v>80</v>
      </c>
      <c r="D10132">
        <v>78</v>
      </c>
      <c r="E10132">
        <v>110</v>
      </c>
    </row>
    <row r="10133" spans="1:5" x14ac:dyDescent="0.25">
      <c r="A10133" t="s">
        <v>23</v>
      </c>
      <c r="B10133" t="s">
        <v>22</v>
      </c>
      <c r="C10133">
        <v>80</v>
      </c>
      <c r="D10133">
        <v>79</v>
      </c>
      <c r="E10133">
        <v>110</v>
      </c>
    </row>
    <row r="10134" spans="1:5" x14ac:dyDescent="0.25">
      <c r="A10134" t="s">
        <v>23</v>
      </c>
      <c r="B10134" t="s">
        <v>22</v>
      </c>
      <c r="C10134">
        <v>81</v>
      </c>
      <c r="D10134">
        <v>81</v>
      </c>
      <c r="E10134">
        <v>110</v>
      </c>
    </row>
    <row r="10135" spans="1:5" x14ac:dyDescent="0.25">
      <c r="A10135" t="s">
        <v>23</v>
      </c>
      <c r="B10135" t="s">
        <v>22</v>
      </c>
      <c r="C10135">
        <v>82</v>
      </c>
      <c r="D10135">
        <v>83</v>
      </c>
      <c r="E10135">
        <v>110</v>
      </c>
    </row>
    <row r="10136" spans="1:5" x14ac:dyDescent="0.25">
      <c r="A10136" t="s">
        <v>23</v>
      </c>
      <c r="B10136" t="s">
        <v>22</v>
      </c>
      <c r="C10136">
        <v>83</v>
      </c>
      <c r="D10136">
        <v>84</v>
      </c>
      <c r="E10136">
        <v>110</v>
      </c>
    </row>
    <row r="10137" spans="1:5" x14ac:dyDescent="0.25">
      <c r="A10137" t="s">
        <v>23</v>
      </c>
      <c r="B10137" t="s">
        <v>22</v>
      </c>
      <c r="C10137">
        <v>82</v>
      </c>
      <c r="D10137">
        <v>85</v>
      </c>
      <c r="E10137">
        <v>110</v>
      </c>
    </row>
    <row r="10138" spans="1:5" x14ac:dyDescent="0.25">
      <c r="A10138" t="s">
        <v>23</v>
      </c>
      <c r="B10138" t="s">
        <v>22</v>
      </c>
      <c r="C10138">
        <v>81</v>
      </c>
      <c r="D10138">
        <v>85</v>
      </c>
      <c r="E10138">
        <v>110</v>
      </c>
    </row>
    <row r="10139" spans="1:5" x14ac:dyDescent="0.25">
      <c r="A10139" t="s">
        <v>23</v>
      </c>
      <c r="B10139" t="s">
        <v>22</v>
      </c>
      <c r="C10139">
        <v>80</v>
      </c>
      <c r="D10139">
        <v>85</v>
      </c>
      <c r="E10139">
        <v>110</v>
      </c>
    </row>
    <row r="10140" spans="1:5" x14ac:dyDescent="0.25">
      <c r="A10140" t="s">
        <v>23</v>
      </c>
      <c r="B10140" t="s">
        <v>22</v>
      </c>
      <c r="C10140">
        <v>80</v>
      </c>
      <c r="D10140">
        <v>84</v>
      </c>
      <c r="E10140">
        <v>110</v>
      </c>
    </row>
    <row r="10141" spans="1:5" x14ac:dyDescent="0.25">
      <c r="A10141" t="s">
        <v>23</v>
      </c>
      <c r="B10141" t="s">
        <v>22</v>
      </c>
      <c r="C10141">
        <v>80</v>
      </c>
      <c r="D10141">
        <v>83</v>
      </c>
      <c r="E10141">
        <v>110</v>
      </c>
    </row>
    <row r="10142" spans="1:5" x14ac:dyDescent="0.25">
      <c r="A10142" t="s">
        <v>23</v>
      </c>
      <c r="B10142" t="s">
        <v>22</v>
      </c>
      <c r="C10142">
        <v>80</v>
      </c>
      <c r="D10142">
        <v>82</v>
      </c>
      <c r="E10142">
        <v>110</v>
      </c>
    </row>
    <row r="10143" spans="1:5" x14ac:dyDescent="0.25">
      <c r="A10143" t="s">
        <v>23</v>
      </c>
      <c r="B10143" t="s">
        <v>22</v>
      </c>
      <c r="C10143">
        <v>80</v>
      </c>
      <c r="D10143">
        <v>81</v>
      </c>
      <c r="E10143">
        <v>110</v>
      </c>
    </row>
    <row r="10144" spans="1:5" x14ac:dyDescent="0.25">
      <c r="A10144" t="s">
        <v>23</v>
      </c>
      <c r="B10144" t="s">
        <v>22</v>
      </c>
      <c r="C10144">
        <v>82</v>
      </c>
      <c r="D10144">
        <v>79</v>
      </c>
      <c r="E10144">
        <v>110</v>
      </c>
    </row>
    <row r="10145" spans="1:5" x14ac:dyDescent="0.25">
      <c r="A10145" t="s">
        <v>23</v>
      </c>
      <c r="B10145" t="s">
        <v>22</v>
      </c>
      <c r="C10145">
        <v>84</v>
      </c>
      <c r="D10145">
        <v>78</v>
      </c>
      <c r="E10145">
        <v>110</v>
      </c>
    </row>
    <row r="10146" spans="1:5" x14ac:dyDescent="0.25">
      <c r="A10146" t="s">
        <v>23</v>
      </c>
      <c r="B10146" t="s">
        <v>22</v>
      </c>
      <c r="C10146">
        <v>85</v>
      </c>
      <c r="D10146">
        <v>77</v>
      </c>
      <c r="E10146">
        <v>110</v>
      </c>
    </row>
    <row r="10147" spans="1:5" x14ac:dyDescent="0.25">
      <c r="A10147" t="s">
        <v>23</v>
      </c>
      <c r="B10147" t="s">
        <v>22</v>
      </c>
      <c r="C10147">
        <v>86</v>
      </c>
      <c r="D10147">
        <v>77</v>
      </c>
      <c r="E10147">
        <v>110</v>
      </c>
    </row>
    <row r="10148" spans="1:5" x14ac:dyDescent="0.25">
      <c r="A10148" t="s">
        <v>23</v>
      </c>
      <c r="B10148" t="s">
        <v>22</v>
      </c>
      <c r="C10148">
        <v>86</v>
      </c>
      <c r="D10148">
        <v>77</v>
      </c>
      <c r="E10148">
        <v>110</v>
      </c>
    </row>
    <row r="10149" spans="1:5" x14ac:dyDescent="0.25">
      <c r="A10149" t="s">
        <v>23</v>
      </c>
      <c r="B10149" t="s">
        <v>22</v>
      </c>
      <c r="C10149">
        <v>85</v>
      </c>
      <c r="D10149">
        <v>77</v>
      </c>
      <c r="E10149">
        <v>110</v>
      </c>
    </row>
    <row r="10150" spans="1:5" x14ac:dyDescent="0.25">
      <c r="A10150" t="s">
        <v>23</v>
      </c>
      <c r="B10150" t="s">
        <v>22</v>
      </c>
      <c r="C10150">
        <v>84</v>
      </c>
      <c r="D10150">
        <v>78</v>
      </c>
      <c r="E10150">
        <v>110</v>
      </c>
    </row>
    <row r="10151" spans="1:5" x14ac:dyDescent="0.25">
      <c r="A10151" t="s">
        <v>23</v>
      </c>
      <c r="B10151" t="s">
        <v>22</v>
      </c>
      <c r="C10151">
        <v>83</v>
      </c>
      <c r="D10151">
        <v>79</v>
      </c>
      <c r="E10151">
        <v>110</v>
      </c>
    </row>
    <row r="10152" spans="1:5" x14ac:dyDescent="0.25">
      <c r="A10152" t="s">
        <v>23</v>
      </c>
      <c r="B10152" t="s">
        <v>22</v>
      </c>
      <c r="C10152">
        <v>83</v>
      </c>
      <c r="D10152">
        <v>80</v>
      </c>
      <c r="E10152">
        <v>110</v>
      </c>
    </row>
    <row r="10153" spans="1:5" x14ac:dyDescent="0.25">
      <c r="A10153" t="s">
        <v>23</v>
      </c>
      <c r="B10153" t="s">
        <v>22</v>
      </c>
      <c r="C10153">
        <v>83</v>
      </c>
      <c r="D10153">
        <v>81</v>
      </c>
      <c r="E10153">
        <v>110</v>
      </c>
    </row>
    <row r="10154" spans="1:5" x14ac:dyDescent="0.25">
      <c r="A10154" t="s">
        <v>23</v>
      </c>
      <c r="B10154" t="s">
        <v>22</v>
      </c>
      <c r="C10154">
        <v>84</v>
      </c>
      <c r="D10154">
        <v>82</v>
      </c>
      <c r="E10154">
        <v>110</v>
      </c>
    </row>
    <row r="10155" spans="1:5" x14ac:dyDescent="0.25">
      <c r="A10155" t="s">
        <v>23</v>
      </c>
      <c r="B10155" t="s">
        <v>22</v>
      </c>
      <c r="C10155">
        <v>84</v>
      </c>
      <c r="D10155">
        <v>83</v>
      </c>
      <c r="E10155">
        <v>110</v>
      </c>
    </row>
    <row r="10156" spans="1:5" x14ac:dyDescent="0.25">
      <c r="A10156" t="s">
        <v>23</v>
      </c>
      <c r="B10156" t="s">
        <v>22</v>
      </c>
      <c r="C10156">
        <v>83</v>
      </c>
      <c r="D10156">
        <v>83</v>
      </c>
      <c r="E10156">
        <v>110</v>
      </c>
    </row>
    <row r="10157" spans="1:5" x14ac:dyDescent="0.25">
      <c r="A10157" t="s">
        <v>23</v>
      </c>
      <c r="B10157" t="s">
        <v>22</v>
      </c>
      <c r="C10157">
        <v>81</v>
      </c>
      <c r="D10157">
        <v>82</v>
      </c>
      <c r="E10157">
        <v>110</v>
      </c>
    </row>
    <row r="10158" spans="1:5" x14ac:dyDescent="0.25">
      <c r="A10158" t="s">
        <v>23</v>
      </c>
      <c r="B10158" t="s">
        <v>22</v>
      </c>
      <c r="C10158">
        <v>79</v>
      </c>
      <c r="D10158">
        <v>82</v>
      </c>
      <c r="E10158">
        <v>110</v>
      </c>
    </row>
    <row r="10159" spans="1:5" x14ac:dyDescent="0.25">
      <c r="A10159" t="s">
        <v>23</v>
      </c>
      <c r="B10159" t="s">
        <v>22</v>
      </c>
      <c r="C10159">
        <v>78</v>
      </c>
      <c r="D10159">
        <v>81</v>
      </c>
      <c r="E10159">
        <v>110</v>
      </c>
    </row>
    <row r="10160" spans="1:5" x14ac:dyDescent="0.25">
      <c r="A10160" t="s">
        <v>23</v>
      </c>
      <c r="B10160" t="s">
        <v>22</v>
      </c>
      <c r="C10160">
        <v>77</v>
      </c>
      <c r="D10160">
        <v>80</v>
      </c>
      <c r="E10160">
        <v>110</v>
      </c>
    </row>
    <row r="10161" spans="1:5" x14ac:dyDescent="0.25">
      <c r="A10161" t="s">
        <v>23</v>
      </c>
      <c r="B10161" t="s">
        <v>22</v>
      </c>
      <c r="C10161">
        <v>77</v>
      </c>
      <c r="D10161">
        <v>80</v>
      </c>
      <c r="E10161">
        <v>110</v>
      </c>
    </row>
    <row r="10162" spans="1:5" x14ac:dyDescent="0.25">
      <c r="A10162" t="s">
        <v>23</v>
      </c>
      <c r="B10162" t="s">
        <v>22</v>
      </c>
      <c r="C10162">
        <v>78</v>
      </c>
      <c r="D10162">
        <v>79</v>
      </c>
      <c r="E10162">
        <v>110</v>
      </c>
    </row>
    <row r="10163" spans="1:5" x14ac:dyDescent="0.25">
      <c r="A10163" t="s">
        <v>23</v>
      </c>
      <c r="B10163" t="s">
        <v>22</v>
      </c>
      <c r="C10163">
        <v>79</v>
      </c>
      <c r="D10163">
        <v>78</v>
      </c>
      <c r="E10163">
        <v>110</v>
      </c>
    </row>
    <row r="10164" spans="1:5" x14ac:dyDescent="0.25">
      <c r="A10164" t="s">
        <v>23</v>
      </c>
      <c r="B10164" t="s">
        <v>22</v>
      </c>
      <c r="C10164">
        <v>80</v>
      </c>
      <c r="D10164">
        <v>78</v>
      </c>
      <c r="E10164">
        <v>110</v>
      </c>
    </row>
    <row r="10165" spans="1:5" x14ac:dyDescent="0.25">
      <c r="A10165" t="s">
        <v>23</v>
      </c>
      <c r="B10165" t="s">
        <v>22</v>
      </c>
      <c r="C10165">
        <v>82</v>
      </c>
      <c r="D10165">
        <v>77</v>
      </c>
      <c r="E10165">
        <v>105</v>
      </c>
    </row>
    <row r="10166" spans="1:5" x14ac:dyDescent="0.25">
      <c r="A10166" t="s">
        <v>23</v>
      </c>
      <c r="B10166" t="s">
        <v>22</v>
      </c>
      <c r="C10166">
        <v>83</v>
      </c>
      <c r="D10166">
        <v>77</v>
      </c>
      <c r="E10166">
        <v>101</v>
      </c>
    </row>
    <row r="10167" spans="1:5" x14ac:dyDescent="0.25">
      <c r="A10167" t="s">
        <v>23</v>
      </c>
      <c r="B10167" t="s">
        <v>22</v>
      </c>
      <c r="C10167">
        <v>83</v>
      </c>
      <c r="D10167">
        <v>77</v>
      </c>
      <c r="E10167">
        <v>100</v>
      </c>
    </row>
    <row r="10168" spans="1:5" x14ac:dyDescent="0.25">
      <c r="A10168" t="s">
        <v>23</v>
      </c>
      <c r="B10168" t="s">
        <v>22</v>
      </c>
      <c r="C10168">
        <v>83</v>
      </c>
      <c r="D10168">
        <v>78</v>
      </c>
      <c r="E10168">
        <v>102</v>
      </c>
    </row>
    <row r="10169" spans="1:5" x14ac:dyDescent="0.25">
      <c r="A10169" t="s">
        <v>23</v>
      </c>
      <c r="B10169" t="s">
        <v>22</v>
      </c>
      <c r="C10169">
        <v>82</v>
      </c>
      <c r="D10169">
        <v>77</v>
      </c>
      <c r="E10169">
        <v>103</v>
      </c>
    </row>
    <row r="10170" spans="1:5" x14ac:dyDescent="0.25">
      <c r="A10170" t="s">
        <v>23</v>
      </c>
      <c r="B10170" t="s">
        <v>22</v>
      </c>
      <c r="C10170">
        <v>82</v>
      </c>
      <c r="D10170">
        <v>77</v>
      </c>
      <c r="E10170">
        <v>104</v>
      </c>
    </row>
    <row r="10171" spans="1:5" x14ac:dyDescent="0.25">
      <c r="A10171" t="s">
        <v>23</v>
      </c>
      <c r="B10171" t="s">
        <v>22</v>
      </c>
      <c r="C10171">
        <v>82</v>
      </c>
      <c r="D10171">
        <v>77</v>
      </c>
      <c r="E10171">
        <v>105</v>
      </c>
    </row>
    <row r="10172" spans="1:5" x14ac:dyDescent="0.25">
      <c r="A10172" t="s">
        <v>23</v>
      </c>
      <c r="B10172" t="s">
        <v>22</v>
      </c>
      <c r="C10172">
        <v>82</v>
      </c>
      <c r="D10172">
        <v>77</v>
      </c>
      <c r="E10172">
        <v>106</v>
      </c>
    </row>
    <row r="10173" spans="1:5" x14ac:dyDescent="0.25">
      <c r="A10173" t="s">
        <v>23</v>
      </c>
      <c r="B10173" t="s">
        <v>22</v>
      </c>
      <c r="C10173">
        <v>82</v>
      </c>
      <c r="D10173">
        <v>77</v>
      </c>
      <c r="E10173">
        <v>106</v>
      </c>
    </row>
    <row r="10174" spans="1:5" x14ac:dyDescent="0.25">
      <c r="A10174" t="s">
        <v>23</v>
      </c>
      <c r="B10174" t="s">
        <v>22</v>
      </c>
      <c r="C10174">
        <v>82</v>
      </c>
      <c r="D10174">
        <v>77</v>
      </c>
      <c r="E10174">
        <v>106</v>
      </c>
    </row>
    <row r="10175" spans="1:5" x14ac:dyDescent="0.25">
      <c r="A10175" t="s">
        <v>23</v>
      </c>
      <c r="B10175" t="s">
        <v>22</v>
      </c>
      <c r="C10175">
        <v>82</v>
      </c>
      <c r="D10175">
        <v>77</v>
      </c>
      <c r="E10175">
        <v>105</v>
      </c>
    </row>
    <row r="10176" spans="1:5" x14ac:dyDescent="0.25">
      <c r="A10176" t="s">
        <v>23</v>
      </c>
      <c r="B10176" t="s">
        <v>22</v>
      </c>
      <c r="C10176">
        <v>82</v>
      </c>
      <c r="D10176">
        <v>77</v>
      </c>
      <c r="E10176">
        <v>105</v>
      </c>
    </row>
    <row r="10177" spans="1:5" x14ac:dyDescent="0.25">
      <c r="A10177" t="s">
        <v>23</v>
      </c>
      <c r="B10177" t="s">
        <v>22</v>
      </c>
      <c r="C10177">
        <v>82</v>
      </c>
      <c r="D10177">
        <v>77</v>
      </c>
      <c r="E10177">
        <v>106</v>
      </c>
    </row>
    <row r="10178" spans="1:5" x14ac:dyDescent="0.25">
      <c r="A10178" t="s">
        <v>23</v>
      </c>
      <c r="B10178" t="s">
        <v>22</v>
      </c>
      <c r="C10178">
        <v>82</v>
      </c>
      <c r="D10178">
        <v>77</v>
      </c>
      <c r="E10178">
        <v>105</v>
      </c>
    </row>
    <row r="10179" spans="1:5" x14ac:dyDescent="0.25">
      <c r="A10179" t="s">
        <v>23</v>
      </c>
      <c r="B10179" t="s">
        <v>22</v>
      </c>
      <c r="C10179">
        <v>82</v>
      </c>
      <c r="D10179">
        <v>77</v>
      </c>
      <c r="E10179">
        <v>106</v>
      </c>
    </row>
    <row r="10180" spans="1:5" x14ac:dyDescent="0.25">
      <c r="A10180" t="s">
        <v>23</v>
      </c>
      <c r="B10180" t="s">
        <v>22</v>
      </c>
      <c r="C10180">
        <v>82</v>
      </c>
      <c r="D10180">
        <v>77</v>
      </c>
      <c r="E10180">
        <v>106</v>
      </c>
    </row>
    <row r="10181" spans="1:5" x14ac:dyDescent="0.25">
      <c r="A10181" t="s">
        <v>23</v>
      </c>
      <c r="B10181" t="s">
        <v>22</v>
      </c>
      <c r="C10181">
        <v>82</v>
      </c>
      <c r="D10181">
        <v>77</v>
      </c>
      <c r="E10181">
        <v>107</v>
      </c>
    </row>
    <row r="10182" spans="1:5" x14ac:dyDescent="0.25">
      <c r="A10182" t="s">
        <v>23</v>
      </c>
      <c r="B10182" t="s">
        <v>22</v>
      </c>
      <c r="C10182">
        <v>82</v>
      </c>
      <c r="D10182">
        <v>77</v>
      </c>
      <c r="E10182">
        <v>108</v>
      </c>
    </row>
    <row r="10183" spans="1:5" x14ac:dyDescent="0.25">
      <c r="A10183" t="s">
        <v>23</v>
      </c>
      <c r="B10183" t="s">
        <v>22</v>
      </c>
      <c r="C10183">
        <v>82</v>
      </c>
      <c r="D10183">
        <v>77</v>
      </c>
      <c r="E10183">
        <v>110</v>
      </c>
    </row>
    <row r="10184" spans="1:5" x14ac:dyDescent="0.25">
      <c r="A10184" t="s">
        <v>23</v>
      </c>
      <c r="B10184" t="s">
        <v>22</v>
      </c>
      <c r="C10184">
        <v>82</v>
      </c>
      <c r="D10184">
        <v>77</v>
      </c>
      <c r="E10184">
        <v>110</v>
      </c>
    </row>
    <row r="10185" spans="1:5" x14ac:dyDescent="0.25">
      <c r="A10185" t="s">
        <v>23</v>
      </c>
      <c r="B10185" t="s">
        <v>22</v>
      </c>
      <c r="C10185">
        <v>82</v>
      </c>
      <c r="D10185">
        <v>77</v>
      </c>
      <c r="E10185">
        <v>110</v>
      </c>
    </row>
    <row r="10186" spans="1:5" x14ac:dyDescent="0.25">
      <c r="A10186" t="s">
        <v>23</v>
      </c>
      <c r="B10186" t="s">
        <v>22</v>
      </c>
      <c r="C10186">
        <v>82</v>
      </c>
      <c r="D10186">
        <v>77</v>
      </c>
      <c r="E10186">
        <v>110</v>
      </c>
    </row>
    <row r="10187" spans="1:5" x14ac:dyDescent="0.25">
      <c r="A10187" t="s">
        <v>23</v>
      </c>
      <c r="B10187" t="s">
        <v>22</v>
      </c>
      <c r="C10187">
        <v>82</v>
      </c>
      <c r="D10187">
        <v>77</v>
      </c>
      <c r="E10187">
        <v>110</v>
      </c>
    </row>
    <row r="10188" spans="1:5" x14ac:dyDescent="0.25">
      <c r="A10188" t="s">
        <v>23</v>
      </c>
      <c r="B10188" t="s">
        <v>22</v>
      </c>
      <c r="C10188">
        <v>82</v>
      </c>
      <c r="D10188">
        <v>77</v>
      </c>
      <c r="E10188">
        <v>110</v>
      </c>
    </row>
    <row r="10189" spans="1:5" x14ac:dyDescent="0.25">
      <c r="A10189" t="s">
        <v>23</v>
      </c>
      <c r="B10189" t="s">
        <v>22</v>
      </c>
      <c r="C10189">
        <v>82</v>
      </c>
      <c r="D10189">
        <v>77</v>
      </c>
      <c r="E10189">
        <v>110</v>
      </c>
    </row>
    <row r="10190" spans="1:5" x14ac:dyDescent="0.25">
      <c r="A10190" t="s">
        <v>23</v>
      </c>
      <c r="B10190" t="s">
        <v>22</v>
      </c>
      <c r="C10190">
        <v>82</v>
      </c>
      <c r="D10190">
        <v>77</v>
      </c>
      <c r="E10190">
        <v>110</v>
      </c>
    </row>
    <row r="10191" spans="1:5" x14ac:dyDescent="0.25">
      <c r="A10191" t="s">
        <v>23</v>
      </c>
      <c r="B10191" t="s">
        <v>22</v>
      </c>
      <c r="C10191">
        <v>82</v>
      </c>
      <c r="D10191">
        <v>77</v>
      </c>
      <c r="E10191">
        <v>110</v>
      </c>
    </row>
    <row r="10192" spans="1:5" x14ac:dyDescent="0.25">
      <c r="A10192" t="s">
        <v>23</v>
      </c>
      <c r="B10192" t="s">
        <v>22</v>
      </c>
      <c r="C10192">
        <v>82</v>
      </c>
      <c r="D10192">
        <v>77</v>
      </c>
      <c r="E10192">
        <v>96</v>
      </c>
    </row>
    <row r="10193" spans="1:5" x14ac:dyDescent="0.25">
      <c r="A10193" t="s">
        <v>23</v>
      </c>
      <c r="B10193" t="s">
        <v>22</v>
      </c>
      <c r="C10193">
        <v>82</v>
      </c>
      <c r="D10193">
        <v>77</v>
      </c>
      <c r="E10193">
        <v>98</v>
      </c>
    </row>
    <row r="10194" spans="1:5" x14ac:dyDescent="0.25">
      <c r="A10194" t="s">
        <v>23</v>
      </c>
      <c r="B10194" t="s">
        <v>22</v>
      </c>
      <c r="C10194">
        <v>82</v>
      </c>
      <c r="D10194">
        <v>77</v>
      </c>
      <c r="E10194">
        <v>110</v>
      </c>
    </row>
    <row r="10195" spans="1:5" x14ac:dyDescent="0.25">
      <c r="A10195" t="s">
        <v>23</v>
      </c>
      <c r="B10195" t="s">
        <v>22</v>
      </c>
      <c r="C10195">
        <v>82</v>
      </c>
      <c r="D10195">
        <v>77</v>
      </c>
      <c r="E10195">
        <v>110</v>
      </c>
    </row>
    <row r="10196" spans="1:5" x14ac:dyDescent="0.25">
      <c r="A10196" t="s">
        <v>23</v>
      </c>
      <c r="B10196" t="s">
        <v>22</v>
      </c>
      <c r="C10196">
        <v>82</v>
      </c>
      <c r="D10196">
        <v>77</v>
      </c>
      <c r="E10196">
        <v>110</v>
      </c>
    </row>
    <row r="10197" spans="1:5" x14ac:dyDescent="0.25">
      <c r="A10197" t="s">
        <v>23</v>
      </c>
      <c r="B10197" t="s">
        <v>22</v>
      </c>
      <c r="C10197">
        <v>82</v>
      </c>
      <c r="D10197">
        <v>77</v>
      </c>
      <c r="E10197">
        <v>110</v>
      </c>
    </row>
    <row r="10198" spans="1:5" x14ac:dyDescent="0.25">
      <c r="A10198" t="s">
        <v>23</v>
      </c>
      <c r="B10198" t="s">
        <v>22</v>
      </c>
      <c r="C10198">
        <v>82</v>
      </c>
      <c r="D10198">
        <v>77</v>
      </c>
      <c r="E10198">
        <v>110</v>
      </c>
    </row>
    <row r="10199" spans="1:5" x14ac:dyDescent="0.25">
      <c r="A10199" t="s">
        <v>23</v>
      </c>
      <c r="B10199" t="s">
        <v>22</v>
      </c>
      <c r="C10199">
        <v>82</v>
      </c>
      <c r="D10199">
        <v>77</v>
      </c>
      <c r="E10199">
        <v>99</v>
      </c>
    </row>
    <row r="10200" spans="1:5" x14ac:dyDescent="0.25">
      <c r="A10200" t="s">
        <v>23</v>
      </c>
      <c r="B10200" t="s">
        <v>22</v>
      </c>
      <c r="C10200">
        <v>82</v>
      </c>
      <c r="D10200">
        <v>77</v>
      </c>
      <c r="E10200">
        <v>110</v>
      </c>
    </row>
    <row r="10201" spans="1:5" x14ac:dyDescent="0.25">
      <c r="A10201" t="s">
        <v>23</v>
      </c>
      <c r="B10201" t="s">
        <v>22</v>
      </c>
      <c r="C10201">
        <v>82</v>
      </c>
      <c r="D10201">
        <v>77</v>
      </c>
      <c r="E10201">
        <v>110</v>
      </c>
    </row>
    <row r="10202" spans="1:5" x14ac:dyDescent="0.25">
      <c r="A10202" t="s">
        <v>23</v>
      </c>
      <c r="B10202" t="s">
        <v>22</v>
      </c>
      <c r="C10202">
        <v>82</v>
      </c>
      <c r="D10202">
        <v>77</v>
      </c>
      <c r="E10202">
        <v>108</v>
      </c>
    </row>
    <row r="10203" spans="1:5" x14ac:dyDescent="0.25">
      <c r="A10203" t="s">
        <v>23</v>
      </c>
      <c r="B10203" t="s">
        <v>22</v>
      </c>
      <c r="C10203">
        <v>82</v>
      </c>
      <c r="D10203">
        <v>77</v>
      </c>
      <c r="E10203">
        <v>101</v>
      </c>
    </row>
    <row r="10204" spans="1:5" x14ac:dyDescent="0.25">
      <c r="A10204" t="s">
        <v>23</v>
      </c>
      <c r="B10204" t="s">
        <v>22</v>
      </c>
      <c r="C10204">
        <v>82</v>
      </c>
      <c r="D10204">
        <v>77</v>
      </c>
      <c r="E10204">
        <v>106</v>
      </c>
    </row>
    <row r="10205" spans="1:5" x14ac:dyDescent="0.25">
      <c r="A10205" t="s">
        <v>23</v>
      </c>
      <c r="B10205" t="s">
        <v>22</v>
      </c>
      <c r="C10205">
        <v>82</v>
      </c>
      <c r="D10205">
        <v>77</v>
      </c>
      <c r="E10205">
        <v>95</v>
      </c>
    </row>
    <row r="10206" spans="1:5" x14ac:dyDescent="0.25">
      <c r="A10206" t="s">
        <v>23</v>
      </c>
      <c r="B10206" t="s">
        <v>22</v>
      </c>
      <c r="C10206">
        <v>82</v>
      </c>
      <c r="D10206">
        <v>77</v>
      </c>
      <c r="E10206">
        <v>92</v>
      </c>
    </row>
    <row r="10207" spans="1:5" x14ac:dyDescent="0.25">
      <c r="A10207" t="s">
        <v>23</v>
      </c>
      <c r="B10207" t="s">
        <v>22</v>
      </c>
      <c r="C10207">
        <v>82</v>
      </c>
      <c r="D10207">
        <v>77</v>
      </c>
      <c r="E10207">
        <v>100</v>
      </c>
    </row>
    <row r="10208" spans="1:5" x14ac:dyDescent="0.25">
      <c r="A10208" t="s">
        <v>23</v>
      </c>
      <c r="B10208" t="s">
        <v>22</v>
      </c>
      <c r="C10208">
        <v>82</v>
      </c>
      <c r="D10208">
        <v>77</v>
      </c>
      <c r="E10208">
        <v>106</v>
      </c>
    </row>
    <row r="10209" spans="1:5" x14ac:dyDescent="0.25">
      <c r="A10209" t="s">
        <v>23</v>
      </c>
      <c r="B10209" t="s">
        <v>22</v>
      </c>
      <c r="C10209">
        <v>82</v>
      </c>
      <c r="D10209">
        <v>77</v>
      </c>
      <c r="E10209">
        <v>107</v>
      </c>
    </row>
    <row r="10210" spans="1:5" x14ac:dyDescent="0.25">
      <c r="A10210" t="s">
        <v>23</v>
      </c>
      <c r="B10210" t="s">
        <v>22</v>
      </c>
      <c r="C10210">
        <v>82</v>
      </c>
      <c r="D10210">
        <v>77</v>
      </c>
      <c r="E10210">
        <v>96</v>
      </c>
    </row>
    <row r="10211" spans="1:5" x14ac:dyDescent="0.25">
      <c r="A10211" t="s">
        <v>23</v>
      </c>
      <c r="B10211" t="s">
        <v>22</v>
      </c>
      <c r="C10211">
        <v>82</v>
      </c>
      <c r="D10211">
        <v>77</v>
      </c>
      <c r="E10211">
        <v>93</v>
      </c>
    </row>
    <row r="10212" spans="1:5" x14ac:dyDescent="0.25">
      <c r="A10212" t="s">
        <v>23</v>
      </c>
      <c r="B10212" t="s">
        <v>22</v>
      </c>
      <c r="C10212">
        <v>82</v>
      </c>
      <c r="D10212">
        <v>77</v>
      </c>
      <c r="E10212">
        <v>104</v>
      </c>
    </row>
    <row r="10213" spans="1:5" x14ac:dyDescent="0.25">
      <c r="A10213" t="s">
        <v>23</v>
      </c>
      <c r="B10213" t="s">
        <v>22</v>
      </c>
      <c r="C10213">
        <v>83</v>
      </c>
      <c r="D10213">
        <v>77</v>
      </c>
      <c r="E10213">
        <v>104</v>
      </c>
    </row>
    <row r="10214" spans="1:5" x14ac:dyDescent="0.25">
      <c r="A10214" t="s">
        <v>23</v>
      </c>
      <c r="B10214" t="s">
        <v>22</v>
      </c>
      <c r="C10214">
        <v>83</v>
      </c>
      <c r="D10214">
        <v>77</v>
      </c>
      <c r="E10214">
        <v>96</v>
      </c>
    </row>
    <row r="10215" spans="1:5" x14ac:dyDescent="0.25">
      <c r="A10215" t="s">
        <v>23</v>
      </c>
      <c r="B10215" t="s">
        <v>22</v>
      </c>
      <c r="C10215">
        <v>82</v>
      </c>
      <c r="D10215">
        <v>77</v>
      </c>
      <c r="E10215">
        <v>96</v>
      </c>
    </row>
    <row r="10216" spans="1:5" x14ac:dyDescent="0.25">
      <c r="A10216" t="s">
        <v>23</v>
      </c>
      <c r="B10216" t="s">
        <v>22</v>
      </c>
      <c r="C10216">
        <v>82</v>
      </c>
      <c r="D10216">
        <v>77</v>
      </c>
      <c r="E10216">
        <v>101</v>
      </c>
    </row>
    <row r="10217" spans="1:5" x14ac:dyDescent="0.25">
      <c r="A10217" t="s">
        <v>23</v>
      </c>
      <c r="B10217" t="s">
        <v>22</v>
      </c>
      <c r="C10217">
        <v>83</v>
      </c>
      <c r="D10217">
        <v>77</v>
      </c>
      <c r="E10217">
        <v>99</v>
      </c>
    </row>
    <row r="10218" spans="1:5" x14ac:dyDescent="0.25">
      <c r="A10218" t="s">
        <v>23</v>
      </c>
      <c r="B10218" t="s">
        <v>22</v>
      </c>
      <c r="C10218">
        <v>83</v>
      </c>
      <c r="D10218">
        <v>76</v>
      </c>
      <c r="E10218">
        <v>96</v>
      </c>
    </row>
    <row r="10219" spans="1:5" x14ac:dyDescent="0.25">
      <c r="A10219" t="s">
        <v>23</v>
      </c>
      <c r="B10219" t="s">
        <v>22</v>
      </c>
      <c r="C10219">
        <v>82</v>
      </c>
      <c r="D10219">
        <v>77</v>
      </c>
      <c r="E10219">
        <v>103</v>
      </c>
    </row>
    <row r="10220" spans="1:5" x14ac:dyDescent="0.25">
      <c r="A10220" t="s">
        <v>23</v>
      </c>
      <c r="B10220" t="s">
        <v>22</v>
      </c>
      <c r="C10220">
        <v>83</v>
      </c>
      <c r="D10220">
        <v>77</v>
      </c>
      <c r="E10220">
        <v>93</v>
      </c>
    </row>
    <row r="10221" spans="1:5" x14ac:dyDescent="0.25">
      <c r="A10221" t="s">
        <v>23</v>
      </c>
      <c r="B10221" t="s">
        <v>22</v>
      </c>
      <c r="C10221">
        <v>83</v>
      </c>
      <c r="D10221">
        <v>76</v>
      </c>
      <c r="E10221">
        <v>84</v>
      </c>
    </row>
    <row r="10222" spans="1:5" x14ac:dyDescent="0.25">
      <c r="A10222" t="s">
        <v>23</v>
      </c>
      <c r="B10222" t="s">
        <v>22</v>
      </c>
      <c r="C10222">
        <v>84</v>
      </c>
      <c r="D10222">
        <v>76</v>
      </c>
      <c r="E10222">
        <v>86</v>
      </c>
    </row>
    <row r="10223" spans="1:5" x14ac:dyDescent="0.25">
      <c r="A10223" t="s">
        <v>23</v>
      </c>
      <c r="B10223" t="s">
        <v>22</v>
      </c>
      <c r="C10223">
        <v>86</v>
      </c>
      <c r="D10223">
        <v>75</v>
      </c>
      <c r="E10223">
        <v>84</v>
      </c>
    </row>
    <row r="10224" spans="1:5" x14ac:dyDescent="0.25">
      <c r="A10224" t="s">
        <v>23</v>
      </c>
      <c r="B10224" t="s">
        <v>22</v>
      </c>
      <c r="C10224">
        <v>86</v>
      </c>
      <c r="D10224">
        <v>75</v>
      </c>
      <c r="E10224">
        <v>84</v>
      </c>
    </row>
    <row r="10225" spans="1:5" x14ac:dyDescent="0.25">
      <c r="A10225" t="s">
        <v>23</v>
      </c>
      <c r="B10225" t="s">
        <v>22</v>
      </c>
      <c r="C10225">
        <v>86</v>
      </c>
      <c r="D10225">
        <v>75</v>
      </c>
      <c r="E10225">
        <v>86</v>
      </c>
    </row>
    <row r="10226" spans="1:5" x14ac:dyDescent="0.25">
      <c r="A10226" t="s">
        <v>23</v>
      </c>
      <c r="B10226" t="s">
        <v>22</v>
      </c>
      <c r="C10226">
        <v>85</v>
      </c>
      <c r="D10226">
        <v>75</v>
      </c>
      <c r="E10226">
        <v>86</v>
      </c>
    </row>
    <row r="10227" spans="1:5" x14ac:dyDescent="0.25">
      <c r="A10227" t="s">
        <v>23</v>
      </c>
      <c r="B10227" t="s">
        <v>22</v>
      </c>
      <c r="C10227">
        <v>85</v>
      </c>
      <c r="D10227">
        <v>75</v>
      </c>
      <c r="E10227">
        <v>87</v>
      </c>
    </row>
    <row r="10228" spans="1:5" x14ac:dyDescent="0.25">
      <c r="A10228" t="s">
        <v>23</v>
      </c>
      <c r="B10228" t="s">
        <v>22</v>
      </c>
      <c r="C10228">
        <v>85</v>
      </c>
      <c r="D10228">
        <v>75</v>
      </c>
      <c r="E10228">
        <v>88</v>
      </c>
    </row>
    <row r="10229" spans="1:5" x14ac:dyDescent="0.25">
      <c r="A10229" t="s">
        <v>23</v>
      </c>
      <c r="B10229" t="s">
        <v>22</v>
      </c>
      <c r="C10229">
        <v>85</v>
      </c>
      <c r="D10229">
        <v>75</v>
      </c>
      <c r="E10229">
        <v>90</v>
      </c>
    </row>
    <row r="10230" spans="1:5" x14ac:dyDescent="0.25">
      <c r="A10230" t="s">
        <v>23</v>
      </c>
      <c r="B10230" t="s">
        <v>22</v>
      </c>
      <c r="C10230">
        <v>84</v>
      </c>
      <c r="D10230">
        <v>76</v>
      </c>
      <c r="E10230">
        <v>96</v>
      </c>
    </row>
    <row r="10231" spans="1:5" x14ac:dyDescent="0.25">
      <c r="A10231" t="s">
        <v>23</v>
      </c>
      <c r="B10231" t="s">
        <v>22</v>
      </c>
      <c r="C10231">
        <v>84</v>
      </c>
      <c r="D10231">
        <v>76</v>
      </c>
      <c r="E10231">
        <v>106</v>
      </c>
    </row>
    <row r="10232" spans="1:5" x14ac:dyDescent="0.25">
      <c r="A10232" t="s">
        <v>23</v>
      </c>
      <c r="B10232" t="s">
        <v>22</v>
      </c>
      <c r="C10232">
        <v>83</v>
      </c>
      <c r="D10232">
        <v>76</v>
      </c>
      <c r="E10232">
        <v>110</v>
      </c>
    </row>
    <row r="10233" spans="1:5" x14ac:dyDescent="0.25">
      <c r="A10233" t="s">
        <v>23</v>
      </c>
      <c r="B10233" t="s">
        <v>22</v>
      </c>
      <c r="C10233">
        <v>83</v>
      </c>
      <c r="D10233">
        <v>76</v>
      </c>
      <c r="E10233">
        <v>110</v>
      </c>
    </row>
    <row r="10234" spans="1:5" x14ac:dyDescent="0.25">
      <c r="A10234" t="s">
        <v>23</v>
      </c>
      <c r="B10234" t="s">
        <v>22</v>
      </c>
      <c r="C10234">
        <v>82</v>
      </c>
      <c r="D10234">
        <v>77</v>
      </c>
      <c r="E10234">
        <v>110</v>
      </c>
    </row>
    <row r="10235" spans="1:5" x14ac:dyDescent="0.25">
      <c r="A10235" t="s">
        <v>23</v>
      </c>
      <c r="B10235" t="s">
        <v>22</v>
      </c>
      <c r="C10235">
        <v>82</v>
      </c>
      <c r="D10235">
        <v>77</v>
      </c>
      <c r="E10235">
        <v>110</v>
      </c>
    </row>
    <row r="10236" spans="1:5" x14ac:dyDescent="0.25">
      <c r="A10236" t="s">
        <v>23</v>
      </c>
      <c r="B10236" t="s">
        <v>22</v>
      </c>
      <c r="C10236">
        <v>82</v>
      </c>
      <c r="D10236">
        <v>78</v>
      </c>
      <c r="E10236">
        <v>110</v>
      </c>
    </row>
    <row r="10237" spans="1:5" x14ac:dyDescent="0.25">
      <c r="A10237" t="s">
        <v>23</v>
      </c>
      <c r="B10237" t="s">
        <v>22</v>
      </c>
      <c r="C10237">
        <v>82</v>
      </c>
      <c r="D10237">
        <v>79</v>
      </c>
      <c r="E10237">
        <v>110</v>
      </c>
    </row>
    <row r="10238" spans="1:5" x14ac:dyDescent="0.25">
      <c r="A10238" t="s">
        <v>23</v>
      </c>
      <c r="B10238" t="s">
        <v>22</v>
      </c>
      <c r="C10238">
        <v>81</v>
      </c>
      <c r="D10238">
        <v>79</v>
      </c>
      <c r="E10238">
        <v>110</v>
      </c>
    </row>
    <row r="10239" spans="1:5" x14ac:dyDescent="0.25">
      <c r="A10239" t="s">
        <v>23</v>
      </c>
      <c r="B10239" t="s">
        <v>22</v>
      </c>
      <c r="C10239">
        <v>79</v>
      </c>
      <c r="D10239">
        <v>81</v>
      </c>
      <c r="E10239">
        <v>110</v>
      </c>
    </row>
    <row r="10240" spans="1:5" x14ac:dyDescent="0.25">
      <c r="A10240" t="s">
        <v>23</v>
      </c>
      <c r="B10240" t="s">
        <v>22</v>
      </c>
      <c r="C10240">
        <v>79</v>
      </c>
      <c r="D10240">
        <v>82</v>
      </c>
      <c r="E10240">
        <v>110</v>
      </c>
    </row>
    <row r="10241" spans="1:5" x14ac:dyDescent="0.25">
      <c r="A10241" t="s">
        <v>23</v>
      </c>
      <c r="B10241" t="s">
        <v>22</v>
      </c>
      <c r="C10241">
        <v>79</v>
      </c>
      <c r="D10241">
        <v>83</v>
      </c>
      <c r="E10241">
        <v>110</v>
      </c>
    </row>
    <row r="10242" spans="1:5" x14ac:dyDescent="0.25">
      <c r="A10242" t="s">
        <v>23</v>
      </c>
      <c r="B10242" t="s">
        <v>22</v>
      </c>
      <c r="C10242">
        <v>80</v>
      </c>
      <c r="D10242">
        <v>85</v>
      </c>
      <c r="E10242">
        <v>110</v>
      </c>
    </row>
    <row r="10243" spans="1:5" x14ac:dyDescent="0.25">
      <c r="A10243" t="s">
        <v>23</v>
      </c>
      <c r="B10243" t="s">
        <v>22</v>
      </c>
      <c r="C10243">
        <v>81</v>
      </c>
      <c r="D10243">
        <v>87</v>
      </c>
      <c r="E10243">
        <v>110</v>
      </c>
    </row>
    <row r="10244" spans="1:5" x14ac:dyDescent="0.25">
      <c r="A10244" t="s">
        <v>23</v>
      </c>
      <c r="B10244" t="s">
        <v>22</v>
      </c>
      <c r="C10244">
        <v>82</v>
      </c>
      <c r="D10244">
        <v>88</v>
      </c>
      <c r="E10244">
        <v>110</v>
      </c>
    </row>
    <row r="10245" spans="1:5" x14ac:dyDescent="0.25">
      <c r="A10245" t="s">
        <v>23</v>
      </c>
      <c r="B10245" t="s">
        <v>22</v>
      </c>
      <c r="C10245">
        <v>83</v>
      </c>
      <c r="D10245">
        <v>88</v>
      </c>
      <c r="E10245">
        <v>110</v>
      </c>
    </row>
    <row r="10246" spans="1:5" x14ac:dyDescent="0.25">
      <c r="A10246" t="s">
        <v>23</v>
      </c>
      <c r="B10246" t="s">
        <v>22</v>
      </c>
      <c r="C10246">
        <v>83</v>
      </c>
      <c r="D10246">
        <v>87</v>
      </c>
      <c r="E10246">
        <v>110</v>
      </c>
    </row>
    <row r="10247" spans="1:5" x14ac:dyDescent="0.25">
      <c r="A10247" t="s">
        <v>23</v>
      </c>
      <c r="B10247" t="s">
        <v>22</v>
      </c>
      <c r="C10247">
        <v>82</v>
      </c>
      <c r="D10247">
        <v>87</v>
      </c>
      <c r="E10247">
        <v>110</v>
      </c>
    </row>
    <row r="10248" spans="1:5" x14ac:dyDescent="0.25">
      <c r="A10248" t="s">
        <v>23</v>
      </c>
      <c r="B10248" t="s">
        <v>22</v>
      </c>
      <c r="C10248">
        <v>81</v>
      </c>
      <c r="D10248">
        <v>86</v>
      </c>
      <c r="E10248">
        <v>110</v>
      </c>
    </row>
    <row r="10249" spans="1:5" x14ac:dyDescent="0.25">
      <c r="A10249" t="s">
        <v>23</v>
      </c>
      <c r="B10249" t="s">
        <v>22</v>
      </c>
      <c r="C10249">
        <v>80</v>
      </c>
      <c r="D10249">
        <v>85</v>
      </c>
      <c r="E10249">
        <v>110</v>
      </c>
    </row>
    <row r="10250" spans="1:5" x14ac:dyDescent="0.25">
      <c r="A10250" t="s">
        <v>23</v>
      </c>
      <c r="B10250" t="s">
        <v>22</v>
      </c>
      <c r="C10250">
        <v>80</v>
      </c>
      <c r="D10250">
        <v>84</v>
      </c>
      <c r="E10250">
        <v>110</v>
      </c>
    </row>
    <row r="10251" spans="1:5" x14ac:dyDescent="0.25">
      <c r="A10251" t="s">
        <v>23</v>
      </c>
      <c r="B10251" t="s">
        <v>22</v>
      </c>
      <c r="C10251">
        <v>81</v>
      </c>
      <c r="D10251">
        <v>82</v>
      </c>
      <c r="E10251">
        <v>110</v>
      </c>
    </row>
    <row r="10252" spans="1:5" x14ac:dyDescent="0.25">
      <c r="A10252" t="s">
        <v>23</v>
      </c>
      <c r="B10252" t="s">
        <v>22</v>
      </c>
      <c r="C10252">
        <v>82</v>
      </c>
      <c r="D10252">
        <v>80</v>
      </c>
      <c r="E10252">
        <v>110</v>
      </c>
    </row>
    <row r="10253" spans="1:5" x14ac:dyDescent="0.25">
      <c r="A10253" t="s">
        <v>23</v>
      </c>
      <c r="B10253" t="s">
        <v>22</v>
      </c>
      <c r="C10253">
        <v>82</v>
      </c>
      <c r="D10253">
        <v>78</v>
      </c>
      <c r="E10253">
        <v>110</v>
      </c>
    </row>
    <row r="10254" spans="1:5" x14ac:dyDescent="0.25">
      <c r="A10254" t="s">
        <v>23</v>
      </c>
      <c r="B10254" t="s">
        <v>22</v>
      </c>
      <c r="C10254">
        <v>83</v>
      </c>
      <c r="D10254">
        <v>77</v>
      </c>
      <c r="E10254">
        <v>110</v>
      </c>
    </row>
    <row r="10255" spans="1:5" x14ac:dyDescent="0.25">
      <c r="A10255" t="s">
        <v>23</v>
      </c>
      <c r="B10255" t="s">
        <v>22</v>
      </c>
      <c r="C10255">
        <v>84</v>
      </c>
      <c r="D10255">
        <v>77</v>
      </c>
      <c r="E10255">
        <v>110</v>
      </c>
    </row>
    <row r="10256" spans="1:5" x14ac:dyDescent="0.25">
      <c r="A10256" t="s">
        <v>23</v>
      </c>
      <c r="B10256" t="s">
        <v>22</v>
      </c>
      <c r="C10256">
        <v>83</v>
      </c>
      <c r="D10256">
        <v>77</v>
      </c>
      <c r="E10256">
        <v>110</v>
      </c>
    </row>
    <row r="10257" spans="1:5" x14ac:dyDescent="0.25">
      <c r="A10257" t="s">
        <v>23</v>
      </c>
      <c r="B10257" t="s">
        <v>22</v>
      </c>
      <c r="C10257">
        <v>83</v>
      </c>
      <c r="D10257">
        <v>78</v>
      </c>
      <c r="E10257">
        <v>110</v>
      </c>
    </row>
    <row r="10258" spans="1:5" x14ac:dyDescent="0.25">
      <c r="A10258" t="s">
        <v>23</v>
      </c>
      <c r="B10258" t="s">
        <v>22</v>
      </c>
      <c r="C10258">
        <v>82</v>
      </c>
      <c r="D10258">
        <v>78</v>
      </c>
      <c r="E10258">
        <v>110</v>
      </c>
    </row>
    <row r="10259" spans="1:5" x14ac:dyDescent="0.25">
      <c r="A10259" t="s">
        <v>23</v>
      </c>
      <c r="B10259" t="s">
        <v>22</v>
      </c>
      <c r="C10259">
        <v>81</v>
      </c>
      <c r="D10259">
        <v>79</v>
      </c>
      <c r="E10259">
        <v>110</v>
      </c>
    </row>
    <row r="10260" spans="1:5" x14ac:dyDescent="0.25">
      <c r="A10260" t="s">
        <v>23</v>
      </c>
      <c r="B10260" t="s">
        <v>22</v>
      </c>
      <c r="C10260">
        <v>81</v>
      </c>
      <c r="D10260">
        <v>81</v>
      </c>
      <c r="E10260">
        <v>110</v>
      </c>
    </row>
    <row r="10261" spans="1:5" x14ac:dyDescent="0.25">
      <c r="A10261" t="s">
        <v>23</v>
      </c>
      <c r="B10261" t="s">
        <v>22</v>
      </c>
      <c r="C10261">
        <v>81</v>
      </c>
      <c r="D10261">
        <v>82</v>
      </c>
      <c r="E10261">
        <v>110</v>
      </c>
    </row>
    <row r="10262" spans="1:5" x14ac:dyDescent="0.25">
      <c r="A10262" t="s">
        <v>23</v>
      </c>
      <c r="B10262" t="s">
        <v>22</v>
      </c>
      <c r="C10262">
        <v>82</v>
      </c>
      <c r="D10262">
        <v>82</v>
      </c>
      <c r="E10262">
        <v>110</v>
      </c>
    </row>
    <row r="10263" spans="1:5" x14ac:dyDescent="0.25">
      <c r="A10263" t="s">
        <v>23</v>
      </c>
      <c r="B10263" t="s">
        <v>22</v>
      </c>
      <c r="C10263">
        <v>82</v>
      </c>
      <c r="D10263">
        <v>83</v>
      </c>
      <c r="E10263">
        <v>110</v>
      </c>
    </row>
    <row r="10264" spans="1:5" x14ac:dyDescent="0.25">
      <c r="A10264" t="s">
        <v>23</v>
      </c>
      <c r="B10264" t="s">
        <v>22</v>
      </c>
      <c r="C10264">
        <v>82</v>
      </c>
      <c r="D10264">
        <v>83</v>
      </c>
      <c r="E10264">
        <v>110</v>
      </c>
    </row>
    <row r="10265" spans="1:5" x14ac:dyDescent="0.25">
      <c r="A10265" t="s">
        <v>23</v>
      </c>
      <c r="B10265" t="s">
        <v>22</v>
      </c>
      <c r="C10265">
        <v>82</v>
      </c>
      <c r="D10265">
        <v>82</v>
      </c>
      <c r="E10265">
        <v>110</v>
      </c>
    </row>
    <row r="10266" spans="1:5" x14ac:dyDescent="0.25">
      <c r="A10266" t="s">
        <v>23</v>
      </c>
      <c r="B10266" t="s">
        <v>22</v>
      </c>
      <c r="C10266">
        <v>82</v>
      </c>
      <c r="D10266">
        <v>82</v>
      </c>
      <c r="E10266">
        <v>110</v>
      </c>
    </row>
    <row r="10267" spans="1:5" x14ac:dyDescent="0.25">
      <c r="A10267" t="s">
        <v>23</v>
      </c>
      <c r="B10267" t="s">
        <v>22</v>
      </c>
      <c r="C10267">
        <v>81</v>
      </c>
      <c r="D10267">
        <v>82</v>
      </c>
      <c r="E10267">
        <v>110</v>
      </c>
    </row>
    <row r="10268" spans="1:5" x14ac:dyDescent="0.25">
      <c r="A10268" t="s">
        <v>23</v>
      </c>
      <c r="B10268" t="s">
        <v>22</v>
      </c>
      <c r="C10268">
        <v>81</v>
      </c>
      <c r="D10268">
        <v>81</v>
      </c>
      <c r="E10268">
        <v>110</v>
      </c>
    </row>
    <row r="10269" spans="1:5" x14ac:dyDescent="0.25">
      <c r="A10269" t="s">
        <v>23</v>
      </c>
      <c r="B10269" t="s">
        <v>22</v>
      </c>
      <c r="C10269">
        <v>81</v>
      </c>
      <c r="D10269">
        <v>80</v>
      </c>
      <c r="E10269">
        <v>110</v>
      </c>
    </row>
    <row r="10270" spans="1:5" x14ac:dyDescent="0.25">
      <c r="A10270" t="s">
        <v>23</v>
      </c>
      <c r="B10270" t="s">
        <v>22</v>
      </c>
      <c r="C10270">
        <v>82</v>
      </c>
      <c r="D10270">
        <v>80</v>
      </c>
      <c r="E10270">
        <v>110</v>
      </c>
    </row>
    <row r="10271" spans="1:5" x14ac:dyDescent="0.25">
      <c r="A10271" t="s">
        <v>23</v>
      </c>
      <c r="B10271" t="s">
        <v>22</v>
      </c>
      <c r="C10271">
        <v>83</v>
      </c>
      <c r="D10271">
        <v>79</v>
      </c>
      <c r="E10271">
        <v>110</v>
      </c>
    </row>
    <row r="10272" spans="1:5" x14ac:dyDescent="0.25">
      <c r="A10272" t="s">
        <v>23</v>
      </c>
      <c r="B10272" t="s">
        <v>22</v>
      </c>
      <c r="C10272">
        <v>84</v>
      </c>
      <c r="D10272">
        <v>78</v>
      </c>
      <c r="E10272">
        <v>110</v>
      </c>
    </row>
    <row r="10273" spans="1:5" x14ac:dyDescent="0.25">
      <c r="A10273" t="s">
        <v>23</v>
      </c>
      <c r="B10273" t="s">
        <v>22</v>
      </c>
      <c r="C10273">
        <v>85</v>
      </c>
      <c r="D10273">
        <v>77</v>
      </c>
      <c r="E10273">
        <v>110</v>
      </c>
    </row>
    <row r="10274" spans="1:5" x14ac:dyDescent="0.25">
      <c r="A10274" t="s">
        <v>23</v>
      </c>
      <c r="B10274" t="s">
        <v>22</v>
      </c>
      <c r="C10274">
        <v>85</v>
      </c>
      <c r="D10274">
        <v>76</v>
      </c>
      <c r="E10274">
        <v>110</v>
      </c>
    </row>
    <row r="10275" spans="1:5" x14ac:dyDescent="0.25">
      <c r="A10275" t="s">
        <v>23</v>
      </c>
      <c r="B10275" t="s">
        <v>22</v>
      </c>
      <c r="C10275">
        <v>85</v>
      </c>
      <c r="D10275">
        <v>77</v>
      </c>
      <c r="E10275">
        <v>110</v>
      </c>
    </row>
    <row r="10276" spans="1:5" x14ac:dyDescent="0.25">
      <c r="A10276" t="s">
        <v>23</v>
      </c>
      <c r="B10276" t="s">
        <v>22</v>
      </c>
      <c r="C10276">
        <v>84</v>
      </c>
      <c r="D10276">
        <v>77</v>
      </c>
      <c r="E10276">
        <v>110</v>
      </c>
    </row>
    <row r="10277" spans="1:5" x14ac:dyDescent="0.25">
      <c r="A10277" t="s">
        <v>23</v>
      </c>
      <c r="B10277" t="s">
        <v>22</v>
      </c>
      <c r="C10277">
        <v>84</v>
      </c>
      <c r="D10277">
        <v>77</v>
      </c>
      <c r="E10277">
        <v>110</v>
      </c>
    </row>
    <row r="10278" spans="1:5" x14ac:dyDescent="0.25">
      <c r="A10278" t="s">
        <v>23</v>
      </c>
      <c r="B10278" t="s">
        <v>22</v>
      </c>
      <c r="C10278">
        <v>83</v>
      </c>
      <c r="D10278">
        <v>78</v>
      </c>
      <c r="E10278">
        <v>110</v>
      </c>
    </row>
    <row r="10279" spans="1:5" x14ac:dyDescent="0.25">
      <c r="A10279" t="s">
        <v>23</v>
      </c>
      <c r="B10279" t="s">
        <v>22</v>
      </c>
      <c r="C10279">
        <v>83</v>
      </c>
      <c r="D10279">
        <v>79</v>
      </c>
      <c r="E10279">
        <v>110</v>
      </c>
    </row>
    <row r="10280" spans="1:5" x14ac:dyDescent="0.25">
      <c r="A10280" t="s">
        <v>23</v>
      </c>
      <c r="B10280" t="s">
        <v>22</v>
      </c>
      <c r="C10280">
        <v>84</v>
      </c>
      <c r="D10280">
        <v>80</v>
      </c>
      <c r="E10280">
        <v>110</v>
      </c>
    </row>
    <row r="10281" spans="1:5" x14ac:dyDescent="0.25">
      <c r="A10281" t="s">
        <v>23</v>
      </c>
      <c r="B10281" t="s">
        <v>22</v>
      </c>
      <c r="C10281">
        <v>86</v>
      </c>
      <c r="D10281">
        <v>81</v>
      </c>
      <c r="E10281">
        <v>110</v>
      </c>
    </row>
    <row r="10282" spans="1:5" x14ac:dyDescent="0.25">
      <c r="A10282" t="s">
        <v>23</v>
      </c>
      <c r="B10282" t="s">
        <v>22</v>
      </c>
      <c r="C10282">
        <v>87</v>
      </c>
      <c r="D10282">
        <v>82</v>
      </c>
      <c r="E10282">
        <v>110</v>
      </c>
    </row>
    <row r="10283" spans="1:5" x14ac:dyDescent="0.25">
      <c r="A10283" t="s">
        <v>23</v>
      </c>
      <c r="B10283" t="s">
        <v>22</v>
      </c>
      <c r="C10283">
        <v>88</v>
      </c>
      <c r="D10283">
        <v>83</v>
      </c>
      <c r="E10283">
        <v>110</v>
      </c>
    </row>
    <row r="10284" spans="1:5" x14ac:dyDescent="0.25">
      <c r="A10284" t="s">
        <v>23</v>
      </c>
      <c r="B10284" t="s">
        <v>22</v>
      </c>
      <c r="C10284">
        <v>90</v>
      </c>
      <c r="D10284">
        <v>84</v>
      </c>
      <c r="E10284">
        <v>110</v>
      </c>
    </row>
    <row r="10285" spans="1:5" x14ac:dyDescent="0.25">
      <c r="A10285" t="s">
        <v>23</v>
      </c>
      <c r="B10285" t="s">
        <v>22</v>
      </c>
      <c r="C10285">
        <v>90</v>
      </c>
      <c r="D10285">
        <v>84</v>
      </c>
      <c r="E10285">
        <v>110</v>
      </c>
    </row>
    <row r="10286" spans="1:5" x14ac:dyDescent="0.25">
      <c r="A10286" t="s">
        <v>23</v>
      </c>
      <c r="B10286" t="s">
        <v>22</v>
      </c>
      <c r="C10286">
        <v>90</v>
      </c>
      <c r="D10286">
        <v>83</v>
      </c>
      <c r="E10286">
        <v>110</v>
      </c>
    </row>
    <row r="10287" spans="1:5" x14ac:dyDescent="0.25">
      <c r="A10287" t="s">
        <v>23</v>
      </c>
      <c r="B10287" t="s">
        <v>22</v>
      </c>
      <c r="C10287">
        <v>89</v>
      </c>
      <c r="D10287">
        <v>83</v>
      </c>
      <c r="E10287">
        <v>110</v>
      </c>
    </row>
    <row r="10288" spans="1:5" x14ac:dyDescent="0.25">
      <c r="A10288" t="s">
        <v>23</v>
      </c>
      <c r="B10288" t="s">
        <v>22</v>
      </c>
      <c r="C10288">
        <v>89</v>
      </c>
      <c r="D10288">
        <v>82</v>
      </c>
      <c r="E10288">
        <v>110</v>
      </c>
    </row>
    <row r="10289" spans="1:5" x14ac:dyDescent="0.25">
      <c r="A10289" t="s">
        <v>23</v>
      </c>
      <c r="B10289" t="s">
        <v>22</v>
      </c>
      <c r="C10289">
        <v>89</v>
      </c>
      <c r="D10289">
        <v>82</v>
      </c>
      <c r="E10289">
        <v>110</v>
      </c>
    </row>
    <row r="10290" spans="1:5" x14ac:dyDescent="0.25">
      <c r="A10290" t="s">
        <v>23</v>
      </c>
      <c r="B10290" t="s">
        <v>22</v>
      </c>
      <c r="C10290">
        <v>89</v>
      </c>
      <c r="D10290">
        <v>80</v>
      </c>
      <c r="E10290">
        <v>110</v>
      </c>
    </row>
    <row r="10291" spans="1:5" x14ac:dyDescent="0.25">
      <c r="A10291" t="s">
        <v>23</v>
      </c>
      <c r="B10291" t="s">
        <v>22</v>
      </c>
      <c r="C10291">
        <v>90</v>
      </c>
      <c r="D10291">
        <v>80</v>
      </c>
      <c r="E10291">
        <v>110</v>
      </c>
    </row>
    <row r="10292" spans="1:5" x14ac:dyDescent="0.25">
      <c r="A10292" t="s">
        <v>23</v>
      </c>
      <c r="B10292" t="s">
        <v>22</v>
      </c>
      <c r="C10292">
        <v>92</v>
      </c>
      <c r="D10292">
        <v>79</v>
      </c>
      <c r="E10292">
        <v>110</v>
      </c>
    </row>
    <row r="10293" spans="1:5" x14ac:dyDescent="0.25">
      <c r="A10293" t="s">
        <v>23</v>
      </c>
      <c r="B10293" t="s">
        <v>22</v>
      </c>
      <c r="C10293">
        <v>93</v>
      </c>
      <c r="D10293">
        <v>78</v>
      </c>
      <c r="E10293">
        <v>110</v>
      </c>
    </row>
    <row r="10294" spans="1:5" x14ac:dyDescent="0.25">
      <c r="A10294" t="s">
        <v>23</v>
      </c>
      <c r="B10294" t="s">
        <v>22</v>
      </c>
      <c r="C10294">
        <v>94</v>
      </c>
      <c r="D10294">
        <v>78</v>
      </c>
      <c r="E10294">
        <v>110</v>
      </c>
    </row>
    <row r="10295" spans="1:5" x14ac:dyDescent="0.25">
      <c r="A10295" t="s">
        <v>23</v>
      </c>
      <c r="B10295" t="s">
        <v>22</v>
      </c>
      <c r="C10295">
        <v>94</v>
      </c>
      <c r="D10295">
        <v>78</v>
      </c>
      <c r="E10295">
        <v>110</v>
      </c>
    </row>
    <row r="10296" spans="1:5" x14ac:dyDescent="0.25">
      <c r="A10296" t="s">
        <v>23</v>
      </c>
      <c r="B10296" t="s">
        <v>22</v>
      </c>
      <c r="C10296">
        <v>92</v>
      </c>
      <c r="D10296">
        <v>79</v>
      </c>
      <c r="E10296">
        <v>110</v>
      </c>
    </row>
    <row r="10297" spans="1:5" x14ac:dyDescent="0.25">
      <c r="A10297" t="s">
        <v>23</v>
      </c>
      <c r="B10297" t="s">
        <v>22</v>
      </c>
      <c r="C10297">
        <v>91</v>
      </c>
      <c r="D10297">
        <v>79</v>
      </c>
      <c r="E10297">
        <v>110</v>
      </c>
    </row>
    <row r="10298" spans="1:5" x14ac:dyDescent="0.25">
      <c r="A10298" t="s">
        <v>23</v>
      </c>
      <c r="B10298" t="s">
        <v>22</v>
      </c>
      <c r="C10298">
        <v>90</v>
      </c>
      <c r="D10298">
        <v>80</v>
      </c>
      <c r="E10298">
        <v>110</v>
      </c>
    </row>
    <row r="10299" spans="1:5" x14ac:dyDescent="0.25">
      <c r="A10299" t="s">
        <v>23</v>
      </c>
      <c r="B10299" t="s">
        <v>22</v>
      </c>
      <c r="C10299">
        <v>89</v>
      </c>
      <c r="D10299">
        <v>80</v>
      </c>
      <c r="E10299">
        <v>110</v>
      </c>
    </row>
    <row r="10300" spans="1:5" x14ac:dyDescent="0.25">
      <c r="A10300" t="s">
        <v>23</v>
      </c>
      <c r="B10300" t="s">
        <v>22</v>
      </c>
      <c r="C10300">
        <v>89</v>
      </c>
      <c r="D10300">
        <v>81</v>
      </c>
      <c r="E10300">
        <v>110</v>
      </c>
    </row>
    <row r="10301" spans="1:5" x14ac:dyDescent="0.25">
      <c r="A10301" t="s">
        <v>23</v>
      </c>
      <c r="B10301" t="s">
        <v>22</v>
      </c>
      <c r="C10301">
        <v>90</v>
      </c>
      <c r="D10301">
        <v>82</v>
      </c>
      <c r="E10301">
        <v>110</v>
      </c>
    </row>
    <row r="10302" spans="1:5" x14ac:dyDescent="0.25">
      <c r="A10302" t="s">
        <v>23</v>
      </c>
      <c r="B10302" t="s">
        <v>22</v>
      </c>
      <c r="C10302">
        <v>90</v>
      </c>
      <c r="D10302">
        <v>83</v>
      </c>
      <c r="E10302">
        <v>110</v>
      </c>
    </row>
    <row r="10303" spans="1:5" x14ac:dyDescent="0.25">
      <c r="A10303" t="s">
        <v>23</v>
      </c>
      <c r="B10303" t="s">
        <v>22</v>
      </c>
      <c r="C10303">
        <v>91</v>
      </c>
      <c r="D10303">
        <v>85</v>
      </c>
      <c r="E10303">
        <v>110</v>
      </c>
    </row>
    <row r="10304" spans="1:5" x14ac:dyDescent="0.25">
      <c r="A10304" t="s">
        <v>23</v>
      </c>
      <c r="B10304" t="s">
        <v>22</v>
      </c>
      <c r="C10304">
        <v>91</v>
      </c>
      <c r="D10304">
        <v>85</v>
      </c>
      <c r="E10304">
        <v>110</v>
      </c>
    </row>
    <row r="10305" spans="1:5" x14ac:dyDescent="0.25">
      <c r="A10305" t="s">
        <v>23</v>
      </c>
      <c r="B10305" t="s">
        <v>22</v>
      </c>
      <c r="C10305">
        <v>90</v>
      </c>
      <c r="D10305">
        <v>85</v>
      </c>
      <c r="E10305">
        <v>110</v>
      </c>
    </row>
    <row r="10306" spans="1:5" x14ac:dyDescent="0.25">
      <c r="A10306" t="s">
        <v>23</v>
      </c>
      <c r="B10306" t="s">
        <v>22</v>
      </c>
      <c r="C10306">
        <v>90</v>
      </c>
      <c r="D10306">
        <v>85</v>
      </c>
      <c r="E10306">
        <v>110</v>
      </c>
    </row>
    <row r="10307" spans="1:5" x14ac:dyDescent="0.25">
      <c r="A10307" t="s">
        <v>23</v>
      </c>
      <c r="B10307" t="s">
        <v>22</v>
      </c>
      <c r="C10307">
        <v>89</v>
      </c>
      <c r="D10307">
        <v>84</v>
      </c>
      <c r="E10307">
        <v>110</v>
      </c>
    </row>
    <row r="10308" spans="1:5" x14ac:dyDescent="0.25">
      <c r="A10308" t="s">
        <v>23</v>
      </c>
      <c r="B10308" t="s">
        <v>22</v>
      </c>
      <c r="C10308">
        <v>89</v>
      </c>
      <c r="D10308">
        <v>84</v>
      </c>
      <c r="E10308">
        <v>110</v>
      </c>
    </row>
    <row r="10309" spans="1:5" x14ac:dyDescent="0.25">
      <c r="A10309" t="s">
        <v>23</v>
      </c>
      <c r="B10309" t="s">
        <v>22</v>
      </c>
      <c r="C10309">
        <v>89</v>
      </c>
      <c r="D10309">
        <v>83</v>
      </c>
      <c r="E10309">
        <v>110</v>
      </c>
    </row>
    <row r="10310" spans="1:5" x14ac:dyDescent="0.25">
      <c r="A10310" t="s">
        <v>23</v>
      </c>
      <c r="B10310" t="s">
        <v>22</v>
      </c>
      <c r="C10310">
        <v>89</v>
      </c>
      <c r="D10310">
        <v>83</v>
      </c>
      <c r="E10310">
        <v>110</v>
      </c>
    </row>
    <row r="10311" spans="1:5" x14ac:dyDescent="0.25">
      <c r="A10311" t="s">
        <v>23</v>
      </c>
      <c r="B10311" t="s">
        <v>22</v>
      </c>
      <c r="C10311">
        <v>90</v>
      </c>
      <c r="D10311">
        <v>82</v>
      </c>
      <c r="E10311">
        <v>110</v>
      </c>
    </row>
    <row r="10312" spans="1:5" x14ac:dyDescent="0.25">
      <c r="A10312" t="s">
        <v>23</v>
      </c>
      <c r="B10312" t="s">
        <v>22</v>
      </c>
      <c r="C10312">
        <v>91</v>
      </c>
      <c r="D10312">
        <v>81</v>
      </c>
      <c r="E10312">
        <v>110</v>
      </c>
    </row>
    <row r="10313" spans="1:5" x14ac:dyDescent="0.25">
      <c r="A10313" t="s">
        <v>23</v>
      </c>
      <c r="B10313" t="s">
        <v>22</v>
      </c>
      <c r="C10313">
        <v>92</v>
      </c>
      <c r="D10313">
        <v>80</v>
      </c>
      <c r="E10313">
        <v>110</v>
      </c>
    </row>
    <row r="10314" spans="1:5" x14ac:dyDescent="0.25">
      <c r="A10314" t="s">
        <v>23</v>
      </c>
      <c r="B10314" t="s">
        <v>22</v>
      </c>
      <c r="C10314">
        <v>91</v>
      </c>
      <c r="D10314">
        <v>79</v>
      </c>
      <c r="E10314">
        <v>110</v>
      </c>
    </row>
    <row r="10315" spans="1:5" x14ac:dyDescent="0.25">
      <c r="A10315" t="s">
        <v>23</v>
      </c>
      <c r="B10315" t="s">
        <v>22</v>
      </c>
      <c r="C10315">
        <v>90</v>
      </c>
      <c r="D10315">
        <v>79</v>
      </c>
      <c r="E10315">
        <v>110</v>
      </c>
    </row>
    <row r="10316" spans="1:5" x14ac:dyDescent="0.25">
      <c r="A10316" t="s">
        <v>23</v>
      </c>
      <c r="B10316" t="s">
        <v>22</v>
      </c>
      <c r="C10316">
        <v>88</v>
      </c>
      <c r="D10316">
        <v>80</v>
      </c>
      <c r="E10316">
        <v>110</v>
      </c>
    </row>
    <row r="10317" spans="1:5" x14ac:dyDescent="0.25">
      <c r="A10317" t="s">
        <v>23</v>
      </c>
      <c r="B10317" t="s">
        <v>22</v>
      </c>
      <c r="C10317">
        <v>87</v>
      </c>
      <c r="D10317">
        <v>81</v>
      </c>
      <c r="E10317">
        <v>110</v>
      </c>
    </row>
    <row r="10318" spans="1:5" x14ac:dyDescent="0.25">
      <c r="A10318" t="s">
        <v>23</v>
      </c>
      <c r="B10318" t="s">
        <v>22</v>
      </c>
      <c r="C10318">
        <v>87</v>
      </c>
      <c r="D10318">
        <v>83</v>
      </c>
      <c r="E10318">
        <v>110</v>
      </c>
    </row>
    <row r="10319" spans="1:5" x14ac:dyDescent="0.25">
      <c r="A10319" t="s">
        <v>23</v>
      </c>
      <c r="B10319" t="s">
        <v>22</v>
      </c>
      <c r="C10319">
        <v>86</v>
      </c>
      <c r="D10319">
        <v>84</v>
      </c>
      <c r="E10319">
        <v>110</v>
      </c>
    </row>
    <row r="10320" spans="1:5" x14ac:dyDescent="0.25">
      <c r="A10320" t="s">
        <v>23</v>
      </c>
      <c r="B10320" t="s">
        <v>22</v>
      </c>
      <c r="C10320">
        <v>86</v>
      </c>
      <c r="D10320">
        <v>85</v>
      </c>
      <c r="E10320">
        <v>110</v>
      </c>
    </row>
    <row r="10321" spans="1:5" x14ac:dyDescent="0.25">
      <c r="A10321" t="s">
        <v>23</v>
      </c>
      <c r="B10321" t="s">
        <v>22</v>
      </c>
      <c r="C10321">
        <v>86</v>
      </c>
      <c r="D10321">
        <v>86</v>
      </c>
      <c r="E10321">
        <v>110</v>
      </c>
    </row>
    <row r="10322" spans="1:5" x14ac:dyDescent="0.25">
      <c r="A10322" t="s">
        <v>23</v>
      </c>
      <c r="B10322" t="s">
        <v>22</v>
      </c>
      <c r="C10322">
        <v>86</v>
      </c>
      <c r="D10322">
        <v>87</v>
      </c>
      <c r="E10322">
        <v>110</v>
      </c>
    </row>
    <row r="10323" spans="1:5" x14ac:dyDescent="0.25">
      <c r="A10323" t="s">
        <v>23</v>
      </c>
      <c r="B10323" t="s">
        <v>22</v>
      </c>
      <c r="C10323">
        <v>85</v>
      </c>
      <c r="D10323">
        <v>87</v>
      </c>
      <c r="E10323">
        <v>106</v>
      </c>
    </row>
    <row r="10324" spans="1:5" x14ac:dyDescent="0.25">
      <c r="A10324" t="s">
        <v>23</v>
      </c>
      <c r="B10324" t="s">
        <v>22</v>
      </c>
      <c r="C10324">
        <v>82</v>
      </c>
      <c r="D10324">
        <v>88</v>
      </c>
      <c r="E10324">
        <v>98</v>
      </c>
    </row>
    <row r="10325" spans="1:5" x14ac:dyDescent="0.25">
      <c r="A10325" t="s">
        <v>23</v>
      </c>
      <c r="B10325" t="s">
        <v>22</v>
      </c>
      <c r="C10325">
        <v>80</v>
      </c>
      <c r="D10325">
        <v>89</v>
      </c>
      <c r="E10325">
        <v>101</v>
      </c>
    </row>
    <row r="10326" spans="1:5" x14ac:dyDescent="0.25">
      <c r="A10326" t="s">
        <v>23</v>
      </c>
      <c r="B10326" t="s">
        <v>22</v>
      </c>
      <c r="C10326">
        <v>79</v>
      </c>
      <c r="D10326">
        <v>89</v>
      </c>
      <c r="E10326">
        <v>103</v>
      </c>
    </row>
    <row r="10327" spans="1:5" x14ac:dyDescent="0.25">
      <c r="A10327" t="s">
        <v>23</v>
      </c>
      <c r="B10327" t="s">
        <v>22</v>
      </c>
      <c r="C10327">
        <v>79</v>
      </c>
      <c r="D10327">
        <v>89</v>
      </c>
      <c r="E10327">
        <v>103</v>
      </c>
    </row>
    <row r="10328" spans="1:5" x14ac:dyDescent="0.25">
      <c r="A10328" t="s">
        <v>23</v>
      </c>
      <c r="B10328" t="s">
        <v>22</v>
      </c>
      <c r="C10328">
        <v>79</v>
      </c>
      <c r="D10328">
        <v>89</v>
      </c>
      <c r="E10328">
        <v>104</v>
      </c>
    </row>
    <row r="10329" spans="1:5" x14ac:dyDescent="0.25">
      <c r="A10329" t="s">
        <v>23</v>
      </c>
      <c r="B10329" t="s">
        <v>22</v>
      </c>
      <c r="C10329">
        <v>79</v>
      </c>
      <c r="D10329">
        <v>89</v>
      </c>
      <c r="E10329">
        <v>105</v>
      </c>
    </row>
    <row r="10330" spans="1:5" x14ac:dyDescent="0.25">
      <c r="A10330" t="s">
        <v>23</v>
      </c>
      <c r="B10330" t="s">
        <v>22</v>
      </c>
      <c r="C10330">
        <v>79</v>
      </c>
      <c r="D10330">
        <v>90</v>
      </c>
      <c r="E10330">
        <v>105</v>
      </c>
    </row>
    <row r="10331" spans="1:5" x14ac:dyDescent="0.25">
      <c r="A10331" t="s">
        <v>23</v>
      </c>
      <c r="B10331" t="s">
        <v>22</v>
      </c>
      <c r="C10331">
        <v>79</v>
      </c>
      <c r="D10331">
        <v>89</v>
      </c>
      <c r="E10331">
        <v>105</v>
      </c>
    </row>
    <row r="10332" spans="1:5" x14ac:dyDescent="0.25">
      <c r="A10332" t="s">
        <v>23</v>
      </c>
      <c r="B10332" t="s">
        <v>22</v>
      </c>
      <c r="C10332">
        <v>78</v>
      </c>
      <c r="D10332">
        <v>90</v>
      </c>
      <c r="E10332">
        <v>105</v>
      </c>
    </row>
    <row r="10333" spans="1:5" x14ac:dyDescent="0.25">
      <c r="A10333" t="s">
        <v>23</v>
      </c>
      <c r="B10333" t="s">
        <v>22</v>
      </c>
      <c r="C10333">
        <v>79</v>
      </c>
      <c r="D10333">
        <v>90</v>
      </c>
      <c r="E10333">
        <v>106</v>
      </c>
    </row>
    <row r="10334" spans="1:5" x14ac:dyDescent="0.25">
      <c r="A10334" t="s">
        <v>23</v>
      </c>
      <c r="B10334" t="s">
        <v>22</v>
      </c>
      <c r="C10334">
        <v>79</v>
      </c>
      <c r="D10334">
        <v>89</v>
      </c>
      <c r="E10334">
        <v>105</v>
      </c>
    </row>
    <row r="10335" spans="1:5" x14ac:dyDescent="0.25">
      <c r="A10335" t="s">
        <v>23</v>
      </c>
      <c r="B10335" t="s">
        <v>22</v>
      </c>
      <c r="C10335">
        <v>79</v>
      </c>
      <c r="D10335">
        <v>90</v>
      </c>
      <c r="E10335">
        <v>106</v>
      </c>
    </row>
    <row r="10336" spans="1:5" x14ac:dyDescent="0.25">
      <c r="A10336" t="s">
        <v>23</v>
      </c>
      <c r="B10336" t="s">
        <v>22</v>
      </c>
      <c r="C10336">
        <v>79</v>
      </c>
      <c r="D10336">
        <v>90</v>
      </c>
      <c r="E10336">
        <v>106</v>
      </c>
    </row>
    <row r="10337" spans="1:5" x14ac:dyDescent="0.25">
      <c r="A10337" t="s">
        <v>23</v>
      </c>
      <c r="B10337" t="s">
        <v>22</v>
      </c>
      <c r="C10337">
        <v>79</v>
      </c>
      <c r="D10337">
        <v>90</v>
      </c>
      <c r="E10337">
        <v>106</v>
      </c>
    </row>
    <row r="10338" spans="1:5" x14ac:dyDescent="0.25">
      <c r="A10338" t="s">
        <v>23</v>
      </c>
      <c r="B10338" t="s">
        <v>22</v>
      </c>
      <c r="C10338">
        <v>79</v>
      </c>
      <c r="D10338">
        <v>90</v>
      </c>
      <c r="E10338">
        <v>106</v>
      </c>
    </row>
    <row r="10339" spans="1:5" x14ac:dyDescent="0.25">
      <c r="A10339" t="s">
        <v>23</v>
      </c>
      <c r="B10339" t="s">
        <v>22</v>
      </c>
      <c r="C10339">
        <v>79</v>
      </c>
      <c r="D10339">
        <v>90</v>
      </c>
      <c r="E10339">
        <v>106</v>
      </c>
    </row>
    <row r="10340" spans="1:5" x14ac:dyDescent="0.25">
      <c r="A10340" t="s">
        <v>23</v>
      </c>
      <c r="B10340" t="s">
        <v>22</v>
      </c>
      <c r="C10340">
        <v>79</v>
      </c>
      <c r="D10340">
        <v>89</v>
      </c>
      <c r="E10340">
        <v>106</v>
      </c>
    </row>
    <row r="10341" spans="1:5" x14ac:dyDescent="0.25">
      <c r="A10341" t="s">
        <v>23</v>
      </c>
      <c r="B10341" t="s">
        <v>22</v>
      </c>
      <c r="C10341">
        <v>79</v>
      </c>
      <c r="D10341">
        <v>89</v>
      </c>
      <c r="E10341">
        <v>106</v>
      </c>
    </row>
    <row r="10342" spans="1:5" x14ac:dyDescent="0.25">
      <c r="A10342" t="s">
        <v>23</v>
      </c>
      <c r="B10342" t="s">
        <v>22</v>
      </c>
      <c r="C10342">
        <v>79</v>
      </c>
      <c r="D10342">
        <v>89</v>
      </c>
      <c r="E10342">
        <v>107</v>
      </c>
    </row>
    <row r="10343" spans="1:5" x14ac:dyDescent="0.25">
      <c r="A10343" t="s">
        <v>23</v>
      </c>
      <c r="B10343" t="s">
        <v>22</v>
      </c>
      <c r="C10343">
        <v>78</v>
      </c>
      <c r="D10343">
        <v>90</v>
      </c>
      <c r="E10343">
        <v>109</v>
      </c>
    </row>
    <row r="10344" spans="1:5" x14ac:dyDescent="0.25">
      <c r="A10344" t="s">
        <v>23</v>
      </c>
      <c r="B10344" t="s">
        <v>22</v>
      </c>
      <c r="C10344">
        <v>78</v>
      </c>
      <c r="D10344">
        <v>89</v>
      </c>
      <c r="E10344">
        <v>110</v>
      </c>
    </row>
    <row r="10345" spans="1:5" x14ac:dyDescent="0.25">
      <c r="A10345" t="s">
        <v>23</v>
      </c>
      <c r="B10345" t="s">
        <v>22</v>
      </c>
      <c r="C10345">
        <v>78</v>
      </c>
      <c r="D10345">
        <v>90</v>
      </c>
      <c r="E10345">
        <v>110</v>
      </c>
    </row>
    <row r="10346" spans="1:5" x14ac:dyDescent="0.25">
      <c r="A10346" t="s">
        <v>23</v>
      </c>
      <c r="B10346" t="s">
        <v>22</v>
      </c>
      <c r="C10346">
        <v>78</v>
      </c>
      <c r="D10346">
        <v>90</v>
      </c>
      <c r="E10346">
        <v>110</v>
      </c>
    </row>
    <row r="10347" spans="1:5" x14ac:dyDescent="0.25">
      <c r="A10347" t="s">
        <v>23</v>
      </c>
      <c r="B10347" t="s">
        <v>22</v>
      </c>
      <c r="C10347">
        <v>78</v>
      </c>
      <c r="D10347">
        <v>90</v>
      </c>
      <c r="E10347">
        <v>110</v>
      </c>
    </row>
    <row r="10348" spans="1:5" x14ac:dyDescent="0.25">
      <c r="A10348" t="s">
        <v>23</v>
      </c>
      <c r="B10348" t="s">
        <v>22</v>
      </c>
      <c r="C10348">
        <v>78</v>
      </c>
      <c r="D10348">
        <v>90</v>
      </c>
      <c r="E10348">
        <v>110</v>
      </c>
    </row>
    <row r="10349" spans="1:5" x14ac:dyDescent="0.25">
      <c r="A10349" t="s">
        <v>23</v>
      </c>
      <c r="B10349" t="s">
        <v>22</v>
      </c>
      <c r="C10349">
        <v>78</v>
      </c>
      <c r="D10349">
        <v>89</v>
      </c>
      <c r="E10349">
        <v>110</v>
      </c>
    </row>
    <row r="10350" spans="1:5" x14ac:dyDescent="0.25">
      <c r="A10350" t="s">
        <v>23</v>
      </c>
      <c r="B10350" t="s">
        <v>22</v>
      </c>
      <c r="C10350">
        <v>78</v>
      </c>
      <c r="D10350">
        <v>89</v>
      </c>
      <c r="E10350">
        <v>110</v>
      </c>
    </row>
    <row r="10351" spans="1:5" x14ac:dyDescent="0.25">
      <c r="A10351" t="s">
        <v>23</v>
      </c>
      <c r="B10351" t="s">
        <v>22</v>
      </c>
      <c r="C10351">
        <v>78</v>
      </c>
      <c r="D10351">
        <v>89</v>
      </c>
      <c r="E10351">
        <v>105</v>
      </c>
    </row>
    <row r="10352" spans="1:5" x14ac:dyDescent="0.25">
      <c r="A10352" t="s">
        <v>23</v>
      </c>
      <c r="B10352" t="s">
        <v>22</v>
      </c>
      <c r="C10352">
        <v>78</v>
      </c>
      <c r="D10352">
        <v>89</v>
      </c>
      <c r="E10352">
        <v>110</v>
      </c>
    </row>
    <row r="10353" spans="1:5" x14ac:dyDescent="0.25">
      <c r="A10353" t="s">
        <v>23</v>
      </c>
      <c r="B10353" t="s">
        <v>22</v>
      </c>
      <c r="C10353">
        <v>78</v>
      </c>
      <c r="D10353">
        <v>90</v>
      </c>
      <c r="E10353">
        <v>110</v>
      </c>
    </row>
    <row r="10354" spans="1:5" x14ac:dyDescent="0.25">
      <c r="A10354" t="s">
        <v>23</v>
      </c>
      <c r="B10354" t="s">
        <v>22</v>
      </c>
      <c r="C10354">
        <v>79</v>
      </c>
      <c r="D10354">
        <v>90</v>
      </c>
      <c r="E10354">
        <v>110</v>
      </c>
    </row>
    <row r="10355" spans="1:5" x14ac:dyDescent="0.25">
      <c r="A10355" t="s">
        <v>23</v>
      </c>
      <c r="B10355" t="s">
        <v>22</v>
      </c>
      <c r="C10355">
        <v>78</v>
      </c>
      <c r="D10355">
        <v>89</v>
      </c>
      <c r="E10355">
        <v>110</v>
      </c>
    </row>
    <row r="10356" spans="1:5" x14ac:dyDescent="0.25">
      <c r="A10356" t="s">
        <v>23</v>
      </c>
      <c r="B10356" t="s">
        <v>22</v>
      </c>
      <c r="C10356">
        <v>78</v>
      </c>
      <c r="D10356">
        <v>89</v>
      </c>
      <c r="E10356">
        <v>107</v>
      </c>
    </row>
    <row r="10357" spans="1:5" x14ac:dyDescent="0.25">
      <c r="A10357" t="s">
        <v>23</v>
      </c>
      <c r="B10357" t="s">
        <v>22</v>
      </c>
      <c r="C10357">
        <v>78</v>
      </c>
      <c r="D10357">
        <v>89</v>
      </c>
      <c r="E10357">
        <v>95</v>
      </c>
    </row>
    <row r="10358" spans="1:5" x14ac:dyDescent="0.25">
      <c r="A10358" t="s">
        <v>23</v>
      </c>
      <c r="B10358" t="s">
        <v>22</v>
      </c>
      <c r="C10358">
        <v>78</v>
      </c>
      <c r="D10358">
        <v>89</v>
      </c>
      <c r="E10358">
        <v>104</v>
      </c>
    </row>
    <row r="10359" spans="1:5" x14ac:dyDescent="0.25">
      <c r="A10359" t="s">
        <v>23</v>
      </c>
      <c r="B10359" t="s">
        <v>22</v>
      </c>
      <c r="C10359">
        <v>78</v>
      </c>
      <c r="D10359">
        <v>89</v>
      </c>
      <c r="E10359">
        <v>110</v>
      </c>
    </row>
    <row r="10360" spans="1:5" x14ac:dyDescent="0.25">
      <c r="A10360" t="s">
        <v>23</v>
      </c>
      <c r="B10360" t="s">
        <v>22</v>
      </c>
      <c r="C10360">
        <v>79</v>
      </c>
      <c r="D10360">
        <v>89</v>
      </c>
      <c r="E10360">
        <v>110</v>
      </c>
    </row>
    <row r="10361" spans="1:5" x14ac:dyDescent="0.25">
      <c r="A10361" t="s">
        <v>23</v>
      </c>
      <c r="B10361" t="s">
        <v>22</v>
      </c>
      <c r="C10361">
        <v>79</v>
      </c>
      <c r="D10361">
        <v>88</v>
      </c>
      <c r="E10361">
        <v>104</v>
      </c>
    </row>
    <row r="10362" spans="1:5" x14ac:dyDescent="0.25">
      <c r="A10362" t="s">
        <v>23</v>
      </c>
      <c r="B10362" t="s">
        <v>22</v>
      </c>
      <c r="C10362">
        <v>79</v>
      </c>
      <c r="D10362">
        <v>88</v>
      </c>
      <c r="E10362">
        <v>90</v>
      </c>
    </row>
    <row r="10363" spans="1:5" x14ac:dyDescent="0.25">
      <c r="A10363" t="s">
        <v>23</v>
      </c>
      <c r="B10363" t="s">
        <v>22</v>
      </c>
      <c r="C10363">
        <v>78</v>
      </c>
      <c r="D10363">
        <v>87</v>
      </c>
      <c r="E10363">
        <v>93</v>
      </c>
    </row>
    <row r="10364" spans="1:5" x14ac:dyDescent="0.25">
      <c r="A10364" t="s">
        <v>23</v>
      </c>
      <c r="B10364" t="s">
        <v>22</v>
      </c>
      <c r="C10364">
        <v>78</v>
      </c>
      <c r="D10364">
        <v>86</v>
      </c>
      <c r="E10364">
        <v>98</v>
      </c>
    </row>
    <row r="10365" spans="1:5" x14ac:dyDescent="0.25">
      <c r="A10365" t="s">
        <v>23</v>
      </c>
      <c r="B10365" t="s">
        <v>22</v>
      </c>
      <c r="C10365">
        <v>78</v>
      </c>
      <c r="D10365">
        <v>84</v>
      </c>
      <c r="E10365">
        <v>102</v>
      </c>
    </row>
    <row r="10366" spans="1:5" x14ac:dyDescent="0.25">
      <c r="A10366" t="s">
        <v>23</v>
      </c>
      <c r="B10366" t="s">
        <v>22</v>
      </c>
      <c r="C10366">
        <v>78</v>
      </c>
      <c r="D10366">
        <v>83</v>
      </c>
      <c r="E10366">
        <v>103</v>
      </c>
    </row>
    <row r="10367" spans="1:5" x14ac:dyDescent="0.25">
      <c r="A10367" t="s">
        <v>23</v>
      </c>
      <c r="B10367" t="s">
        <v>22</v>
      </c>
      <c r="C10367">
        <v>78</v>
      </c>
      <c r="D10367">
        <v>82</v>
      </c>
      <c r="E10367">
        <v>105</v>
      </c>
    </row>
    <row r="10368" spans="1:5" x14ac:dyDescent="0.25">
      <c r="A10368" t="s">
        <v>23</v>
      </c>
      <c r="B10368" t="s">
        <v>22</v>
      </c>
      <c r="C10368">
        <v>78</v>
      </c>
      <c r="D10368">
        <v>81</v>
      </c>
      <c r="E10368">
        <v>108</v>
      </c>
    </row>
    <row r="10369" spans="1:5" x14ac:dyDescent="0.25">
      <c r="A10369" t="s">
        <v>23</v>
      </c>
      <c r="B10369" t="s">
        <v>22</v>
      </c>
      <c r="C10369">
        <v>78</v>
      </c>
      <c r="D10369">
        <v>80</v>
      </c>
      <c r="E10369">
        <v>110</v>
      </c>
    </row>
    <row r="10370" spans="1:5" x14ac:dyDescent="0.25">
      <c r="A10370" t="s">
        <v>23</v>
      </c>
      <c r="B10370" t="s">
        <v>22</v>
      </c>
      <c r="C10370">
        <v>78</v>
      </c>
      <c r="D10370">
        <v>79</v>
      </c>
      <c r="E10370">
        <v>110</v>
      </c>
    </row>
    <row r="10371" spans="1:5" x14ac:dyDescent="0.25">
      <c r="A10371" t="s">
        <v>23</v>
      </c>
      <c r="B10371" t="s">
        <v>22</v>
      </c>
      <c r="C10371">
        <v>78</v>
      </c>
      <c r="D10371">
        <v>78</v>
      </c>
      <c r="E10371">
        <v>98</v>
      </c>
    </row>
    <row r="10372" spans="1:5" x14ac:dyDescent="0.25">
      <c r="A10372" t="s">
        <v>23</v>
      </c>
      <c r="B10372" t="s">
        <v>22</v>
      </c>
      <c r="C10372">
        <v>79</v>
      </c>
      <c r="D10372">
        <v>77</v>
      </c>
      <c r="E10372">
        <v>87</v>
      </c>
    </row>
    <row r="10373" spans="1:5" x14ac:dyDescent="0.25">
      <c r="A10373" t="s">
        <v>23</v>
      </c>
      <c r="B10373" t="s">
        <v>22</v>
      </c>
      <c r="C10373">
        <v>79</v>
      </c>
      <c r="D10373">
        <v>76</v>
      </c>
      <c r="E10373">
        <v>97</v>
      </c>
    </row>
    <row r="10374" spans="1:5" x14ac:dyDescent="0.25">
      <c r="A10374" t="s">
        <v>23</v>
      </c>
      <c r="B10374" t="s">
        <v>22</v>
      </c>
      <c r="C10374">
        <v>79</v>
      </c>
      <c r="D10374">
        <v>76</v>
      </c>
      <c r="E10374">
        <v>108</v>
      </c>
    </row>
    <row r="10375" spans="1:5" x14ac:dyDescent="0.25">
      <c r="A10375" t="s">
        <v>23</v>
      </c>
      <c r="B10375" t="s">
        <v>22</v>
      </c>
      <c r="C10375">
        <v>79</v>
      </c>
      <c r="D10375">
        <v>77</v>
      </c>
      <c r="E10375">
        <v>110</v>
      </c>
    </row>
    <row r="10376" spans="1:5" x14ac:dyDescent="0.25">
      <c r="A10376" t="s">
        <v>23</v>
      </c>
      <c r="B10376" t="s">
        <v>22</v>
      </c>
      <c r="C10376">
        <v>79</v>
      </c>
      <c r="D10376">
        <v>77</v>
      </c>
      <c r="E10376">
        <v>110</v>
      </c>
    </row>
    <row r="10377" spans="1:5" x14ac:dyDescent="0.25">
      <c r="A10377" t="s">
        <v>23</v>
      </c>
      <c r="B10377" t="s">
        <v>22</v>
      </c>
      <c r="C10377">
        <v>79</v>
      </c>
      <c r="D10377">
        <v>77</v>
      </c>
      <c r="E10377">
        <v>95</v>
      </c>
    </row>
    <row r="10378" spans="1:5" x14ac:dyDescent="0.25">
      <c r="A10378" t="s">
        <v>23</v>
      </c>
      <c r="B10378" t="s">
        <v>22</v>
      </c>
      <c r="C10378">
        <v>80</v>
      </c>
      <c r="D10378">
        <v>76</v>
      </c>
      <c r="E10378">
        <v>89</v>
      </c>
    </row>
    <row r="10379" spans="1:5" x14ac:dyDescent="0.25">
      <c r="A10379" t="s">
        <v>23</v>
      </c>
      <c r="B10379" t="s">
        <v>22</v>
      </c>
      <c r="C10379">
        <v>80</v>
      </c>
      <c r="D10379">
        <v>76</v>
      </c>
      <c r="E10379">
        <v>99</v>
      </c>
    </row>
    <row r="10380" spans="1:5" x14ac:dyDescent="0.25">
      <c r="A10380" t="s">
        <v>23</v>
      </c>
      <c r="B10380" t="s">
        <v>22</v>
      </c>
      <c r="C10380">
        <v>80</v>
      </c>
      <c r="D10380">
        <v>76</v>
      </c>
      <c r="E10380">
        <v>105</v>
      </c>
    </row>
    <row r="10381" spans="1:5" x14ac:dyDescent="0.25">
      <c r="A10381" t="s">
        <v>23</v>
      </c>
      <c r="B10381" t="s">
        <v>22</v>
      </c>
      <c r="C10381">
        <v>80</v>
      </c>
      <c r="D10381">
        <v>76</v>
      </c>
      <c r="E10381">
        <v>93</v>
      </c>
    </row>
    <row r="10382" spans="1:5" x14ac:dyDescent="0.25">
      <c r="A10382" t="s">
        <v>23</v>
      </c>
      <c r="B10382" t="s">
        <v>22</v>
      </c>
      <c r="C10382">
        <v>80</v>
      </c>
      <c r="D10382">
        <v>76</v>
      </c>
      <c r="E10382">
        <v>85</v>
      </c>
    </row>
    <row r="10383" spans="1:5" x14ac:dyDescent="0.25">
      <c r="A10383" t="s">
        <v>23</v>
      </c>
      <c r="B10383" t="s">
        <v>22</v>
      </c>
      <c r="C10383">
        <v>80</v>
      </c>
      <c r="D10383">
        <v>76</v>
      </c>
      <c r="E10383">
        <v>88</v>
      </c>
    </row>
    <row r="10384" spans="1:5" x14ac:dyDescent="0.25">
      <c r="A10384" t="s">
        <v>23</v>
      </c>
      <c r="B10384" t="s">
        <v>22</v>
      </c>
      <c r="C10384">
        <v>80</v>
      </c>
      <c r="D10384">
        <v>76</v>
      </c>
      <c r="E10384">
        <v>93</v>
      </c>
    </row>
    <row r="10385" spans="1:5" x14ac:dyDescent="0.25">
      <c r="A10385" t="s">
        <v>23</v>
      </c>
      <c r="B10385" t="s">
        <v>22</v>
      </c>
      <c r="C10385">
        <v>80</v>
      </c>
      <c r="D10385">
        <v>76</v>
      </c>
      <c r="E10385">
        <v>101</v>
      </c>
    </row>
    <row r="10386" spans="1:5" x14ac:dyDescent="0.25">
      <c r="A10386" t="s">
        <v>23</v>
      </c>
      <c r="B10386" t="s">
        <v>22</v>
      </c>
      <c r="C10386">
        <v>80</v>
      </c>
      <c r="D10386">
        <v>76</v>
      </c>
      <c r="E10386">
        <v>107</v>
      </c>
    </row>
    <row r="10387" spans="1:5" x14ac:dyDescent="0.25">
      <c r="A10387" t="s">
        <v>23</v>
      </c>
      <c r="B10387" t="s">
        <v>22</v>
      </c>
      <c r="C10387">
        <v>80</v>
      </c>
      <c r="D10387">
        <v>76</v>
      </c>
      <c r="E10387">
        <v>110</v>
      </c>
    </row>
    <row r="10388" spans="1:5" x14ac:dyDescent="0.25">
      <c r="A10388" t="s">
        <v>23</v>
      </c>
      <c r="B10388" t="s">
        <v>22</v>
      </c>
      <c r="C10388">
        <v>80</v>
      </c>
      <c r="D10388">
        <v>76</v>
      </c>
      <c r="E10388">
        <v>110</v>
      </c>
    </row>
    <row r="10389" spans="1:5" x14ac:dyDescent="0.25">
      <c r="A10389" t="s">
        <v>23</v>
      </c>
      <c r="B10389" t="s">
        <v>22</v>
      </c>
      <c r="C10389">
        <v>80</v>
      </c>
      <c r="D10389">
        <v>76</v>
      </c>
      <c r="E10389">
        <v>110</v>
      </c>
    </row>
    <row r="10390" spans="1:5" x14ac:dyDescent="0.25">
      <c r="A10390" t="s">
        <v>23</v>
      </c>
      <c r="B10390" t="s">
        <v>22</v>
      </c>
      <c r="C10390">
        <v>80</v>
      </c>
      <c r="D10390">
        <v>76</v>
      </c>
      <c r="E10390">
        <v>101</v>
      </c>
    </row>
    <row r="10391" spans="1:5" x14ac:dyDescent="0.25">
      <c r="A10391" t="s">
        <v>23</v>
      </c>
      <c r="B10391" t="s">
        <v>22</v>
      </c>
      <c r="C10391">
        <v>80</v>
      </c>
      <c r="D10391">
        <v>76</v>
      </c>
      <c r="E10391">
        <v>90</v>
      </c>
    </row>
    <row r="10392" spans="1:5" x14ac:dyDescent="0.25">
      <c r="A10392" t="s">
        <v>23</v>
      </c>
      <c r="B10392" t="s">
        <v>22</v>
      </c>
      <c r="C10392">
        <v>80</v>
      </c>
      <c r="D10392">
        <v>76</v>
      </c>
      <c r="E10392">
        <v>92</v>
      </c>
    </row>
    <row r="10393" spans="1:5" x14ac:dyDescent="0.25">
      <c r="A10393" t="s">
        <v>23</v>
      </c>
      <c r="B10393" t="s">
        <v>22</v>
      </c>
      <c r="C10393">
        <v>80</v>
      </c>
      <c r="D10393">
        <v>76</v>
      </c>
      <c r="E10393">
        <v>105</v>
      </c>
    </row>
    <row r="10394" spans="1:5" x14ac:dyDescent="0.25">
      <c r="A10394" t="s">
        <v>23</v>
      </c>
      <c r="B10394" t="s">
        <v>22</v>
      </c>
      <c r="C10394">
        <v>80</v>
      </c>
      <c r="D10394">
        <v>76</v>
      </c>
      <c r="E10394">
        <v>110</v>
      </c>
    </row>
    <row r="10395" spans="1:5" x14ac:dyDescent="0.25">
      <c r="A10395" t="s">
        <v>23</v>
      </c>
      <c r="B10395" t="s">
        <v>22</v>
      </c>
      <c r="C10395">
        <v>80</v>
      </c>
      <c r="D10395">
        <v>76</v>
      </c>
      <c r="E10395">
        <v>110</v>
      </c>
    </row>
    <row r="10396" spans="1:5" x14ac:dyDescent="0.25">
      <c r="A10396" t="s">
        <v>23</v>
      </c>
      <c r="B10396" t="s">
        <v>22</v>
      </c>
      <c r="C10396">
        <v>80</v>
      </c>
      <c r="D10396">
        <v>76</v>
      </c>
      <c r="E10396">
        <v>98</v>
      </c>
    </row>
    <row r="10397" spans="1:5" x14ac:dyDescent="0.25">
      <c r="A10397" t="s">
        <v>23</v>
      </c>
      <c r="B10397" t="s">
        <v>22</v>
      </c>
      <c r="C10397">
        <v>80</v>
      </c>
      <c r="D10397">
        <v>76</v>
      </c>
      <c r="E10397">
        <v>95</v>
      </c>
    </row>
    <row r="10398" spans="1:5" x14ac:dyDescent="0.25">
      <c r="A10398" t="s">
        <v>23</v>
      </c>
      <c r="B10398" t="s">
        <v>22</v>
      </c>
      <c r="C10398">
        <v>80</v>
      </c>
      <c r="D10398">
        <v>76</v>
      </c>
      <c r="E10398">
        <v>108</v>
      </c>
    </row>
    <row r="10399" spans="1:5" x14ac:dyDescent="0.25">
      <c r="A10399" t="s">
        <v>23</v>
      </c>
      <c r="B10399" t="s">
        <v>22</v>
      </c>
      <c r="C10399">
        <v>80</v>
      </c>
      <c r="D10399">
        <v>76</v>
      </c>
      <c r="E10399">
        <v>110</v>
      </c>
    </row>
    <row r="10400" spans="1:5" x14ac:dyDescent="0.25">
      <c r="A10400" t="s">
        <v>23</v>
      </c>
      <c r="B10400" t="s">
        <v>22</v>
      </c>
      <c r="C10400">
        <v>81</v>
      </c>
      <c r="D10400">
        <v>76</v>
      </c>
      <c r="E10400">
        <v>108</v>
      </c>
    </row>
    <row r="10401" spans="1:5" x14ac:dyDescent="0.25">
      <c r="A10401" t="s">
        <v>23</v>
      </c>
      <c r="B10401" t="s">
        <v>22</v>
      </c>
      <c r="C10401">
        <v>81</v>
      </c>
      <c r="D10401">
        <v>75</v>
      </c>
      <c r="E10401">
        <v>88</v>
      </c>
    </row>
    <row r="10402" spans="1:5" x14ac:dyDescent="0.25">
      <c r="A10402" t="s">
        <v>23</v>
      </c>
      <c r="B10402" t="s">
        <v>22</v>
      </c>
      <c r="C10402">
        <v>81</v>
      </c>
      <c r="D10402">
        <v>75</v>
      </c>
      <c r="E10402">
        <v>81</v>
      </c>
    </row>
    <row r="10403" spans="1:5" x14ac:dyDescent="0.25">
      <c r="A10403" t="s">
        <v>23</v>
      </c>
      <c r="B10403" t="s">
        <v>22</v>
      </c>
      <c r="C10403">
        <v>82</v>
      </c>
      <c r="D10403">
        <v>75</v>
      </c>
      <c r="E10403">
        <v>86</v>
      </c>
    </row>
    <row r="10404" spans="1:5" x14ac:dyDescent="0.25">
      <c r="A10404" t="s">
        <v>23</v>
      </c>
      <c r="B10404" t="s">
        <v>22</v>
      </c>
      <c r="C10404">
        <v>82</v>
      </c>
      <c r="D10404">
        <v>75</v>
      </c>
      <c r="E10404">
        <v>87</v>
      </c>
    </row>
    <row r="10405" spans="1:5" x14ac:dyDescent="0.25">
      <c r="A10405" t="s">
        <v>23</v>
      </c>
      <c r="B10405" t="s">
        <v>22</v>
      </c>
      <c r="C10405">
        <v>82</v>
      </c>
      <c r="D10405">
        <v>75</v>
      </c>
      <c r="E10405">
        <v>87</v>
      </c>
    </row>
    <row r="10406" spans="1:5" x14ac:dyDescent="0.25">
      <c r="A10406" t="s">
        <v>23</v>
      </c>
      <c r="B10406" t="s">
        <v>22</v>
      </c>
      <c r="C10406">
        <v>82</v>
      </c>
      <c r="D10406">
        <v>75</v>
      </c>
      <c r="E10406">
        <v>87</v>
      </c>
    </row>
    <row r="10407" spans="1:5" x14ac:dyDescent="0.25">
      <c r="A10407" t="s">
        <v>23</v>
      </c>
      <c r="B10407" t="s">
        <v>22</v>
      </c>
      <c r="C10407">
        <v>82</v>
      </c>
      <c r="D10407">
        <v>75</v>
      </c>
      <c r="E10407">
        <v>88</v>
      </c>
    </row>
    <row r="10408" spans="1:5" x14ac:dyDescent="0.25">
      <c r="A10408" t="s">
        <v>23</v>
      </c>
      <c r="B10408" t="s">
        <v>22</v>
      </c>
      <c r="C10408">
        <v>82</v>
      </c>
      <c r="D10408">
        <v>75</v>
      </c>
      <c r="E10408">
        <v>88</v>
      </c>
    </row>
    <row r="10409" spans="1:5" x14ac:dyDescent="0.25">
      <c r="A10409" t="s">
        <v>23</v>
      </c>
      <c r="B10409" t="s">
        <v>22</v>
      </c>
      <c r="C10409">
        <v>82</v>
      </c>
      <c r="D10409">
        <v>75</v>
      </c>
      <c r="E10409">
        <v>92</v>
      </c>
    </row>
    <row r="10410" spans="1:5" x14ac:dyDescent="0.25">
      <c r="A10410" t="s">
        <v>23</v>
      </c>
      <c r="B10410" t="s">
        <v>22</v>
      </c>
      <c r="C10410">
        <v>82</v>
      </c>
      <c r="D10410">
        <v>75</v>
      </c>
      <c r="E10410">
        <v>104</v>
      </c>
    </row>
    <row r="10411" spans="1:5" x14ac:dyDescent="0.25">
      <c r="A10411" t="s">
        <v>23</v>
      </c>
      <c r="B10411" t="s">
        <v>22</v>
      </c>
      <c r="C10411">
        <v>83</v>
      </c>
      <c r="D10411">
        <v>76</v>
      </c>
      <c r="E10411">
        <v>110</v>
      </c>
    </row>
    <row r="10412" spans="1:5" x14ac:dyDescent="0.25">
      <c r="A10412" t="s">
        <v>23</v>
      </c>
      <c r="B10412" t="s">
        <v>22</v>
      </c>
      <c r="C10412">
        <v>84</v>
      </c>
      <c r="D10412">
        <v>76</v>
      </c>
      <c r="E10412">
        <v>110</v>
      </c>
    </row>
    <row r="10413" spans="1:5" x14ac:dyDescent="0.25">
      <c r="A10413" t="s">
        <v>23</v>
      </c>
      <c r="B10413" t="s">
        <v>22</v>
      </c>
      <c r="C10413">
        <v>86</v>
      </c>
      <c r="D10413">
        <v>76</v>
      </c>
      <c r="E10413">
        <v>110</v>
      </c>
    </row>
    <row r="10414" spans="1:5" x14ac:dyDescent="0.25">
      <c r="A10414" t="s">
        <v>23</v>
      </c>
      <c r="B10414" t="s">
        <v>22</v>
      </c>
      <c r="C10414">
        <v>87</v>
      </c>
      <c r="D10414">
        <v>76</v>
      </c>
      <c r="E10414">
        <v>110</v>
      </c>
    </row>
    <row r="10415" spans="1:5" x14ac:dyDescent="0.25">
      <c r="A10415" t="s">
        <v>23</v>
      </c>
      <c r="B10415" t="s">
        <v>22</v>
      </c>
      <c r="C10415">
        <v>86</v>
      </c>
      <c r="D10415">
        <v>76</v>
      </c>
      <c r="E10415">
        <v>110</v>
      </c>
    </row>
    <row r="10416" spans="1:5" x14ac:dyDescent="0.25">
      <c r="A10416" t="s">
        <v>23</v>
      </c>
      <c r="B10416" t="s">
        <v>22</v>
      </c>
      <c r="C10416">
        <v>86</v>
      </c>
      <c r="D10416">
        <v>76</v>
      </c>
      <c r="E10416">
        <v>110</v>
      </c>
    </row>
    <row r="10417" spans="1:5" x14ac:dyDescent="0.25">
      <c r="A10417" t="s">
        <v>23</v>
      </c>
      <c r="B10417" t="s">
        <v>22</v>
      </c>
      <c r="C10417">
        <v>85</v>
      </c>
      <c r="D10417">
        <v>78</v>
      </c>
      <c r="E10417">
        <v>110</v>
      </c>
    </row>
    <row r="10418" spans="1:5" x14ac:dyDescent="0.25">
      <c r="A10418" t="s">
        <v>23</v>
      </c>
      <c r="B10418" t="s">
        <v>22</v>
      </c>
      <c r="C10418">
        <v>85</v>
      </c>
      <c r="D10418">
        <v>80</v>
      </c>
      <c r="E10418">
        <v>110</v>
      </c>
    </row>
    <row r="10419" spans="1:5" x14ac:dyDescent="0.25">
      <c r="A10419" t="s">
        <v>23</v>
      </c>
      <c r="B10419" t="s">
        <v>22</v>
      </c>
      <c r="C10419">
        <v>86</v>
      </c>
      <c r="D10419">
        <v>82</v>
      </c>
      <c r="E10419">
        <v>110</v>
      </c>
    </row>
    <row r="10420" spans="1:5" x14ac:dyDescent="0.25">
      <c r="A10420" t="s">
        <v>23</v>
      </c>
      <c r="B10420" t="s">
        <v>22</v>
      </c>
      <c r="C10420">
        <v>87</v>
      </c>
      <c r="D10420">
        <v>84</v>
      </c>
      <c r="E10420">
        <v>110</v>
      </c>
    </row>
    <row r="10421" spans="1:5" x14ac:dyDescent="0.25">
      <c r="A10421" t="s">
        <v>23</v>
      </c>
      <c r="B10421" t="s">
        <v>22</v>
      </c>
      <c r="C10421">
        <v>88</v>
      </c>
      <c r="D10421">
        <v>86</v>
      </c>
      <c r="E10421">
        <v>110</v>
      </c>
    </row>
    <row r="10422" spans="1:5" x14ac:dyDescent="0.25">
      <c r="A10422" t="s">
        <v>23</v>
      </c>
      <c r="B10422" t="s">
        <v>22</v>
      </c>
      <c r="C10422">
        <v>88</v>
      </c>
      <c r="D10422">
        <v>86</v>
      </c>
      <c r="E10422">
        <v>110</v>
      </c>
    </row>
    <row r="10423" spans="1:5" x14ac:dyDescent="0.25">
      <c r="A10423" t="s">
        <v>23</v>
      </c>
      <c r="B10423" t="s">
        <v>22</v>
      </c>
      <c r="C10423">
        <v>88</v>
      </c>
      <c r="D10423">
        <v>87</v>
      </c>
      <c r="E10423">
        <v>110</v>
      </c>
    </row>
    <row r="10424" spans="1:5" x14ac:dyDescent="0.25">
      <c r="A10424" t="s">
        <v>23</v>
      </c>
      <c r="B10424" t="s">
        <v>22</v>
      </c>
      <c r="C10424">
        <v>87</v>
      </c>
      <c r="D10424">
        <v>86</v>
      </c>
      <c r="E10424">
        <v>110</v>
      </c>
    </row>
    <row r="10425" spans="1:5" x14ac:dyDescent="0.25">
      <c r="A10425" t="s">
        <v>23</v>
      </c>
      <c r="B10425" t="s">
        <v>22</v>
      </c>
      <c r="C10425">
        <v>87</v>
      </c>
      <c r="D10425">
        <v>86</v>
      </c>
      <c r="E10425">
        <v>110</v>
      </c>
    </row>
    <row r="10426" spans="1:5" x14ac:dyDescent="0.25">
      <c r="A10426" t="s">
        <v>23</v>
      </c>
      <c r="B10426" t="s">
        <v>22</v>
      </c>
      <c r="C10426">
        <v>86</v>
      </c>
      <c r="D10426">
        <v>85</v>
      </c>
      <c r="E10426">
        <v>110</v>
      </c>
    </row>
    <row r="10427" spans="1:5" x14ac:dyDescent="0.25">
      <c r="A10427" t="s">
        <v>23</v>
      </c>
      <c r="B10427" t="s">
        <v>22</v>
      </c>
      <c r="C10427">
        <v>86</v>
      </c>
      <c r="D10427">
        <v>84</v>
      </c>
      <c r="E10427">
        <v>110</v>
      </c>
    </row>
    <row r="10428" spans="1:5" x14ac:dyDescent="0.25">
      <c r="A10428" t="s">
        <v>23</v>
      </c>
      <c r="B10428" t="s">
        <v>22</v>
      </c>
      <c r="C10428">
        <v>87</v>
      </c>
      <c r="D10428">
        <v>82</v>
      </c>
      <c r="E10428">
        <v>110</v>
      </c>
    </row>
    <row r="10429" spans="1:5" x14ac:dyDescent="0.25">
      <c r="A10429" t="s">
        <v>23</v>
      </c>
      <c r="B10429" t="s">
        <v>22</v>
      </c>
      <c r="C10429">
        <v>88</v>
      </c>
      <c r="D10429">
        <v>81</v>
      </c>
      <c r="E10429">
        <v>110</v>
      </c>
    </row>
    <row r="10430" spans="1:5" x14ac:dyDescent="0.25">
      <c r="A10430" t="s">
        <v>23</v>
      </c>
      <c r="B10430" t="s">
        <v>22</v>
      </c>
      <c r="C10430">
        <v>89</v>
      </c>
      <c r="D10430">
        <v>79</v>
      </c>
      <c r="E10430">
        <v>110</v>
      </c>
    </row>
    <row r="10431" spans="1:5" x14ac:dyDescent="0.25">
      <c r="A10431" t="s">
        <v>23</v>
      </c>
      <c r="B10431" t="s">
        <v>22</v>
      </c>
      <c r="C10431">
        <v>90</v>
      </c>
      <c r="D10431">
        <v>78</v>
      </c>
      <c r="E10431">
        <v>110</v>
      </c>
    </row>
    <row r="10432" spans="1:5" x14ac:dyDescent="0.25">
      <c r="A10432" t="s">
        <v>23</v>
      </c>
      <c r="B10432" t="s">
        <v>22</v>
      </c>
      <c r="C10432">
        <v>89</v>
      </c>
      <c r="D10432">
        <v>78</v>
      </c>
      <c r="E10432">
        <v>110</v>
      </c>
    </row>
    <row r="10433" spans="1:5" x14ac:dyDescent="0.25">
      <c r="A10433" t="s">
        <v>23</v>
      </c>
      <c r="B10433" t="s">
        <v>22</v>
      </c>
      <c r="C10433">
        <v>88</v>
      </c>
      <c r="D10433">
        <v>79</v>
      </c>
      <c r="E10433">
        <v>110</v>
      </c>
    </row>
    <row r="10434" spans="1:5" x14ac:dyDescent="0.25">
      <c r="A10434" t="s">
        <v>23</v>
      </c>
      <c r="B10434" t="s">
        <v>22</v>
      </c>
      <c r="C10434">
        <v>87</v>
      </c>
      <c r="D10434">
        <v>80</v>
      </c>
      <c r="E10434">
        <v>110</v>
      </c>
    </row>
    <row r="10435" spans="1:5" x14ac:dyDescent="0.25">
      <c r="A10435" t="s">
        <v>23</v>
      </c>
      <c r="B10435" t="s">
        <v>22</v>
      </c>
      <c r="C10435">
        <v>87</v>
      </c>
      <c r="D10435">
        <v>81</v>
      </c>
      <c r="E10435">
        <v>110</v>
      </c>
    </row>
    <row r="10436" spans="1:5" x14ac:dyDescent="0.25">
      <c r="A10436" t="s">
        <v>23</v>
      </c>
      <c r="B10436" t="s">
        <v>22</v>
      </c>
      <c r="C10436">
        <v>87</v>
      </c>
      <c r="D10436">
        <v>82</v>
      </c>
      <c r="E10436">
        <v>110</v>
      </c>
    </row>
    <row r="10437" spans="1:5" x14ac:dyDescent="0.25">
      <c r="A10437" t="s">
        <v>23</v>
      </c>
      <c r="B10437" t="s">
        <v>22</v>
      </c>
      <c r="C10437">
        <v>87</v>
      </c>
      <c r="D10437">
        <v>84</v>
      </c>
      <c r="E10437">
        <v>110</v>
      </c>
    </row>
    <row r="10438" spans="1:5" x14ac:dyDescent="0.25">
      <c r="A10438" t="s">
        <v>23</v>
      </c>
      <c r="B10438" t="s">
        <v>22</v>
      </c>
      <c r="C10438">
        <v>87</v>
      </c>
      <c r="D10438">
        <v>85</v>
      </c>
      <c r="E10438">
        <v>110</v>
      </c>
    </row>
    <row r="10439" spans="1:5" x14ac:dyDescent="0.25">
      <c r="A10439" t="s">
        <v>23</v>
      </c>
      <c r="B10439" t="s">
        <v>22</v>
      </c>
      <c r="C10439">
        <v>88</v>
      </c>
      <c r="D10439">
        <v>87</v>
      </c>
      <c r="E10439">
        <v>110</v>
      </c>
    </row>
    <row r="10440" spans="1:5" x14ac:dyDescent="0.25">
      <c r="A10440" t="s">
        <v>23</v>
      </c>
      <c r="B10440" t="s">
        <v>22</v>
      </c>
      <c r="C10440">
        <v>89</v>
      </c>
      <c r="D10440">
        <v>88</v>
      </c>
      <c r="E10440">
        <v>110</v>
      </c>
    </row>
    <row r="10441" spans="1:5" x14ac:dyDescent="0.25">
      <c r="A10441" t="s">
        <v>23</v>
      </c>
      <c r="B10441" t="s">
        <v>22</v>
      </c>
      <c r="C10441">
        <v>89</v>
      </c>
      <c r="D10441">
        <v>88</v>
      </c>
      <c r="E10441">
        <v>110</v>
      </c>
    </row>
    <row r="10442" spans="1:5" x14ac:dyDescent="0.25">
      <c r="A10442" t="s">
        <v>23</v>
      </c>
      <c r="B10442" t="s">
        <v>22</v>
      </c>
      <c r="C10442">
        <v>87</v>
      </c>
      <c r="D10442">
        <v>88</v>
      </c>
      <c r="E10442">
        <v>110</v>
      </c>
    </row>
    <row r="10443" spans="1:5" x14ac:dyDescent="0.25">
      <c r="A10443" t="s">
        <v>23</v>
      </c>
      <c r="B10443" t="s">
        <v>22</v>
      </c>
      <c r="C10443">
        <v>85</v>
      </c>
      <c r="D10443">
        <v>87</v>
      </c>
      <c r="E10443">
        <v>110</v>
      </c>
    </row>
    <row r="10444" spans="1:5" x14ac:dyDescent="0.25">
      <c r="A10444" t="s">
        <v>23</v>
      </c>
      <c r="B10444" t="s">
        <v>22</v>
      </c>
      <c r="C10444">
        <v>83</v>
      </c>
      <c r="D10444">
        <v>87</v>
      </c>
      <c r="E10444">
        <v>110</v>
      </c>
    </row>
    <row r="10445" spans="1:5" x14ac:dyDescent="0.25">
      <c r="A10445" t="s">
        <v>23</v>
      </c>
      <c r="B10445" t="s">
        <v>22</v>
      </c>
      <c r="C10445">
        <v>81</v>
      </c>
      <c r="D10445">
        <v>86</v>
      </c>
      <c r="E10445">
        <v>110</v>
      </c>
    </row>
    <row r="10446" spans="1:5" x14ac:dyDescent="0.25">
      <c r="A10446" t="s">
        <v>23</v>
      </c>
      <c r="B10446" t="s">
        <v>22</v>
      </c>
      <c r="C10446">
        <v>79</v>
      </c>
      <c r="D10446">
        <v>85</v>
      </c>
      <c r="E10446">
        <v>110</v>
      </c>
    </row>
    <row r="10447" spans="1:5" x14ac:dyDescent="0.25">
      <c r="A10447" t="s">
        <v>23</v>
      </c>
      <c r="B10447" t="s">
        <v>22</v>
      </c>
      <c r="C10447">
        <v>77</v>
      </c>
      <c r="D10447">
        <v>85</v>
      </c>
      <c r="E10447">
        <v>110</v>
      </c>
    </row>
    <row r="10448" spans="1:5" x14ac:dyDescent="0.25">
      <c r="A10448" t="s">
        <v>23</v>
      </c>
      <c r="B10448" t="s">
        <v>22</v>
      </c>
      <c r="C10448">
        <v>76</v>
      </c>
      <c r="D10448">
        <v>84</v>
      </c>
      <c r="E10448">
        <v>110</v>
      </c>
    </row>
    <row r="10449" spans="1:5" x14ac:dyDescent="0.25">
      <c r="A10449" t="s">
        <v>23</v>
      </c>
      <c r="B10449" t="s">
        <v>22</v>
      </c>
      <c r="C10449">
        <v>75</v>
      </c>
      <c r="D10449">
        <v>83</v>
      </c>
      <c r="E10449">
        <v>110</v>
      </c>
    </row>
    <row r="10450" spans="1:5" x14ac:dyDescent="0.25">
      <c r="A10450" t="s">
        <v>23</v>
      </c>
      <c r="B10450" t="s">
        <v>22</v>
      </c>
      <c r="C10450">
        <v>76</v>
      </c>
      <c r="D10450">
        <v>81</v>
      </c>
      <c r="E10450">
        <v>110</v>
      </c>
    </row>
    <row r="10451" spans="1:5" x14ac:dyDescent="0.25">
      <c r="A10451" t="s">
        <v>23</v>
      </c>
      <c r="B10451" t="s">
        <v>22</v>
      </c>
      <c r="C10451">
        <v>76</v>
      </c>
      <c r="D10451">
        <v>80</v>
      </c>
      <c r="E10451">
        <v>110</v>
      </c>
    </row>
    <row r="10452" spans="1:5" x14ac:dyDescent="0.25">
      <c r="A10452" t="s">
        <v>23</v>
      </c>
      <c r="B10452" t="s">
        <v>22</v>
      </c>
      <c r="C10452">
        <v>75</v>
      </c>
      <c r="D10452">
        <v>80</v>
      </c>
      <c r="E10452">
        <v>110</v>
      </c>
    </row>
    <row r="10453" spans="1:5" x14ac:dyDescent="0.25">
      <c r="A10453" t="s">
        <v>23</v>
      </c>
      <c r="B10453" t="s">
        <v>22</v>
      </c>
      <c r="C10453">
        <v>75</v>
      </c>
      <c r="D10453">
        <v>80</v>
      </c>
      <c r="E10453">
        <v>110</v>
      </c>
    </row>
    <row r="10454" spans="1:5" x14ac:dyDescent="0.25">
      <c r="A10454" t="s">
        <v>23</v>
      </c>
      <c r="B10454" t="s">
        <v>22</v>
      </c>
      <c r="C10454">
        <v>73</v>
      </c>
      <c r="D10454">
        <v>81</v>
      </c>
      <c r="E10454">
        <v>110</v>
      </c>
    </row>
    <row r="10455" spans="1:5" x14ac:dyDescent="0.25">
      <c r="A10455" t="s">
        <v>23</v>
      </c>
      <c r="B10455" t="s">
        <v>22</v>
      </c>
      <c r="C10455">
        <v>72</v>
      </c>
      <c r="D10455">
        <v>82</v>
      </c>
      <c r="E10455">
        <v>110</v>
      </c>
    </row>
    <row r="10456" spans="1:5" x14ac:dyDescent="0.25">
      <c r="A10456" t="s">
        <v>23</v>
      </c>
      <c r="B10456" t="s">
        <v>22</v>
      </c>
      <c r="C10456">
        <v>71</v>
      </c>
      <c r="D10456">
        <v>83</v>
      </c>
      <c r="E10456">
        <v>110</v>
      </c>
    </row>
    <row r="10457" spans="1:5" x14ac:dyDescent="0.25">
      <c r="A10457" t="s">
        <v>23</v>
      </c>
      <c r="B10457" t="s">
        <v>22</v>
      </c>
      <c r="C10457">
        <v>71</v>
      </c>
      <c r="D10457">
        <v>85</v>
      </c>
      <c r="E10457">
        <v>110</v>
      </c>
    </row>
    <row r="10458" spans="1:5" x14ac:dyDescent="0.25">
      <c r="A10458" t="s">
        <v>23</v>
      </c>
      <c r="B10458" t="s">
        <v>22</v>
      </c>
      <c r="C10458">
        <v>72</v>
      </c>
      <c r="D10458">
        <v>86</v>
      </c>
      <c r="E10458">
        <v>110</v>
      </c>
    </row>
    <row r="10459" spans="1:5" x14ac:dyDescent="0.25">
      <c r="A10459" t="s">
        <v>23</v>
      </c>
      <c r="B10459" t="s">
        <v>22</v>
      </c>
      <c r="C10459">
        <v>73</v>
      </c>
      <c r="D10459">
        <v>87</v>
      </c>
      <c r="E10459">
        <v>110</v>
      </c>
    </row>
    <row r="10460" spans="1:5" x14ac:dyDescent="0.25">
      <c r="A10460" t="s">
        <v>23</v>
      </c>
      <c r="B10460" t="s">
        <v>22</v>
      </c>
      <c r="C10460">
        <v>73</v>
      </c>
      <c r="D10460">
        <v>89</v>
      </c>
      <c r="E10460">
        <v>110</v>
      </c>
    </row>
    <row r="10461" spans="1:5" x14ac:dyDescent="0.25">
      <c r="A10461" t="s">
        <v>23</v>
      </c>
      <c r="B10461" t="s">
        <v>22</v>
      </c>
      <c r="C10461">
        <v>73</v>
      </c>
      <c r="D10461">
        <v>90</v>
      </c>
      <c r="E10461">
        <v>110</v>
      </c>
    </row>
    <row r="10462" spans="1:5" x14ac:dyDescent="0.25">
      <c r="A10462" t="s">
        <v>23</v>
      </c>
      <c r="B10462" t="s">
        <v>22</v>
      </c>
      <c r="C10462">
        <v>73</v>
      </c>
      <c r="D10462">
        <v>89</v>
      </c>
      <c r="E10462">
        <v>110</v>
      </c>
    </row>
    <row r="10463" spans="1:5" x14ac:dyDescent="0.25">
      <c r="A10463" t="s">
        <v>23</v>
      </c>
      <c r="B10463" t="s">
        <v>22</v>
      </c>
      <c r="C10463">
        <v>72</v>
      </c>
      <c r="D10463">
        <v>89</v>
      </c>
      <c r="E10463">
        <v>110</v>
      </c>
    </row>
    <row r="10464" spans="1:5" x14ac:dyDescent="0.25">
      <c r="A10464" t="s">
        <v>23</v>
      </c>
      <c r="B10464" t="s">
        <v>22</v>
      </c>
      <c r="C10464">
        <v>72</v>
      </c>
      <c r="D10464">
        <v>88</v>
      </c>
      <c r="E10464">
        <v>110</v>
      </c>
    </row>
    <row r="10465" spans="1:5" x14ac:dyDescent="0.25">
      <c r="A10465" t="s">
        <v>23</v>
      </c>
      <c r="B10465" t="s">
        <v>22</v>
      </c>
      <c r="C10465">
        <v>71</v>
      </c>
      <c r="D10465">
        <v>87</v>
      </c>
      <c r="E10465">
        <v>110</v>
      </c>
    </row>
    <row r="10466" spans="1:5" x14ac:dyDescent="0.25">
      <c r="A10466" t="s">
        <v>23</v>
      </c>
      <c r="B10466" t="s">
        <v>22</v>
      </c>
      <c r="C10466">
        <v>71</v>
      </c>
      <c r="D10466">
        <v>86</v>
      </c>
      <c r="E10466">
        <v>110</v>
      </c>
    </row>
    <row r="10467" spans="1:5" x14ac:dyDescent="0.25">
      <c r="A10467" t="s">
        <v>23</v>
      </c>
      <c r="B10467" t="s">
        <v>22</v>
      </c>
      <c r="C10467">
        <v>70</v>
      </c>
      <c r="D10467">
        <v>86</v>
      </c>
      <c r="E10467">
        <v>110</v>
      </c>
    </row>
    <row r="10468" spans="1:5" x14ac:dyDescent="0.25">
      <c r="A10468" t="s">
        <v>23</v>
      </c>
      <c r="B10468" t="s">
        <v>22</v>
      </c>
      <c r="C10468">
        <v>71</v>
      </c>
      <c r="D10468">
        <v>84</v>
      </c>
      <c r="E10468">
        <v>110</v>
      </c>
    </row>
    <row r="10469" spans="1:5" x14ac:dyDescent="0.25">
      <c r="A10469" t="s">
        <v>23</v>
      </c>
      <c r="B10469" t="s">
        <v>22</v>
      </c>
      <c r="C10469">
        <v>72</v>
      </c>
      <c r="D10469">
        <v>83</v>
      </c>
      <c r="E10469">
        <v>110</v>
      </c>
    </row>
    <row r="10470" spans="1:5" x14ac:dyDescent="0.25">
      <c r="A10470" t="s">
        <v>23</v>
      </c>
      <c r="B10470" t="s">
        <v>22</v>
      </c>
      <c r="C10470">
        <v>72</v>
      </c>
      <c r="D10470">
        <v>81</v>
      </c>
      <c r="E10470">
        <v>110</v>
      </c>
    </row>
    <row r="10471" spans="1:5" x14ac:dyDescent="0.25">
      <c r="A10471" t="s">
        <v>23</v>
      </c>
      <c r="B10471" t="s">
        <v>22</v>
      </c>
      <c r="C10471">
        <v>72</v>
      </c>
      <c r="D10471">
        <v>80</v>
      </c>
      <c r="E10471">
        <v>110</v>
      </c>
    </row>
    <row r="10472" spans="1:5" x14ac:dyDescent="0.25">
      <c r="A10472" t="s">
        <v>23</v>
      </c>
      <c r="B10472" t="s">
        <v>22</v>
      </c>
      <c r="C10472">
        <v>72</v>
      </c>
      <c r="D10472">
        <v>79</v>
      </c>
      <c r="E10472">
        <v>110</v>
      </c>
    </row>
    <row r="10473" spans="1:5" x14ac:dyDescent="0.25">
      <c r="A10473" t="s">
        <v>23</v>
      </c>
      <c r="B10473" t="s">
        <v>22</v>
      </c>
      <c r="C10473">
        <v>71</v>
      </c>
      <c r="D10473">
        <v>79</v>
      </c>
      <c r="E10473">
        <v>110</v>
      </c>
    </row>
    <row r="10474" spans="1:5" x14ac:dyDescent="0.25">
      <c r="A10474" t="s">
        <v>23</v>
      </c>
      <c r="B10474" t="s">
        <v>22</v>
      </c>
      <c r="C10474">
        <v>71</v>
      </c>
      <c r="D10474">
        <v>79</v>
      </c>
      <c r="E10474">
        <v>110</v>
      </c>
    </row>
    <row r="10475" spans="1:5" x14ac:dyDescent="0.25">
      <c r="A10475" t="s">
        <v>23</v>
      </c>
      <c r="B10475" t="s">
        <v>22</v>
      </c>
      <c r="C10475">
        <v>71</v>
      </c>
      <c r="D10475">
        <v>79</v>
      </c>
      <c r="E10475">
        <v>110</v>
      </c>
    </row>
    <row r="10476" spans="1:5" x14ac:dyDescent="0.25">
      <c r="A10476" t="s">
        <v>23</v>
      </c>
      <c r="B10476" t="s">
        <v>22</v>
      </c>
      <c r="C10476">
        <v>71</v>
      </c>
      <c r="D10476">
        <v>79</v>
      </c>
      <c r="E10476">
        <v>110</v>
      </c>
    </row>
    <row r="10477" spans="1:5" x14ac:dyDescent="0.25">
      <c r="A10477" t="s">
        <v>23</v>
      </c>
      <c r="B10477" t="s">
        <v>22</v>
      </c>
      <c r="C10477">
        <v>73</v>
      </c>
      <c r="D10477">
        <v>79</v>
      </c>
      <c r="E10477">
        <v>110</v>
      </c>
    </row>
    <row r="10478" spans="1:5" x14ac:dyDescent="0.25">
      <c r="A10478" t="s">
        <v>23</v>
      </c>
      <c r="B10478" t="s">
        <v>22</v>
      </c>
      <c r="C10478">
        <v>74</v>
      </c>
      <c r="D10478">
        <v>79</v>
      </c>
      <c r="E10478">
        <v>110</v>
      </c>
    </row>
    <row r="10479" spans="1:5" x14ac:dyDescent="0.25">
      <c r="A10479" t="s">
        <v>23</v>
      </c>
      <c r="B10479" t="s">
        <v>22</v>
      </c>
      <c r="C10479">
        <v>76</v>
      </c>
      <c r="D10479">
        <v>78</v>
      </c>
      <c r="E10479">
        <v>99</v>
      </c>
    </row>
    <row r="10480" spans="1:5" x14ac:dyDescent="0.25">
      <c r="A10480" t="s">
        <v>23</v>
      </c>
      <c r="B10480" t="s">
        <v>22</v>
      </c>
      <c r="C10480">
        <v>78</v>
      </c>
      <c r="D10480">
        <v>78</v>
      </c>
      <c r="E10480">
        <v>94</v>
      </c>
    </row>
    <row r="10481" spans="1:5" x14ac:dyDescent="0.25">
      <c r="A10481" t="s">
        <v>23</v>
      </c>
      <c r="B10481" t="s">
        <v>22</v>
      </c>
      <c r="C10481">
        <v>80</v>
      </c>
      <c r="D10481">
        <v>78</v>
      </c>
      <c r="E10481">
        <v>100</v>
      </c>
    </row>
    <row r="10482" spans="1:5" x14ac:dyDescent="0.25">
      <c r="A10482" t="s">
        <v>23</v>
      </c>
      <c r="B10482" t="s">
        <v>22</v>
      </c>
      <c r="C10482">
        <v>80</v>
      </c>
      <c r="D10482">
        <v>78</v>
      </c>
      <c r="E10482">
        <v>106</v>
      </c>
    </row>
    <row r="10483" spans="1:5" x14ac:dyDescent="0.25">
      <c r="A10483" t="s">
        <v>23</v>
      </c>
      <c r="B10483" t="s">
        <v>22</v>
      </c>
      <c r="C10483">
        <v>79</v>
      </c>
      <c r="D10483">
        <v>78</v>
      </c>
      <c r="E10483">
        <v>110</v>
      </c>
    </row>
    <row r="10484" spans="1:5" x14ac:dyDescent="0.25">
      <c r="A10484" t="s">
        <v>23</v>
      </c>
      <c r="B10484" t="s">
        <v>22</v>
      </c>
      <c r="C10484">
        <v>78</v>
      </c>
      <c r="D10484">
        <v>78</v>
      </c>
      <c r="E10484">
        <v>110</v>
      </c>
    </row>
    <row r="10485" spans="1:5" x14ac:dyDescent="0.25">
      <c r="A10485" t="s">
        <v>23</v>
      </c>
      <c r="B10485" t="s">
        <v>22</v>
      </c>
      <c r="C10485">
        <v>78</v>
      </c>
      <c r="D10485">
        <v>78</v>
      </c>
      <c r="E10485">
        <v>110</v>
      </c>
    </row>
    <row r="10486" spans="1:5" x14ac:dyDescent="0.25">
      <c r="A10486" t="s">
        <v>23</v>
      </c>
      <c r="B10486" t="s">
        <v>22</v>
      </c>
      <c r="C10486">
        <v>78</v>
      </c>
      <c r="D10486">
        <v>78</v>
      </c>
      <c r="E10486">
        <v>110</v>
      </c>
    </row>
    <row r="10487" spans="1:5" x14ac:dyDescent="0.25">
      <c r="A10487" t="s">
        <v>23</v>
      </c>
      <c r="B10487" t="s">
        <v>22</v>
      </c>
      <c r="C10487">
        <v>78</v>
      </c>
      <c r="D10487">
        <v>78</v>
      </c>
      <c r="E10487">
        <v>110</v>
      </c>
    </row>
    <row r="10488" spans="1:5" x14ac:dyDescent="0.25">
      <c r="A10488" t="s">
        <v>23</v>
      </c>
      <c r="B10488" t="s">
        <v>22</v>
      </c>
      <c r="C10488">
        <v>79</v>
      </c>
      <c r="D10488">
        <v>78</v>
      </c>
      <c r="E10488">
        <v>110</v>
      </c>
    </row>
    <row r="10489" spans="1:5" x14ac:dyDescent="0.25">
      <c r="A10489" t="s">
        <v>23</v>
      </c>
      <c r="B10489" t="s">
        <v>22</v>
      </c>
      <c r="C10489">
        <v>79</v>
      </c>
      <c r="D10489">
        <v>78</v>
      </c>
      <c r="E10489">
        <v>98</v>
      </c>
    </row>
    <row r="10490" spans="1:5" x14ac:dyDescent="0.25">
      <c r="A10490" t="s">
        <v>23</v>
      </c>
      <c r="B10490" t="s">
        <v>22</v>
      </c>
      <c r="C10490">
        <v>79</v>
      </c>
      <c r="D10490">
        <v>78</v>
      </c>
      <c r="E10490">
        <v>87</v>
      </c>
    </row>
    <row r="10491" spans="1:5" x14ac:dyDescent="0.25">
      <c r="A10491" t="s">
        <v>23</v>
      </c>
      <c r="B10491" t="s">
        <v>22</v>
      </c>
      <c r="C10491">
        <v>78</v>
      </c>
      <c r="D10491">
        <v>78</v>
      </c>
      <c r="E10491">
        <v>94</v>
      </c>
    </row>
    <row r="10492" spans="1:5" x14ac:dyDescent="0.25">
      <c r="A10492" t="s">
        <v>23</v>
      </c>
      <c r="B10492" t="s">
        <v>22</v>
      </c>
      <c r="C10492">
        <v>78</v>
      </c>
      <c r="D10492">
        <v>78</v>
      </c>
      <c r="E10492">
        <v>108</v>
      </c>
    </row>
    <row r="10493" spans="1:5" x14ac:dyDescent="0.25">
      <c r="A10493" t="s">
        <v>23</v>
      </c>
      <c r="B10493" t="s">
        <v>22</v>
      </c>
      <c r="C10493">
        <v>78</v>
      </c>
      <c r="D10493">
        <v>78</v>
      </c>
      <c r="E10493">
        <v>110</v>
      </c>
    </row>
    <row r="10494" spans="1:5" x14ac:dyDescent="0.25">
      <c r="A10494" t="s">
        <v>23</v>
      </c>
      <c r="B10494" t="s">
        <v>22</v>
      </c>
      <c r="C10494">
        <v>78</v>
      </c>
      <c r="D10494">
        <v>78</v>
      </c>
      <c r="E10494">
        <v>110</v>
      </c>
    </row>
    <row r="10495" spans="1:5" x14ac:dyDescent="0.25">
      <c r="A10495" t="s">
        <v>23</v>
      </c>
      <c r="B10495" t="s">
        <v>22</v>
      </c>
      <c r="C10495">
        <v>78</v>
      </c>
      <c r="D10495">
        <v>78</v>
      </c>
      <c r="E10495">
        <v>110</v>
      </c>
    </row>
    <row r="10496" spans="1:5" x14ac:dyDescent="0.25">
      <c r="A10496" t="s">
        <v>23</v>
      </c>
      <c r="B10496" t="s">
        <v>22</v>
      </c>
      <c r="C10496">
        <v>78</v>
      </c>
      <c r="D10496">
        <v>78</v>
      </c>
      <c r="E10496">
        <v>95</v>
      </c>
    </row>
    <row r="10497" spans="1:5" x14ac:dyDescent="0.25">
      <c r="A10497" t="s">
        <v>23</v>
      </c>
      <c r="B10497" t="s">
        <v>22</v>
      </c>
      <c r="C10497">
        <v>78</v>
      </c>
      <c r="D10497">
        <v>78</v>
      </c>
      <c r="E10497">
        <v>101</v>
      </c>
    </row>
    <row r="10498" spans="1:5" x14ac:dyDescent="0.25">
      <c r="A10498" t="s">
        <v>23</v>
      </c>
      <c r="B10498" t="s">
        <v>22</v>
      </c>
      <c r="C10498">
        <v>78</v>
      </c>
      <c r="D10498">
        <v>78</v>
      </c>
      <c r="E10498">
        <v>110</v>
      </c>
    </row>
    <row r="10499" spans="1:5" x14ac:dyDescent="0.25">
      <c r="A10499" t="s">
        <v>23</v>
      </c>
      <c r="B10499" t="s">
        <v>22</v>
      </c>
      <c r="C10499">
        <v>79</v>
      </c>
      <c r="D10499">
        <v>78</v>
      </c>
      <c r="E10499">
        <v>105</v>
      </c>
    </row>
    <row r="10500" spans="1:5" x14ac:dyDescent="0.25">
      <c r="A10500" t="s">
        <v>23</v>
      </c>
      <c r="B10500" t="s">
        <v>22</v>
      </c>
      <c r="C10500">
        <v>79</v>
      </c>
      <c r="D10500">
        <v>78</v>
      </c>
      <c r="E10500">
        <v>89</v>
      </c>
    </row>
    <row r="10501" spans="1:5" x14ac:dyDescent="0.25">
      <c r="A10501" t="s">
        <v>23</v>
      </c>
      <c r="B10501" t="s">
        <v>22</v>
      </c>
      <c r="C10501">
        <v>79</v>
      </c>
      <c r="D10501">
        <v>78</v>
      </c>
      <c r="E10501">
        <v>92</v>
      </c>
    </row>
    <row r="10502" spans="1:5" x14ac:dyDescent="0.25">
      <c r="A10502" t="s">
        <v>23</v>
      </c>
      <c r="B10502" t="s">
        <v>22</v>
      </c>
      <c r="C10502">
        <v>79</v>
      </c>
      <c r="D10502">
        <v>78</v>
      </c>
      <c r="E10502">
        <v>102</v>
      </c>
    </row>
    <row r="10503" spans="1:5" x14ac:dyDescent="0.25">
      <c r="A10503" t="s">
        <v>23</v>
      </c>
      <c r="B10503" t="s">
        <v>22</v>
      </c>
      <c r="C10503">
        <v>79</v>
      </c>
      <c r="D10503">
        <v>78</v>
      </c>
      <c r="E10503">
        <v>102</v>
      </c>
    </row>
    <row r="10504" spans="1:5" x14ac:dyDescent="0.25">
      <c r="A10504" t="s">
        <v>23</v>
      </c>
      <c r="B10504" t="s">
        <v>22</v>
      </c>
      <c r="C10504">
        <v>79</v>
      </c>
      <c r="D10504">
        <v>78</v>
      </c>
      <c r="E10504">
        <v>95</v>
      </c>
    </row>
    <row r="10505" spans="1:5" x14ac:dyDescent="0.25">
      <c r="A10505" t="s">
        <v>23</v>
      </c>
      <c r="B10505" t="s">
        <v>22</v>
      </c>
      <c r="C10505">
        <v>79</v>
      </c>
      <c r="D10505">
        <v>78</v>
      </c>
      <c r="E10505">
        <v>107</v>
      </c>
    </row>
    <row r="10506" spans="1:5" x14ac:dyDescent="0.25">
      <c r="A10506" t="s">
        <v>23</v>
      </c>
      <c r="B10506" t="s">
        <v>22</v>
      </c>
      <c r="C10506">
        <v>79</v>
      </c>
      <c r="D10506">
        <v>78</v>
      </c>
      <c r="E10506">
        <v>110</v>
      </c>
    </row>
    <row r="10507" spans="1:5" x14ac:dyDescent="0.25">
      <c r="A10507" t="s">
        <v>23</v>
      </c>
      <c r="B10507" t="s">
        <v>22</v>
      </c>
      <c r="C10507">
        <v>79</v>
      </c>
      <c r="D10507">
        <v>78</v>
      </c>
      <c r="E10507">
        <v>110</v>
      </c>
    </row>
    <row r="10508" spans="1:5" x14ac:dyDescent="0.25">
      <c r="A10508" t="s">
        <v>23</v>
      </c>
      <c r="B10508" t="s">
        <v>22</v>
      </c>
      <c r="C10508">
        <v>79</v>
      </c>
      <c r="D10508">
        <v>78</v>
      </c>
      <c r="E10508">
        <v>110</v>
      </c>
    </row>
    <row r="10509" spans="1:5" x14ac:dyDescent="0.25">
      <c r="A10509" t="s">
        <v>23</v>
      </c>
      <c r="B10509" t="s">
        <v>22</v>
      </c>
      <c r="C10509">
        <v>79</v>
      </c>
      <c r="D10509">
        <v>78</v>
      </c>
      <c r="E10509">
        <v>94</v>
      </c>
    </row>
    <row r="10510" spans="1:5" x14ac:dyDescent="0.25">
      <c r="A10510" t="s">
        <v>23</v>
      </c>
      <c r="B10510" t="s">
        <v>22</v>
      </c>
      <c r="C10510">
        <v>79</v>
      </c>
      <c r="D10510">
        <v>78</v>
      </c>
      <c r="E10510">
        <v>90</v>
      </c>
    </row>
    <row r="10511" spans="1:5" x14ac:dyDescent="0.25">
      <c r="A10511" t="s">
        <v>23</v>
      </c>
      <c r="B10511" t="s">
        <v>22</v>
      </c>
      <c r="C10511">
        <v>79</v>
      </c>
      <c r="D10511">
        <v>78</v>
      </c>
      <c r="E10511">
        <v>96</v>
      </c>
    </row>
    <row r="10512" spans="1:5" x14ac:dyDescent="0.25">
      <c r="A10512" t="s">
        <v>23</v>
      </c>
      <c r="B10512" t="s">
        <v>22</v>
      </c>
      <c r="C10512">
        <v>79</v>
      </c>
      <c r="D10512">
        <v>78</v>
      </c>
      <c r="E10512">
        <v>106</v>
      </c>
    </row>
    <row r="10513" spans="1:5" x14ac:dyDescent="0.25">
      <c r="A10513" t="s">
        <v>23</v>
      </c>
      <c r="B10513" t="s">
        <v>22</v>
      </c>
      <c r="C10513">
        <v>78</v>
      </c>
      <c r="D10513">
        <v>78</v>
      </c>
      <c r="E10513">
        <v>110</v>
      </c>
    </row>
    <row r="10514" spans="1:5" x14ac:dyDescent="0.25">
      <c r="A10514" t="s">
        <v>23</v>
      </c>
      <c r="B10514" t="s">
        <v>22</v>
      </c>
      <c r="C10514">
        <v>78</v>
      </c>
      <c r="D10514">
        <v>78</v>
      </c>
      <c r="E10514">
        <v>110</v>
      </c>
    </row>
    <row r="10515" spans="1:5" x14ac:dyDescent="0.25">
      <c r="A10515" t="s">
        <v>23</v>
      </c>
      <c r="B10515" t="s">
        <v>22</v>
      </c>
      <c r="C10515">
        <v>78</v>
      </c>
      <c r="D10515">
        <v>78</v>
      </c>
      <c r="E10515">
        <v>110</v>
      </c>
    </row>
    <row r="10516" spans="1:5" x14ac:dyDescent="0.25">
      <c r="A10516" t="s">
        <v>23</v>
      </c>
      <c r="B10516" t="s">
        <v>22</v>
      </c>
      <c r="C10516">
        <v>79</v>
      </c>
      <c r="D10516">
        <v>78</v>
      </c>
      <c r="E10516">
        <v>110</v>
      </c>
    </row>
    <row r="10517" spans="1:5" x14ac:dyDescent="0.25">
      <c r="A10517" t="s">
        <v>23</v>
      </c>
      <c r="B10517" t="s">
        <v>22</v>
      </c>
      <c r="C10517">
        <v>79</v>
      </c>
      <c r="D10517">
        <v>78</v>
      </c>
      <c r="E10517">
        <v>110</v>
      </c>
    </row>
    <row r="10518" spans="1:5" x14ac:dyDescent="0.25">
      <c r="A10518" t="s">
        <v>23</v>
      </c>
      <c r="B10518" t="s">
        <v>22</v>
      </c>
      <c r="C10518">
        <v>79</v>
      </c>
      <c r="D10518">
        <v>78</v>
      </c>
      <c r="E10518">
        <v>110</v>
      </c>
    </row>
    <row r="10519" spans="1:5" x14ac:dyDescent="0.25">
      <c r="A10519" t="s">
        <v>23</v>
      </c>
      <c r="B10519" t="s">
        <v>22</v>
      </c>
      <c r="C10519">
        <v>79</v>
      </c>
      <c r="D10519">
        <v>78</v>
      </c>
      <c r="E10519">
        <v>101</v>
      </c>
    </row>
    <row r="10520" spans="1:5" x14ac:dyDescent="0.25">
      <c r="A10520" t="s">
        <v>23</v>
      </c>
      <c r="B10520" t="s">
        <v>22</v>
      </c>
      <c r="C10520">
        <v>79</v>
      </c>
      <c r="D10520">
        <v>78</v>
      </c>
      <c r="E10520">
        <v>100</v>
      </c>
    </row>
    <row r="10521" spans="1:5" x14ac:dyDescent="0.25">
      <c r="A10521" t="s">
        <v>23</v>
      </c>
      <c r="B10521" t="s">
        <v>22</v>
      </c>
      <c r="C10521">
        <v>79</v>
      </c>
      <c r="D10521">
        <v>78</v>
      </c>
      <c r="E10521">
        <v>110</v>
      </c>
    </row>
    <row r="10522" spans="1:5" x14ac:dyDescent="0.25">
      <c r="A10522" t="s">
        <v>23</v>
      </c>
      <c r="B10522" t="s">
        <v>22</v>
      </c>
      <c r="C10522">
        <v>79</v>
      </c>
      <c r="D10522">
        <v>78</v>
      </c>
      <c r="E10522">
        <v>110</v>
      </c>
    </row>
    <row r="10523" spans="1:5" x14ac:dyDescent="0.25">
      <c r="A10523" t="s">
        <v>23</v>
      </c>
      <c r="B10523" t="s">
        <v>22</v>
      </c>
      <c r="C10523">
        <v>79</v>
      </c>
      <c r="D10523">
        <v>78</v>
      </c>
      <c r="E10523">
        <v>100</v>
      </c>
    </row>
    <row r="10524" spans="1:5" x14ac:dyDescent="0.25">
      <c r="A10524" t="s">
        <v>23</v>
      </c>
      <c r="B10524" t="s">
        <v>22</v>
      </c>
      <c r="C10524">
        <v>79</v>
      </c>
      <c r="D10524">
        <v>78</v>
      </c>
      <c r="E10524">
        <v>97</v>
      </c>
    </row>
    <row r="10525" spans="1:5" x14ac:dyDescent="0.25">
      <c r="A10525" t="s">
        <v>23</v>
      </c>
      <c r="B10525" t="s">
        <v>22</v>
      </c>
      <c r="C10525">
        <v>79</v>
      </c>
      <c r="D10525">
        <v>78</v>
      </c>
      <c r="E10525">
        <v>108</v>
      </c>
    </row>
    <row r="10526" spans="1:5" x14ac:dyDescent="0.25">
      <c r="A10526" t="s">
        <v>23</v>
      </c>
      <c r="B10526" t="s">
        <v>22</v>
      </c>
      <c r="C10526">
        <v>79</v>
      </c>
      <c r="D10526">
        <v>78</v>
      </c>
      <c r="E10526">
        <v>110</v>
      </c>
    </row>
    <row r="10527" spans="1:5" x14ac:dyDescent="0.25">
      <c r="A10527" t="s">
        <v>23</v>
      </c>
      <c r="B10527" t="s">
        <v>22</v>
      </c>
      <c r="C10527">
        <v>80</v>
      </c>
      <c r="D10527">
        <v>77</v>
      </c>
      <c r="E10527">
        <v>104</v>
      </c>
    </row>
    <row r="10528" spans="1:5" x14ac:dyDescent="0.25">
      <c r="A10528" t="s">
        <v>23</v>
      </c>
      <c r="B10528" t="s">
        <v>22</v>
      </c>
      <c r="C10528">
        <v>79</v>
      </c>
      <c r="D10528">
        <v>77</v>
      </c>
      <c r="E10528">
        <v>98</v>
      </c>
    </row>
    <row r="10529" spans="1:5" x14ac:dyDescent="0.25">
      <c r="A10529" t="s">
        <v>23</v>
      </c>
      <c r="B10529" t="s">
        <v>22</v>
      </c>
      <c r="C10529">
        <v>79</v>
      </c>
      <c r="D10529">
        <v>78</v>
      </c>
      <c r="E10529">
        <v>104</v>
      </c>
    </row>
    <row r="10530" spans="1:5" x14ac:dyDescent="0.25">
      <c r="A10530" t="s">
        <v>23</v>
      </c>
      <c r="B10530" t="s">
        <v>22</v>
      </c>
      <c r="C10530">
        <v>79</v>
      </c>
      <c r="D10530">
        <v>78</v>
      </c>
      <c r="E10530">
        <v>106</v>
      </c>
    </row>
    <row r="10531" spans="1:5" x14ac:dyDescent="0.25">
      <c r="A10531" t="s">
        <v>23</v>
      </c>
      <c r="B10531" t="s">
        <v>22</v>
      </c>
      <c r="C10531">
        <v>80</v>
      </c>
      <c r="D10531">
        <v>78</v>
      </c>
      <c r="E10531">
        <v>101</v>
      </c>
    </row>
    <row r="10532" spans="1:5" x14ac:dyDescent="0.25">
      <c r="A10532" t="s">
        <v>23</v>
      </c>
      <c r="B10532" t="s">
        <v>22</v>
      </c>
      <c r="C10532">
        <v>79</v>
      </c>
      <c r="D10532">
        <v>78</v>
      </c>
      <c r="E10532">
        <v>101</v>
      </c>
    </row>
    <row r="10533" spans="1:5" x14ac:dyDescent="0.25">
      <c r="A10533" t="s">
        <v>23</v>
      </c>
      <c r="B10533" t="s">
        <v>22</v>
      </c>
      <c r="C10533">
        <v>79</v>
      </c>
      <c r="D10533">
        <v>78</v>
      </c>
      <c r="E10533">
        <v>106</v>
      </c>
    </row>
    <row r="10534" spans="1:5" x14ac:dyDescent="0.25">
      <c r="A10534" t="s">
        <v>23</v>
      </c>
      <c r="B10534" t="s">
        <v>22</v>
      </c>
      <c r="C10534">
        <v>79</v>
      </c>
      <c r="D10534">
        <v>78</v>
      </c>
      <c r="E10534">
        <v>104</v>
      </c>
    </row>
    <row r="10535" spans="1:5" x14ac:dyDescent="0.25">
      <c r="A10535" t="s">
        <v>23</v>
      </c>
      <c r="B10535" t="s">
        <v>22</v>
      </c>
      <c r="C10535">
        <v>79</v>
      </c>
      <c r="D10535">
        <v>78</v>
      </c>
      <c r="E10535">
        <v>100</v>
      </c>
    </row>
    <row r="10536" spans="1:5" x14ac:dyDescent="0.25">
      <c r="A10536" t="s">
        <v>23</v>
      </c>
      <c r="B10536" t="s">
        <v>22</v>
      </c>
      <c r="C10536">
        <v>79</v>
      </c>
      <c r="D10536">
        <v>78</v>
      </c>
      <c r="E10536">
        <v>101</v>
      </c>
    </row>
    <row r="10537" spans="1:5" x14ac:dyDescent="0.25">
      <c r="A10537" t="s">
        <v>23</v>
      </c>
      <c r="B10537" t="s">
        <v>22</v>
      </c>
      <c r="C10537">
        <v>79</v>
      </c>
      <c r="D10537">
        <v>78</v>
      </c>
      <c r="E10537">
        <v>109</v>
      </c>
    </row>
    <row r="10538" spans="1:5" x14ac:dyDescent="0.25">
      <c r="A10538" t="s">
        <v>23</v>
      </c>
      <c r="B10538" t="s">
        <v>22</v>
      </c>
      <c r="C10538">
        <v>79</v>
      </c>
      <c r="D10538">
        <v>78</v>
      </c>
      <c r="E10538">
        <v>109</v>
      </c>
    </row>
    <row r="10539" spans="1:5" x14ac:dyDescent="0.25">
      <c r="A10539" t="s">
        <v>23</v>
      </c>
      <c r="B10539" t="s">
        <v>22</v>
      </c>
      <c r="C10539">
        <v>79</v>
      </c>
      <c r="D10539">
        <v>78</v>
      </c>
      <c r="E10539">
        <v>98</v>
      </c>
    </row>
    <row r="10540" spans="1:5" x14ac:dyDescent="0.25">
      <c r="A10540" t="s">
        <v>23</v>
      </c>
      <c r="B10540" t="s">
        <v>22</v>
      </c>
      <c r="C10540">
        <v>79</v>
      </c>
      <c r="D10540">
        <v>78</v>
      </c>
      <c r="E10540">
        <v>88</v>
      </c>
    </row>
    <row r="10541" spans="1:5" x14ac:dyDescent="0.25">
      <c r="A10541" t="s">
        <v>23</v>
      </c>
      <c r="B10541" t="s">
        <v>22</v>
      </c>
      <c r="C10541">
        <v>79</v>
      </c>
      <c r="D10541">
        <v>78</v>
      </c>
      <c r="E10541">
        <v>88</v>
      </c>
    </row>
    <row r="10542" spans="1:5" x14ac:dyDescent="0.25">
      <c r="A10542" t="s">
        <v>23</v>
      </c>
      <c r="B10542" t="s">
        <v>22</v>
      </c>
      <c r="C10542">
        <v>79</v>
      </c>
      <c r="D10542">
        <v>78</v>
      </c>
      <c r="E10542">
        <v>99</v>
      </c>
    </row>
    <row r="10543" spans="1:5" x14ac:dyDescent="0.25">
      <c r="A10543" t="s">
        <v>23</v>
      </c>
      <c r="B10543" t="s">
        <v>22</v>
      </c>
      <c r="C10543">
        <v>79</v>
      </c>
      <c r="D10543">
        <v>78</v>
      </c>
      <c r="E10543">
        <v>110</v>
      </c>
    </row>
    <row r="10544" spans="1:5" x14ac:dyDescent="0.25">
      <c r="A10544" t="s">
        <v>23</v>
      </c>
      <c r="B10544" t="s">
        <v>22</v>
      </c>
      <c r="C10544">
        <v>79</v>
      </c>
      <c r="D10544">
        <v>78</v>
      </c>
      <c r="E10544">
        <v>110</v>
      </c>
    </row>
    <row r="10545" spans="1:5" x14ac:dyDescent="0.25">
      <c r="A10545" t="s">
        <v>23</v>
      </c>
      <c r="B10545" t="s">
        <v>22</v>
      </c>
      <c r="C10545">
        <v>79</v>
      </c>
      <c r="D10545">
        <v>78</v>
      </c>
      <c r="E10545">
        <v>110</v>
      </c>
    </row>
    <row r="10546" spans="1:5" x14ac:dyDescent="0.25">
      <c r="A10546" t="s">
        <v>23</v>
      </c>
      <c r="B10546" t="s">
        <v>22</v>
      </c>
      <c r="C10546">
        <v>79</v>
      </c>
      <c r="D10546">
        <v>78</v>
      </c>
      <c r="E10546">
        <v>110</v>
      </c>
    </row>
    <row r="10547" spans="1:5" x14ac:dyDescent="0.25">
      <c r="A10547" t="s">
        <v>23</v>
      </c>
      <c r="B10547" t="s">
        <v>22</v>
      </c>
      <c r="C10547">
        <v>80</v>
      </c>
      <c r="D10547">
        <v>78</v>
      </c>
      <c r="E10547">
        <v>110</v>
      </c>
    </row>
    <row r="10548" spans="1:5" x14ac:dyDescent="0.25">
      <c r="A10548" t="s">
        <v>23</v>
      </c>
      <c r="B10548" t="s">
        <v>22</v>
      </c>
      <c r="C10548">
        <v>81</v>
      </c>
      <c r="D10548">
        <v>77</v>
      </c>
      <c r="E10548">
        <v>94</v>
      </c>
    </row>
    <row r="10549" spans="1:5" x14ac:dyDescent="0.25">
      <c r="A10549" t="s">
        <v>23</v>
      </c>
      <c r="B10549" t="s">
        <v>22</v>
      </c>
      <c r="C10549">
        <v>81</v>
      </c>
      <c r="D10549">
        <v>77</v>
      </c>
      <c r="E10549">
        <v>100</v>
      </c>
    </row>
    <row r="10550" spans="1:5" x14ac:dyDescent="0.25">
      <c r="A10550" t="s">
        <v>23</v>
      </c>
      <c r="B10550" t="s">
        <v>22</v>
      </c>
      <c r="C10550">
        <v>81</v>
      </c>
      <c r="D10550">
        <v>77</v>
      </c>
      <c r="E10550">
        <v>99</v>
      </c>
    </row>
    <row r="10551" spans="1:5" x14ac:dyDescent="0.25">
      <c r="A10551" t="s">
        <v>23</v>
      </c>
      <c r="B10551" t="s">
        <v>22</v>
      </c>
      <c r="C10551">
        <v>81</v>
      </c>
      <c r="D10551">
        <v>77</v>
      </c>
      <c r="E10551">
        <v>97</v>
      </c>
    </row>
    <row r="10552" spans="1:5" x14ac:dyDescent="0.25">
      <c r="A10552" t="s">
        <v>23</v>
      </c>
      <c r="B10552" t="s">
        <v>22</v>
      </c>
      <c r="C10552">
        <v>80</v>
      </c>
      <c r="D10552">
        <v>78</v>
      </c>
      <c r="E10552">
        <v>97</v>
      </c>
    </row>
    <row r="10553" spans="1:5" x14ac:dyDescent="0.25">
      <c r="A10553" t="s">
        <v>23</v>
      </c>
      <c r="B10553" t="s">
        <v>22</v>
      </c>
      <c r="C10553">
        <v>80</v>
      </c>
      <c r="D10553">
        <v>78</v>
      </c>
      <c r="E10553">
        <v>104</v>
      </c>
    </row>
    <row r="10554" spans="1:5" x14ac:dyDescent="0.25">
      <c r="A10554" t="s">
        <v>23</v>
      </c>
      <c r="B10554" t="s">
        <v>22</v>
      </c>
      <c r="C10554">
        <v>79</v>
      </c>
      <c r="D10554">
        <v>78</v>
      </c>
      <c r="E10554">
        <v>110</v>
      </c>
    </row>
    <row r="10555" spans="1:5" x14ac:dyDescent="0.25">
      <c r="A10555" t="s">
        <v>23</v>
      </c>
      <c r="B10555" t="s">
        <v>22</v>
      </c>
      <c r="C10555">
        <v>78</v>
      </c>
      <c r="D10555">
        <v>79</v>
      </c>
      <c r="E10555">
        <v>110</v>
      </c>
    </row>
    <row r="10556" spans="1:5" x14ac:dyDescent="0.25">
      <c r="A10556" t="s">
        <v>23</v>
      </c>
      <c r="B10556" t="s">
        <v>22</v>
      </c>
      <c r="C10556">
        <v>77</v>
      </c>
      <c r="D10556">
        <v>80</v>
      </c>
      <c r="E10556">
        <v>110</v>
      </c>
    </row>
    <row r="10557" spans="1:5" x14ac:dyDescent="0.25">
      <c r="A10557" t="s">
        <v>23</v>
      </c>
      <c r="B10557" t="s">
        <v>22</v>
      </c>
      <c r="C10557">
        <v>77</v>
      </c>
      <c r="D10557">
        <v>81</v>
      </c>
      <c r="E10557">
        <v>110</v>
      </c>
    </row>
    <row r="10558" spans="1:5" x14ac:dyDescent="0.25">
      <c r="A10558" t="s">
        <v>23</v>
      </c>
      <c r="B10558" t="s">
        <v>22</v>
      </c>
      <c r="C10558">
        <v>77</v>
      </c>
      <c r="D10558">
        <v>82</v>
      </c>
      <c r="E10558">
        <v>110</v>
      </c>
    </row>
    <row r="10559" spans="1:5" x14ac:dyDescent="0.25">
      <c r="A10559" t="s">
        <v>23</v>
      </c>
      <c r="B10559" t="s">
        <v>22</v>
      </c>
      <c r="C10559">
        <v>77</v>
      </c>
      <c r="D10559">
        <v>84</v>
      </c>
      <c r="E10559">
        <v>110</v>
      </c>
    </row>
    <row r="10560" spans="1:5" x14ac:dyDescent="0.25">
      <c r="A10560" t="s">
        <v>23</v>
      </c>
      <c r="B10560" t="s">
        <v>22</v>
      </c>
      <c r="C10560">
        <v>78</v>
      </c>
      <c r="D10560">
        <v>85</v>
      </c>
      <c r="E10560">
        <v>110</v>
      </c>
    </row>
    <row r="10561" spans="1:5" x14ac:dyDescent="0.25">
      <c r="A10561" t="s">
        <v>23</v>
      </c>
      <c r="B10561" t="s">
        <v>22</v>
      </c>
      <c r="C10561">
        <v>79</v>
      </c>
      <c r="D10561">
        <v>86</v>
      </c>
      <c r="E10561">
        <v>110</v>
      </c>
    </row>
    <row r="10562" spans="1:5" x14ac:dyDescent="0.25">
      <c r="A10562" t="s">
        <v>23</v>
      </c>
      <c r="B10562" t="s">
        <v>22</v>
      </c>
      <c r="C10562">
        <v>79</v>
      </c>
      <c r="D10562">
        <v>86</v>
      </c>
      <c r="E10562">
        <v>110</v>
      </c>
    </row>
    <row r="10563" spans="1:5" x14ac:dyDescent="0.25">
      <c r="A10563" t="s">
        <v>23</v>
      </c>
      <c r="B10563" t="s">
        <v>22</v>
      </c>
      <c r="C10563">
        <v>79</v>
      </c>
      <c r="D10563">
        <v>86</v>
      </c>
      <c r="E10563">
        <v>110</v>
      </c>
    </row>
    <row r="10564" spans="1:5" x14ac:dyDescent="0.25">
      <c r="A10564" t="s">
        <v>23</v>
      </c>
      <c r="B10564" t="s">
        <v>22</v>
      </c>
      <c r="C10564">
        <v>78</v>
      </c>
      <c r="D10564">
        <v>86</v>
      </c>
      <c r="E10564">
        <v>110</v>
      </c>
    </row>
    <row r="10565" spans="1:5" x14ac:dyDescent="0.25">
      <c r="A10565" t="s">
        <v>23</v>
      </c>
      <c r="B10565" t="s">
        <v>22</v>
      </c>
      <c r="C10565">
        <v>77</v>
      </c>
      <c r="D10565">
        <v>85</v>
      </c>
      <c r="E10565">
        <v>110</v>
      </c>
    </row>
    <row r="10566" spans="1:5" x14ac:dyDescent="0.25">
      <c r="A10566" t="s">
        <v>23</v>
      </c>
      <c r="B10566" t="s">
        <v>22</v>
      </c>
      <c r="C10566">
        <v>77</v>
      </c>
      <c r="D10566">
        <v>84</v>
      </c>
      <c r="E10566">
        <v>110</v>
      </c>
    </row>
    <row r="10567" spans="1:5" x14ac:dyDescent="0.25">
      <c r="A10567" t="s">
        <v>23</v>
      </c>
      <c r="B10567" t="s">
        <v>22</v>
      </c>
      <c r="C10567">
        <v>77</v>
      </c>
      <c r="D10567">
        <v>83</v>
      </c>
      <c r="E10567">
        <v>110</v>
      </c>
    </row>
    <row r="10568" spans="1:5" x14ac:dyDescent="0.25">
      <c r="A10568" t="s">
        <v>23</v>
      </c>
      <c r="B10568" t="s">
        <v>22</v>
      </c>
      <c r="C10568">
        <v>78</v>
      </c>
      <c r="D10568">
        <v>82</v>
      </c>
      <c r="E10568">
        <v>110</v>
      </c>
    </row>
    <row r="10569" spans="1:5" x14ac:dyDescent="0.25">
      <c r="A10569" t="s">
        <v>23</v>
      </c>
      <c r="B10569" t="s">
        <v>22</v>
      </c>
      <c r="C10569">
        <v>78</v>
      </c>
      <c r="D10569">
        <v>80</v>
      </c>
      <c r="E10569">
        <v>110</v>
      </c>
    </row>
    <row r="10570" spans="1:5" x14ac:dyDescent="0.25">
      <c r="A10570" t="s">
        <v>23</v>
      </c>
      <c r="B10570" t="s">
        <v>22</v>
      </c>
      <c r="C10570">
        <v>78</v>
      </c>
      <c r="D10570">
        <v>79</v>
      </c>
      <c r="E10570">
        <v>110</v>
      </c>
    </row>
    <row r="10571" spans="1:5" x14ac:dyDescent="0.25">
      <c r="A10571" t="s">
        <v>23</v>
      </c>
      <c r="B10571" t="s">
        <v>22</v>
      </c>
      <c r="C10571">
        <v>77</v>
      </c>
      <c r="D10571">
        <v>79</v>
      </c>
      <c r="E10571">
        <v>110</v>
      </c>
    </row>
    <row r="10572" spans="1:5" x14ac:dyDescent="0.25">
      <c r="A10572" t="s">
        <v>23</v>
      </c>
      <c r="B10572" t="s">
        <v>22</v>
      </c>
      <c r="C10572">
        <v>77</v>
      </c>
      <c r="D10572">
        <v>79</v>
      </c>
      <c r="E10572">
        <v>110</v>
      </c>
    </row>
    <row r="10573" spans="1:5" x14ac:dyDescent="0.25">
      <c r="A10573" t="s">
        <v>23</v>
      </c>
      <c r="B10573" t="s">
        <v>22</v>
      </c>
      <c r="C10573">
        <v>77</v>
      </c>
      <c r="D10573">
        <v>79</v>
      </c>
      <c r="E10573">
        <v>110</v>
      </c>
    </row>
    <row r="10574" spans="1:5" x14ac:dyDescent="0.25">
      <c r="A10574" t="s">
        <v>23</v>
      </c>
      <c r="B10574" t="s">
        <v>22</v>
      </c>
      <c r="C10574">
        <v>77</v>
      </c>
      <c r="D10574">
        <v>80</v>
      </c>
      <c r="E10574">
        <v>110</v>
      </c>
    </row>
    <row r="10575" spans="1:5" x14ac:dyDescent="0.25">
      <c r="A10575" t="s">
        <v>23</v>
      </c>
      <c r="B10575" t="s">
        <v>22</v>
      </c>
      <c r="C10575">
        <v>78</v>
      </c>
      <c r="D10575">
        <v>81</v>
      </c>
      <c r="E10575">
        <v>110</v>
      </c>
    </row>
    <row r="10576" spans="1:5" x14ac:dyDescent="0.25">
      <c r="A10576" t="s">
        <v>23</v>
      </c>
      <c r="B10576" t="s">
        <v>22</v>
      </c>
      <c r="C10576">
        <v>78</v>
      </c>
      <c r="D10576">
        <v>83</v>
      </c>
      <c r="E10576">
        <v>110</v>
      </c>
    </row>
    <row r="10577" spans="1:5" x14ac:dyDescent="0.25">
      <c r="A10577" t="s">
        <v>23</v>
      </c>
      <c r="B10577" t="s">
        <v>22</v>
      </c>
      <c r="C10577">
        <v>79</v>
      </c>
      <c r="D10577">
        <v>83</v>
      </c>
      <c r="E10577">
        <v>110</v>
      </c>
    </row>
    <row r="10578" spans="1:5" x14ac:dyDescent="0.25">
      <c r="A10578" t="s">
        <v>23</v>
      </c>
      <c r="B10578" t="s">
        <v>22</v>
      </c>
      <c r="C10578">
        <v>78</v>
      </c>
      <c r="D10578">
        <v>83</v>
      </c>
      <c r="E10578">
        <v>110</v>
      </c>
    </row>
    <row r="10579" spans="1:5" x14ac:dyDescent="0.25">
      <c r="A10579" t="s">
        <v>23</v>
      </c>
      <c r="B10579" t="s">
        <v>22</v>
      </c>
      <c r="C10579">
        <v>78</v>
      </c>
      <c r="D10579">
        <v>83</v>
      </c>
      <c r="E10579">
        <v>110</v>
      </c>
    </row>
    <row r="10580" spans="1:5" x14ac:dyDescent="0.25">
      <c r="A10580" t="s">
        <v>23</v>
      </c>
      <c r="B10580" t="s">
        <v>22</v>
      </c>
      <c r="C10580">
        <v>77</v>
      </c>
      <c r="D10580">
        <v>82</v>
      </c>
      <c r="E10580">
        <v>110</v>
      </c>
    </row>
    <row r="10581" spans="1:5" x14ac:dyDescent="0.25">
      <c r="A10581" t="s">
        <v>23</v>
      </c>
      <c r="B10581" t="s">
        <v>22</v>
      </c>
      <c r="C10581">
        <v>77</v>
      </c>
      <c r="D10581">
        <v>82</v>
      </c>
      <c r="E10581">
        <v>110</v>
      </c>
    </row>
    <row r="10582" spans="1:5" x14ac:dyDescent="0.25">
      <c r="A10582" t="s">
        <v>23</v>
      </c>
      <c r="B10582" t="s">
        <v>22</v>
      </c>
      <c r="C10582">
        <v>77</v>
      </c>
      <c r="D10582">
        <v>81</v>
      </c>
      <c r="E10582">
        <v>110</v>
      </c>
    </row>
    <row r="10583" spans="1:5" x14ac:dyDescent="0.25">
      <c r="A10583" t="s">
        <v>23</v>
      </c>
      <c r="B10583" t="s">
        <v>22</v>
      </c>
      <c r="C10583">
        <v>78</v>
      </c>
      <c r="D10583">
        <v>80</v>
      </c>
      <c r="E10583">
        <v>110</v>
      </c>
    </row>
    <row r="10584" spans="1:5" x14ac:dyDescent="0.25">
      <c r="A10584" t="s">
        <v>23</v>
      </c>
      <c r="B10584" t="s">
        <v>22</v>
      </c>
      <c r="C10584">
        <v>80</v>
      </c>
      <c r="D10584">
        <v>79</v>
      </c>
      <c r="E10584">
        <v>110</v>
      </c>
    </row>
    <row r="10585" spans="1:5" x14ac:dyDescent="0.25">
      <c r="A10585" t="s">
        <v>23</v>
      </c>
      <c r="B10585" t="s">
        <v>22</v>
      </c>
      <c r="C10585">
        <v>81</v>
      </c>
      <c r="D10585">
        <v>78</v>
      </c>
      <c r="E10585">
        <v>110</v>
      </c>
    </row>
    <row r="10586" spans="1:5" x14ac:dyDescent="0.25">
      <c r="A10586" t="s">
        <v>23</v>
      </c>
      <c r="B10586" t="s">
        <v>22</v>
      </c>
      <c r="C10586">
        <v>82</v>
      </c>
      <c r="D10586">
        <v>77</v>
      </c>
      <c r="E10586">
        <v>110</v>
      </c>
    </row>
    <row r="10587" spans="1:5" x14ac:dyDescent="0.25">
      <c r="A10587" t="s">
        <v>23</v>
      </c>
      <c r="B10587" t="s">
        <v>22</v>
      </c>
      <c r="C10587">
        <v>82</v>
      </c>
      <c r="D10587">
        <v>77</v>
      </c>
      <c r="E10587">
        <v>110</v>
      </c>
    </row>
    <row r="10588" spans="1:5" x14ac:dyDescent="0.25">
      <c r="A10588" t="s">
        <v>23</v>
      </c>
      <c r="B10588" t="s">
        <v>22</v>
      </c>
      <c r="C10588">
        <v>82</v>
      </c>
      <c r="D10588">
        <v>77</v>
      </c>
      <c r="E10588">
        <v>110</v>
      </c>
    </row>
    <row r="10589" spans="1:5" x14ac:dyDescent="0.25">
      <c r="A10589" t="s">
        <v>23</v>
      </c>
      <c r="B10589" t="s">
        <v>22</v>
      </c>
      <c r="C10589">
        <v>81</v>
      </c>
      <c r="D10589">
        <v>78</v>
      </c>
      <c r="E10589">
        <v>110</v>
      </c>
    </row>
    <row r="10590" spans="1:5" x14ac:dyDescent="0.25">
      <c r="A10590" t="s">
        <v>23</v>
      </c>
      <c r="B10590" t="s">
        <v>22</v>
      </c>
      <c r="C10590">
        <v>80</v>
      </c>
      <c r="D10590">
        <v>78</v>
      </c>
      <c r="E10590">
        <v>110</v>
      </c>
    </row>
    <row r="10591" spans="1:5" x14ac:dyDescent="0.25">
      <c r="A10591" t="s">
        <v>23</v>
      </c>
      <c r="B10591" t="s">
        <v>22</v>
      </c>
      <c r="C10591">
        <v>79</v>
      </c>
      <c r="D10591">
        <v>80</v>
      </c>
      <c r="E10591">
        <v>110</v>
      </c>
    </row>
    <row r="10592" spans="1:5" x14ac:dyDescent="0.25">
      <c r="A10592" t="s">
        <v>23</v>
      </c>
      <c r="B10592" t="s">
        <v>22</v>
      </c>
      <c r="C10592">
        <v>79</v>
      </c>
      <c r="D10592">
        <v>81</v>
      </c>
      <c r="E10592">
        <v>110</v>
      </c>
    </row>
    <row r="10593" spans="1:5" x14ac:dyDescent="0.25">
      <c r="A10593" t="s">
        <v>23</v>
      </c>
      <c r="B10593" t="s">
        <v>22</v>
      </c>
      <c r="C10593">
        <v>79</v>
      </c>
      <c r="D10593">
        <v>83</v>
      </c>
      <c r="E10593">
        <v>110</v>
      </c>
    </row>
    <row r="10594" spans="1:5" x14ac:dyDescent="0.25">
      <c r="A10594" t="s">
        <v>23</v>
      </c>
      <c r="B10594" t="s">
        <v>22</v>
      </c>
      <c r="C10594">
        <v>80</v>
      </c>
      <c r="D10594">
        <v>84</v>
      </c>
      <c r="E10594">
        <v>110</v>
      </c>
    </row>
    <row r="10595" spans="1:5" x14ac:dyDescent="0.25">
      <c r="A10595" t="s">
        <v>23</v>
      </c>
      <c r="B10595" t="s">
        <v>22</v>
      </c>
      <c r="C10595">
        <v>81</v>
      </c>
      <c r="D10595">
        <v>85</v>
      </c>
      <c r="E10595">
        <v>110</v>
      </c>
    </row>
    <row r="10596" spans="1:5" x14ac:dyDescent="0.25">
      <c r="A10596" t="s">
        <v>23</v>
      </c>
      <c r="B10596" t="s">
        <v>22</v>
      </c>
      <c r="C10596">
        <v>81</v>
      </c>
      <c r="D10596">
        <v>86</v>
      </c>
      <c r="E10596">
        <v>110</v>
      </c>
    </row>
    <row r="10597" spans="1:5" x14ac:dyDescent="0.25">
      <c r="A10597" t="s">
        <v>23</v>
      </c>
      <c r="B10597" t="s">
        <v>22</v>
      </c>
      <c r="C10597">
        <v>81</v>
      </c>
      <c r="D10597">
        <v>86</v>
      </c>
      <c r="E10597">
        <v>110</v>
      </c>
    </row>
    <row r="10598" spans="1:5" x14ac:dyDescent="0.25">
      <c r="A10598" t="s">
        <v>23</v>
      </c>
      <c r="B10598" t="s">
        <v>22</v>
      </c>
      <c r="C10598">
        <v>81</v>
      </c>
      <c r="D10598">
        <v>85</v>
      </c>
      <c r="E10598">
        <v>110</v>
      </c>
    </row>
    <row r="10599" spans="1:5" x14ac:dyDescent="0.25">
      <c r="A10599" t="s">
        <v>23</v>
      </c>
      <c r="B10599" t="s">
        <v>22</v>
      </c>
      <c r="C10599">
        <v>80</v>
      </c>
      <c r="D10599">
        <v>85</v>
      </c>
      <c r="E10599">
        <v>110</v>
      </c>
    </row>
    <row r="10600" spans="1:5" x14ac:dyDescent="0.25">
      <c r="A10600" t="s">
        <v>23</v>
      </c>
      <c r="B10600" t="s">
        <v>22</v>
      </c>
      <c r="C10600">
        <v>79</v>
      </c>
      <c r="D10600">
        <v>83</v>
      </c>
      <c r="E10600">
        <v>110</v>
      </c>
    </row>
    <row r="10601" spans="1:5" x14ac:dyDescent="0.25">
      <c r="A10601" t="s">
        <v>23</v>
      </c>
      <c r="B10601" t="s">
        <v>22</v>
      </c>
      <c r="C10601">
        <v>79</v>
      </c>
      <c r="D10601">
        <v>82</v>
      </c>
      <c r="E10601">
        <v>110</v>
      </c>
    </row>
    <row r="10602" spans="1:5" x14ac:dyDescent="0.25">
      <c r="A10602" t="s">
        <v>23</v>
      </c>
      <c r="B10602" t="s">
        <v>22</v>
      </c>
      <c r="C10602">
        <v>79</v>
      </c>
      <c r="D10602">
        <v>81</v>
      </c>
      <c r="E10602">
        <v>110</v>
      </c>
    </row>
    <row r="10603" spans="1:5" x14ac:dyDescent="0.25">
      <c r="A10603" t="s">
        <v>23</v>
      </c>
      <c r="B10603" t="s">
        <v>22</v>
      </c>
      <c r="C10603">
        <v>79</v>
      </c>
      <c r="D10603">
        <v>80</v>
      </c>
      <c r="E10603">
        <v>110</v>
      </c>
    </row>
    <row r="10604" spans="1:5" x14ac:dyDescent="0.25">
      <c r="A10604" t="s">
        <v>23</v>
      </c>
      <c r="B10604" t="s">
        <v>22</v>
      </c>
      <c r="C10604">
        <v>81</v>
      </c>
      <c r="D10604">
        <v>78</v>
      </c>
      <c r="E10604">
        <v>110</v>
      </c>
    </row>
    <row r="10605" spans="1:5" x14ac:dyDescent="0.25">
      <c r="A10605" t="s">
        <v>23</v>
      </c>
      <c r="B10605" t="s">
        <v>22</v>
      </c>
      <c r="C10605">
        <v>82</v>
      </c>
      <c r="D10605">
        <v>76</v>
      </c>
      <c r="E10605">
        <v>110</v>
      </c>
    </row>
    <row r="10606" spans="1:5" x14ac:dyDescent="0.25">
      <c r="A10606" t="s">
        <v>23</v>
      </c>
      <c r="B10606" t="s">
        <v>22</v>
      </c>
      <c r="C10606">
        <v>84</v>
      </c>
      <c r="D10606">
        <v>75</v>
      </c>
      <c r="E10606">
        <v>110</v>
      </c>
    </row>
    <row r="10607" spans="1:5" x14ac:dyDescent="0.25">
      <c r="A10607" t="s">
        <v>23</v>
      </c>
      <c r="B10607" t="s">
        <v>22</v>
      </c>
      <c r="C10607">
        <v>84</v>
      </c>
      <c r="D10607">
        <v>75</v>
      </c>
      <c r="E10607">
        <v>110</v>
      </c>
    </row>
    <row r="10608" spans="1:5" x14ac:dyDescent="0.25">
      <c r="A10608" t="s">
        <v>23</v>
      </c>
      <c r="B10608" t="s">
        <v>22</v>
      </c>
      <c r="C10608">
        <v>84</v>
      </c>
      <c r="D10608">
        <v>75</v>
      </c>
      <c r="E10608">
        <v>110</v>
      </c>
    </row>
    <row r="10609" spans="1:5" x14ac:dyDescent="0.25">
      <c r="A10609" t="s">
        <v>23</v>
      </c>
      <c r="B10609" t="s">
        <v>22</v>
      </c>
      <c r="C10609">
        <v>83</v>
      </c>
      <c r="D10609">
        <v>76</v>
      </c>
      <c r="E10609">
        <v>110</v>
      </c>
    </row>
    <row r="10610" spans="1:5" x14ac:dyDescent="0.25">
      <c r="A10610" t="s">
        <v>23</v>
      </c>
      <c r="B10610" t="s">
        <v>22</v>
      </c>
      <c r="C10610">
        <v>83</v>
      </c>
      <c r="D10610">
        <v>77</v>
      </c>
      <c r="E10610">
        <v>110</v>
      </c>
    </row>
    <row r="10611" spans="1:5" x14ac:dyDescent="0.25">
      <c r="A10611" t="s">
        <v>23</v>
      </c>
      <c r="B10611" t="s">
        <v>22</v>
      </c>
      <c r="C10611">
        <v>82</v>
      </c>
      <c r="D10611">
        <v>78</v>
      </c>
      <c r="E10611">
        <v>110</v>
      </c>
    </row>
    <row r="10612" spans="1:5" x14ac:dyDescent="0.25">
      <c r="A10612" t="s">
        <v>23</v>
      </c>
      <c r="B10612" t="s">
        <v>22</v>
      </c>
      <c r="C10612">
        <v>82</v>
      </c>
      <c r="D10612">
        <v>80</v>
      </c>
      <c r="E10612">
        <v>110</v>
      </c>
    </row>
    <row r="10613" spans="1:5" x14ac:dyDescent="0.25">
      <c r="A10613" t="s">
        <v>23</v>
      </c>
      <c r="B10613" t="s">
        <v>22</v>
      </c>
      <c r="C10613">
        <v>82</v>
      </c>
      <c r="D10613">
        <v>81</v>
      </c>
      <c r="E10613">
        <v>110</v>
      </c>
    </row>
    <row r="10614" spans="1:5" x14ac:dyDescent="0.25">
      <c r="A10614" t="s">
        <v>23</v>
      </c>
      <c r="B10614" t="s">
        <v>22</v>
      </c>
      <c r="C10614">
        <v>83</v>
      </c>
      <c r="D10614">
        <v>82</v>
      </c>
      <c r="E10614">
        <v>110</v>
      </c>
    </row>
    <row r="10615" spans="1:5" x14ac:dyDescent="0.25">
      <c r="A10615" t="s">
        <v>23</v>
      </c>
      <c r="B10615" t="s">
        <v>22</v>
      </c>
      <c r="C10615">
        <v>84</v>
      </c>
      <c r="D10615">
        <v>84</v>
      </c>
      <c r="E10615">
        <v>110</v>
      </c>
    </row>
    <row r="10616" spans="1:5" x14ac:dyDescent="0.25">
      <c r="A10616" t="s">
        <v>23</v>
      </c>
      <c r="B10616" t="s">
        <v>22</v>
      </c>
      <c r="C10616">
        <v>85</v>
      </c>
      <c r="D10616">
        <v>85</v>
      </c>
      <c r="E10616">
        <v>110</v>
      </c>
    </row>
    <row r="10617" spans="1:5" x14ac:dyDescent="0.25">
      <c r="A10617" t="s">
        <v>23</v>
      </c>
      <c r="B10617" t="s">
        <v>22</v>
      </c>
      <c r="C10617">
        <v>85</v>
      </c>
      <c r="D10617">
        <v>85</v>
      </c>
      <c r="E10617">
        <v>110</v>
      </c>
    </row>
    <row r="10618" spans="1:5" x14ac:dyDescent="0.25">
      <c r="A10618" t="s">
        <v>23</v>
      </c>
      <c r="B10618" t="s">
        <v>22</v>
      </c>
      <c r="C10618">
        <v>85</v>
      </c>
      <c r="D10618">
        <v>85</v>
      </c>
      <c r="E10618">
        <v>110</v>
      </c>
    </row>
    <row r="10619" spans="1:5" x14ac:dyDescent="0.25">
      <c r="A10619" t="s">
        <v>23</v>
      </c>
      <c r="B10619" t="s">
        <v>22</v>
      </c>
      <c r="C10619">
        <v>84</v>
      </c>
      <c r="D10619">
        <v>84</v>
      </c>
      <c r="E10619">
        <v>110</v>
      </c>
    </row>
    <row r="10620" spans="1:5" x14ac:dyDescent="0.25">
      <c r="A10620" t="s">
        <v>23</v>
      </c>
      <c r="B10620" t="s">
        <v>22</v>
      </c>
      <c r="C10620">
        <v>83</v>
      </c>
      <c r="D10620">
        <v>84</v>
      </c>
      <c r="E10620">
        <v>110</v>
      </c>
    </row>
    <row r="10621" spans="1:5" x14ac:dyDescent="0.25">
      <c r="A10621" t="s">
        <v>23</v>
      </c>
      <c r="B10621" t="s">
        <v>22</v>
      </c>
      <c r="C10621">
        <v>83</v>
      </c>
      <c r="D10621">
        <v>82</v>
      </c>
      <c r="E10621">
        <v>110</v>
      </c>
    </row>
    <row r="10622" spans="1:5" x14ac:dyDescent="0.25">
      <c r="A10622" t="s">
        <v>23</v>
      </c>
      <c r="B10622" t="s">
        <v>22</v>
      </c>
      <c r="C10622">
        <v>82</v>
      </c>
      <c r="D10622">
        <v>81</v>
      </c>
      <c r="E10622">
        <v>110</v>
      </c>
    </row>
    <row r="10623" spans="1:5" x14ac:dyDescent="0.25">
      <c r="A10623" t="s">
        <v>23</v>
      </c>
      <c r="B10623" t="s">
        <v>22</v>
      </c>
      <c r="C10623">
        <v>83</v>
      </c>
      <c r="D10623">
        <v>80</v>
      </c>
      <c r="E10623">
        <v>110</v>
      </c>
    </row>
    <row r="10624" spans="1:5" x14ac:dyDescent="0.25">
      <c r="A10624" t="s">
        <v>23</v>
      </c>
      <c r="B10624" t="s">
        <v>22</v>
      </c>
      <c r="C10624">
        <v>83</v>
      </c>
      <c r="D10624">
        <v>78</v>
      </c>
      <c r="E10624">
        <v>110</v>
      </c>
    </row>
    <row r="10625" spans="1:5" x14ac:dyDescent="0.25">
      <c r="A10625" t="s">
        <v>23</v>
      </c>
      <c r="B10625" t="s">
        <v>22</v>
      </c>
      <c r="C10625">
        <v>85</v>
      </c>
      <c r="D10625">
        <v>77</v>
      </c>
      <c r="E10625">
        <v>110</v>
      </c>
    </row>
    <row r="10626" spans="1:5" x14ac:dyDescent="0.25">
      <c r="A10626" t="s">
        <v>23</v>
      </c>
      <c r="B10626" t="s">
        <v>22</v>
      </c>
      <c r="C10626">
        <v>86</v>
      </c>
      <c r="D10626">
        <v>75</v>
      </c>
      <c r="E10626">
        <v>110</v>
      </c>
    </row>
    <row r="10627" spans="1:5" x14ac:dyDescent="0.25">
      <c r="A10627" t="s">
        <v>23</v>
      </c>
      <c r="B10627" t="s">
        <v>22</v>
      </c>
      <c r="C10627">
        <v>86</v>
      </c>
      <c r="D10627">
        <v>74</v>
      </c>
      <c r="E10627">
        <v>110</v>
      </c>
    </row>
    <row r="10628" spans="1:5" x14ac:dyDescent="0.25">
      <c r="A10628" t="s">
        <v>23</v>
      </c>
      <c r="B10628" t="s">
        <v>22</v>
      </c>
      <c r="C10628">
        <v>85</v>
      </c>
      <c r="D10628">
        <v>75</v>
      </c>
      <c r="E10628">
        <v>110</v>
      </c>
    </row>
    <row r="10629" spans="1:5" x14ac:dyDescent="0.25">
      <c r="A10629" t="s">
        <v>23</v>
      </c>
      <c r="B10629" t="s">
        <v>22</v>
      </c>
      <c r="C10629">
        <v>84</v>
      </c>
      <c r="D10629">
        <v>75</v>
      </c>
      <c r="E10629">
        <v>110</v>
      </c>
    </row>
    <row r="10630" spans="1:5" x14ac:dyDescent="0.25">
      <c r="A10630" t="s">
        <v>23</v>
      </c>
      <c r="B10630" t="s">
        <v>22</v>
      </c>
      <c r="C10630">
        <v>83</v>
      </c>
      <c r="D10630">
        <v>76</v>
      </c>
      <c r="E10630">
        <v>110</v>
      </c>
    </row>
    <row r="10631" spans="1:5" x14ac:dyDescent="0.25">
      <c r="A10631" t="s">
        <v>23</v>
      </c>
      <c r="B10631" t="s">
        <v>22</v>
      </c>
      <c r="C10631">
        <v>82</v>
      </c>
      <c r="D10631">
        <v>78</v>
      </c>
      <c r="E10631">
        <v>110</v>
      </c>
    </row>
    <row r="10632" spans="1:5" x14ac:dyDescent="0.25">
      <c r="A10632" t="s">
        <v>23</v>
      </c>
      <c r="B10632" t="s">
        <v>22</v>
      </c>
      <c r="C10632">
        <v>81</v>
      </c>
      <c r="D10632">
        <v>79</v>
      </c>
      <c r="E10632">
        <v>110</v>
      </c>
    </row>
    <row r="10633" spans="1:5" x14ac:dyDescent="0.25">
      <c r="A10633" t="s">
        <v>23</v>
      </c>
      <c r="B10633" t="s">
        <v>22</v>
      </c>
      <c r="C10633">
        <v>81</v>
      </c>
      <c r="D10633">
        <v>81</v>
      </c>
      <c r="E10633">
        <v>110</v>
      </c>
    </row>
    <row r="10634" spans="1:5" x14ac:dyDescent="0.25">
      <c r="A10634" t="s">
        <v>23</v>
      </c>
      <c r="B10634" t="s">
        <v>22</v>
      </c>
      <c r="C10634">
        <v>80</v>
      </c>
      <c r="D10634">
        <v>82</v>
      </c>
      <c r="E10634">
        <v>99</v>
      </c>
    </row>
    <row r="10635" spans="1:5" x14ac:dyDescent="0.25">
      <c r="A10635" t="s">
        <v>23</v>
      </c>
      <c r="B10635" t="s">
        <v>22</v>
      </c>
      <c r="C10635">
        <v>80</v>
      </c>
      <c r="D10635">
        <v>82</v>
      </c>
      <c r="E10635">
        <v>87</v>
      </c>
    </row>
    <row r="10636" spans="1:5" x14ac:dyDescent="0.25">
      <c r="A10636" t="s">
        <v>23</v>
      </c>
      <c r="B10636" t="s">
        <v>22</v>
      </c>
      <c r="C10636">
        <v>79</v>
      </c>
      <c r="D10636">
        <v>83</v>
      </c>
      <c r="E10636">
        <v>88</v>
      </c>
    </row>
    <row r="10637" spans="1:5" x14ac:dyDescent="0.25">
      <c r="A10637" t="s">
        <v>23</v>
      </c>
      <c r="B10637" t="s">
        <v>22</v>
      </c>
      <c r="C10637">
        <v>78</v>
      </c>
      <c r="D10637">
        <v>82</v>
      </c>
      <c r="E10637">
        <v>88</v>
      </c>
    </row>
    <row r="10638" spans="1:5" x14ac:dyDescent="0.25">
      <c r="A10638" t="s">
        <v>23</v>
      </c>
      <c r="B10638" t="s">
        <v>22</v>
      </c>
      <c r="C10638">
        <v>78</v>
      </c>
      <c r="D10638">
        <v>82</v>
      </c>
      <c r="E10638">
        <v>94</v>
      </c>
    </row>
    <row r="10639" spans="1:5" x14ac:dyDescent="0.25">
      <c r="A10639" t="s">
        <v>23</v>
      </c>
      <c r="B10639" t="s">
        <v>22</v>
      </c>
      <c r="C10639">
        <v>77</v>
      </c>
      <c r="D10639">
        <v>82</v>
      </c>
      <c r="E10639">
        <v>100</v>
      </c>
    </row>
    <row r="10640" spans="1:5" x14ac:dyDescent="0.25">
      <c r="A10640" t="s">
        <v>23</v>
      </c>
      <c r="B10640" t="s">
        <v>22</v>
      </c>
      <c r="C10640">
        <v>77</v>
      </c>
      <c r="D10640">
        <v>82</v>
      </c>
      <c r="E10640">
        <v>105</v>
      </c>
    </row>
    <row r="10641" spans="1:5" x14ac:dyDescent="0.25">
      <c r="A10641" t="s">
        <v>23</v>
      </c>
      <c r="B10641" t="s">
        <v>22</v>
      </c>
      <c r="C10641">
        <v>77</v>
      </c>
      <c r="D10641">
        <v>82</v>
      </c>
      <c r="E10641">
        <v>110</v>
      </c>
    </row>
    <row r="10642" spans="1:5" x14ac:dyDescent="0.25">
      <c r="A10642" t="s">
        <v>23</v>
      </c>
      <c r="B10642" t="s">
        <v>22</v>
      </c>
      <c r="C10642">
        <v>78</v>
      </c>
      <c r="D10642">
        <v>82</v>
      </c>
      <c r="E10642">
        <v>110</v>
      </c>
    </row>
    <row r="10643" spans="1:5" x14ac:dyDescent="0.25">
      <c r="A10643" t="s">
        <v>23</v>
      </c>
      <c r="B10643" t="s">
        <v>22</v>
      </c>
      <c r="C10643">
        <v>78</v>
      </c>
      <c r="D10643">
        <v>82</v>
      </c>
      <c r="E10643">
        <v>110</v>
      </c>
    </row>
    <row r="10644" spans="1:5" x14ac:dyDescent="0.25">
      <c r="A10644" t="s">
        <v>23</v>
      </c>
      <c r="B10644" t="s">
        <v>22</v>
      </c>
      <c r="C10644">
        <v>78</v>
      </c>
      <c r="D10644">
        <v>82</v>
      </c>
      <c r="E10644">
        <v>110</v>
      </c>
    </row>
    <row r="10645" spans="1:5" x14ac:dyDescent="0.25">
      <c r="A10645" t="s">
        <v>23</v>
      </c>
      <c r="B10645" t="s">
        <v>22</v>
      </c>
      <c r="C10645">
        <v>78</v>
      </c>
      <c r="D10645">
        <v>82</v>
      </c>
      <c r="E10645">
        <v>97</v>
      </c>
    </row>
    <row r="10646" spans="1:5" x14ac:dyDescent="0.25">
      <c r="A10646" t="s">
        <v>23</v>
      </c>
      <c r="B10646" t="s">
        <v>22</v>
      </c>
      <c r="C10646">
        <v>79</v>
      </c>
      <c r="D10646">
        <v>82</v>
      </c>
      <c r="E10646">
        <v>92</v>
      </c>
    </row>
    <row r="10647" spans="1:5" x14ac:dyDescent="0.25">
      <c r="A10647" t="s">
        <v>23</v>
      </c>
      <c r="B10647" t="s">
        <v>22</v>
      </c>
      <c r="C10647">
        <v>78</v>
      </c>
      <c r="D10647">
        <v>82</v>
      </c>
      <c r="E10647">
        <v>104</v>
      </c>
    </row>
    <row r="10648" spans="1:5" x14ac:dyDescent="0.25">
      <c r="A10648" t="s">
        <v>23</v>
      </c>
      <c r="B10648" t="s">
        <v>22</v>
      </c>
      <c r="C10648">
        <v>78</v>
      </c>
      <c r="D10648">
        <v>82</v>
      </c>
      <c r="E10648">
        <v>110</v>
      </c>
    </row>
    <row r="10649" spans="1:5" x14ac:dyDescent="0.25">
      <c r="A10649" t="s">
        <v>23</v>
      </c>
      <c r="B10649" t="s">
        <v>22</v>
      </c>
      <c r="C10649">
        <v>78</v>
      </c>
      <c r="D10649">
        <v>82</v>
      </c>
      <c r="E10649">
        <v>110</v>
      </c>
    </row>
    <row r="10650" spans="1:5" x14ac:dyDescent="0.25">
      <c r="A10650" t="s">
        <v>23</v>
      </c>
      <c r="B10650" t="s">
        <v>22</v>
      </c>
      <c r="C10650">
        <v>78</v>
      </c>
      <c r="D10650">
        <v>81</v>
      </c>
      <c r="E10650">
        <v>105</v>
      </c>
    </row>
    <row r="10651" spans="1:5" x14ac:dyDescent="0.25">
      <c r="A10651" t="s">
        <v>23</v>
      </c>
      <c r="B10651" t="s">
        <v>22</v>
      </c>
      <c r="C10651">
        <v>78</v>
      </c>
      <c r="D10651">
        <v>81</v>
      </c>
      <c r="E10651">
        <v>95</v>
      </c>
    </row>
    <row r="10652" spans="1:5" x14ac:dyDescent="0.25">
      <c r="A10652" t="s">
        <v>23</v>
      </c>
      <c r="B10652" t="s">
        <v>22</v>
      </c>
      <c r="C10652">
        <v>78</v>
      </c>
      <c r="D10652">
        <v>81</v>
      </c>
      <c r="E10652">
        <v>106</v>
      </c>
    </row>
    <row r="10653" spans="1:5" x14ac:dyDescent="0.25">
      <c r="A10653" t="s">
        <v>23</v>
      </c>
      <c r="B10653" t="s">
        <v>22</v>
      </c>
      <c r="C10653">
        <v>78</v>
      </c>
      <c r="D10653">
        <v>81</v>
      </c>
      <c r="E10653">
        <v>110</v>
      </c>
    </row>
    <row r="10654" spans="1:5" x14ac:dyDescent="0.25">
      <c r="A10654" t="s">
        <v>23</v>
      </c>
      <c r="B10654" t="s">
        <v>22</v>
      </c>
      <c r="C10654">
        <v>78</v>
      </c>
      <c r="D10654">
        <v>81</v>
      </c>
      <c r="E10654">
        <v>110</v>
      </c>
    </row>
    <row r="10655" spans="1:5" x14ac:dyDescent="0.25">
      <c r="A10655" t="s">
        <v>23</v>
      </c>
      <c r="B10655" t="s">
        <v>22</v>
      </c>
      <c r="C10655">
        <v>78</v>
      </c>
      <c r="D10655">
        <v>81</v>
      </c>
      <c r="E10655">
        <v>103</v>
      </c>
    </row>
    <row r="10656" spans="1:5" x14ac:dyDescent="0.25">
      <c r="A10656" t="s">
        <v>23</v>
      </c>
      <c r="B10656" t="s">
        <v>22</v>
      </c>
      <c r="C10656">
        <v>78</v>
      </c>
      <c r="D10656">
        <v>81</v>
      </c>
      <c r="E10656">
        <v>91</v>
      </c>
    </row>
    <row r="10657" spans="1:5" x14ac:dyDescent="0.25">
      <c r="A10657" t="s">
        <v>23</v>
      </c>
      <c r="B10657" t="s">
        <v>22</v>
      </c>
      <c r="C10657">
        <v>78</v>
      </c>
      <c r="D10657">
        <v>81</v>
      </c>
      <c r="E10657">
        <v>101</v>
      </c>
    </row>
    <row r="10658" spans="1:5" x14ac:dyDescent="0.25">
      <c r="A10658" t="s">
        <v>23</v>
      </c>
      <c r="B10658" t="s">
        <v>22</v>
      </c>
      <c r="C10658">
        <v>78</v>
      </c>
      <c r="D10658">
        <v>81</v>
      </c>
      <c r="E10658">
        <v>110</v>
      </c>
    </row>
    <row r="10659" spans="1:5" x14ac:dyDescent="0.25">
      <c r="A10659" t="s">
        <v>23</v>
      </c>
      <c r="B10659" t="s">
        <v>22</v>
      </c>
      <c r="C10659">
        <v>78</v>
      </c>
      <c r="D10659">
        <v>81</v>
      </c>
      <c r="E10659">
        <v>106</v>
      </c>
    </row>
    <row r="10660" spans="1:5" x14ac:dyDescent="0.25">
      <c r="A10660" t="s">
        <v>23</v>
      </c>
      <c r="B10660" t="s">
        <v>22</v>
      </c>
      <c r="C10660">
        <v>78</v>
      </c>
      <c r="D10660">
        <v>81</v>
      </c>
      <c r="E10660">
        <v>93</v>
      </c>
    </row>
    <row r="10661" spans="1:5" x14ac:dyDescent="0.25">
      <c r="A10661" t="s">
        <v>23</v>
      </c>
      <c r="B10661" t="s">
        <v>22</v>
      </c>
      <c r="C10661">
        <v>78</v>
      </c>
      <c r="D10661">
        <v>81</v>
      </c>
      <c r="E10661">
        <v>96</v>
      </c>
    </row>
    <row r="10662" spans="1:5" x14ac:dyDescent="0.25">
      <c r="A10662" t="s">
        <v>23</v>
      </c>
      <c r="B10662" t="s">
        <v>22</v>
      </c>
      <c r="C10662">
        <v>78</v>
      </c>
      <c r="D10662">
        <v>81</v>
      </c>
      <c r="E10662">
        <v>106</v>
      </c>
    </row>
    <row r="10663" spans="1:5" x14ac:dyDescent="0.25">
      <c r="A10663" t="s">
        <v>23</v>
      </c>
      <c r="B10663" t="s">
        <v>22</v>
      </c>
      <c r="C10663">
        <v>78</v>
      </c>
      <c r="D10663">
        <v>81</v>
      </c>
      <c r="E10663">
        <v>110</v>
      </c>
    </row>
    <row r="10664" spans="1:5" x14ac:dyDescent="0.25">
      <c r="A10664" t="s">
        <v>23</v>
      </c>
      <c r="B10664" t="s">
        <v>22</v>
      </c>
      <c r="C10664">
        <v>78</v>
      </c>
      <c r="D10664">
        <v>81</v>
      </c>
      <c r="E10664">
        <v>109</v>
      </c>
    </row>
    <row r="10665" spans="1:5" x14ac:dyDescent="0.25">
      <c r="A10665" t="s">
        <v>23</v>
      </c>
      <c r="B10665" t="s">
        <v>22</v>
      </c>
      <c r="C10665">
        <v>78</v>
      </c>
      <c r="D10665">
        <v>81</v>
      </c>
      <c r="E10665">
        <v>91</v>
      </c>
    </row>
    <row r="10666" spans="1:5" x14ac:dyDescent="0.25">
      <c r="A10666" t="s">
        <v>23</v>
      </c>
      <c r="B10666" t="s">
        <v>22</v>
      </c>
      <c r="C10666">
        <v>78</v>
      </c>
      <c r="D10666">
        <v>80</v>
      </c>
      <c r="E10666">
        <v>93</v>
      </c>
    </row>
    <row r="10667" spans="1:5" x14ac:dyDescent="0.25">
      <c r="A10667" t="s">
        <v>23</v>
      </c>
      <c r="B10667" t="s">
        <v>22</v>
      </c>
      <c r="C10667">
        <v>78</v>
      </c>
      <c r="D10667">
        <v>80</v>
      </c>
      <c r="E10667">
        <v>104</v>
      </c>
    </row>
    <row r="10668" spans="1:5" x14ac:dyDescent="0.25">
      <c r="A10668" t="s">
        <v>23</v>
      </c>
      <c r="B10668" t="s">
        <v>22</v>
      </c>
      <c r="C10668">
        <v>78</v>
      </c>
      <c r="D10668">
        <v>80</v>
      </c>
      <c r="E10668">
        <v>110</v>
      </c>
    </row>
    <row r="10669" spans="1:5" x14ac:dyDescent="0.25">
      <c r="A10669" t="s">
        <v>23</v>
      </c>
      <c r="B10669" t="s">
        <v>22</v>
      </c>
      <c r="C10669">
        <v>78</v>
      </c>
      <c r="D10669">
        <v>80</v>
      </c>
      <c r="E10669">
        <v>110</v>
      </c>
    </row>
    <row r="10670" spans="1:5" x14ac:dyDescent="0.25">
      <c r="A10670" t="s">
        <v>23</v>
      </c>
      <c r="B10670" t="s">
        <v>22</v>
      </c>
      <c r="C10670">
        <v>78</v>
      </c>
      <c r="D10670">
        <v>81</v>
      </c>
      <c r="E10670">
        <v>110</v>
      </c>
    </row>
    <row r="10671" spans="1:5" x14ac:dyDescent="0.25">
      <c r="A10671" t="s">
        <v>23</v>
      </c>
      <c r="B10671" t="s">
        <v>22</v>
      </c>
      <c r="C10671">
        <v>78</v>
      </c>
      <c r="D10671">
        <v>80</v>
      </c>
      <c r="E10671">
        <v>110</v>
      </c>
    </row>
    <row r="10672" spans="1:5" x14ac:dyDescent="0.25">
      <c r="A10672" t="s">
        <v>23</v>
      </c>
      <c r="B10672" t="s">
        <v>22</v>
      </c>
      <c r="C10672">
        <v>78</v>
      </c>
      <c r="D10672">
        <v>80</v>
      </c>
      <c r="E10672">
        <v>110</v>
      </c>
    </row>
    <row r="10673" spans="1:5" x14ac:dyDescent="0.25">
      <c r="A10673" t="s">
        <v>23</v>
      </c>
      <c r="B10673" t="s">
        <v>22</v>
      </c>
      <c r="C10673">
        <v>78</v>
      </c>
      <c r="D10673">
        <v>80</v>
      </c>
      <c r="E10673">
        <v>110</v>
      </c>
    </row>
    <row r="10674" spans="1:5" x14ac:dyDescent="0.25">
      <c r="A10674" t="s">
        <v>23</v>
      </c>
      <c r="B10674" t="s">
        <v>22</v>
      </c>
      <c r="C10674">
        <v>78</v>
      </c>
      <c r="D10674">
        <v>80</v>
      </c>
      <c r="E10674">
        <v>105</v>
      </c>
    </row>
    <row r="10675" spans="1:5" x14ac:dyDescent="0.25">
      <c r="A10675" t="s">
        <v>23</v>
      </c>
      <c r="B10675" t="s">
        <v>22</v>
      </c>
      <c r="C10675">
        <v>78</v>
      </c>
      <c r="D10675">
        <v>80</v>
      </c>
      <c r="E10675">
        <v>97</v>
      </c>
    </row>
    <row r="10676" spans="1:5" x14ac:dyDescent="0.25">
      <c r="A10676" t="s">
        <v>23</v>
      </c>
      <c r="B10676" t="s">
        <v>22</v>
      </c>
      <c r="C10676">
        <v>78</v>
      </c>
      <c r="D10676">
        <v>80</v>
      </c>
      <c r="E10676">
        <v>108</v>
      </c>
    </row>
    <row r="10677" spans="1:5" x14ac:dyDescent="0.25">
      <c r="A10677" t="s">
        <v>23</v>
      </c>
      <c r="B10677" t="s">
        <v>22</v>
      </c>
      <c r="C10677">
        <v>78</v>
      </c>
      <c r="D10677">
        <v>81</v>
      </c>
      <c r="E10677">
        <v>110</v>
      </c>
    </row>
    <row r="10678" spans="1:5" x14ac:dyDescent="0.25">
      <c r="A10678" t="s">
        <v>23</v>
      </c>
      <c r="B10678" t="s">
        <v>22</v>
      </c>
      <c r="C10678">
        <v>78</v>
      </c>
      <c r="D10678">
        <v>80</v>
      </c>
      <c r="E10678">
        <v>110</v>
      </c>
    </row>
    <row r="10679" spans="1:5" x14ac:dyDescent="0.25">
      <c r="A10679" t="s">
        <v>23</v>
      </c>
      <c r="B10679" t="s">
        <v>22</v>
      </c>
      <c r="C10679">
        <v>78</v>
      </c>
      <c r="D10679">
        <v>80</v>
      </c>
      <c r="E10679">
        <v>102</v>
      </c>
    </row>
    <row r="10680" spans="1:5" x14ac:dyDescent="0.25">
      <c r="A10680" t="s">
        <v>23</v>
      </c>
      <c r="B10680" t="s">
        <v>22</v>
      </c>
      <c r="C10680">
        <v>78</v>
      </c>
      <c r="D10680">
        <v>80</v>
      </c>
      <c r="E10680">
        <v>99</v>
      </c>
    </row>
    <row r="10681" spans="1:5" x14ac:dyDescent="0.25">
      <c r="A10681" t="s">
        <v>23</v>
      </c>
      <c r="B10681" t="s">
        <v>22</v>
      </c>
      <c r="C10681">
        <v>78</v>
      </c>
      <c r="D10681">
        <v>80</v>
      </c>
      <c r="E10681">
        <v>109</v>
      </c>
    </row>
    <row r="10682" spans="1:5" x14ac:dyDescent="0.25">
      <c r="A10682" t="s">
        <v>23</v>
      </c>
      <c r="B10682" t="s">
        <v>22</v>
      </c>
      <c r="C10682">
        <v>78</v>
      </c>
      <c r="D10682">
        <v>80</v>
      </c>
      <c r="E10682">
        <v>110</v>
      </c>
    </row>
    <row r="10683" spans="1:5" x14ac:dyDescent="0.25">
      <c r="A10683" t="s">
        <v>23</v>
      </c>
      <c r="B10683" t="s">
        <v>22</v>
      </c>
      <c r="C10683">
        <v>78</v>
      </c>
      <c r="D10683">
        <v>80</v>
      </c>
      <c r="E10683">
        <v>107</v>
      </c>
    </row>
    <row r="10684" spans="1:5" x14ac:dyDescent="0.25">
      <c r="A10684" t="s">
        <v>23</v>
      </c>
      <c r="B10684" t="s">
        <v>22</v>
      </c>
      <c r="C10684">
        <v>78</v>
      </c>
      <c r="D10684">
        <v>80</v>
      </c>
      <c r="E10684">
        <v>95</v>
      </c>
    </row>
    <row r="10685" spans="1:5" x14ac:dyDescent="0.25">
      <c r="A10685" t="s">
        <v>23</v>
      </c>
      <c r="B10685" t="s">
        <v>22</v>
      </c>
      <c r="C10685">
        <v>78</v>
      </c>
      <c r="D10685">
        <v>80</v>
      </c>
      <c r="E10685">
        <v>100</v>
      </c>
    </row>
    <row r="10686" spans="1:5" x14ac:dyDescent="0.25">
      <c r="A10686" t="s">
        <v>23</v>
      </c>
      <c r="B10686" t="s">
        <v>22</v>
      </c>
      <c r="C10686">
        <v>78</v>
      </c>
      <c r="D10686">
        <v>80</v>
      </c>
      <c r="E10686">
        <v>107</v>
      </c>
    </row>
    <row r="10687" spans="1:5" x14ac:dyDescent="0.25">
      <c r="A10687" t="s">
        <v>23</v>
      </c>
      <c r="B10687" t="s">
        <v>22</v>
      </c>
      <c r="C10687">
        <v>78</v>
      </c>
      <c r="D10687">
        <v>80</v>
      </c>
      <c r="E10687">
        <v>105</v>
      </c>
    </row>
    <row r="10688" spans="1:5" x14ac:dyDescent="0.25">
      <c r="A10688" t="s">
        <v>23</v>
      </c>
      <c r="B10688" t="s">
        <v>22</v>
      </c>
      <c r="C10688">
        <v>78</v>
      </c>
      <c r="D10688">
        <v>80</v>
      </c>
      <c r="E10688">
        <v>98</v>
      </c>
    </row>
    <row r="10689" spans="1:5" x14ac:dyDescent="0.25">
      <c r="A10689" t="s">
        <v>23</v>
      </c>
      <c r="B10689" t="s">
        <v>22</v>
      </c>
      <c r="C10689">
        <v>78</v>
      </c>
      <c r="D10689">
        <v>80</v>
      </c>
      <c r="E10689">
        <v>100</v>
      </c>
    </row>
    <row r="10690" spans="1:5" x14ac:dyDescent="0.25">
      <c r="A10690" t="s">
        <v>23</v>
      </c>
      <c r="B10690" t="s">
        <v>22</v>
      </c>
      <c r="C10690">
        <v>79</v>
      </c>
      <c r="D10690">
        <v>80</v>
      </c>
      <c r="E10690">
        <v>110</v>
      </c>
    </row>
    <row r="10691" spans="1:5" x14ac:dyDescent="0.25">
      <c r="A10691" t="s">
        <v>23</v>
      </c>
      <c r="B10691" t="s">
        <v>22</v>
      </c>
      <c r="C10691">
        <v>79</v>
      </c>
      <c r="D10691">
        <v>80</v>
      </c>
      <c r="E10691">
        <v>110</v>
      </c>
    </row>
    <row r="10692" spans="1:5" x14ac:dyDescent="0.25">
      <c r="A10692" t="s">
        <v>23</v>
      </c>
      <c r="B10692" t="s">
        <v>22</v>
      </c>
      <c r="C10692">
        <v>79</v>
      </c>
      <c r="D10692">
        <v>80</v>
      </c>
      <c r="E10692">
        <v>102</v>
      </c>
    </row>
    <row r="10693" spans="1:5" x14ac:dyDescent="0.25">
      <c r="A10693" t="s">
        <v>23</v>
      </c>
      <c r="B10693" t="s">
        <v>22</v>
      </c>
      <c r="C10693">
        <v>79</v>
      </c>
      <c r="D10693">
        <v>79</v>
      </c>
      <c r="E10693">
        <v>105</v>
      </c>
    </row>
    <row r="10694" spans="1:5" x14ac:dyDescent="0.25">
      <c r="A10694" t="s">
        <v>23</v>
      </c>
      <c r="B10694" t="s">
        <v>22</v>
      </c>
      <c r="C10694">
        <v>79</v>
      </c>
      <c r="D10694">
        <v>79</v>
      </c>
      <c r="E10694">
        <v>110</v>
      </c>
    </row>
    <row r="10695" spans="1:5" x14ac:dyDescent="0.25">
      <c r="A10695" t="s">
        <v>23</v>
      </c>
      <c r="B10695" t="s">
        <v>22</v>
      </c>
      <c r="C10695">
        <v>79</v>
      </c>
      <c r="D10695">
        <v>79</v>
      </c>
      <c r="E10695">
        <v>110</v>
      </c>
    </row>
    <row r="10696" spans="1:5" x14ac:dyDescent="0.25">
      <c r="A10696" t="s">
        <v>23</v>
      </c>
      <c r="B10696" t="s">
        <v>22</v>
      </c>
      <c r="C10696">
        <v>79</v>
      </c>
      <c r="D10696">
        <v>79</v>
      </c>
      <c r="E10696">
        <v>101</v>
      </c>
    </row>
    <row r="10697" spans="1:5" x14ac:dyDescent="0.25">
      <c r="A10697" t="s">
        <v>23</v>
      </c>
      <c r="B10697" t="s">
        <v>22</v>
      </c>
      <c r="C10697">
        <v>79</v>
      </c>
      <c r="D10697">
        <v>79</v>
      </c>
      <c r="E10697">
        <v>97</v>
      </c>
    </row>
    <row r="10698" spans="1:5" x14ac:dyDescent="0.25">
      <c r="A10698" t="s">
        <v>23</v>
      </c>
      <c r="B10698" t="s">
        <v>22</v>
      </c>
      <c r="C10698">
        <v>79</v>
      </c>
      <c r="D10698">
        <v>79</v>
      </c>
      <c r="E10698">
        <v>110</v>
      </c>
    </row>
    <row r="10699" spans="1:5" x14ac:dyDescent="0.25">
      <c r="A10699" t="s">
        <v>23</v>
      </c>
      <c r="B10699" t="s">
        <v>22</v>
      </c>
      <c r="C10699">
        <v>79</v>
      </c>
      <c r="D10699">
        <v>79</v>
      </c>
      <c r="E10699">
        <v>110</v>
      </c>
    </row>
    <row r="10700" spans="1:5" x14ac:dyDescent="0.25">
      <c r="A10700" t="s">
        <v>23</v>
      </c>
      <c r="B10700" t="s">
        <v>22</v>
      </c>
      <c r="C10700">
        <v>79</v>
      </c>
      <c r="D10700">
        <v>79</v>
      </c>
      <c r="E10700">
        <v>110</v>
      </c>
    </row>
    <row r="10701" spans="1:5" x14ac:dyDescent="0.25">
      <c r="A10701" t="s">
        <v>23</v>
      </c>
      <c r="B10701" t="s">
        <v>22</v>
      </c>
      <c r="C10701">
        <v>79</v>
      </c>
      <c r="D10701">
        <v>79</v>
      </c>
      <c r="E10701">
        <v>110</v>
      </c>
    </row>
    <row r="10702" spans="1:5" x14ac:dyDescent="0.25">
      <c r="A10702" t="s">
        <v>23</v>
      </c>
      <c r="B10702" t="s">
        <v>22</v>
      </c>
      <c r="C10702">
        <v>79</v>
      </c>
      <c r="D10702">
        <v>79</v>
      </c>
      <c r="E10702">
        <v>110</v>
      </c>
    </row>
    <row r="10703" spans="1:5" x14ac:dyDescent="0.25">
      <c r="A10703" t="s">
        <v>23</v>
      </c>
      <c r="B10703" t="s">
        <v>22</v>
      </c>
      <c r="C10703">
        <v>79</v>
      </c>
      <c r="D10703">
        <v>79</v>
      </c>
      <c r="E10703">
        <v>92</v>
      </c>
    </row>
    <row r="10704" spans="1:5" x14ac:dyDescent="0.25">
      <c r="A10704" t="s">
        <v>23</v>
      </c>
      <c r="B10704" t="s">
        <v>22</v>
      </c>
      <c r="C10704">
        <v>79</v>
      </c>
      <c r="D10704">
        <v>79</v>
      </c>
      <c r="E10704">
        <v>88</v>
      </c>
    </row>
    <row r="10705" spans="1:5" x14ac:dyDescent="0.25">
      <c r="A10705" t="s">
        <v>23</v>
      </c>
      <c r="B10705" t="s">
        <v>22</v>
      </c>
      <c r="C10705">
        <v>79</v>
      </c>
      <c r="D10705">
        <v>79</v>
      </c>
      <c r="E10705">
        <v>95</v>
      </c>
    </row>
    <row r="10706" spans="1:5" x14ac:dyDescent="0.25">
      <c r="A10706" t="s">
        <v>23</v>
      </c>
      <c r="B10706" t="s">
        <v>22</v>
      </c>
      <c r="C10706">
        <v>79</v>
      </c>
      <c r="D10706">
        <v>79</v>
      </c>
      <c r="E10706">
        <v>110</v>
      </c>
    </row>
    <row r="10707" spans="1:5" x14ac:dyDescent="0.25">
      <c r="A10707" t="s">
        <v>23</v>
      </c>
      <c r="B10707" t="s">
        <v>22</v>
      </c>
      <c r="C10707">
        <v>79</v>
      </c>
      <c r="D10707">
        <v>79</v>
      </c>
      <c r="E10707">
        <v>110</v>
      </c>
    </row>
    <row r="10708" spans="1:5" x14ac:dyDescent="0.25">
      <c r="A10708" t="s">
        <v>23</v>
      </c>
      <c r="B10708" t="s">
        <v>22</v>
      </c>
      <c r="C10708">
        <v>79</v>
      </c>
      <c r="D10708">
        <v>79</v>
      </c>
      <c r="E10708">
        <v>110</v>
      </c>
    </row>
    <row r="10709" spans="1:5" x14ac:dyDescent="0.25">
      <c r="A10709" t="s">
        <v>23</v>
      </c>
      <c r="B10709" t="s">
        <v>22</v>
      </c>
      <c r="C10709">
        <v>79</v>
      </c>
      <c r="D10709">
        <v>79</v>
      </c>
      <c r="E10709">
        <v>110</v>
      </c>
    </row>
    <row r="10710" spans="1:5" x14ac:dyDescent="0.25">
      <c r="A10710" t="s">
        <v>23</v>
      </c>
      <c r="B10710" t="s">
        <v>22</v>
      </c>
      <c r="C10710">
        <v>79</v>
      </c>
      <c r="D10710">
        <v>78</v>
      </c>
      <c r="E10710">
        <v>110</v>
      </c>
    </row>
    <row r="10711" spans="1:5" x14ac:dyDescent="0.25">
      <c r="A10711" t="s">
        <v>23</v>
      </c>
      <c r="B10711" t="s">
        <v>22</v>
      </c>
      <c r="C10711">
        <v>80</v>
      </c>
      <c r="D10711">
        <v>76</v>
      </c>
      <c r="E10711">
        <v>110</v>
      </c>
    </row>
    <row r="10712" spans="1:5" x14ac:dyDescent="0.25">
      <c r="A10712" t="s">
        <v>23</v>
      </c>
      <c r="B10712" t="s">
        <v>22</v>
      </c>
      <c r="C10712">
        <v>80</v>
      </c>
      <c r="D10712">
        <v>75</v>
      </c>
      <c r="E10712">
        <v>110</v>
      </c>
    </row>
    <row r="10713" spans="1:5" x14ac:dyDescent="0.25">
      <c r="A10713" t="s">
        <v>23</v>
      </c>
      <c r="B10713" t="s">
        <v>22</v>
      </c>
      <c r="C10713">
        <v>81</v>
      </c>
      <c r="D10713">
        <v>73</v>
      </c>
      <c r="E10713">
        <v>110</v>
      </c>
    </row>
    <row r="10714" spans="1:5" x14ac:dyDescent="0.25">
      <c r="A10714" t="s">
        <v>23</v>
      </c>
      <c r="B10714" t="s">
        <v>22</v>
      </c>
      <c r="C10714">
        <v>82</v>
      </c>
      <c r="D10714">
        <v>73</v>
      </c>
      <c r="E10714">
        <v>110</v>
      </c>
    </row>
    <row r="10715" spans="1:5" x14ac:dyDescent="0.25">
      <c r="A10715" t="s">
        <v>23</v>
      </c>
      <c r="B10715" t="s">
        <v>22</v>
      </c>
      <c r="C10715">
        <v>84</v>
      </c>
      <c r="D10715">
        <v>72</v>
      </c>
      <c r="E10715">
        <v>110</v>
      </c>
    </row>
    <row r="10716" spans="1:5" x14ac:dyDescent="0.25">
      <c r="A10716" t="s">
        <v>23</v>
      </c>
      <c r="B10716" t="s">
        <v>22</v>
      </c>
      <c r="C10716">
        <v>85</v>
      </c>
      <c r="D10716">
        <v>71</v>
      </c>
      <c r="E10716">
        <v>110</v>
      </c>
    </row>
    <row r="10717" spans="1:5" x14ac:dyDescent="0.25">
      <c r="A10717" t="s">
        <v>23</v>
      </c>
      <c r="B10717" t="s">
        <v>22</v>
      </c>
      <c r="C10717">
        <v>85</v>
      </c>
      <c r="D10717">
        <v>71</v>
      </c>
      <c r="E10717">
        <v>110</v>
      </c>
    </row>
    <row r="10718" spans="1:5" x14ac:dyDescent="0.25">
      <c r="A10718" t="s">
        <v>23</v>
      </c>
      <c r="B10718" t="s">
        <v>22</v>
      </c>
      <c r="C10718">
        <v>84</v>
      </c>
      <c r="D10718">
        <v>73</v>
      </c>
      <c r="E10718">
        <v>110</v>
      </c>
    </row>
    <row r="10719" spans="1:5" x14ac:dyDescent="0.25">
      <c r="A10719" t="s">
        <v>23</v>
      </c>
      <c r="B10719" t="s">
        <v>22</v>
      </c>
      <c r="C10719">
        <v>83</v>
      </c>
      <c r="D10719">
        <v>74</v>
      </c>
      <c r="E10719">
        <v>110</v>
      </c>
    </row>
    <row r="10720" spans="1:5" x14ac:dyDescent="0.25">
      <c r="A10720" t="s">
        <v>23</v>
      </c>
      <c r="B10720" t="s">
        <v>22</v>
      </c>
      <c r="C10720">
        <v>83</v>
      </c>
      <c r="D10720">
        <v>76</v>
      </c>
      <c r="E10720">
        <v>110</v>
      </c>
    </row>
    <row r="10721" spans="1:5" x14ac:dyDescent="0.25">
      <c r="A10721" t="s">
        <v>23</v>
      </c>
      <c r="B10721" t="s">
        <v>22</v>
      </c>
      <c r="C10721">
        <v>82</v>
      </c>
      <c r="D10721">
        <v>78</v>
      </c>
      <c r="E10721">
        <v>110</v>
      </c>
    </row>
    <row r="10722" spans="1:5" x14ac:dyDescent="0.25">
      <c r="A10722" t="s">
        <v>23</v>
      </c>
      <c r="B10722" t="s">
        <v>22</v>
      </c>
      <c r="C10722">
        <v>83</v>
      </c>
      <c r="D10722">
        <v>81</v>
      </c>
      <c r="E10722">
        <v>110</v>
      </c>
    </row>
    <row r="10723" spans="1:5" x14ac:dyDescent="0.25">
      <c r="A10723" t="s">
        <v>23</v>
      </c>
      <c r="B10723" t="s">
        <v>22</v>
      </c>
      <c r="C10723">
        <v>83</v>
      </c>
      <c r="D10723">
        <v>83</v>
      </c>
      <c r="E10723">
        <v>110</v>
      </c>
    </row>
    <row r="10724" spans="1:5" x14ac:dyDescent="0.25">
      <c r="A10724" t="s">
        <v>23</v>
      </c>
      <c r="B10724" t="s">
        <v>22</v>
      </c>
      <c r="C10724">
        <v>84</v>
      </c>
      <c r="D10724">
        <v>85</v>
      </c>
      <c r="E10724">
        <v>110</v>
      </c>
    </row>
    <row r="10725" spans="1:5" x14ac:dyDescent="0.25">
      <c r="A10725" t="s">
        <v>23</v>
      </c>
      <c r="B10725" t="s">
        <v>22</v>
      </c>
      <c r="C10725">
        <v>84</v>
      </c>
      <c r="D10725">
        <v>86</v>
      </c>
      <c r="E10725">
        <v>110</v>
      </c>
    </row>
    <row r="10726" spans="1:5" x14ac:dyDescent="0.25">
      <c r="A10726" t="s">
        <v>23</v>
      </c>
      <c r="B10726" t="s">
        <v>22</v>
      </c>
      <c r="C10726">
        <v>84</v>
      </c>
      <c r="D10726">
        <v>86</v>
      </c>
      <c r="E10726">
        <v>110</v>
      </c>
    </row>
    <row r="10727" spans="1:5" x14ac:dyDescent="0.25">
      <c r="A10727" t="s">
        <v>23</v>
      </c>
      <c r="B10727" t="s">
        <v>22</v>
      </c>
      <c r="C10727">
        <v>84</v>
      </c>
      <c r="D10727">
        <v>85</v>
      </c>
      <c r="E10727">
        <v>110</v>
      </c>
    </row>
    <row r="10728" spans="1:5" x14ac:dyDescent="0.25">
      <c r="A10728" t="s">
        <v>23</v>
      </c>
      <c r="B10728" t="s">
        <v>22</v>
      </c>
      <c r="C10728">
        <v>83</v>
      </c>
      <c r="D10728">
        <v>84</v>
      </c>
      <c r="E10728">
        <v>110</v>
      </c>
    </row>
    <row r="10729" spans="1:5" x14ac:dyDescent="0.25">
      <c r="A10729" t="s">
        <v>23</v>
      </c>
      <c r="B10729" t="s">
        <v>22</v>
      </c>
      <c r="C10729">
        <v>83</v>
      </c>
      <c r="D10729">
        <v>83</v>
      </c>
      <c r="E10729">
        <v>110</v>
      </c>
    </row>
    <row r="10730" spans="1:5" x14ac:dyDescent="0.25">
      <c r="A10730" t="s">
        <v>23</v>
      </c>
      <c r="B10730" t="s">
        <v>22</v>
      </c>
      <c r="C10730">
        <v>82</v>
      </c>
      <c r="D10730">
        <v>82</v>
      </c>
      <c r="E10730">
        <v>110</v>
      </c>
    </row>
    <row r="10731" spans="1:5" x14ac:dyDescent="0.25">
      <c r="A10731" t="s">
        <v>23</v>
      </c>
      <c r="B10731" t="s">
        <v>22</v>
      </c>
      <c r="C10731">
        <v>83</v>
      </c>
      <c r="D10731">
        <v>80</v>
      </c>
      <c r="E10731">
        <v>110</v>
      </c>
    </row>
    <row r="10732" spans="1:5" x14ac:dyDescent="0.25">
      <c r="A10732" t="s">
        <v>23</v>
      </c>
      <c r="B10732" t="s">
        <v>22</v>
      </c>
      <c r="C10732">
        <v>85</v>
      </c>
      <c r="D10732">
        <v>79</v>
      </c>
      <c r="E10732">
        <v>110</v>
      </c>
    </row>
    <row r="10733" spans="1:5" x14ac:dyDescent="0.25">
      <c r="A10733" t="s">
        <v>23</v>
      </c>
      <c r="B10733" t="s">
        <v>22</v>
      </c>
      <c r="C10733">
        <v>86</v>
      </c>
      <c r="D10733">
        <v>78</v>
      </c>
      <c r="E10733">
        <v>110</v>
      </c>
    </row>
    <row r="10734" spans="1:5" x14ac:dyDescent="0.25">
      <c r="A10734" t="s">
        <v>23</v>
      </c>
      <c r="B10734" t="s">
        <v>22</v>
      </c>
      <c r="C10734">
        <v>88</v>
      </c>
      <c r="D10734">
        <v>77</v>
      </c>
      <c r="E10734">
        <v>110</v>
      </c>
    </row>
    <row r="10735" spans="1:5" x14ac:dyDescent="0.25">
      <c r="A10735" t="s">
        <v>23</v>
      </c>
      <c r="B10735" t="s">
        <v>22</v>
      </c>
      <c r="C10735">
        <v>88</v>
      </c>
      <c r="D10735">
        <v>77</v>
      </c>
      <c r="E10735">
        <v>110</v>
      </c>
    </row>
    <row r="10736" spans="1:5" x14ac:dyDescent="0.25">
      <c r="A10736" t="s">
        <v>23</v>
      </c>
      <c r="B10736" t="s">
        <v>22</v>
      </c>
      <c r="C10736">
        <v>87</v>
      </c>
      <c r="D10736">
        <v>77</v>
      </c>
      <c r="E10736">
        <v>110</v>
      </c>
    </row>
    <row r="10737" spans="1:5" x14ac:dyDescent="0.25">
      <c r="A10737" t="s">
        <v>23</v>
      </c>
      <c r="B10737" t="s">
        <v>22</v>
      </c>
      <c r="C10737">
        <v>86</v>
      </c>
      <c r="D10737">
        <v>78</v>
      </c>
      <c r="E10737">
        <v>110</v>
      </c>
    </row>
    <row r="10738" spans="1:5" x14ac:dyDescent="0.25">
      <c r="A10738" t="s">
        <v>23</v>
      </c>
      <c r="B10738" t="s">
        <v>22</v>
      </c>
      <c r="C10738">
        <v>85</v>
      </c>
      <c r="D10738">
        <v>79</v>
      </c>
      <c r="E10738">
        <v>110</v>
      </c>
    </row>
    <row r="10739" spans="1:5" x14ac:dyDescent="0.25">
      <c r="A10739" t="s">
        <v>23</v>
      </c>
      <c r="B10739" t="s">
        <v>22</v>
      </c>
      <c r="C10739">
        <v>85</v>
      </c>
      <c r="D10739">
        <v>81</v>
      </c>
      <c r="E10739">
        <v>110</v>
      </c>
    </row>
    <row r="10740" spans="1:5" x14ac:dyDescent="0.25">
      <c r="A10740" t="s">
        <v>23</v>
      </c>
      <c r="B10740" t="s">
        <v>22</v>
      </c>
      <c r="C10740">
        <v>85</v>
      </c>
      <c r="D10740">
        <v>82</v>
      </c>
      <c r="E10740">
        <v>110</v>
      </c>
    </row>
    <row r="10741" spans="1:5" x14ac:dyDescent="0.25">
      <c r="A10741" t="s">
        <v>23</v>
      </c>
      <c r="B10741" t="s">
        <v>22</v>
      </c>
      <c r="C10741">
        <v>86</v>
      </c>
      <c r="D10741">
        <v>84</v>
      </c>
      <c r="E10741">
        <v>110</v>
      </c>
    </row>
    <row r="10742" spans="1:5" x14ac:dyDescent="0.25">
      <c r="A10742" t="s">
        <v>23</v>
      </c>
      <c r="B10742" t="s">
        <v>22</v>
      </c>
      <c r="C10742">
        <v>87</v>
      </c>
      <c r="D10742">
        <v>85</v>
      </c>
      <c r="E10742">
        <v>110</v>
      </c>
    </row>
    <row r="10743" spans="1:5" x14ac:dyDescent="0.25">
      <c r="A10743" t="s">
        <v>23</v>
      </c>
      <c r="B10743" t="s">
        <v>22</v>
      </c>
      <c r="C10743">
        <v>88</v>
      </c>
      <c r="D10743">
        <v>86</v>
      </c>
      <c r="E10743">
        <v>110</v>
      </c>
    </row>
    <row r="10744" spans="1:5" x14ac:dyDescent="0.25">
      <c r="A10744" t="s">
        <v>23</v>
      </c>
      <c r="B10744" t="s">
        <v>22</v>
      </c>
      <c r="C10744">
        <v>87</v>
      </c>
      <c r="D10744">
        <v>86</v>
      </c>
      <c r="E10744">
        <v>110</v>
      </c>
    </row>
    <row r="10745" spans="1:5" x14ac:dyDescent="0.25">
      <c r="A10745" t="s">
        <v>23</v>
      </c>
      <c r="B10745" t="s">
        <v>22</v>
      </c>
      <c r="C10745">
        <v>87</v>
      </c>
      <c r="D10745">
        <v>86</v>
      </c>
      <c r="E10745">
        <v>110</v>
      </c>
    </row>
    <row r="10746" spans="1:5" x14ac:dyDescent="0.25">
      <c r="A10746" t="s">
        <v>23</v>
      </c>
      <c r="B10746" t="s">
        <v>22</v>
      </c>
      <c r="C10746">
        <v>86</v>
      </c>
      <c r="D10746">
        <v>85</v>
      </c>
      <c r="E10746">
        <v>110</v>
      </c>
    </row>
    <row r="10747" spans="1:5" x14ac:dyDescent="0.25">
      <c r="A10747" t="s">
        <v>23</v>
      </c>
      <c r="B10747" t="s">
        <v>22</v>
      </c>
      <c r="C10747">
        <v>85</v>
      </c>
      <c r="D10747">
        <v>85</v>
      </c>
      <c r="E10747">
        <v>110</v>
      </c>
    </row>
    <row r="10748" spans="1:5" x14ac:dyDescent="0.25">
      <c r="A10748" t="s">
        <v>23</v>
      </c>
      <c r="B10748" t="s">
        <v>22</v>
      </c>
      <c r="C10748">
        <v>85</v>
      </c>
      <c r="D10748">
        <v>83</v>
      </c>
      <c r="E10748">
        <v>110</v>
      </c>
    </row>
    <row r="10749" spans="1:5" x14ac:dyDescent="0.25">
      <c r="A10749" t="s">
        <v>23</v>
      </c>
      <c r="B10749" t="s">
        <v>22</v>
      </c>
      <c r="C10749">
        <v>85</v>
      </c>
      <c r="D10749">
        <v>82</v>
      </c>
      <c r="E10749">
        <v>110</v>
      </c>
    </row>
    <row r="10750" spans="1:5" x14ac:dyDescent="0.25">
      <c r="A10750" t="s">
        <v>23</v>
      </c>
      <c r="B10750" t="s">
        <v>22</v>
      </c>
      <c r="C10750">
        <v>85</v>
      </c>
      <c r="D10750">
        <v>81</v>
      </c>
      <c r="E10750">
        <v>110</v>
      </c>
    </row>
    <row r="10751" spans="1:5" x14ac:dyDescent="0.25">
      <c r="A10751" t="s">
        <v>23</v>
      </c>
      <c r="B10751" t="s">
        <v>22</v>
      </c>
      <c r="C10751">
        <v>85</v>
      </c>
      <c r="D10751">
        <v>79</v>
      </c>
      <c r="E10751">
        <v>110</v>
      </c>
    </row>
    <row r="10752" spans="1:5" x14ac:dyDescent="0.25">
      <c r="A10752" t="s">
        <v>23</v>
      </c>
      <c r="B10752" t="s">
        <v>22</v>
      </c>
      <c r="C10752">
        <v>85</v>
      </c>
      <c r="D10752">
        <v>78</v>
      </c>
      <c r="E10752">
        <v>110</v>
      </c>
    </row>
    <row r="10753" spans="1:5" x14ac:dyDescent="0.25">
      <c r="A10753" t="s">
        <v>23</v>
      </c>
      <c r="B10753" t="s">
        <v>22</v>
      </c>
      <c r="C10753">
        <v>85</v>
      </c>
      <c r="D10753">
        <v>78</v>
      </c>
      <c r="E10753">
        <v>110</v>
      </c>
    </row>
    <row r="10754" spans="1:5" x14ac:dyDescent="0.25">
      <c r="A10754" t="s">
        <v>23</v>
      </c>
      <c r="B10754" t="s">
        <v>22</v>
      </c>
      <c r="C10754">
        <v>84</v>
      </c>
      <c r="D10754">
        <v>77</v>
      </c>
      <c r="E10754">
        <v>110</v>
      </c>
    </row>
    <row r="10755" spans="1:5" x14ac:dyDescent="0.25">
      <c r="A10755" t="s">
        <v>23</v>
      </c>
      <c r="B10755" t="s">
        <v>22</v>
      </c>
      <c r="C10755">
        <v>84</v>
      </c>
      <c r="D10755">
        <v>78</v>
      </c>
      <c r="E10755">
        <v>110</v>
      </c>
    </row>
    <row r="10756" spans="1:5" x14ac:dyDescent="0.25">
      <c r="A10756" t="s">
        <v>23</v>
      </c>
      <c r="B10756" t="s">
        <v>22</v>
      </c>
      <c r="C10756">
        <v>84</v>
      </c>
      <c r="D10756">
        <v>79</v>
      </c>
      <c r="E10756">
        <v>110</v>
      </c>
    </row>
    <row r="10757" spans="1:5" x14ac:dyDescent="0.25">
      <c r="A10757" t="s">
        <v>23</v>
      </c>
      <c r="B10757" t="s">
        <v>22</v>
      </c>
      <c r="C10757">
        <v>83</v>
      </c>
      <c r="D10757">
        <v>80</v>
      </c>
      <c r="E10757">
        <v>110</v>
      </c>
    </row>
    <row r="10758" spans="1:5" x14ac:dyDescent="0.25">
      <c r="A10758" t="s">
        <v>23</v>
      </c>
      <c r="B10758" t="s">
        <v>22</v>
      </c>
      <c r="C10758">
        <v>83</v>
      </c>
      <c r="D10758">
        <v>82</v>
      </c>
      <c r="E10758">
        <v>110</v>
      </c>
    </row>
    <row r="10759" spans="1:5" x14ac:dyDescent="0.25">
      <c r="A10759" t="s">
        <v>23</v>
      </c>
      <c r="B10759" t="s">
        <v>22</v>
      </c>
      <c r="C10759">
        <v>82</v>
      </c>
      <c r="D10759">
        <v>83</v>
      </c>
      <c r="E10759">
        <v>110</v>
      </c>
    </row>
    <row r="10760" spans="1:5" x14ac:dyDescent="0.25">
      <c r="A10760" t="s">
        <v>23</v>
      </c>
      <c r="B10760" t="s">
        <v>22</v>
      </c>
      <c r="C10760">
        <v>82</v>
      </c>
      <c r="D10760">
        <v>84</v>
      </c>
      <c r="E10760">
        <v>110</v>
      </c>
    </row>
    <row r="10761" spans="1:5" x14ac:dyDescent="0.25">
      <c r="A10761" t="s">
        <v>23</v>
      </c>
      <c r="B10761" t="s">
        <v>22</v>
      </c>
      <c r="C10761">
        <v>82</v>
      </c>
      <c r="D10761">
        <v>86</v>
      </c>
      <c r="E10761">
        <v>110</v>
      </c>
    </row>
    <row r="10762" spans="1:5" x14ac:dyDescent="0.25">
      <c r="A10762" t="s">
        <v>23</v>
      </c>
      <c r="B10762" t="s">
        <v>22</v>
      </c>
      <c r="C10762">
        <v>83</v>
      </c>
      <c r="D10762">
        <v>88</v>
      </c>
      <c r="E10762">
        <v>110</v>
      </c>
    </row>
    <row r="10763" spans="1:5" x14ac:dyDescent="0.25">
      <c r="A10763" t="s">
        <v>23</v>
      </c>
      <c r="B10763" t="s">
        <v>22</v>
      </c>
      <c r="C10763">
        <v>83</v>
      </c>
      <c r="D10763">
        <v>89</v>
      </c>
      <c r="E10763">
        <v>110</v>
      </c>
    </row>
    <row r="10764" spans="1:5" x14ac:dyDescent="0.25">
      <c r="A10764" t="s">
        <v>23</v>
      </c>
      <c r="B10764" t="s">
        <v>22</v>
      </c>
      <c r="C10764">
        <v>84</v>
      </c>
      <c r="D10764">
        <v>90</v>
      </c>
      <c r="E10764">
        <v>110</v>
      </c>
    </row>
    <row r="10765" spans="1:5" x14ac:dyDescent="0.25">
      <c r="A10765" t="s">
        <v>23</v>
      </c>
      <c r="B10765" t="s">
        <v>22</v>
      </c>
      <c r="C10765">
        <v>83</v>
      </c>
      <c r="D10765">
        <v>91</v>
      </c>
      <c r="E10765">
        <v>110</v>
      </c>
    </row>
    <row r="10766" spans="1:5" x14ac:dyDescent="0.25">
      <c r="A10766" t="s">
        <v>23</v>
      </c>
      <c r="B10766" t="s">
        <v>22</v>
      </c>
      <c r="C10766">
        <v>83</v>
      </c>
      <c r="D10766">
        <v>90</v>
      </c>
      <c r="E10766">
        <v>110</v>
      </c>
    </row>
    <row r="10767" spans="1:5" x14ac:dyDescent="0.25">
      <c r="A10767" t="s">
        <v>23</v>
      </c>
      <c r="B10767" t="s">
        <v>22</v>
      </c>
      <c r="C10767">
        <v>82</v>
      </c>
      <c r="D10767">
        <v>89</v>
      </c>
      <c r="E10767">
        <v>110</v>
      </c>
    </row>
    <row r="10768" spans="1:5" x14ac:dyDescent="0.25">
      <c r="A10768" t="s">
        <v>23</v>
      </c>
      <c r="B10768" t="s">
        <v>22</v>
      </c>
      <c r="C10768">
        <v>81</v>
      </c>
      <c r="D10768">
        <v>88</v>
      </c>
      <c r="E10768">
        <v>110</v>
      </c>
    </row>
    <row r="10769" spans="1:5" x14ac:dyDescent="0.25">
      <c r="A10769" t="s">
        <v>23</v>
      </c>
      <c r="B10769" t="s">
        <v>22</v>
      </c>
      <c r="C10769">
        <v>81</v>
      </c>
      <c r="D10769">
        <v>87</v>
      </c>
      <c r="E10769">
        <v>110</v>
      </c>
    </row>
    <row r="10770" spans="1:5" x14ac:dyDescent="0.25">
      <c r="A10770" t="s">
        <v>23</v>
      </c>
      <c r="B10770" t="s">
        <v>22</v>
      </c>
      <c r="C10770">
        <v>81</v>
      </c>
      <c r="D10770">
        <v>85</v>
      </c>
      <c r="E10770">
        <v>110</v>
      </c>
    </row>
    <row r="10771" spans="1:5" x14ac:dyDescent="0.25">
      <c r="A10771" t="s">
        <v>23</v>
      </c>
      <c r="B10771" t="s">
        <v>22</v>
      </c>
      <c r="C10771">
        <v>81</v>
      </c>
      <c r="D10771">
        <v>83</v>
      </c>
      <c r="E10771">
        <v>110</v>
      </c>
    </row>
    <row r="10772" spans="1:5" x14ac:dyDescent="0.25">
      <c r="A10772" t="s">
        <v>23</v>
      </c>
      <c r="B10772" t="s">
        <v>22</v>
      </c>
      <c r="C10772">
        <v>82</v>
      </c>
      <c r="D10772">
        <v>81</v>
      </c>
      <c r="E10772">
        <v>110</v>
      </c>
    </row>
    <row r="10773" spans="1:5" x14ac:dyDescent="0.25">
      <c r="A10773" t="s">
        <v>23</v>
      </c>
      <c r="B10773" t="s">
        <v>22</v>
      </c>
      <c r="C10773">
        <v>83</v>
      </c>
      <c r="D10773">
        <v>79</v>
      </c>
      <c r="E10773">
        <v>110</v>
      </c>
    </row>
    <row r="10774" spans="1:5" x14ac:dyDescent="0.25">
      <c r="A10774" t="s">
        <v>23</v>
      </c>
      <c r="B10774" t="s">
        <v>22</v>
      </c>
      <c r="C10774">
        <v>83</v>
      </c>
      <c r="D10774">
        <v>78</v>
      </c>
      <c r="E10774">
        <v>110</v>
      </c>
    </row>
    <row r="10775" spans="1:5" x14ac:dyDescent="0.25">
      <c r="A10775" t="s">
        <v>23</v>
      </c>
      <c r="B10775" t="s">
        <v>22</v>
      </c>
      <c r="C10775">
        <v>83</v>
      </c>
      <c r="D10775">
        <v>77</v>
      </c>
      <c r="E10775">
        <v>110</v>
      </c>
    </row>
    <row r="10776" spans="1:5" x14ac:dyDescent="0.25">
      <c r="A10776" t="s">
        <v>23</v>
      </c>
      <c r="B10776" t="s">
        <v>22</v>
      </c>
      <c r="C10776">
        <v>83</v>
      </c>
      <c r="D10776">
        <v>78</v>
      </c>
      <c r="E10776">
        <v>110</v>
      </c>
    </row>
    <row r="10777" spans="1:5" x14ac:dyDescent="0.25">
      <c r="A10777" t="s">
        <v>23</v>
      </c>
      <c r="B10777" t="s">
        <v>22</v>
      </c>
      <c r="C10777">
        <v>82</v>
      </c>
      <c r="D10777">
        <v>79</v>
      </c>
      <c r="E10777">
        <v>110</v>
      </c>
    </row>
    <row r="10778" spans="1:5" x14ac:dyDescent="0.25">
      <c r="A10778" t="s">
        <v>23</v>
      </c>
      <c r="B10778" t="s">
        <v>22</v>
      </c>
      <c r="C10778">
        <v>82</v>
      </c>
      <c r="D10778">
        <v>80</v>
      </c>
      <c r="E10778">
        <v>110</v>
      </c>
    </row>
    <row r="10779" spans="1:5" x14ac:dyDescent="0.25">
      <c r="A10779" t="s">
        <v>23</v>
      </c>
      <c r="B10779" t="s">
        <v>22</v>
      </c>
      <c r="C10779">
        <v>81</v>
      </c>
      <c r="D10779">
        <v>81</v>
      </c>
      <c r="E10779">
        <v>110</v>
      </c>
    </row>
    <row r="10780" spans="1:5" x14ac:dyDescent="0.25">
      <c r="A10780" t="s">
        <v>23</v>
      </c>
      <c r="B10780" t="s">
        <v>22</v>
      </c>
      <c r="C10780">
        <v>81</v>
      </c>
      <c r="D10780">
        <v>83</v>
      </c>
      <c r="E10780">
        <v>110</v>
      </c>
    </row>
    <row r="10781" spans="1:5" x14ac:dyDescent="0.25">
      <c r="A10781" t="s">
        <v>23</v>
      </c>
      <c r="B10781" t="s">
        <v>22</v>
      </c>
      <c r="C10781">
        <v>81</v>
      </c>
      <c r="D10781">
        <v>85</v>
      </c>
      <c r="E10781">
        <v>110</v>
      </c>
    </row>
    <row r="10782" spans="1:5" x14ac:dyDescent="0.25">
      <c r="A10782" t="s">
        <v>23</v>
      </c>
      <c r="B10782" t="s">
        <v>22</v>
      </c>
      <c r="C10782">
        <v>82</v>
      </c>
      <c r="D10782">
        <v>87</v>
      </c>
      <c r="E10782">
        <v>110</v>
      </c>
    </row>
    <row r="10783" spans="1:5" x14ac:dyDescent="0.25">
      <c r="A10783" t="s">
        <v>23</v>
      </c>
      <c r="B10783" t="s">
        <v>22</v>
      </c>
      <c r="C10783">
        <v>83</v>
      </c>
      <c r="D10783">
        <v>88</v>
      </c>
      <c r="E10783">
        <v>110</v>
      </c>
    </row>
    <row r="10784" spans="1:5" x14ac:dyDescent="0.25">
      <c r="A10784" t="s">
        <v>23</v>
      </c>
      <c r="B10784" t="s">
        <v>22</v>
      </c>
      <c r="C10784">
        <v>83</v>
      </c>
      <c r="D10784">
        <v>89</v>
      </c>
      <c r="E10784">
        <v>110</v>
      </c>
    </row>
    <row r="10785" spans="1:5" x14ac:dyDescent="0.25">
      <c r="A10785" t="s">
        <v>23</v>
      </c>
      <c r="B10785" t="s">
        <v>22</v>
      </c>
      <c r="C10785">
        <v>82</v>
      </c>
      <c r="D10785">
        <v>89</v>
      </c>
      <c r="E10785">
        <v>110</v>
      </c>
    </row>
    <row r="10786" spans="1:5" x14ac:dyDescent="0.25">
      <c r="A10786" t="s">
        <v>23</v>
      </c>
      <c r="B10786" t="s">
        <v>22</v>
      </c>
      <c r="C10786">
        <v>81</v>
      </c>
      <c r="D10786">
        <v>88</v>
      </c>
      <c r="E10786">
        <v>110</v>
      </c>
    </row>
    <row r="10787" spans="1:5" x14ac:dyDescent="0.25">
      <c r="A10787" t="s">
        <v>23</v>
      </c>
      <c r="B10787" t="s">
        <v>22</v>
      </c>
      <c r="C10787">
        <v>80</v>
      </c>
      <c r="D10787">
        <v>87</v>
      </c>
      <c r="E10787">
        <v>110</v>
      </c>
    </row>
    <row r="10788" spans="1:5" x14ac:dyDescent="0.25">
      <c r="A10788" t="s">
        <v>23</v>
      </c>
      <c r="B10788" t="s">
        <v>22</v>
      </c>
      <c r="C10788">
        <v>80</v>
      </c>
      <c r="D10788">
        <v>85</v>
      </c>
      <c r="E10788">
        <v>110</v>
      </c>
    </row>
    <row r="10789" spans="1:5" x14ac:dyDescent="0.25">
      <c r="A10789" t="s">
        <v>23</v>
      </c>
      <c r="B10789" t="s">
        <v>22</v>
      </c>
      <c r="C10789">
        <v>79</v>
      </c>
      <c r="D10789">
        <v>84</v>
      </c>
      <c r="E10789">
        <v>110</v>
      </c>
    </row>
    <row r="10790" spans="1:5" x14ac:dyDescent="0.25">
      <c r="A10790" t="s">
        <v>23</v>
      </c>
      <c r="B10790" t="s">
        <v>22</v>
      </c>
      <c r="C10790">
        <v>79</v>
      </c>
      <c r="D10790">
        <v>82</v>
      </c>
      <c r="E10790">
        <v>110</v>
      </c>
    </row>
    <row r="10791" spans="1:5" x14ac:dyDescent="0.25">
      <c r="A10791" t="s">
        <v>23</v>
      </c>
      <c r="B10791" t="s">
        <v>22</v>
      </c>
      <c r="C10791">
        <v>80</v>
      </c>
      <c r="D10791">
        <v>81</v>
      </c>
      <c r="E10791">
        <v>110</v>
      </c>
    </row>
    <row r="10792" spans="1:5" x14ac:dyDescent="0.25">
      <c r="A10792" t="s">
        <v>23</v>
      </c>
      <c r="B10792" t="s">
        <v>22</v>
      </c>
      <c r="C10792">
        <v>80</v>
      </c>
      <c r="D10792">
        <v>80</v>
      </c>
      <c r="E10792">
        <v>110</v>
      </c>
    </row>
    <row r="10793" spans="1:5" x14ac:dyDescent="0.25">
      <c r="A10793" t="s">
        <v>23</v>
      </c>
      <c r="B10793" t="s">
        <v>22</v>
      </c>
      <c r="C10793">
        <v>81</v>
      </c>
      <c r="D10793">
        <v>79</v>
      </c>
      <c r="E10793">
        <v>110</v>
      </c>
    </row>
    <row r="10794" spans="1:5" x14ac:dyDescent="0.25">
      <c r="A10794" t="s">
        <v>23</v>
      </c>
      <c r="B10794" t="s">
        <v>22</v>
      </c>
      <c r="C10794">
        <v>82</v>
      </c>
      <c r="D10794">
        <v>78</v>
      </c>
      <c r="E10794">
        <v>94</v>
      </c>
    </row>
    <row r="10795" spans="1:5" x14ac:dyDescent="0.25">
      <c r="A10795" t="s">
        <v>23</v>
      </c>
      <c r="B10795" t="s">
        <v>22</v>
      </c>
      <c r="C10795">
        <v>84</v>
      </c>
      <c r="D10795">
        <v>78</v>
      </c>
      <c r="E10795">
        <v>92</v>
      </c>
    </row>
    <row r="10796" spans="1:5" x14ac:dyDescent="0.25">
      <c r="A10796" t="s">
        <v>23</v>
      </c>
      <c r="B10796" t="s">
        <v>22</v>
      </c>
      <c r="C10796">
        <v>84</v>
      </c>
      <c r="D10796">
        <v>78</v>
      </c>
      <c r="E10796">
        <v>92</v>
      </c>
    </row>
    <row r="10797" spans="1:5" x14ac:dyDescent="0.25">
      <c r="A10797" t="s">
        <v>23</v>
      </c>
      <c r="B10797" t="s">
        <v>22</v>
      </c>
      <c r="C10797">
        <v>85</v>
      </c>
      <c r="D10797">
        <v>78</v>
      </c>
      <c r="E10797">
        <v>92</v>
      </c>
    </row>
    <row r="10798" spans="1:5" x14ac:dyDescent="0.25">
      <c r="A10798" t="s">
        <v>23</v>
      </c>
      <c r="B10798" t="s">
        <v>22</v>
      </c>
      <c r="C10798">
        <v>84</v>
      </c>
      <c r="D10798">
        <v>79</v>
      </c>
      <c r="E10798">
        <v>93</v>
      </c>
    </row>
    <row r="10799" spans="1:5" x14ac:dyDescent="0.25">
      <c r="A10799" t="s">
        <v>23</v>
      </c>
      <c r="B10799" t="s">
        <v>22</v>
      </c>
      <c r="C10799">
        <v>84</v>
      </c>
      <c r="D10799">
        <v>79</v>
      </c>
      <c r="E10799">
        <v>94</v>
      </c>
    </row>
    <row r="10800" spans="1:5" x14ac:dyDescent="0.25">
      <c r="A10800" t="s">
        <v>23</v>
      </c>
      <c r="B10800" t="s">
        <v>22</v>
      </c>
      <c r="C10800">
        <v>84</v>
      </c>
      <c r="D10800">
        <v>79</v>
      </c>
      <c r="E10800">
        <v>95</v>
      </c>
    </row>
    <row r="10801" spans="1:5" x14ac:dyDescent="0.25">
      <c r="A10801" t="s">
        <v>23</v>
      </c>
      <c r="B10801" t="s">
        <v>22</v>
      </c>
      <c r="C10801">
        <v>84</v>
      </c>
      <c r="D10801">
        <v>78</v>
      </c>
      <c r="E10801">
        <v>96</v>
      </c>
    </row>
    <row r="10802" spans="1:5" x14ac:dyDescent="0.25">
      <c r="A10802" t="s">
        <v>23</v>
      </c>
      <c r="B10802" t="s">
        <v>22</v>
      </c>
      <c r="C10802">
        <v>84</v>
      </c>
      <c r="D10802">
        <v>78</v>
      </c>
      <c r="E10802">
        <v>95</v>
      </c>
    </row>
    <row r="10803" spans="1:5" x14ac:dyDescent="0.25">
      <c r="A10803" t="s">
        <v>23</v>
      </c>
      <c r="B10803" t="s">
        <v>22</v>
      </c>
      <c r="C10803">
        <v>84</v>
      </c>
      <c r="D10803">
        <v>78</v>
      </c>
      <c r="E10803">
        <v>95</v>
      </c>
    </row>
    <row r="10804" spans="1:5" x14ac:dyDescent="0.25">
      <c r="A10804" t="s">
        <v>23</v>
      </c>
      <c r="B10804" t="s">
        <v>22</v>
      </c>
      <c r="C10804">
        <v>84</v>
      </c>
      <c r="D10804">
        <v>78</v>
      </c>
      <c r="E10804">
        <v>96</v>
      </c>
    </row>
    <row r="10805" spans="1:5" x14ac:dyDescent="0.25">
      <c r="A10805" t="s">
        <v>23</v>
      </c>
      <c r="B10805" t="s">
        <v>22</v>
      </c>
      <c r="C10805">
        <v>83</v>
      </c>
      <c r="D10805">
        <v>78</v>
      </c>
      <c r="E10805">
        <v>96</v>
      </c>
    </row>
    <row r="10806" spans="1:5" x14ac:dyDescent="0.25">
      <c r="A10806" t="s">
        <v>23</v>
      </c>
      <c r="B10806" t="s">
        <v>22</v>
      </c>
      <c r="C10806">
        <v>83</v>
      </c>
      <c r="D10806">
        <v>78</v>
      </c>
      <c r="E10806">
        <v>95</v>
      </c>
    </row>
    <row r="10807" spans="1:5" x14ac:dyDescent="0.25">
      <c r="A10807" t="s">
        <v>23</v>
      </c>
      <c r="B10807" t="s">
        <v>22</v>
      </c>
      <c r="C10807">
        <v>83</v>
      </c>
      <c r="D10807">
        <v>78</v>
      </c>
      <c r="E10807">
        <v>95</v>
      </c>
    </row>
    <row r="10808" spans="1:5" x14ac:dyDescent="0.25">
      <c r="A10808" t="s">
        <v>23</v>
      </c>
      <c r="B10808" t="s">
        <v>22</v>
      </c>
      <c r="C10808">
        <v>83</v>
      </c>
      <c r="D10808">
        <v>78</v>
      </c>
      <c r="E10808">
        <v>99</v>
      </c>
    </row>
    <row r="10809" spans="1:5" x14ac:dyDescent="0.25">
      <c r="A10809" t="s">
        <v>23</v>
      </c>
      <c r="B10809" t="s">
        <v>22</v>
      </c>
      <c r="C10809">
        <v>83</v>
      </c>
      <c r="D10809">
        <v>78</v>
      </c>
      <c r="E10809">
        <v>110</v>
      </c>
    </row>
    <row r="10810" spans="1:5" x14ac:dyDescent="0.25">
      <c r="A10810" t="s">
        <v>23</v>
      </c>
      <c r="B10810" t="s">
        <v>22</v>
      </c>
      <c r="C10810">
        <v>83</v>
      </c>
      <c r="D10810">
        <v>79</v>
      </c>
      <c r="E10810">
        <v>110</v>
      </c>
    </row>
    <row r="10811" spans="1:5" x14ac:dyDescent="0.25">
      <c r="A10811" t="s">
        <v>23</v>
      </c>
      <c r="B10811" t="s">
        <v>22</v>
      </c>
      <c r="C10811">
        <v>82</v>
      </c>
      <c r="D10811">
        <v>79</v>
      </c>
      <c r="E10811">
        <v>110</v>
      </c>
    </row>
    <row r="10812" spans="1:5" x14ac:dyDescent="0.25">
      <c r="A10812" t="s">
        <v>23</v>
      </c>
      <c r="B10812" t="s">
        <v>22</v>
      </c>
      <c r="C10812">
        <v>82</v>
      </c>
      <c r="D10812">
        <v>79</v>
      </c>
      <c r="E10812">
        <v>110</v>
      </c>
    </row>
    <row r="10813" spans="1:5" x14ac:dyDescent="0.25">
      <c r="A10813" t="s">
        <v>23</v>
      </c>
      <c r="B10813" t="s">
        <v>22</v>
      </c>
      <c r="C10813">
        <v>82</v>
      </c>
      <c r="D10813">
        <v>79</v>
      </c>
      <c r="E10813">
        <v>110</v>
      </c>
    </row>
    <row r="10814" spans="1:5" x14ac:dyDescent="0.25">
      <c r="A10814" t="s">
        <v>23</v>
      </c>
      <c r="B10814" t="s">
        <v>22</v>
      </c>
      <c r="C10814">
        <v>83</v>
      </c>
      <c r="D10814">
        <v>79</v>
      </c>
      <c r="E10814">
        <v>110</v>
      </c>
    </row>
    <row r="10815" spans="1:5" x14ac:dyDescent="0.25">
      <c r="A10815" t="s">
        <v>23</v>
      </c>
      <c r="B10815" t="s">
        <v>22</v>
      </c>
      <c r="C10815">
        <v>82</v>
      </c>
      <c r="D10815">
        <v>79</v>
      </c>
      <c r="E10815">
        <v>110</v>
      </c>
    </row>
    <row r="10816" spans="1:5" x14ac:dyDescent="0.25">
      <c r="A10816" t="s">
        <v>23</v>
      </c>
      <c r="B10816" t="s">
        <v>22</v>
      </c>
      <c r="C10816">
        <v>82</v>
      </c>
      <c r="D10816">
        <v>80</v>
      </c>
      <c r="E10816">
        <v>110</v>
      </c>
    </row>
    <row r="10817" spans="1:5" x14ac:dyDescent="0.25">
      <c r="A10817" t="s">
        <v>23</v>
      </c>
      <c r="B10817" t="s">
        <v>22</v>
      </c>
      <c r="C10817">
        <v>81</v>
      </c>
      <c r="D10817">
        <v>80</v>
      </c>
      <c r="E10817">
        <v>110</v>
      </c>
    </row>
    <row r="10818" spans="1:5" x14ac:dyDescent="0.25">
      <c r="A10818" t="s">
        <v>23</v>
      </c>
      <c r="B10818" t="s">
        <v>22</v>
      </c>
      <c r="C10818">
        <v>81</v>
      </c>
      <c r="D10818">
        <v>80</v>
      </c>
      <c r="E10818">
        <v>110</v>
      </c>
    </row>
    <row r="10819" spans="1:5" x14ac:dyDescent="0.25">
      <c r="A10819" t="s">
        <v>23</v>
      </c>
      <c r="B10819" t="s">
        <v>22</v>
      </c>
      <c r="C10819">
        <v>81</v>
      </c>
      <c r="D10819">
        <v>80</v>
      </c>
      <c r="E10819">
        <v>110</v>
      </c>
    </row>
    <row r="10820" spans="1:5" x14ac:dyDescent="0.25">
      <c r="A10820" t="s">
        <v>23</v>
      </c>
      <c r="B10820" t="s">
        <v>22</v>
      </c>
      <c r="C10820">
        <v>81</v>
      </c>
      <c r="D10820">
        <v>80</v>
      </c>
      <c r="E10820">
        <v>107</v>
      </c>
    </row>
    <row r="10821" spans="1:5" x14ac:dyDescent="0.25">
      <c r="A10821" t="s">
        <v>23</v>
      </c>
      <c r="B10821" t="s">
        <v>22</v>
      </c>
      <c r="C10821">
        <v>81</v>
      </c>
      <c r="D10821">
        <v>80</v>
      </c>
      <c r="E10821">
        <v>101</v>
      </c>
    </row>
    <row r="10822" spans="1:5" x14ac:dyDescent="0.25">
      <c r="A10822" t="s">
        <v>23</v>
      </c>
      <c r="B10822" t="s">
        <v>22</v>
      </c>
      <c r="C10822">
        <v>81</v>
      </c>
      <c r="D10822">
        <v>80</v>
      </c>
      <c r="E10822">
        <v>97</v>
      </c>
    </row>
    <row r="10823" spans="1:5" x14ac:dyDescent="0.25">
      <c r="A10823" t="s">
        <v>23</v>
      </c>
      <c r="B10823" t="s">
        <v>22</v>
      </c>
      <c r="C10823">
        <v>81</v>
      </c>
      <c r="D10823">
        <v>79</v>
      </c>
      <c r="E10823">
        <v>97</v>
      </c>
    </row>
    <row r="10824" spans="1:5" x14ac:dyDescent="0.25">
      <c r="A10824" t="s">
        <v>23</v>
      </c>
      <c r="B10824" t="s">
        <v>22</v>
      </c>
      <c r="C10824">
        <v>81</v>
      </c>
      <c r="D10824">
        <v>79</v>
      </c>
      <c r="E10824">
        <v>97</v>
      </c>
    </row>
    <row r="10825" spans="1:5" x14ac:dyDescent="0.25">
      <c r="A10825" t="s">
        <v>23</v>
      </c>
      <c r="B10825" t="s">
        <v>22</v>
      </c>
      <c r="C10825">
        <v>81</v>
      </c>
      <c r="D10825">
        <v>79</v>
      </c>
      <c r="E10825">
        <v>97</v>
      </c>
    </row>
    <row r="10826" spans="1:5" x14ac:dyDescent="0.25">
      <c r="A10826" t="s">
        <v>23</v>
      </c>
      <c r="B10826" t="s">
        <v>22</v>
      </c>
      <c r="C10826">
        <v>81</v>
      </c>
      <c r="D10826">
        <v>79</v>
      </c>
      <c r="E10826">
        <v>98</v>
      </c>
    </row>
    <row r="10827" spans="1:5" x14ac:dyDescent="0.25">
      <c r="A10827" t="s">
        <v>23</v>
      </c>
      <c r="B10827" t="s">
        <v>22</v>
      </c>
      <c r="C10827">
        <v>81</v>
      </c>
      <c r="D10827">
        <v>79</v>
      </c>
      <c r="E10827">
        <v>98</v>
      </c>
    </row>
    <row r="10828" spans="1:5" x14ac:dyDescent="0.25">
      <c r="A10828" t="s">
        <v>23</v>
      </c>
      <c r="B10828" t="s">
        <v>22</v>
      </c>
      <c r="C10828">
        <v>81</v>
      </c>
      <c r="D10828">
        <v>79</v>
      </c>
      <c r="E10828">
        <v>100</v>
      </c>
    </row>
    <row r="10829" spans="1:5" x14ac:dyDescent="0.25">
      <c r="A10829" t="s">
        <v>23</v>
      </c>
      <c r="B10829" t="s">
        <v>22</v>
      </c>
      <c r="C10829">
        <v>81</v>
      </c>
      <c r="D10829">
        <v>79</v>
      </c>
      <c r="E10829">
        <v>100</v>
      </c>
    </row>
    <row r="10830" spans="1:5" x14ac:dyDescent="0.25">
      <c r="A10830" t="s">
        <v>23</v>
      </c>
      <c r="B10830" t="s">
        <v>22</v>
      </c>
      <c r="C10830">
        <v>81</v>
      </c>
      <c r="D10830">
        <v>79</v>
      </c>
      <c r="E10830">
        <v>103</v>
      </c>
    </row>
    <row r="10831" spans="1:5" x14ac:dyDescent="0.25">
      <c r="A10831" t="s">
        <v>23</v>
      </c>
      <c r="B10831" t="s">
        <v>22</v>
      </c>
      <c r="C10831">
        <v>81</v>
      </c>
      <c r="D10831">
        <v>79</v>
      </c>
      <c r="E10831">
        <v>110</v>
      </c>
    </row>
    <row r="10832" spans="1:5" x14ac:dyDescent="0.25">
      <c r="A10832" t="s">
        <v>23</v>
      </c>
      <c r="B10832" t="s">
        <v>22</v>
      </c>
      <c r="C10832">
        <v>81</v>
      </c>
      <c r="D10832">
        <v>79</v>
      </c>
      <c r="E10832">
        <v>110</v>
      </c>
    </row>
    <row r="10833" spans="1:5" x14ac:dyDescent="0.25">
      <c r="A10833" t="s">
        <v>23</v>
      </c>
      <c r="B10833" t="s">
        <v>22</v>
      </c>
      <c r="C10833">
        <v>81</v>
      </c>
      <c r="D10833">
        <v>79</v>
      </c>
      <c r="E10833">
        <v>110</v>
      </c>
    </row>
    <row r="10834" spans="1:5" x14ac:dyDescent="0.25">
      <c r="A10834" t="s">
        <v>23</v>
      </c>
      <c r="B10834" t="s">
        <v>22</v>
      </c>
      <c r="C10834">
        <v>81</v>
      </c>
      <c r="D10834">
        <v>79</v>
      </c>
      <c r="E10834">
        <v>110</v>
      </c>
    </row>
    <row r="10835" spans="1:5" x14ac:dyDescent="0.25">
      <c r="A10835" t="s">
        <v>23</v>
      </c>
      <c r="B10835" t="s">
        <v>22</v>
      </c>
      <c r="C10835">
        <v>81</v>
      </c>
      <c r="D10835">
        <v>79</v>
      </c>
      <c r="E10835">
        <v>110</v>
      </c>
    </row>
    <row r="10836" spans="1:5" x14ac:dyDescent="0.25">
      <c r="A10836" t="s">
        <v>23</v>
      </c>
      <c r="B10836" t="s">
        <v>22</v>
      </c>
      <c r="C10836">
        <v>81</v>
      </c>
      <c r="D10836">
        <v>79</v>
      </c>
      <c r="E10836">
        <v>110</v>
      </c>
    </row>
    <row r="10837" spans="1:5" x14ac:dyDescent="0.25">
      <c r="A10837" t="s">
        <v>23</v>
      </c>
      <c r="B10837" t="s">
        <v>22</v>
      </c>
      <c r="C10837">
        <v>81</v>
      </c>
      <c r="D10837">
        <v>79</v>
      </c>
      <c r="E10837">
        <v>110</v>
      </c>
    </row>
    <row r="10838" spans="1:5" x14ac:dyDescent="0.25">
      <c r="A10838" t="s">
        <v>23</v>
      </c>
      <c r="B10838" t="s">
        <v>22</v>
      </c>
      <c r="C10838">
        <v>81</v>
      </c>
      <c r="D10838">
        <v>79</v>
      </c>
      <c r="E10838">
        <v>110</v>
      </c>
    </row>
    <row r="10839" spans="1:5" x14ac:dyDescent="0.25">
      <c r="A10839" t="s">
        <v>23</v>
      </c>
      <c r="B10839" t="s">
        <v>22</v>
      </c>
      <c r="C10839">
        <v>81</v>
      </c>
      <c r="D10839">
        <v>79</v>
      </c>
      <c r="E10839">
        <v>110</v>
      </c>
    </row>
    <row r="10840" spans="1:5" x14ac:dyDescent="0.25">
      <c r="A10840" t="s">
        <v>23</v>
      </c>
      <c r="B10840" t="s">
        <v>22</v>
      </c>
      <c r="C10840">
        <v>81</v>
      </c>
      <c r="D10840">
        <v>79</v>
      </c>
      <c r="E10840">
        <v>110</v>
      </c>
    </row>
    <row r="10841" spans="1:5" x14ac:dyDescent="0.25">
      <c r="A10841" t="s">
        <v>23</v>
      </c>
      <c r="B10841" t="s">
        <v>22</v>
      </c>
      <c r="C10841">
        <v>81</v>
      </c>
      <c r="D10841">
        <v>79</v>
      </c>
      <c r="E10841">
        <v>110</v>
      </c>
    </row>
    <row r="10842" spans="1:5" x14ac:dyDescent="0.25">
      <c r="A10842" t="s">
        <v>23</v>
      </c>
      <c r="B10842" t="s">
        <v>22</v>
      </c>
      <c r="C10842">
        <v>81</v>
      </c>
      <c r="D10842">
        <v>79</v>
      </c>
      <c r="E10842">
        <v>110</v>
      </c>
    </row>
    <row r="10843" spans="1:5" x14ac:dyDescent="0.25">
      <c r="A10843" t="s">
        <v>23</v>
      </c>
      <c r="B10843" t="s">
        <v>22</v>
      </c>
      <c r="C10843">
        <v>81</v>
      </c>
      <c r="D10843">
        <v>79</v>
      </c>
      <c r="E10843">
        <v>110</v>
      </c>
    </row>
    <row r="10844" spans="1:5" x14ac:dyDescent="0.25">
      <c r="A10844" t="s">
        <v>23</v>
      </c>
      <c r="B10844" t="s">
        <v>22</v>
      </c>
      <c r="C10844">
        <v>81</v>
      </c>
      <c r="D10844">
        <v>79</v>
      </c>
      <c r="E10844">
        <v>110</v>
      </c>
    </row>
    <row r="10845" spans="1:5" x14ac:dyDescent="0.25">
      <c r="A10845" t="s">
        <v>23</v>
      </c>
      <c r="B10845" t="s">
        <v>22</v>
      </c>
      <c r="C10845">
        <v>81</v>
      </c>
      <c r="D10845">
        <v>79</v>
      </c>
      <c r="E10845">
        <v>110</v>
      </c>
    </row>
    <row r="10846" spans="1:5" x14ac:dyDescent="0.25">
      <c r="A10846" t="s">
        <v>23</v>
      </c>
      <c r="B10846" t="s">
        <v>22</v>
      </c>
      <c r="C10846">
        <v>81</v>
      </c>
      <c r="D10846">
        <v>79</v>
      </c>
      <c r="E10846">
        <v>110</v>
      </c>
    </row>
    <row r="10847" spans="1:5" x14ac:dyDescent="0.25">
      <c r="A10847" t="s">
        <v>23</v>
      </c>
      <c r="B10847" t="s">
        <v>22</v>
      </c>
      <c r="C10847">
        <v>81</v>
      </c>
      <c r="D10847">
        <v>79</v>
      </c>
      <c r="E10847">
        <v>110</v>
      </c>
    </row>
    <row r="10848" spans="1:5" x14ac:dyDescent="0.25">
      <c r="A10848" t="s">
        <v>23</v>
      </c>
      <c r="B10848" t="s">
        <v>22</v>
      </c>
      <c r="C10848">
        <v>81</v>
      </c>
      <c r="D10848">
        <v>79</v>
      </c>
      <c r="E10848">
        <v>110</v>
      </c>
    </row>
    <row r="10849" spans="1:5" x14ac:dyDescent="0.25">
      <c r="A10849" t="s">
        <v>23</v>
      </c>
      <c r="B10849" t="s">
        <v>22</v>
      </c>
      <c r="C10849">
        <v>81</v>
      </c>
      <c r="D10849">
        <v>79</v>
      </c>
      <c r="E10849">
        <v>110</v>
      </c>
    </row>
    <row r="10850" spans="1:5" x14ac:dyDescent="0.25">
      <c r="A10850" t="s">
        <v>23</v>
      </c>
      <c r="B10850" t="s">
        <v>22</v>
      </c>
      <c r="C10850">
        <v>81</v>
      </c>
      <c r="D10850">
        <v>79</v>
      </c>
      <c r="E10850">
        <v>110</v>
      </c>
    </row>
    <row r="10851" spans="1:5" x14ac:dyDescent="0.25">
      <c r="A10851" t="s">
        <v>23</v>
      </c>
      <c r="B10851" t="s">
        <v>22</v>
      </c>
      <c r="C10851">
        <v>81</v>
      </c>
      <c r="D10851">
        <v>79</v>
      </c>
      <c r="E10851">
        <v>110</v>
      </c>
    </row>
    <row r="10852" spans="1:5" x14ac:dyDescent="0.25">
      <c r="A10852" t="s">
        <v>23</v>
      </c>
      <c r="B10852" t="s">
        <v>22</v>
      </c>
      <c r="C10852">
        <v>81</v>
      </c>
      <c r="D10852">
        <v>79</v>
      </c>
      <c r="E10852">
        <v>110</v>
      </c>
    </row>
    <row r="10853" spans="1:5" x14ac:dyDescent="0.25">
      <c r="A10853" t="s">
        <v>23</v>
      </c>
      <c r="B10853" t="s">
        <v>22</v>
      </c>
      <c r="C10853">
        <v>81</v>
      </c>
      <c r="D10853">
        <v>79</v>
      </c>
      <c r="E10853">
        <v>110</v>
      </c>
    </row>
    <row r="10854" spans="1:5" x14ac:dyDescent="0.25">
      <c r="A10854" t="s">
        <v>23</v>
      </c>
      <c r="B10854" t="s">
        <v>22</v>
      </c>
      <c r="C10854">
        <v>81</v>
      </c>
      <c r="D10854">
        <v>79</v>
      </c>
      <c r="E10854">
        <v>110</v>
      </c>
    </row>
    <row r="10855" spans="1:5" x14ac:dyDescent="0.25">
      <c r="A10855" t="s">
        <v>23</v>
      </c>
      <c r="B10855" t="s">
        <v>22</v>
      </c>
      <c r="C10855">
        <v>81</v>
      </c>
      <c r="D10855">
        <v>79</v>
      </c>
      <c r="E10855">
        <v>110</v>
      </c>
    </row>
    <row r="10856" spans="1:5" x14ac:dyDescent="0.25">
      <c r="A10856" t="s">
        <v>23</v>
      </c>
      <c r="B10856" t="s">
        <v>22</v>
      </c>
      <c r="C10856">
        <v>81</v>
      </c>
      <c r="D10856">
        <v>79</v>
      </c>
      <c r="E10856">
        <v>97</v>
      </c>
    </row>
    <row r="10857" spans="1:5" x14ac:dyDescent="0.25">
      <c r="A10857" t="s">
        <v>23</v>
      </c>
      <c r="B10857" t="s">
        <v>22</v>
      </c>
      <c r="C10857">
        <v>81</v>
      </c>
      <c r="D10857">
        <v>79</v>
      </c>
      <c r="E10857">
        <v>99</v>
      </c>
    </row>
    <row r="10858" spans="1:5" x14ac:dyDescent="0.25">
      <c r="A10858" t="s">
        <v>23</v>
      </c>
      <c r="B10858" t="s">
        <v>22</v>
      </c>
      <c r="C10858">
        <v>81</v>
      </c>
      <c r="D10858">
        <v>79</v>
      </c>
      <c r="E10858">
        <v>104</v>
      </c>
    </row>
    <row r="10859" spans="1:5" x14ac:dyDescent="0.25">
      <c r="A10859" t="s">
        <v>23</v>
      </c>
      <c r="B10859" t="s">
        <v>22</v>
      </c>
      <c r="C10859">
        <v>81</v>
      </c>
      <c r="D10859">
        <v>79</v>
      </c>
      <c r="E10859">
        <v>110</v>
      </c>
    </row>
    <row r="10860" spans="1:5" x14ac:dyDescent="0.25">
      <c r="A10860" t="s">
        <v>23</v>
      </c>
      <c r="B10860" t="s">
        <v>22</v>
      </c>
      <c r="C10860">
        <v>81</v>
      </c>
      <c r="D10860">
        <v>79</v>
      </c>
      <c r="E10860">
        <v>110</v>
      </c>
    </row>
    <row r="10861" spans="1:5" x14ac:dyDescent="0.25">
      <c r="A10861" t="s">
        <v>23</v>
      </c>
      <c r="B10861" t="s">
        <v>22</v>
      </c>
      <c r="C10861">
        <v>81</v>
      </c>
      <c r="D10861">
        <v>79</v>
      </c>
      <c r="E10861">
        <v>110</v>
      </c>
    </row>
    <row r="10862" spans="1:5" x14ac:dyDescent="0.25">
      <c r="A10862" t="s">
        <v>23</v>
      </c>
      <c r="B10862" t="s">
        <v>22</v>
      </c>
      <c r="C10862">
        <v>81</v>
      </c>
      <c r="D10862">
        <v>79</v>
      </c>
      <c r="E10862">
        <v>107</v>
      </c>
    </row>
    <row r="10863" spans="1:5" x14ac:dyDescent="0.25">
      <c r="A10863" t="s">
        <v>23</v>
      </c>
      <c r="B10863" t="s">
        <v>22</v>
      </c>
      <c r="C10863">
        <v>81</v>
      </c>
      <c r="D10863">
        <v>79</v>
      </c>
      <c r="E10863">
        <v>110</v>
      </c>
    </row>
    <row r="10864" spans="1:5" x14ac:dyDescent="0.25">
      <c r="A10864" t="s">
        <v>23</v>
      </c>
      <c r="B10864" t="s">
        <v>22</v>
      </c>
      <c r="C10864">
        <v>81</v>
      </c>
      <c r="D10864">
        <v>79</v>
      </c>
      <c r="E10864">
        <v>110</v>
      </c>
    </row>
    <row r="10865" spans="1:5" x14ac:dyDescent="0.25">
      <c r="A10865" t="s">
        <v>23</v>
      </c>
      <c r="B10865" t="s">
        <v>22</v>
      </c>
      <c r="C10865">
        <v>82</v>
      </c>
      <c r="D10865">
        <v>79</v>
      </c>
      <c r="E10865">
        <v>110</v>
      </c>
    </row>
    <row r="10866" spans="1:5" x14ac:dyDescent="0.25">
      <c r="A10866" t="s">
        <v>23</v>
      </c>
      <c r="B10866" t="s">
        <v>22</v>
      </c>
      <c r="C10866">
        <v>81</v>
      </c>
      <c r="D10866">
        <v>79</v>
      </c>
      <c r="E10866">
        <v>104</v>
      </c>
    </row>
    <row r="10867" spans="1:5" x14ac:dyDescent="0.25">
      <c r="A10867" t="s">
        <v>23</v>
      </c>
      <c r="B10867" t="s">
        <v>22</v>
      </c>
      <c r="C10867">
        <v>81</v>
      </c>
      <c r="D10867">
        <v>79</v>
      </c>
      <c r="E10867">
        <v>98</v>
      </c>
    </row>
    <row r="10868" spans="1:5" x14ac:dyDescent="0.25">
      <c r="A10868" t="s">
        <v>23</v>
      </c>
      <c r="B10868" t="s">
        <v>22</v>
      </c>
      <c r="C10868">
        <v>81</v>
      </c>
      <c r="D10868">
        <v>79</v>
      </c>
      <c r="E10868">
        <v>110</v>
      </c>
    </row>
    <row r="10869" spans="1:5" x14ac:dyDescent="0.25">
      <c r="A10869" t="s">
        <v>23</v>
      </c>
      <c r="B10869" t="s">
        <v>22</v>
      </c>
      <c r="C10869">
        <v>81</v>
      </c>
      <c r="D10869">
        <v>79</v>
      </c>
      <c r="E10869">
        <v>110</v>
      </c>
    </row>
    <row r="10870" spans="1:5" x14ac:dyDescent="0.25">
      <c r="A10870" t="s">
        <v>23</v>
      </c>
      <c r="B10870" t="s">
        <v>22</v>
      </c>
      <c r="C10870">
        <v>81</v>
      </c>
      <c r="D10870">
        <v>79</v>
      </c>
      <c r="E10870">
        <v>110</v>
      </c>
    </row>
    <row r="10871" spans="1:5" x14ac:dyDescent="0.25">
      <c r="A10871" t="s">
        <v>23</v>
      </c>
      <c r="B10871" t="s">
        <v>22</v>
      </c>
      <c r="C10871">
        <v>81</v>
      </c>
      <c r="D10871">
        <v>79</v>
      </c>
      <c r="E10871">
        <v>103</v>
      </c>
    </row>
    <row r="10872" spans="1:5" x14ac:dyDescent="0.25">
      <c r="A10872" t="s">
        <v>23</v>
      </c>
      <c r="B10872" t="s">
        <v>22</v>
      </c>
      <c r="C10872">
        <v>81</v>
      </c>
      <c r="D10872">
        <v>79</v>
      </c>
      <c r="E10872">
        <v>104</v>
      </c>
    </row>
    <row r="10873" spans="1:5" x14ac:dyDescent="0.25">
      <c r="A10873" t="s">
        <v>23</v>
      </c>
      <c r="B10873" t="s">
        <v>22</v>
      </c>
      <c r="C10873">
        <v>81</v>
      </c>
      <c r="D10873">
        <v>79</v>
      </c>
      <c r="E10873">
        <v>110</v>
      </c>
    </row>
    <row r="10874" spans="1:5" x14ac:dyDescent="0.25">
      <c r="A10874" t="s">
        <v>23</v>
      </c>
      <c r="B10874" t="s">
        <v>22</v>
      </c>
      <c r="C10874">
        <v>81</v>
      </c>
      <c r="D10874">
        <v>79</v>
      </c>
      <c r="E10874">
        <v>110</v>
      </c>
    </row>
    <row r="10875" spans="1:5" x14ac:dyDescent="0.25">
      <c r="A10875" t="s">
        <v>23</v>
      </c>
      <c r="B10875" t="s">
        <v>22</v>
      </c>
      <c r="C10875">
        <v>81</v>
      </c>
      <c r="D10875">
        <v>79</v>
      </c>
      <c r="E10875">
        <v>110</v>
      </c>
    </row>
    <row r="10876" spans="1:5" x14ac:dyDescent="0.25">
      <c r="A10876" t="s">
        <v>23</v>
      </c>
      <c r="B10876" t="s">
        <v>22</v>
      </c>
      <c r="C10876">
        <v>81</v>
      </c>
      <c r="D10876">
        <v>79</v>
      </c>
      <c r="E10876">
        <v>110</v>
      </c>
    </row>
    <row r="10877" spans="1:5" x14ac:dyDescent="0.25">
      <c r="A10877" t="s">
        <v>23</v>
      </c>
      <c r="B10877" t="s">
        <v>22</v>
      </c>
      <c r="C10877">
        <v>82</v>
      </c>
      <c r="D10877">
        <v>78</v>
      </c>
      <c r="E10877">
        <v>97</v>
      </c>
    </row>
    <row r="10878" spans="1:5" x14ac:dyDescent="0.25">
      <c r="A10878" t="s">
        <v>23</v>
      </c>
      <c r="B10878" t="s">
        <v>22</v>
      </c>
      <c r="C10878">
        <v>83</v>
      </c>
      <c r="D10878">
        <v>78</v>
      </c>
      <c r="E10878">
        <v>84</v>
      </c>
    </row>
    <row r="10879" spans="1:5" x14ac:dyDescent="0.25">
      <c r="A10879" t="s">
        <v>23</v>
      </c>
      <c r="B10879" t="s">
        <v>22</v>
      </c>
      <c r="C10879">
        <v>84</v>
      </c>
      <c r="D10879">
        <v>78</v>
      </c>
      <c r="E10879">
        <v>83</v>
      </c>
    </row>
    <row r="10880" spans="1:5" x14ac:dyDescent="0.25">
      <c r="A10880" t="s">
        <v>23</v>
      </c>
      <c r="B10880" t="s">
        <v>22</v>
      </c>
      <c r="C10880">
        <v>84</v>
      </c>
      <c r="D10880">
        <v>78</v>
      </c>
      <c r="E10880">
        <v>83</v>
      </c>
    </row>
    <row r="10881" spans="1:5" x14ac:dyDescent="0.25">
      <c r="A10881" t="s">
        <v>23</v>
      </c>
      <c r="B10881" t="s">
        <v>22</v>
      </c>
      <c r="C10881">
        <v>84</v>
      </c>
      <c r="D10881">
        <v>78</v>
      </c>
      <c r="E10881">
        <v>83</v>
      </c>
    </row>
    <row r="10882" spans="1:5" x14ac:dyDescent="0.25">
      <c r="A10882" t="s">
        <v>23</v>
      </c>
      <c r="B10882" t="s">
        <v>22</v>
      </c>
      <c r="C10882">
        <v>84</v>
      </c>
      <c r="D10882">
        <v>78</v>
      </c>
      <c r="E10882">
        <v>83</v>
      </c>
    </row>
    <row r="10883" spans="1:5" x14ac:dyDescent="0.25">
      <c r="A10883" t="s">
        <v>23</v>
      </c>
      <c r="B10883" t="s">
        <v>22</v>
      </c>
      <c r="C10883">
        <v>84</v>
      </c>
      <c r="D10883">
        <v>78</v>
      </c>
      <c r="E10883">
        <v>89</v>
      </c>
    </row>
    <row r="10884" spans="1:5" x14ac:dyDescent="0.25">
      <c r="A10884" t="s">
        <v>23</v>
      </c>
      <c r="B10884" t="s">
        <v>22</v>
      </c>
      <c r="C10884">
        <v>84</v>
      </c>
      <c r="D10884">
        <v>78</v>
      </c>
      <c r="E10884">
        <v>105</v>
      </c>
    </row>
    <row r="10885" spans="1:5" x14ac:dyDescent="0.25">
      <c r="A10885" t="s">
        <v>23</v>
      </c>
      <c r="B10885" t="s">
        <v>22</v>
      </c>
      <c r="C10885">
        <v>83</v>
      </c>
      <c r="D10885">
        <v>78</v>
      </c>
      <c r="E10885">
        <v>110</v>
      </c>
    </row>
    <row r="10886" spans="1:5" x14ac:dyDescent="0.25">
      <c r="A10886" t="s">
        <v>23</v>
      </c>
      <c r="B10886" t="s">
        <v>22</v>
      </c>
      <c r="C10886">
        <v>83</v>
      </c>
      <c r="D10886">
        <v>78</v>
      </c>
      <c r="E10886">
        <v>110</v>
      </c>
    </row>
    <row r="10887" spans="1:5" x14ac:dyDescent="0.25">
      <c r="A10887" t="s">
        <v>23</v>
      </c>
      <c r="B10887" t="s">
        <v>22</v>
      </c>
      <c r="C10887">
        <v>83</v>
      </c>
      <c r="D10887">
        <v>79</v>
      </c>
      <c r="E10887">
        <v>110</v>
      </c>
    </row>
    <row r="10888" spans="1:5" x14ac:dyDescent="0.25">
      <c r="A10888" t="s">
        <v>23</v>
      </c>
      <c r="B10888" t="s">
        <v>22</v>
      </c>
      <c r="C10888">
        <v>83</v>
      </c>
      <c r="D10888">
        <v>79</v>
      </c>
      <c r="E10888">
        <v>110</v>
      </c>
    </row>
    <row r="10889" spans="1:5" x14ac:dyDescent="0.25">
      <c r="A10889" t="s">
        <v>23</v>
      </c>
      <c r="B10889" t="s">
        <v>22</v>
      </c>
      <c r="C10889">
        <v>82</v>
      </c>
      <c r="D10889">
        <v>79</v>
      </c>
      <c r="E10889">
        <v>110</v>
      </c>
    </row>
    <row r="10890" spans="1:5" x14ac:dyDescent="0.25">
      <c r="A10890" t="s">
        <v>23</v>
      </c>
      <c r="B10890" t="s">
        <v>22</v>
      </c>
      <c r="C10890">
        <v>82</v>
      </c>
      <c r="D10890">
        <v>79</v>
      </c>
      <c r="E10890">
        <v>110</v>
      </c>
    </row>
    <row r="10891" spans="1:5" x14ac:dyDescent="0.25">
      <c r="A10891" t="s">
        <v>23</v>
      </c>
      <c r="B10891" t="s">
        <v>22</v>
      </c>
      <c r="C10891">
        <v>82</v>
      </c>
      <c r="D10891">
        <v>79</v>
      </c>
      <c r="E10891">
        <v>110</v>
      </c>
    </row>
    <row r="10892" spans="1:5" x14ac:dyDescent="0.25">
      <c r="A10892" t="s">
        <v>23</v>
      </c>
      <c r="B10892" t="s">
        <v>22</v>
      </c>
      <c r="C10892">
        <v>82</v>
      </c>
      <c r="D10892">
        <v>79</v>
      </c>
      <c r="E10892">
        <v>110</v>
      </c>
    </row>
    <row r="10893" spans="1:5" x14ac:dyDescent="0.25">
      <c r="A10893" t="s">
        <v>23</v>
      </c>
      <c r="B10893" t="s">
        <v>22</v>
      </c>
      <c r="C10893">
        <v>82</v>
      </c>
      <c r="D10893">
        <v>79</v>
      </c>
      <c r="E10893">
        <v>110</v>
      </c>
    </row>
    <row r="10894" spans="1:5" x14ac:dyDescent="0.25">
      <c r="A10894" t="s">
        <v>23</v>
      </c>
      <c r="B10894" t="s">
        <v>22</v>
      </c>
      <c r="C10894">
        <v>82</v>
      </c>
      <c r="D10894">
        <v>79</v>
      </c>
      <c r="E10894">
        <v>110</v>
      </c>
    </row>
    <row r="10895" spans="1:5" x14ac:dyDescent="0.25">
      <c r="A10895" t="s">
        <v>23</v>
      </c>
      <c r="B10895" t="s">
        <v>22</v>
      </c>
      <c r="C10895">
        <v>82</v>
      </c>
      <c r="D10895">
        <v>79</v>
      </c>
      <c r="E10895">
        <v>110</v>
      </c>
    </row>
    <row r="10896" spans="1:5" x14ac:dyDescent="0.25">
      <c r="A10896" t="s">
        <v>23</v>
      </c>
      <c r="B10896" t="s">
        <v>22</v>
      </c>
      <c r="C10896">
        <v>82</v>
      </c>
      <c r="D10896">
        <v>79</v>
      </c>
      <c r="E10896">
        <v>110</v>
      </c>
    </row>
    <row r="10897" spans="1:5" x14ac:dyDescent="0.25">
      <c r="A10897" t="s">
        <v>23</v>
      </c>
      <c r="B10897" t="s">
        <v>22</v>
      </c>
      <c r="C10897">
        <v>82</v>
      </c>
      <c r="D10897">
        <v>79</v>
      </c>
      <c r="E10897">
        <v>110</v>
      </c>
    </row>
    <row r="10898" spans="1:5" x14ac:dyDescent="0.25">
      <c r="A10898" t="s">
        <v>23</v>
      </c>
      <c r="B10898" t="s">
        <v>22</v>
      </c>
      <c r="C10898">
        <v>82</v>
      </c>
      <c r="D10898">
        <v>79</v>
      </c>
      <c r="E10898">
        <v>110</v>
      </c>
    </row>
    <row r="10899" spans="1:5" x14ac:dyDescent="0.25">
      <c r="A10899" t="s">
        <v>23</v>
      </c>
      <c r="B10899" t="s">
        <v>22</v>
      </c>
      <c r="C10899">
        <v>82</v>
      </c>
      <c r="D10899">
        <v>79</v>
      </c>
      <c r="E10899">
        <v>110</v>
      </c>
    </row>
    <row r="10900" spans="1:5" x14ac:dyDescent="0.25">
      <c r="A10900" t="s">
        <v>23</v>
      </c>
      <c r="B10900" t="s">
        <v>22</v>
      </c>
      <c r="C10900">
        <v>82</v>
      </c>
      <c r="D10900">
        <v>79</v>
      </c>
      <c r="E10900">
        <v>110</v>
      </c>
    </row>
    <row r="10901" spans="1:5" x14ac:dyDescent="0.25">
      <c r="A10901" t="s">
        <v>23</v>
      </c>
      <c r="B10901" t="s">
        <v>22</v>
      </c>
      <c r="C10901">
        <v>82</v>
      </c>
      <c r="D10901">
        <v>79</v>
      </c>
      <c r="E10901">
        <v>110</v>
      </c>
    </row>
    <row r="10902" spans="1:5" x14ac:dyDescent="0.25">
      <c r="A10902" t="s">
        <v>23</v>
      </c>
      <c r="B10902" t="s">
        <v>22</v>
      </c>
      <c r="C10902">
        <v>82</v>
      </c>
      <c r="D10902">
        <v>79</v>
      </c>
      <c r="E10902">
        <v>110</v>
      </c>
    </row>
    <row r="10903" spans="1:5" x14ac:dyDescent="0.25">
      <c r="A10903" t="s">
        <v>23</v>
      </c>
      <c r="B10903" t="s">
        <v>22</v>
      </c>
      <c r="C10903">
        <v>82</v>
      </c>
      <c r="D10903">
        <v>79</v>
      </c>
      <c r="E10903">
        <v>110</v>
      </c>
    </row>
    <row r="10904" spans="1:5" x14ac:dyDescent="0.25">
      <c r="A10904" t="s">
        <v>23</v>
      </c>
      <c r="B10904" t="s">
        <v>22</v>
      </c>
      <c r="C10904">
        <v>82</v>
      </c>
      <c r="D10904">
        <v>79</v>
      </c>
      <c r="E10904">
        <v>110</v>
      </c>
    </row>
    <row r="10905" spans="1:5" x14ac:dyDescent="0.25">
      <c r="A10905" t="s">
        <v>23</v>
      </c>
      <c r="B10905" t="s">
        <v>22</v>
      </c>
      <c r="C10905">
        <v>82</v>
      </c>
      <c r="D10905">
        <v>79</v>
      </c>
      <c r="E10905">
        <v>110</v>
      </c>
    </row>
    <row r="10906" spans="1:5" x14ac:dyDescent="0.25">
      <c r="A10906" t="s">
        <v>23</v>
      </c>
      <c r="B10906" t="s">
        <v>22</v>
      </c>
      <c r="C10906">
        <v>82</v>
      </c>
      <c r="D10906">
        <v>79</v>
      </c>
      <c r="E10906">
        <v>110</v>
      </c>
    </row>
    <row r="10907" spans="1:5" x14ac:dyDescent="0.25">
      <c r="A10907" t="s">
        <v>23</v>
      </c>
      <c r="B10907" t="s">
        <v>22</v>
      </c>
      <c r="C10907">
        <v>82</v>
      </c>
      <c r="D10907">
        <v>79</v>
      </c>
      <c r="E10907">
        <v>110</v>
      </c>
    </row>
    <row r="10908" spans="1:5" x14ac:dyDescent="0.25">
      <c r="A10908" t="s">
        <v>23</v>
      </c>
      <c r="B10908" t="s">
        <v>22</v>
      </c>
      <c r="C10908">
        <v>82</v>
      </c>
      <c r="D10908">
        <v>79</v>
      </c>
      <c r="E10908">
        <v>110</v>
      </c>
    </row>
    <row r="10909" spans="1:5" x14ac:dyDescent="0.25">
      <c r="A10909" t="s">
        <v>23</v>
      </c>
      <c r="B10909" t="s">
        <v>22</v>
      </c>
      <c r="C10909">
        <v>82</v>
      </c>
      <c r="D10909">
        <v>79</v>
      </c>
      <c r="E10909">
        <v>110</v>
      </c>
    </row>
    <row r="10910" spans="1:5" x14ac:dyDescent="0.25">
      <c r="A10910" t="s">
        <v>23</v>
      </c>
      <c r="B10910" t="s">
        <v>22</v>
      </c>
      <c r="C10910">
        <v>82</v>
      </c>
      <c r="D10910">
        <v>79</v>
      </c>
      <c r="E10910">
        <v>110</v>
      </c>
    </row>
    <row r="10911" spans="1:5" x14ac:dyDescent="0.25">
      <c r="A10911" t="s">
        <v>23</v>
      </c>
      <c r="B10911" t="s">
        <v>22</v>
      </c>
      <c r="C10911">
        <v>82</v>
      </c>
      <c r="D10911">
        <v>79</v>
      </c>
      <c r="E10911">
        <v>110</v>
      </c>
    </row>
    <row r="10912" spans="1:5" x14ac:dyDescent="0.25">
      <c r="A10912" t="s">
        <v>23</v>
      </c>
      <c r="B10912" t="s">
        <v>22</v>
      </c>
      <c r="C10912">
        <v>82</v>
      </c>
      <c r="D10912">
        <v>79</v>
      </c>
      <c r="E10912">
        <v>110</v>
      </c>
    </row>
    <row r="10913" spans="1:5" x14ac:dyDescent="0.25">
      <c r="A10913" t="s">
        <v>23</v>
      </c>
      <c r="B10913" t="s">
        <v>22</v>
      </c>
      <c r="C10913">
        <v>82</v>
      </c>
      <c r="D10913">
        <v>79</v>
      </c>
      <c r="E10913">
        <v>110</v>
      </c>
    </row>
    <row r="10914" spans="1:5" x14ac:dyDescent="0.25">
      <c r="A10914" t="s">
        <v>23</v>
      </c>
      <c r="B10914" t="s">
        <v>22</v>
      </c>
      <c r="C10914">
        <v>82</v>
      </c>
      <c r="D10914">
        <v>79</v>
      </c>
      <c r="E10914">
        <v>110</v>
      </c>
    </row>
    <row r="10915" spans="1:5" x14ac:dyDescent="0.25">
      <c r="A10915" t="s">
        <v>23</v>
      </c>
      <c r="B10915" t="s">
        <v>22</v>
      </c>
      <c r="C10915">
        <v>82</v>
      </c>
      <c r="D10915">
        <v>79</v>
      </c>
      <c r="E10915">
        <v>110</v>
      </c>
    </row>
    <row r="10916" spans="1:5" x14ac:dyDescent="0.25">
      <c r="A10916" t="s">
        <v>23</v>
      </c>
      <c r="B10916" t="s">
        <v>22</v>
      </c>
      <c r="C10916">
        <v>82</v>
      </c>
      <c r="D10916">
        <v>79</v>
      </c>
      <c r="E10916">
        <v>110</v>
      </c>
    </row>
    <row r="10917" spans="1:5" x14ac:dyDescent="0.25">
      <c r="A10917" t="s">
        <v>23</v>
      </c>
      <c r="B10917" t="s">
        <v>22</v>
      </c>
      <c r="C10917">
        <v>82</v>
      </c>
      <c r="D10917">
        <v>79</v>
      </c>
      <c r="E10917">
        <v>110</v>
      </c>
    </row>
    <row r="10918" spans="1:5" x14ac:dyDescent="0.25">
      <c r="A10918" t="s">
        <v>23</v>
      </c>
      <c r="B10918" t="s">
        <v>22</v>
      </c>
      <c r="C10918">
        <v>82</v>
      </c>
      <c r="D10918">
        <v>79</v>
      </c>
      <c r="E10918">
        <v>110</v>
      </c>
    </row>
    <row r="10919" spans="1:5" x14ac:dyDescent="0.25">
      <c r="A10919" t="s">
        <v>23</v>
      </c>
      <c r="B10919" t="s">
        <v>22</v>
      </c>
      <c r="C10919">
        <v>82</v>
      </c>
      <c r="D10919">
        <v>79</v>
      </c>
      <c r="E10919">
        <v>110</v>
      </c>
    </row>
    <row r="10920" spans="1:5" x14ac:dyDescent="0.25">
      <c r="A10920" t="s">
        <v>23</v>
      </c>
      <c r="B10920" t="s">
        <v>22</v>
      </c>
      <c r="C10920">
        <v>82</v>
      </c>
      <c r="D10920">
        <v>79</v>
      </c>
      <c r="E10920">
        <v>110</v>
      </c>
    </row>
    <row r="10921" spans="1:5" x14ac:dyDescent="0.25">
      <c r="A10921" t="s">
        <v>23</v>
      </c>
      <c r="B10921" t="s">
        <v>22</v>
      </c>
      <c r="C10921">
        <v>84</v>
      </c>
      <c r="D10921">
        <v>79</v>
      </c>
      <c r="E10921">
        <v>110</v>
      </c>
    </row>
    <row r="10922" spans="1:5" x14ac:dyDescent="0.25">
      <c r="A10922" t="s">
        <v>23</v>
      </c>
      <c r="B10922" t="s">
        <v>22</v>
      </c>
      <c r="C10922">
        <v>86</v>
      </c>
      <c r="D10922">
        <v>79</v>
      </c>
      <c r="E10922">
        <v>110</v>
      </c>
    </row>
    <row r="10923" spans="1:5" x14ac:dyDescent="0.25">
      <c r="A10923" t="s">
        <v>23</v>
      </c>
      <c r="B10923" t="s">
        <v>22</v>
      </c>
      <c r="C10923">
        <v>88</v>
      </c>
      <c r="D10923">
        <v>79</v>
      </c>
      <c r="E10923">
        <v>110</v>
      </c>
    </row>
    <row r="10924" spans="1:5" x14ac:dyDescent="0.25">
      <c r="A10924" t="s">
        <v>23</v>
      </c>
      <c r="B10924" t="s">
        <v>22</v>
      </c>
      <c r="C10924">
        <v>88</v>
      </c>
      <c r="D10924">
        <v>79</v>
      </c>
      <c r="E10924">
        <v>110</v>
      </c>
    </row>
    <row r="10925" spans="1:5" x14ac:dyDescent="0.25">
      <c r="A10925" t="s">
        <v>23</v>
      </c>
      <c r="B10925" t="s">
        <v>22</v>
      </c>
      <c r="C10925">
        <v>87</v>
      </c>
      <c r="D10925">
        <v>79</v>
      </c>
      <c r="E10925">
        <v>110</v>
      </c>
    </row>
    <row r="10926" spans="1:5" x14ac:dyDescent="0.25">
      <c r="A10926" t="s">
        <v>23</v>
      </c>
      <c r="B10926" t="s">
        <v>22</v>
      </c>
      <c r="C10926">
        <v>86</v>
      </c>
      <c r="D10926">
        <v>79</v>
      </c>
      <c r="E10926">
        <v>110</v>
      </c>
    </row>
    <row r="10927" spans="1:5" x14ac:dyDescent="0.25">
      <c r="A10927" t="s">
        <v>23</v>
      </c>
      <c r="B10927" t="s">
        <v>22</v>
      </c>
      <c r="C10927">
        <v>86</v>
      </c>
      <c r="D10927">
        <v>79</v>
      </c>
      <c r="E10927">
        <v>110</v>
      </c>
    </row>
    <row r="10928" spans="1:5" x14ac:dyDescent="0.25">
      <c r="A10928" t="s">
        <v>23</v>
      </c>
      <c r="B10928" t="s">
        <v>22</v>
      </c>
      <c r="C10928">
        <v>86</v>
      </c>
      <c r="D10928">
        <v>78</v>
      </c>
      <c r="E10928">
        <v>110</v>
      </c>
    </row>
    <row r="10929" spans="1:5" x14ac:dyDescent="0.25">
      <c r="A10929" t="s">
        <v>23</v>
      </c>
      <c r="B10929" t="s">
        <v>22</v>
      </c>
      <c r="C10929">
        <v>86</v>
      </c>
      <c r="D10929">
        <v>79</v>
      </c>
      <c r="E10929">
        <v>110</v>
      </c>
    </row>
    <row r="10930" spans="1:5" x14ac:dyDescent="0.25">
      <c r="A10930" t="s">
        <v>23</v>
      </c>
      <c r="B10930" t="s">
        <v>22</v>
      </c>
      <c r="C10930">
        <v>86</v>
      </c>
      <c r="D10930">
        <v>79</v>
      </c>
      <c r="E10930">
        <v>110</v>
      </c>
    </row>
    <row r="10931" spans="1:5" x14ac:dyDescent="0.25">
      <c r="A10931" t="s">
        <v>23</v>
      </c>
      <c r="B10931" t="s">
        <v>22</v>
      </c>
      <c r="C10931">
        <v>86</v>
      </c>
      <c r="D10931">
        <v>79</v>
      </c>
      <c r="E10931">
        <v>110</v>
      </c>
    </row>
    <row r="10932" spans="1:5" x14ac:dyDescent="0.25">
      <c r="A10932" t="s">
        <v>23</v>
      </c>
      <c r="B10932" t="s">
        <v>22</v>
      </c>
      <c r="C10932">
        <v>86</v>
      </c>
      <c r="D10932">
        <v>79</v>
      </c>
      <c r="E10932">
        <v>107</v>
      </c>
    </row>
    <row r="10933" spans="1:5" x14ac:dyDescent="0.25">
      <c r="A10933" t="s">
        <v>23</v>
      </c>
      <c r="B10933" t="s">
        <v>22</v>
      </c>
      <c r="C10933">
        <v>86</v>
      </c>
      <c r="D10933">
        <v>78</v>
      </c>
      <c r="E10933">
        <v>102</v>
      </c>
    </row>
    <row r="10934" spans="1:5" x14ac:dyDescent="0.25">
      <c r="A10934" t="s">
        <v>23</v>
      </c>
      <c r="B10934" t="s">
        <v>22</v>
      </c>
      <c r="C10934">
        <v>85</v>
      </c>
      <c r="D10934">
        <v>79</v>
      </c>
      <c r="E10934">
        <v>109</v>
      </c>
    </row>
    <row r="10935" spans="1:5" x14ac:dyDescent="0.25">
      <c r="A10935" t="s">
        <v>23</v>
      </c>
      <c r="B10935" t="s">
        <v>22</v>
      </c>
      <c r="C10935">
        <v>85</v>
      </c>
      <c r="D10935">
        <v>79</v>
      </c>
      <c r="E10935">
        <v>110</v>
      </c>
    </row>
    <row r="10936" spans="1:5" x14ac:dyDescent="0.25">
      <c r="A10936" t="s">
        <v>23</v>
      </c>
      <c r="B10936" t="s">
        <v>22</v>
      </c>
      <c r="C10936">
        <v>85</v>
      </c>
      <c r="D10936">
        <v>79</v>
      </c>
      <c r="E10936">
        <v>110</v>
      </c>
    </row>
    <row r="10937" spans="1:5" x14ac:dyDescent="0.25">
      <c r="A10937" t="s">
        <v>23</v>
      </c>
      <c r="B10937" t="s">
        <v>22</v>
      </c>
      <c r="C10937">
        <v>85</v>
      </c>
      <c r="D10937">
        <v>79</v>
      </c>
      <c r="E10937">
        <v>110</v>
      </c>
    </row>
    <row r="10938" spans="1:5" x14ac:dyDescent="0.25">
      <c r="A10938" t="s">
        <v>23</v>
      </c>
      <c r="B10938" t="s">
        <v>22</v>
      </c>
      <c r="C10938">
        <v>85</v>
      </c>
      <c r="D10938">
        <v>79</v>
      </c>
      <c r="E10938">
        <v>110</v>
      </c>
    </row>
    <row r="10939" spans="1:5" x14ac:dyDescent="0.25">
      <c r="A10939" t="s">
        <v>23</v>
      </c>
      <c r="B10939" t="s">
        <v>22</v>
      </c>
      <c r="C10939">
        <v>85</v>
      </c>
      <c r="D10939">
        <v>79</v>
      </c>
      <c r="E10939">
        <v>110</v>
      </c>
    </row>
    <row r="10940" spans="1:5" x14ac:dyDescent="0.25">
      <c r="A10940" t="s">
        <v>23</v>
      </c>
      <c r="B10940" t="s">
        <v>22</v>
      </c>
      <c r="C10940">
        <v>85</v>
      </c>
      <c r="D10940">
        <v>79</v>
      </c>
      <c r="E10940">
        <v>110</v>
      </c>
    </row>
    <row r="10941" spans="1:5" x14ac:dyDescent="0.25">
      <c r="A10941" t="s">
        <v>23</v>
      </c>
      <c r="B10941" t="s">
        <v>22</v>
      </c>
      <c r="C10941">
        <v>85</v>
      </c>
      <c r="D10941">
        <v>79</v>
      </c>
      <c r="E10941">
        <v>110</v>
      </c>
    </row>
    <row r="10942" spans="1:5" x14ac:dyDescent="0.25">
      <c r="A10942" t="s">
        <v>23</v>
      </c>
      <c r="B10942" t="s">
        <v>22</v>
      </c>
      <c r="C10942">
        <v>85</v>
      </c>
      <c r="D10942">
        <v>79</v>
      </c>
      <c r="E10942">
        <v>110</v>
      </c>
    </row>
    <row r="10943" spans="1:5" x14ac:dyDescent="0.25">
      <c r="A10943" t="s">
        <v>23</v>
      </c>
      <c r="B10943" t="s">
        <v>22</v>
      </c>
      <c r="C10943">
        <v>85</v>
      </c>
      <c r="D10943">
        <v>79</v>
      </c>
      <c r="E10943">
        <v>110</v>
      </c>
    </row>
    <row r="10944" spans="1:5" x14ac:dyDescent="0.25">
      <c r="A10944" t="s">
        <v>23</v>
      </c>
      <c r="B10944" t="s">
        <v>22</v>
      </c>
      <c r="C10944">
        <v>85</v>
      </c>
      <c r="D10944">
        <v>79</v>
      </c>
      <c r="E10944">
        <v>98</v>
      </c>
    </row>
    <row r="10945" spans="1:5" x14ac:dyDescent="0.25">
      <c r="A10945" t="s">
        <v>23</v>
      </c>
      <c r="B10945" t="s">
        <v>22</v>
      </c>
      <c r="C10945">
        <v>85</v>
      </c>
      <c r="D10945">
        <v>79</v>
      </c>
      <c r="E10945">
        <v>94</v>
      </c>
    </row>
    <row r="10946" spans="1:5" x14ac:dyDescent="0.25">
      <c r="A10946" t="s">
        <v>23</v>
      </c>
      <c r="B10946" t="s">
        <v>22</v>
      </c>
      <c r="C10946">
        <v>85</v>
      </c>
      <c r="D10946">
        <v>79</v>
      </c>
      <c r="E10946">
        <v>99</v>
      </c>
    </row>
    <row r="10947" spans="1:5" x14ac:dyDescent="0.25">
      <c r="A10947" t="s">
        <v>23</v>
      </c>
      <c r="B10947" t="s">
        <v>22</v>
      </c>
      <c r="C10947">
        <v>85</v>
      </c>
      <c r="D10947">
        <v>79</v>
      </c>
      <c r="E10947">
        <v>106</v>
      </c>
    </row>
    <row r="10948" spans="1:5" x14ac:dyDescent="0.25">
      <c r="A10948" t="s">
        <v>23</v>
      </c>
      <c r="B10948" t="s">
        <v>22</v>
      </c>
      <c r="C10948">
        <v>85</v>
      </c>
      <c r="D10948">
        <v>79</v>
      </c>
      <c r="E10948">
        <v>110</v>
      </c>
    </row>
    <row r="10949" spans="1:5" x14ac:dyDescent="0.25">
      <c r="A10949" t="s">
        <v>23</v>
      </c>
      <c r="B10949" t="s">
        <v>22</v>
      </c>
      <c r="C10949">
        <v>85</v>
      </c>
      <c r="D10949">
        <v>79</v>
      </c>
      <c r="E10949">
        <v>110</v>
      </c>
    </row>
    <row r="10950" spans="1:5" x14ac:dyDescent="0.25">
      <c r="A10950" t="s">
        <v>23</v>
      </c>
      <c r="B10950" t="s">
        <v>22</v>
      </c>
      <c r="C10950">
        <v>85</v>
      </c>
      <c r="D10950">
        <v>79</v>
      </c>
      <c r="E10950">
        <v>110</v>
      </c>
    </row>
    <row r="10951" spans="1:5" x14ac:dyDescent="0.25">
      <c r="A10951" t="s">
        <v>23</v>
      </c>
      <c r="B10951" t="s">
        <v>22</v>
      </c>
      <c r="C10951">
        <v>85</v>
      </c>
      <c r="D10951">
        <v>79</v>
      </c>
      <c r="E10951">
        <v>110</v>
      </c>
    </row>
    <row r="10952" spans="1:5" x14ac:dyDescent="0.25">
      <c r="A10952" t="s">
        <v>23</v>
      </c>
      <c r="B10952" t="s">
        <v>22</v>
      </c>
      <c r="C10952">
        <v>85</v>
      </c>
      <c r="D10952">
        <v>79</v>
      </c>
      <c r="E10952">
        <v>110</v>
      </c>
    </row>
    <row r="10953" spans="1:5" x14ac:dyDescent="0.25">
      <c r="A10953" t="s">
        <v>23</v>
      </c>
      <c r="B10953" t="s">
        <v>22</v>
      </c>
      <c r="C10953">
        <v>85</v>
      </c>
      <c r="D10953">
        <v>79</v>
      </c>
      <c r="E10953">
        <v>110</v>
      </c>
    </row>
    <row r="10954" spans="1:5" x14ac:dyDescent="0.25">
      <c r="A10954" t="s">
        <v>23</v>
      </c>
      <c r="B10954" t="s">
        <v>22</v>
      </c>
      <c r="C10954">
        <v>85</v>
      </c>
      <c r="D10954">
        <v>79</v>
      </c>
      <c r="E10954">
        <v>110</v>
      </c>
    </row>
    <row r="10955" spans="1:5" x14ac:dyDescent="0.25">
      <c r="A10955" t="s">
        <v>23</v>
      </c>
      <c r="B10955" t="s">
        <v>22</v>
      </c>
      <c r="C10955">
        <v>85</v>
      </c>
      <c r="D10955">
        <v>79</v>
      </c>
      <c r="E10955">
        <v>110</v>
      </c>
    </row>
    <row r="10956" spans="1:5" x14ac:dyDescent="0.25">
      <c r="A10956" t="s">
        <v>23</v>
      </c>
      <c r="B10956" t="s">
        <v>22</v>
      </c>
      <c r="C10956">
        <v>85</v>
      </c>
      <c r="D10956">
        <v>79</v>
      </c>
      <c r="E10956">
        <v>109</v>
      </c>
    </row>
    <row r="10957" spans="1:5" x14ac:dyDescent="0.25">
      <c r="A10957" t="s">
        <v>23</v>
      </c>
      <c r="B10957" t="s">
        <v>22</v>
      </c>
      <c r="C10957">
        <v>85</v>
      </c>
      <c r="D10957">
        <v>79</v>
      </c>
      <c r="E10957">
        <v>98</v>
      </c>
    </row>
    <row r="10958" spans="1:5" x14ac:dyDescent="0.25">
      <c r="A10958" t="s">
        <v>23</v>
      </c>
      <c r="B10958" t="s">
        <v>22</v>
      </c>
      <c r="C10958">
        <v>84</v>
      </c>
      <c r="D10958">
        <v>79</v>
      </c>
      <c r="E10958">
        <v>94</v>
      </c>
    </row>
    <row r="10959" spans="1:5" x14ac:dyDescent="0.25">
      <c r="A10959" t="s">
        <v>23</v>
      </c>
      <c r="B10959" t="s">
        <v>22</v>
      </c>
      <c r="C10959">
        <v>84</v>
      </c>
      <c r="D10959">
        <v>79</v>
      </c>
      <c r="E10959">
        <v>95</v>
      </c>
    </row>
    <row r="10960" spans="1:5" x14ac:dyDescent="0.25">
      <c r="A10960" t="s">
        <v>23</v>
      </c>
      <c r="B10960" t="s">
        <v>22</v>
      </c>
      <c r="C10960">
        <v>84</v>
      </c>
      <c r="D10960">
        <v>79</v>
      </c>
      <c r="E10960">
        <v>96</v>
      </c>
    </row>
    <row r="10961" spans="1:5" x14ac:dyDescent="0.25">
      <c r="A10961" t="s">
        <v>23</v>
      </c>
      <c r="B10961" t="s">
        <v>22</v>
      </c>
      <c r="C10961">
        <v>84</v>
      </c>
      <c r="D10961">
        <v>79</v>
      </c>
      <c r="E10961">
        <v>96</v>
      </c>
    </row>
    <row r="10962" spans="1:5" x14ac:dyDescent="0.25">
      <c r="A10962" t="s">
        <v>23</v>
      </c>
      <c r="B10962" t="s">
        <v>22</v>
      </c>
      <c r="C10962">
        <v>84</v>
      </c>
      <c r="D10962">
        <v>79</v>
      </c>
      <c r="E10962">
        <v>97</v>
      </c>
    </row>
    <row r="10963" spans="1:5" x14ac:dyDescent="0.25">
      <c r="A10963" t="s">
        <v>23</v>
      </c>
      <c r="B10963" t="s">
        <v>22</v>
      </c>
      <c r="C10963">
        <v>84</v>
      </c>
      <c r="D10963">
        <v>79</v>
      </c>
      <c r="E10963">
        <v>103</v>
      </c>
    </row>
    <row r="10964" spans="1:5" x14ac:dyDescent="0.25">
      <c r="A10964" t="s">
        <v>23</v>
      </c>
      <c r="B10964" t="s">
        <v>22</v>
      </c>
      <c r="C10964">
        <v>84</v>
      </c>
      <c r="D10964">
        <v>79</v>
      </c>
      <c r="E10964">
        <v>109</v>
      </c>
    </row>
    <row r="10965" spans="1:5" x14ac:dyDescent="0.25">
      <c r="A10965" t="s">
        <v>23</v>
      </c>
      <c r="B10965" t="s">
        <v>22</v>
      </c>
      <c r="C10965">
        <v>84</v>
      </c>
      <c r="D10965">
        <v>79</v>
      </c>
      <c r="E10965">
        <v>110</v>
      </c>
    </row>
    <row r="10966" spans="1:5" x14ac:dyDescent="0.25">
      <c r="A10966" t="s">
        <v>23</v>
      </c>
      <c r="B10966" t="s">
        <v>22</v>
      </c>
      <c r="C10966">
        <v>84</v>
      </c>
      <c r="D10966">
        <v>79</v>
      </c>
      <c r="E10966">
        <v>110</v>
      </c>
    </row>
    <row r="10967" spans="1:5" x14ac:dyDescent="0.25">
      <c r="A10967" t="s">
        <v>23</v>
      </c>
      <c r="B10967" t="s">
        <v>22</v>
      </c>
      <c r="C10967">
        <v>84</v>
      </c>
      <c r="D10967">
        <v>79</v>
      </c>
      <c r="E10967">
        <v>110</v>
      </c>
    </row>
    <row r="10968" spans="1:5" x14ac:dyDescent="0.25">
      <c r="A10968" t="s">
        <v>23</v>
      </c>
      <c r="B10968" t="s">
        <v>22</v>
      </c>
      <c r="C10968">
        <v>84</v>
      </c>
      <c r="D10968">
        <v>79</v>
      </c>
      <c r="E10968">
        <v>110</v>
      </c>
    </row>
    <row r="10969" spans="1:5" x14ac:dyDescent="0.25">
      <c r="A10969" t="s">
        <v>23</v>
      </c>
      <c r="B10969" t="s">
        <v>22</v>
      </c>
      <c r="C10969">
        <v>84</v>
      </c>
      <c r="D10969">
        <v>79</v>
      </c>
      <c r="E10969">
        <v>110</v>
      </c>
    </row>
    <row r="10970" spans="1:5" x14ac:dyDescent="0.25">
      <c r="A10970" t="s">
        <v>23</v>
      </c>
      <c r="B10970" t="s">
        <v>22</v>
      </c>
      <c r="C10970">
        <v>84</v>
      </c>
      <c r="D10970">
        <v>79</v>
      </c>
      <c r="E10970">
        <v>110</v>
      </c>
    </row>
    <row r="10971" spans="1:5" x14ac:dyDescent="0.25">
      <c r="A10971" t="s">
        <v>23</v>
      </c>
      <c r="B10971" t="s">
        <v>22</v>
      </c>
      <c r="C10971">
        <v>84</v>
      </c>
      <c r="D10971">
        <v>79</v>
      </c>
      <c r="E10971">
        <v>110</v>
      </c>
    </row>
    <row r="10972" spans="1:5" x14ac:dyDescent="0.25">
      <c r="A10972" t="s">
        <v>23</v>
      </c>
      <c r="B10972" t="s">
        <v>22</v>
      </c>
      <c r="C10972">
        <v>84</v>
      </c>
      <c r="D10972">
        <v>79</v>
      </c>
      <c r="E10972">
        <v>110</v>
      </c>
    </row>
    <row r="10973" spans="1:5" x14ac:dyDescent="0.25">
      <c r="A10973" t="s">
        <v>23</v>
      </c>
      <c r="B10973" t="s">
        <v>22</v>
      </c>
      <c r="C10973">
        <v>84</v>
      </c>
      <c r="D10973">
        <v>79</v>
      </c>
      <c r="E10973">
        <v>108</v>
      </c>
    </row>
    <row r="10974" spans="1:5" x14ac:dyDescent="0.25">
      <c r="A10974" t="s">
        <v>23</v>
      </c>
      <c r="B10974" t="s">
        <v>22</v>
      </c>
      <c r="C10974">
        <v>84</v>
      </c>
      <c r="D10974">
        <v>79</v>
      </c>
      <c r="E10974">
        <v>99</v>
      </c>
    </row>
    <row r="10975" spans="1:5" x14ac:dyDescent="0.25">
      <c r="A10975" t="s">
        <v>23</v>
      </c>
      <c r="B10975" t="s">
        <v>22</v>
      </c>
      <c r="C10975">
        <v>84</v>
      </c>
      <c r="D10975">
        <v>79</v>
      </c>
      <c r="E10975">
        <v>93</v>
      </c>
    </row>
    <row r="10976" spans="1:5" x14ac:dyDescent="0.25">
      <c r="A10976" t="s">
        <v>23</v>
      </c>
      <c r="B10976" t="s">
        <v>22</v>
      </c>
      <c r="C10976">
        <v>84</v>
      </c>
      <c r="D10976">
        <v>79</v>
      </c>
      <c r="E10976">
        <v>91</v>
      </c>
    </row>
    <row r="10977" spans="1:5" x14ac:dyDescent="0.25">
      <c r="A10977" t="s">
        <v>23</v>
      </c>
      <c r="B10977" t="s">
        <v>22</v>
      </c>
      <c r="C10977">
        <v>84</v>
      </c>
      <c r="D10977">
        <v>79</v>
      </c>
      <c r="E10977">
        <v>90</v>
      </c>
    </row>
    <row r="10978" spans="1:5" x14ac:dyDescent="0.25">
      <c r="A10978" t="s">
        <v>23</v>
      </c>
      <c r="B10978" t="s">
        <v>22</v>
      </c>
      <c r="C10978">
        <v>84</v>
      </c>
      <c r="D10978">
        <v>79</v>
      </c>
      <c r="E10978">
        <v>91</v>
      </c>
    </row>
    <row r="10979" spans="1:5" x14ac:dyDescent="0.25">
      <c r="A10979" t="s">
        <v>23</v>
      </c>
      <c r="B10979" t="s">
        <v>22</v>
      </c>
      <c r="C10979">
        <v>84</v>
      </c>
      <c r="D10979">
        <v>79</v>
      </c>
      <c r="E10979">
        <v>98</v>
      </c>
    </row>
    <row r="10980" spans="1:5" x14ac:dyDescent="0.25">
      <c r="A10980" t="s">
        <v>23</v>
      </c>
      <c r="B10980" t="s">
        <v>22</v>
      </c>
      <c r="C10980">
        <v>84</v>
      </c>
      <c r="D10980">
        <v>79</v>
      </c>
      <c r="E10980">
        <v>105</v>
      </c>
    </row>
    <row r="10981" spans="1:5" x14ac:dyDescent="0.25">
      <c r="A10981" t="s">
        <v>23</v>
      </c>
      <c r="B10981" t="s">
        <v>22</v>
      </c>
      <c r="C10981">
        <v>84</v>
      </c>
      <c r="D10981">
        <v>79</v>
      </c>
      <c r="E10981">
        <v>110</v>
      </c>
    </row>
    <row r="10982" spans="1:5" x14ac:dyDescent="0.25">
      <c r="A10982" t="s">
        <v>23</v>
      </c>
      <c r="B10982" t="s">
        <v>22</v>
      </c>
      <c r="C10982">
        <v>84</v>
      </c>
      <c r="D10982">
        <v>79</v>
      </c>
      <c r="E10982">
        <v>110</v>
      </c>
    </row>
    <row r="10983" spans="1:5" x14ac:dyDescent="0.25">
      <c r="A10983" t="s">
        <v>23</v>
      </c>
      <c r="B10983" t="s">
        <v>22</v>
      </c>
      <c r="C10983">
        <v>84</v>
      </c>
      <c r="D10983">
        <v>79</v>
      </c>
      <c r="E10983">
        <v>110</v>
      </c>
    </row>
    <row r="10984" spans="1:5" x14ac:dyDescent="0.25">
      <c r="A10984" t="s">
        <v>23</v>
      </c>
      <c r="B10984" t="s">
        <v>22</v>
      </c>
      <c r="C10984">
        <v>85</v>
      </c>
      <c r="D10984">
        <v>79</v>
      </c>
      <c r="E10984">
        <v>110</v>
      </c>
    </row>
    <row r="10985" spans="1:5" x14ac:dyDescent="0.25">
      <c r="A10985" t="s">
        <v>23</v>
      </c>
      <c r="B10985" t="s">
        <v>22</v>
      </c>
      <c r="C10985">
        <v>85</v>
      </c>
      <c r="D10985">
        <v>79</v>
      </c>
      <c r="E10985">
        <v>110</v>
      </c>
    </row>
    <row r="10986" spans="1:5" x14ac:dyDescent="0.25">
      <c r="A10986" t="s">
        <v>23</v>
      </c>
      <c r="B10986" t="s">
        <v>22</v>
      </c>
      <c r="C10986">
        <v>85</v>
      </c>
      <c r="D10986">
        <v>79</v>
      </c>
      <c r="E10986">
        <v>110</v>
      </c>
    </row>
    <row r="10987" spans="1:5" x14ac:dyDescent="0.25">
      <c r="A10987" t="s">
        <v>23</v>
      </c>
      <c r="B10987" t="s">
        <v>22</v>
      </c>
      <c r="C10987">
        <v>85</v>
      </c>
      <c r="D10987">
        <v>79</v>
      </c>
      <c r="E10987">
        <v>109</v>
      </c>
    </row>
    <row r="10988" spans="1:5" x14ac:dyDescent="0.25">
      <c r="A10988" t="s">
        <v>23</v>
      </c>
      <c r="B10988" t="s">
        <v>22</v>
      </c>
      <c r="C10988">
        <v>84</v>
      </c>
      <c r="D10988">
        <v>79</v>
      </c>
      <c r="E10988">
        <v>103</v>
      </c>
    </row>
    <row r="10989" spans="1:5" x14ac:dyDescent="0.25">
      <c r="A10989" t="s">
        <v>23</v>
      </c>
      <c r="B10989" t="s">
        <v>22</v>
      </c>
      <c r="C10989">
        <v>84</v>
      </c>
      <c r="D10989">
        <v>79</v>
      </c>
      <c r="E10989">
        <v>97</v>
      </c>
    </row>
    <row r="10990" spans="1:5" x14ac:dyDescent="0.25">
      <c r="A10990" t="s">
        <v>23</v>
      </c>
      <c r="B10990" t="s">
        <v>22</v>
      </c>
      <c r="C10990">
        <v>84</v>
      </c>
      <c r="D10990">
        <v>79</v>
      </c>
      <c r="E10990">
        <v>92</v>
      </c>
    </row>
    <row r="10991" spans="1:5" x14ac:dyDescent="0.25">
      <c r="A10991" t="s">
        <v>23</v>
      </c>
      <c r="B10991" t="s">
        <v>22</v>
      </c>
      <c r="C10991">
        <v>84</v>
      </c>
      <c r="D10991">
        <v>79</v>
      </c>
      <c r="E10991">
        <v>89</v>
      </c>
    </row>
    <row r="10992" spans="1:5" x14ac:dyDescent="0.25">
      <c r="A10992" t="s">
        <v>23</v>
      </c>
      <c r="B10992" t="s">
        <v>22</v>
      </c>
      <c r="C10992">
        <v>84</v>
      </c>
      <c r="D10992">
        <v>79</v>
      </c>
      <c r="E10992">
        <v>87</v>
      </c>
    </row>
    <row r="10993" spans="1:5" x14ac:dyDescent="0.25">
      <c r="A10993" t="s">
        <v>23</v>
      </c>
      <c r="B10993" t="s">
        <v>22</v>
      </c>
      <c r="C10993">
        <v>84</v>
      </c>
      <c r="D10993">
        <v>79</v>
      </c>
      <c r="E10993">
        <v>86</v>
      </c>
    </row>
    <row r="10994" spans="1:5" x14ac:dyDescent="0.25">
      <c r="A10994" t="s">
        <v>23</v>
      </c>
      <c r="B10994" t="s">
        <v>22</v>
      </c>
      <c r="C10994">
        <v>84</v>
      </c>
      <c r="D10994">
        <v>79</v>
      </c>
      <c r="E10994">
        <v>85</v>
      </c>
    </row>
    <row r="10995" spans="1:5" x14ac:dyDescent="0.25">
      <c r="A10995" t="s">
        <v>23</v>
      </c>
      <c r="B10995" t="s">
        <v>22</v>
      </c>
      <c r="C10995">
        <v>84</v>
      </c>
      <c r="D10995">
        <v>79</v>
      </c>
      <c r="E10995">
        <v>84</v>
      </c>
    </row>
    <row r="10996" spans="1:5" x14ac:dyDescent="0.25">
      <c r="A10996" t="s">
        <v>23</v>
      </c>
      <c r="B10996" t="s">
        <v>22</v>
      </c>
      <c r="C10996">
        <v>84</v>
      </c>
      <c r="D10996">
        <v>79</v>
      </c>
      <c r="E10996">
        <v>82</v>
      </c>
    </row>
    <row r="10997" spans="1:5" x14ac:dyDescent="0.25">
      <c r="A10997" t="s">
        <v>23</v>
      </c>
      <c r="B10997" t="s">
        <v>22</v>
      </c>
      <c r="C10997">
        <v>84</v>
      </c>
      <c r="D10997">
        <v>79</v>
      </c>
      <c r="E10997">
        <v>81</v>
      </c>
    </row>
    <row r="10998" spans="1:5" x14ac:dyDescent="0.25">
      <c r="A10998" t="s">
        <v>23</v>
      </c>
      <c r="B10998" t="s">
        <v>22</v>
      </c>
      <c r="C10998">
        <v>84</v>
      </c>
      <c r="D10998">
        <v>79</v>
      </c>
      <c r="E10998">
        <v>81</v>
      </c>
    </row>
    <row r="10999" spans="1:5" x14ac:dyDescent="0.25">
      <c r="A10999" t="s">
        <v>23</v>
      </c>
      <c r="B10999" t="s">
        <v>22</v>
      </c>
      <c r="C10999">
        <v>84</v>
      </c>
      <c r="D10999">
        <v>79</v>
      </c>
      <c r="E10999">
        <v>81</v>
      </c>
    </row>
    <row r="11000" spans="1:5" x14ac:dyDescent="0.25">
      <c r="A11000" t="s">
        <v>23</v>
      </c>
      <c r="B11000" t="s">
        <v>22</v>
      </c>
      <c r="C11000">
        <v>84</v>
      </c>
      <c r="D11000">
        <v>79</v>
      </c>
      <c r="E11000">
        <v>83</v>
      </c>
    </row>
    <row r="11001" spans="1:5" x14ac:dyDescent="0.25">
      <c r="A11001" t="s">
        <v>23</v>
      </c>
      <c r="B11001" t="s">
        <v>22</v>
      </c>
      <c r="C11001">
        <v>84</v>
      </c>
      <c r="D11001">
        <v>79</v>
      </c>
      <c r="E11001">
        <v>86</v>
      </c>
    </row>
    <row r="11002" spans="1:5" x14ac:dyDescent="0.25">
      <c r="A11002" t="s">
        <v>23</v>
      </c>
      <c r="B11002" t="s">
        <v>22</v>
      </c>
      <c r="C11002">
        <v>84</v>
      </c>
      <c r="D11002">
        <v>79</v>
      </c>
      <c r="E11002">
        <v>92</v>
      </c>
    </row>
    <row r="11003" spans="1:5" x14ac:dyDescent="0.25">
      <c r="A11003" t="s">
        <v>23</v>
      </c>
      <c r="B11003" t="s">
        <v>22</v>
      </c>
      <c r="C11003">
        <v>84</v>
      </c>
      <c r="D11003">
        <v>79</v>
      </c>
      <c r="E11003">
        <v>97</v>
      </c>
    </row>
    <row r="11004" spans="1:5" x14ac:dyDescent="0.25">
      <c r="A11004" t="s">
        <v>23</v>
      </c>
      <c r="B11004" t="s">
        <v>22</v>
      </c>
      <c r="C11004">
        <v>84</v>
      </c>
      <c r="D11004">
        <v>79</v>
      </c>
      <c r="E11004">
        <v>100</v>
      </c>
    </row>
    <row r="11005" spans="1:5" x14ac:dyDescent="0.25">
      <c r="A11005" t="s">
        <v>23</v>
      </c>
      <c r="B11005" t="s">
        <v>22</v>
      </c>
      <c r="C11005">
        <v>84</v>
      </c>
      <c r="D11005">
        <v>79</v>
      </c>
      <c r="E11005">
        <v>102</v>
      </c>
    </row>
    <row r="11006" spans="1:5" x14ac:dyDescent="0.25">
      <c r="A11006" t="s">
        <v>23</v>
      </c>
      <c r="B11006" t="s">
        <v>22</v>
      </c>
      <c r="C11006">
        <v>84</v>
      </c>
      <c r="D11006">
        <v>79</v>
      </c>
      <c r="E11006">
        <v>104</v>
      </c>
    </row>
    <row r="11007" spans="1:5" x14ac:dyDescent="0.25">
      <c r="A11007" t="s">
        <v>23</v>
      </c>
      <c r="B11007" t="s">
        <v>22</v>
      </c>
      <c r="C11007">
        <v>84</v>
      </c>
      <c r="D11007">
        <v>79</v>
      </c>
      <c r="E11007">
        <v>107</v>
      </c>
    </row>
    <row r="11008" spans="1:5" x14ac:dyDescent="0.25">
      <c r="A11008" t="s">
        <v>23</v>
      </c>
      <c r="B11008" t="s">
        <v>22</v>
      </c>
      <c r="C11008">
        <v>84</v>
      </c>
      <c r="D11008">
        <v>79</v>
      </c>
      <c r="E11008">
        <v>110</v>
      </c>
    </row>
    <row r="11009" spans="1:5" x14ac:dyDescent="0.25">
      <c r="A11009" t="s">
        <v>23</v>
      </c>
      <c r="B11009" t="s">
        <v>22</v>
      </c>
      <c r="C11009">
        <v>84</v>
      </c>
      <c r="D11009">
        <v>79</v>
      </c>
      <c r="E11009">
        <v>110</v>
      </c>
    </row>
    <row r="11010" spans="1:5" x14ac:dyDescent="0.25">
      <c r="A11010" t="s">
        <v>23</v>
      </c>
      <c r="B11010" t="s">
        <v>22</v>
      </c>
      <c r="C11010">
        <v>84</v>
      </c>
      <c r="D11010">
        <v>79</v>
      </c>
      <c r="E11010">
        <v>110</v>
      </c>
    </row>
    <row r="11011" spans="1:5" x14ac:dyDescent="0.25">
      <c r="A11011" t="s">
        <v>23</v>
      </c>
      <c r="B11011" t="s">
        <v>22</v>
      </c>
      <c r="C11011">
        <v>84</v>
      </c>
      <c r="D11011">
        <v>79</v>
      </c>
      <c r="E11011">
        <v>110</v>
      </c>
    </row>
    <row r="11012" spans="1:5" x14ac:dyDescent="0.25">
      <c r="A11012" t="s">
        <v>23</v>
      </c>
      <c r="B11012" t="s">
        <v>22</v>
      </c>
      <c r="C11012">
        <v>83</v>
      </c>
      <c r="D11012">
        <v>79</v>
      </c>
      <c r="E11012">
        <v>110</v>
      </c>
    </row>
    <row r="11013" spans="1:5" x14ac:dyDescent="0.25">
      <c r="A11013" t="s">
        <v>23</v>
      </c>
      <c r="B11013" t="s">
        <v>22</v>
      </c>
      <c r="C11013">
        <v>83</v>
      </c>
      <c r="D11013">
        <v>79</v>
      </c>
      <c r="E11013">
        <v>110</v>
      </c>
    </row>
    <row r="11014" spans="1:5" x14ac:dyDescent="0.25">
      <c r="A11014" t="s">
        <v>23</v>
      </c>
      <c r="B11014" t="s">
        <v>22</v>
      </c>
      <c r="C11014">
        <v>83</v>
      </c>
      <c r="D11014">
        <v>80</v>
      </c>
      <c r="E11014">
        <v>110</v>
      </c>
    </row>
    <row r="11015" spans="1:5" x14ac:dyDescent="0.25">
      <c r="A11015" t="s">
        <v>23</v>
      </c>
      <c r="B11015" t="s">
        <v>22</v>
      </c>
      <c r="C11015">
        <v>82</v>
      </c>
      <c r="D11015">
        <v>80</v>
      </c>
      <c r="E11015">
        <v>110</v>
      </c>
    </row>
    <row r="11016" spans="1:5" x14ac:dyDescent="0.25">
      <c r="A11016" t="s">
        <v>23</v>
      </c>
      <c r="B11016" t="s">
        <v>22</v>
      </c>
      <c r="C11016">
        <v>82</v>
      </c>
      <c r="D11016">
        <v>80</v>
      </c>
      <c r="E11016">
        <v>110</v>
      </c>
    </row>
    <row r="11017" spans="1:5" x14ac:dyDescent="0.25">
      <c r="A11017" t="s">
        <v>23</v>
      </c>
      <c r="B11017" t="s">
        <v>22</v>
      </c>
      <c r="C11017">
        <v>81</v>
      </c>
      <c r="D11017">
        <v>80</v>
      </c>
      <c r="E11017">
        <v>110</v>
      </c>
    </row>
    <row r="11018" spans="1:5" x14ac:dyDescent="0.25">
      <c r="A11018" t="s">
        <v>23</v>
      </c>
      <c r="B11018" t="s">
        <v>22</v>
      </c>
      <c r="C11018">
        <v>81</v>
      </c>
      <c r="D11018">
        <v>80</v>
      </c>
      <c r="E11018">
        <v>110</v>
      </c>
    </row>
    <row r="11019" spans="1:5" x14ac:dyDescent="0.25">
      <c r="A11019" t="s">
        <v>23</v>
      </c>
      <c r="B11019" t="s">
        <v>22</v>
      </c>
      <c r="C11019">
        <v>81</v>
      </c>
      <c r="D11019">
        <v>80</v>
      </c>
      <c r="E11019">
        <v>110</v>
      </c>
    </row>
    <row r="11020" spans="1:5" x14ac:dyDescent="0.25">
      <c r="A11020" t="s">
        <v>23</v>
      </c>
      <c r="B11020" t="s">
        <v>22</v>
      </c>
      <c r="C11020">
        <v>80</v>
      </c>
      <c r="D11020">
        <v>80</v>
      </c>
      <c r="E11020">
        <v>110</v>
      </c>
    </row>
    <row r="11021" spans="1:5" x14ac:dyDescent="0.25">
      <c r="A11021" t="s">
        <v>23</v>
      </c>
      <c r="B11021" t="s">
        <v>22</v>
      </c>
      <c r="C11021">
        <v>80</v>
      </c>
      <c r="D11021">
        <v>80</v>
      </c>
      <c r="E11021">
        <v>110</v>
      </c>
    </row>
    <row r="11022" spans="1:5" x14ac:dyDescent="0.25">
      <c r="A11022" t="s">
        <v>23</v>
      </c>
      <c r="B11022" t="s">
        <v>22</v>
      </c>
      <c r="C11022">
        <v>80</v>
      </c>
      <c r="D11022">
        <v>81</v>
      </c>
      <c r="E11022">
        <v>110</v>
      </c>
    </row>
    <row r="11023" spans="1:5" x14ac:dyDescent="0.25">
      <c r="A11023" t="s">
        <v>23</v>
      </c>
      <c r="B11023" t="s">
        <v>22</v>
      </c>
      <c r="C11023">
        <v>79</v>
      </c>
      <c r="D11023">
        <v>81</v>
      </c>
      <c r="E11023">
        <v>110</v>
      </c>
    </row>
    <row r="11024" spans="1:5" x14ac:dyDescent="0.25">
      <c r="A11024" t="s">
        <v>23</v>
      </c>
      <c r="B11024" t="s">
        <v>22</v>
      </c>
      <c r="C11024">
        <v>79</v>
      </c>
      <c r="D11024">
        <v>81</v>
      </c>
      <c r="E11024">
        <v>110</v>
      </c>
    </row>
    <row r="11025" spans="1:5" x14ac:dyDescent="0.25">
      <c r="A11025" t="s">
        <v>23</v>
      </c>
      <c r="B11025" t="s">
        <v>22</v>
      </c>
      <c r="C11025">
        <v>79</v>
      </c>
      <c r="D11025">
        <v>81</v>
      </c>
      <c r="E11025">
        <v>110</v>
      </c>
    </row>
    <row r="11026" spans="1:5" x14ac:dyDescent="0.25">
      <c r="A11026" t="s">
        <v>23</v>
      </c>
      <c r="B11026" t="s">
        <v>22</v>
      </c>
      <c r="C11026">
        <v>79</v>
      </c>
      <c r="D11026">
        <v>81</v>
      </c>
      <c r="E11026">
        <v>110</v>
      </c>
    </row>
    <row r="11027" spans="1:5" x14ac:dyDescent="0.25">
      <c r="A11027" t="s">
        <v>23</v>
      </c>
      <c r="B11027" t="s">
        <v>22</v>
      </c>
      <c r="C11027">
        <v>78</v>
      </c>
      <c r="D11027">
        <v>81</v>
      </c>
      <c r="E11027">
        <v>110</v>
      </c>
    </row>
    <row r="11028" spans="1:5" x14ac:dyDescent="0.25">
      <c r="A11028" t="s">
        <v>23</v>
      </c>
      <c r="B11028" t="s">
        <v>22</v>
      </c>
      <c r="C11028">
        <v>78</v>
      </c>
      <c r="D11028">
        <v>81</v>
      </c>
      <c r="E11028">
        <v>110</v>
      </c>
    </row>
    <row r="11029" spans="1:5" x14ac:dyDescent="0.25">
      <c r="A11029" t="s">
        <v>23</v>
      </c>
      <c r="B11029" t="s">
        <v>22</v>
      </c>
      <c r="C11029">
        <v>78</v>
      </c>
      <c r="D11029">
        <v>82</v>
      </c>
      <c r="E11029">
        <v>110</v>
      </c>
    </row>
    <row r="11030" spans="1:5" x14ac:dyDescent="0.25">
      <c r="A11030" t="s">
        <v>23</v>
      </c>
      <c r="B11030" t="s">
        <v>22</v>
      </c>
      <c r="C11030">
        <v>78</v>
      </c>
      <c r="D11030">
        <v>81</v>
      </c>
      <c r="E11030">
        <v>110</v>
      </c>
    </row>
    <row r="11031" spans="1:5" x14ac:dyDescent="0.25">
      <c r="A11031" t="s">
        <v>23</v>
      </c>
      <c r="B11031" t="s">
        <v>22</v>
      </c>
      <c r="C11031">
        <v>79</v>
      </c>
      <c r="D11031">
        <v>81</v>
      </c>
      <c r="E11031">
        <v>110</v>
      </c>
    </row>
    <row r="11032" spans="1:5" x14ac:dyDescent="0.25">
      <c r="A11032" t="s">
        <v>23</v>
      </c>
      <c r="B11032" t="s">
        <v>22</v>
      </c>
      <c r="C11032">
        <v>79</v>
      </c>
      <c r="D11032">
        <v>81</v>
      </c>
      <c r="E11032">
        <v>110</v>
      </c>
    </row>
    <row r="11033" spans="1:5" x14ac:dyDescent="0.25">
      <c r="A11033" t="s">
        <v>23</v>
      </c>
      <c r="B11033" t="s">
        <v>22</v>
      </c>
      <c r="C11033">
        <v>79</v>
      </c>
      <c r="D11033">
        <v>81</v>
      </c>
      <c r="E11033">
        <v>110</v>
      </c>
    </row>
    <row r="11034" spans="1:5" x14ac:dyDescent="0.25">
      <c r="A11034" t="s">
        <v>23</v>
      </c>
      <c r="B11034" t="s">
        <v>22</v>
      </c>
      <c r="C11034">
        <v>79</v>
      </c>
      <c r="D11034">
        <v>81</v>
      </c>
      <c r="E11034">
        <v>110</v>
      </c>
    </row>
    <row r="11035" spans="1:5" x14ac:dyDescent="0.25">
      <c r="A11035" t="s">
        <v>23</v>
      </c>
      <c r="B11035" t="s">
        <v>22</v>
      </c>
      <c r="C11035">
        <v>79</v>
      </c>
      <c r="D11035">
        <v>81</v>
      </c>
      <c r="E11035">
        <v>110</v>
      </c>
    </row>
    <row r="11036" spans="1:5" x14ac:dyDescent="0.25">
      <c r="A11036" t="s">
        <v>23</v>
      </c>
      <c r="B11036" t="s">
        <v>22</v>
      </c>
      <c r="C11036">
        <v>79</v>
      </c>
      <c r="D11036">
        <v>81</v>
      </c>
      <c r="E11036">
        <v>110</v>
      </c>
    </row>
    <row r="11037" spans="1:5" x14ac:dyDescent="0.25">
      <c r="A11037" t="s">
        <v>23</v>
      </c>
      <c r="B11037" t="s">
        <v>22</v>
      </c>
      <c r="C11037">
        <v>79</v>
      </c>
      <c r="D11037">
        <v>81</v>
      </c>
      <c r="E11037">
        <v>110</v>
      </c>
    </row>
    <row r="11038" spans="1:5" x14ac:dyDescent="0.25">
      <c r="A11038" t="s">
        <v>23</v>
      </c>
      <c r="B11038" t="s">
        <v>22</v>
      </c>
      <c r="C11038">
        <v>79</v>
      </c>
      <c r="D11038">
        <v>81</v>
      </c>
      <c r="E11038">
        <v>110</v>
      </c>
    </row>
    <row r="11039" spans="1:5" x14ac:dyDescent="0.25">
      <c r="A11039" t="s">
        <v>23</v>
      </c>
      <c r="B11039" t="s">
        <v>22</v>
      </c>
      <c r="C11039">
        <v>79</v>
      </c>
      <c r="D11039">
        <v>81</v>
      </c>
      <c r="E11039">
        <v>107</v>
      </c>
    </row>
    <row r="11040" spans="1:5" x14ac:dyDescent="0.25">
      <c r="A11040" t="s">
        <v>23</v>
      </c>
      <c r="B11040" t="s">
        <v>22</v>
      </c>
      <c r="C11040">
        <v>79</v>
      </c>
      <c r="D11040">
        <v>81</v>
      </c>
      <c r="E11040">
        <v>86</v>
      </c>
    </row>
    <row r="11041" spans="1:5" x14ac:dyDescent="0.25">
      <c r="A11041" t="s">
        <v>23</v>
      </c>
      <c r="B11041" t="s">
        <v>22</v>
      </c>
      <c r="C11041">
        <v>79</v>
      </c>
      <c r="D11041">
        <v>81</v>
      </c>
      <c r="E11041">
        <v>86</v>
      </c>
    </row>
    <row r="11042" spans="1:5" x14ac:dyDescent="0.25">
      <c r="A11042" t="s">
        <v>23</v>
      </c>
      <c r="B11042" t="s">
        <v>22</v>
      </c>
      <c r="C11042">
        <v>79</v>
      </c>
      <c r="D11042">
        <v>81</v>
      </c>
      <c r="E11042">
        <v>87</v>
      </c>
    </row>
    <row r="11043" spans="1:5" x14ac:dyDescent="0.25">
      <c r="A11043" t="s">
        <v>23</v>
      </c>
      <c r="B11043" t="s">
        <v>22</v>
      </c>
      <c r="C11043">
        <v>79</v>
      </c>
      <c r="D11043">
        <v>81</v>
      </c>
      <c r="E11043">
        <v>99</v>
      </c>
    </row>
    <row r="11044" spans="1:5" x14ac:dyDescent="0.25">
      <c r="A11044" t="s">
        <v>23</v>
      </c>
      <c r="B11044" t="s">
        <v>22</v>
      </c>
      <c r="C11044">
        <v>79</v>
      </c>
      <c r="D11044">
        <v>81</v>
      </c>
      <c r="E11044">
        <v>104</v>
      </c>
    </row>
    <row r="11045" spans="1:5" x14ac:dyDescent="0.25">
      <c r="A11045" t="s">
        <v>23</v>
      </c>
      <c r="B11045" t="s">
        <v>22</v>
      </c>
      <c r="C11045">
        <v>79</v>
      </c>
      <c r="D11045">
        <v>81</v>
      </c>
      <c r="E11045">
        <v>104</v>
      </c>
    </row>
    <row r="11046" spans="1:5" x14ac:dyDescent="0.25">
      <c r="A11046" t="s">
        <v>23</v>
      </c>
      <c r="B11046" t="s">
        <v>22</v>
      </c>
      <c r="C11046">
        <v>79</v>
      </c>
      <c r="D11046">
        <v>81</v>
      </c>
      <c r="E11046">
        <v>105</v>
      </c>
    </row>
    <row r="11047" spans="1:5" x14ac:dyDescent="0.25">
      <c r="A11047" t="s">
        <v>23</v>
      </c>
      <c r="B11047" t="s">
        <v>22</v>
      </c>
      <c r="C11047">
        <v>79</v>
      </c>
      <c r="D11047">
        <v>81</v>
      </c>
      <c r="E11047">
        <v>107</v>
      </c>
    </row>
    <row r="11048" spans="1:5" x14ac:dyDescent="0.25">
      <c r="A11048" t="s">
        <v>23</v>
      </c>
      <c r="B11048" t="s">
        <v>22</v>
      </c>
      <c r="C11048">
        <v>79</v>
      </c>
      <c r="D11048">
        <v>81</v>
      </c>
      <c r="E11048">
        <v>108</v>
      </c>
    </row>
    <row r="11049" spans="1:5" x14ac:dyDescent="0.25">
      <c r="A11049" t="s">
        <v>23</v>
      </c>
      <c r="B11049" t="s">
        <v>22</v>
      </c>
      <c r="C11049">
        <v>79</v>
      </c>
      <c r="D11049">
        <v>81</v>
      </c>
      <c r="E11049">
        <v>110</v>
      </c>
    </row>
    <row r="11050" spans="1:5" x14ac:dyDescent="0.25">
      <c r="A11050" t="s">
        <v>23</v>
      </c>
      <c r="B11050" t="s">
        <v>22</v>
      </c>
      <c r="C11050">
        <v>79</v>
      </c>
      <c r="D11050">
        <v>81</v>
      </c>
      <c r="E11050">
        <v>110</v>
      </c>
    </row>
    <row r="11051" spans="1:5" x14ac:dyDescent="0.25">
      <c r="A11051" t="s">
        <v>23</v>
      </c>
      <c r="B11051" t="s">
        <v>22</v>
      </c>
      <c r="C11051">
        <v>79</v>
      </c>
      <c r="D11051">
        <v>81</v>
      </c>
      <c r="E11051">
        <v>110</v>
      </c>
    </row>
    <row r="11052" spans="1:5" x14ac:dyDescent="0.25">
      <c r="A11052" t="s">
        <v>23</v>
      </c>
      <c r="B11052" t="s">
        <v>22</v>
      </c>
      <c r="C11052">
        <v>79</v>
      </c>
      <c r="D11052">
        <v>81</v>
      </c>
      <c r="E11052">
        <v>110</v>
      </c>
    </row>
    <row r="11053" spans="1:5" x14ac:dyDescent="0.25">
      <c r="A11053" t="s">
        <v>23</v>
      </c>
      <c r="B11053" t="s">
        <v>22</v>
      </c>
      <c r="C11053">
        <v>79</v>
      </c>
      <c r="D11053">
        <v>81</v>
      </c>
      <c r="E11053">
        <v>110</v>
      </c>
    </row>
    <row r="11054" spans="1:5" x14ac:dyDescent="0.25">
      <c r="A11054" t="s">
        <v>23</v>
      </c>
      <c r="B11054" t="s">
        <v>22</v>
      </c>
      <c r="C11054">
        <v>79</v>
      </c>
      <c r="D11054">
        <v>81</v>
      </c>
      <c r="E11054">
        <v>110</v>
      </c>
    </row>
    <row r="11055" spans="1:5" x14ac:dyDescent="0.25">
      <c r="A11055" t="s">
        <v>23</v>
      </c>
      <c r="B11055" t="s">
        <v>22</v>
      </c>
      <c r="C11055">
        <v>79</v>
      </c>
      <c r="D11055">
        <v>81</v>
      </c>
      <c r="E11055">
        <v>110</v>
      </c>
    </row>
    <row r="11056" spans="1:5" x14ac:dyDescent="0.25">
      <c r="A11056" t="s">
        <v>23</v>
      </c>
      <c r="B11056" t="s">
        <v>22</v>
      </c>
      <c r="C11056">
        <v>79</v>
      </c>
      <c r="D11056">
        <v>81</v>
      </c>
      <c r="E11056">
        <v>110</v>
      </c>
    </row>
    <row r="11057" spans="1:5" x14ac:dyDescent="0.25">
      <c r="A11057" t="s">
        <v>23</v>
      </c>
      <c r="B11057" t="s">
        <v>22</v>
      </c>
      <c r="C11057">
        <v>79</v>
      </c>
      <c r="D11057">
        <v>81</v>
      </c>
      <c r="E11057">
        <v>110</v>
      </c>
    </row>
    <row r="11058" spans="1:5" x14ac:dyDescent="0.25">
      <c r="A11058" t="s">
        <v>23</v>
      </c>
      <c r="B11058" t="s">
        <v>22</v>
      </c>
      <c r="C11058">
        <v>79</v>
      </c>
      <c r="D11058">
        <v>81</v>
      </c>
      <c r="E11058">
        <v>110</v>
      </c>
    </row>
    <row r="11059" spans="1:5" x14ac:dyDescent="0.25">
      <c r="A11059" t="s">
        <v>23</v>
      </c>
      <c r="B11059" t="s">
        <v>22</v>
      </c>
      <c r="C11059">
        <v>79</v>
      </c>
      <c r="D11059">
        <v>81</v>
      </c>
      <c r="E11059">
        <v>110</v>
      </c>
    </row>
    <row r="11060" spans="1:5" x14ac:dyDescent="0.25">
      <c r="A11060" t="s">
        <v>23</v>
      </c>
      <c r="B11060" t="s">
        <v>22</v>
      </c>
      <c r="C11060">
        <v>79</v>
      </c>
      <c r="D11060">
        <v>81</v>
      </c>
      <c r="E11060">
        <v>110</v>
      </c>
    </row>
    <row r="11061" spans="1:5" x14ac:dyDescent="0.25">
      <c r="A11061" t="s">
        <v>23</v>
      </c>
      <c r="B11061" t="s">
        <v>22</v>
      </c>
      <c r="C11061">
        <v>79</v>
      </c>
      <c r="D11061">
        <v>81</v>
      </c>
      <c r="E11061">
        <v>110</v>
      </c>
    </row>
    <row r="11062" spans="1:5" x14ac:dyDescent="0.25">
      <c r="A11062" t="s">
        <v>23</v>
      </c>
      <c r="B11062" t="s">
        <v>22</v>
      </c>
      <c r="C11062">
        <v>79</v>
      </c>
      <c r="D11062">
        <v>81</v>
      </c>
      <c r="E11062">
        <v>110</v>
      </c>
    </row>
    <row r="11063" spans="1:5" x14ac:dyDescent="0.25">
      <c r="A11063" t="s">
        <v>23</v>
      </c>
      <c r="B11063" t="s">
        <v>22</v>
      </c>
      <c r="C11063">
        <v>79</v>
      </c>
      <c r="D11063">
        <v>81</v>
      </c>
      <c r="E11063">
        <v>110</v>
      </c>
    </row>
    <row r="11064" spans="1:5" x14ac:dyDescent="0.25">
      <c r="A11064" t="s">
        <v>23</v>
      </c>
      <c r="B11064" t="s">
        <v>22</v>
      </c>
      <c r="C11064">
        <v>79</v>
      </c>
      <c r="D11064">
        <v>81</v>
      </c>
      <c r="E11064">
        <v>110</v>
      </c>
    </row>
    <row r="11065" spans="1:5" x14ac:dyDescent="0.25">
      <c r="A11065" t="s">
        <v>23</v>
      </c>
      <c r="B11065" t="s">
        <v>22</v>
      </c>
      <c r="C11065">
        <v>79</v>
      </c>
      <c r="D11065">
        <v>81</v>
      </c>
      <c r="E11065">
        <v>110</v>
      </c>
    </row>
    <row r="11066" spans="1:5" x14ac:dyDescent="0.25">
      <c r="A11066" t="s">
        <v>23</v>
      </c>
      <c r="B11066" t="s">
        <v>22</v>
      </c>
      <c r="C11066">
        <v>79</v>
      </c>
      <c r="D11066">
        <v>81</v>
      </c>
      <c r="E11066">
        <v>110</v>
      </c>
    </row>
    <row r="11067" spans="1:5" x14ac:dyDescent="0.25">
      <c r="A11067" t="s">
        <v>23</v>
      </c>
      <c r="B11067" t="s">
        <v>22</v>
      </c>
      <c r="C11067">
        <v>79</v>
      </c>
      <c r="D11067">
        <v>81</v>
      </c>
      <c r="E11067">
        <v>110</v>
      </c>
    </row>
    <row r="11068" spans="1:5" x14ac:dyDescent="0.25">
      <c r="A11068" t="s">
        <v>23</v>
      </c>
      <c r="B11068" t="s">
        <v>22</v>
      </c>
      <c r="C11068">
        <v>79</v>
      </c>
      <c r="D11068">
        <v>81</v>
      </c>
      <c r="E11068">
        <v>110</v>
      </c>
    </row>
    <row r="11069" spans="1:5" x14ac:dyDescent="0.25">
      <c r="A11069" t="s">
        <v>23</v>
      </c>
      <c r="B11069" t="s">
        <v>22</v>
      </c>
      <c r="C11069">
        <v>79</v>
      </c>
      <c r="D11069">
        <v>81</v>
      </c>
      <c r="E11069">
        <v>110</v>
      </c>
    </row>
    <row r="11070" spans="1:5" x14ac:dyDescent="0.25">
      <c r="A11070" t="s">
        <v>23</v>
      </c>
      <c r="B11070" t="s">
        <v>22</v>
      </c>
      <c r="C11070">
        <v>79</v>
      </c>
      <c r="D11070">
        <v>80</v>
      </c>
      <c r="E11070">
        <v>110</v>
      </c>
    </row>
    <row r="11071" spans="1:5" x14ac:dyDescent="0.25">
      <c r="A11071" t="s">
        <v>23</v>
      </c>
      <c r="B11071" t="s">
        <v>22</v>
      </c>
      <c r="C11071">
        <v>79</v>
      </c>
      <c r="D11071">
        <v>80</v>
      </c>
      <c r="E11071">
        <v>102</v>
      </c>
    </row>
    <row r="11072" spans="1:5" x14ac:dyDescent="0.25">
      <c r="A11072" t="s">
        <v>23</v>
      </c>
      <c r="B11072" t="s">
        <v>22</v>
      </c>
      <c r="C11072">
        <v>79</v>
      </c>
      <c r="D11072">
        <v>81</v>
      </c>
      <c r="E11072">
        <v>87</v>
      </c>
    </row>
    <row r="11073" spans="1:5" x14ac:dyDescent="0.25">
      <c r="A11073" t="s">
        <v>23</v>
      </c>
      <c r="B11073" t="s">
        <v>22</v>
      </c>
      <c r="C11073">
        <v>79</v>
      </c>
      <c r="D11073">
        <v>81</v>
      </c>
      <c r="E11073">
        <v>84</v>
      </c>
    </row>
    <row r="11074" spans="1:5" x14ac:dyDescent="0.25">
      <c r="A11074" t="s">
        <v>23</v>
      </c>
      <c r="B11074" t="s">
        <v>22</v>
      </c>
      <c r="C11074">
        <v>79</v>
      </c>
      <c r="D11074">
        <v>81</v>
      </c>
      <c r="E11074">
        <v>100</v>
      </c>
    </row>
    <row r="11075" spans="1:5" x14ac:dyDescent="0.25">
      <c r="A11075" t="s">
        <v>23</v>
      </c>
      <c r="B11075" t="s">
        <v>22</v>
      </c>
      <c r="C11075">
        <v>79</v>
      </c>
      <c r="D11075">
        <v>81</v>
      </c>
      <c r="E11075">
        <v>107</v>
      </c>
    </row>
    <row r="11076" spans="1:5" x14ac:dyDescent="0.25">
      <c r="A11076" t="s">
        <v>23</v>
      </c>
      <c r="B11076" t="s">
        <v>22</v>
      </c>
      <c r="C11076">
        <v>80</v>
      </c>
      <c r="D11076">
        <v>80</v>
      </c>
      <c r="E11076">
        <v>101</v>
      </c>
    </row>
    <row r="11077" spans="1:5" x14ac:dyDescent="0.25">
      <c r="A11077" t="s">
        <v>23</v>
      </c>
      <c r="B11077" t="s">
        <v>22</v>
      </c>
      <c r="C11077">
        <v>79</v>
      </c>
      <c r="D11077">
        <v>80</v>
      </c>
      <c r="E11077">
        <v>104</v>
      </c>
    </row>
    <row r="11078" spans="1:5" x14ac:dyDescent="0.25">
      <c r="A11078" t="s">
        <v>23</v>
      </c>
      <c r="B11078" t="s">
        <v>22</v>
      </c>
      <c r="C11078">
        <v>79</v>
      </c>
      <c r="D11078">
        <v>81</v>
      </c>
      <c r="E11078">
        <v>102</v>
      </c>
    </row>
    <row r="11079" spans="1:5" x14ac:dyDescent="0.25">
      <c r="A11079" t="s">
        <v>23</v>
      </c>
      <c r="B11079" t="s">
        <v>22</v>
      </c>
      <c r="C11079">
        <v>80</v>
      </c>
      <c r="D11079">
        <v>80</v>
      </c>
      <c r="E11079">
        <v>97</v>
      </c>
    </row>
    <row r="11080" spans="1:5" x14ac:dyDescent="0.25">
      <c r="A11080" t="s">
        <v>23</v>
      </c>
      <c r="B11080" t="s">
        <v>22</v>
      </c>
      <c r="C11080">
        <v>80</v>
      </c>
      <c r="D11080">
        <v>80</v>
      </c>
      <c r="E11080">
        <v>98</v>
      </c>
    </row>
    <row r="11081" spans="1:5" x14ac:dyDescent="0.25">
      <c r="A11081" t="s">
        <v>23</v>
      </c>
      <c r="B11081" t="s">
        <v>22</v>
      </c>
      <c r="C11081">
        <v>79</v>
      </c>
      <c r="D11081">
        <v>80</v>
      </c>
      <c r="E11081">
        <v>97</v>
      </c>
    </row>
    <row r="11082" spans="1:5" x14ac:dyDescent="0.25">
      <c r="A11082" t="s">
        <v>23</v>
      </c>
      <c r="B11082" t="s">
        <v>22</v>
      </c>
      <c r="C11082">
        <v>80</v>
      </c>
      <c r="D11082">
        <v>80</v>
      </c>
      <c r="E11082">
        <v>98</v>
      </c>
    </row>
    <row r="11083" spans="1:5" x14ac:dyDescent="0.25">
      <c r="A11083" t="s">
        <v>23</v>
      </c>
      <c r="B11083" t="s">
        <v>22</v>
      </c>
      <c r="C11083">
        <v>80</v>
      </c>
      <c r="D11083">
        <v>80</v>
      </c>
      <c r="E11083">
        <v>108</v>
      </c>
    </row>
    <row r="11084" spans="1:5" x14ac:dyDescent="0.25">
      <c r="A11084" t="s">
        <v>23</v>
      </c>
      <c r="B11084" t="s">
        <v>22</v>
      </c>
      <c r="C11084">
        <v>80</v>
      </c>
      <c r="D11084">
        <v>80</v>
      </c>
      <c r="E11084">
        <v>110</v>
      </c>
    </row>
    <row r="11085" spans="1:5" x14ac:dyDescent="0.25">
      <c r="A11085" t="s">
        <v>23</v>
      </c>
      <c r="B11085" t="s">
        <v>22</v>
      </c>
      <c r="C11085">
        <v>80</v>
      </c>
      <c r="D11085">
        <v>80</v>
      </c>
      <c r="E11085">
        <v>107</v>
      </c>
    </row>
    <row r="11086" spans="1:5" x14ac:dyDescent="0.25">
      <c r="A11086" t="s">
        <v>23</v>
      </c>
      <c r="B11086" t="s">
        <v>22</v>
      </c>
      <c r="C11086">
        <v>80</v>
      </c>
      <c r="D11086">
        <v>80</v>
      </c>
      <c r="E11086">
        <v>95</v>
      </c>
    </row>
    <row r="11087" spans="1:5" x14ac:dyDescent="0.25">
      <c r="A11087" t="s">
        <v>23</v>
      </c>
      <c r="B11087" t="s">
        <v>22</v>
      </c>
      <c r="C11087">
        <v>80</v>
      </c>
      <c r="D11087">
        <v>80</v>
      </c>
      <c r="E11087">
        <v>97</v>
      </c>
    </row>
    <row r="11088" spans="1:5" x14ac:dyDescent="0.25">
      <c r="A11088" t="s">
        <v>23</v>
      </c>
      <c r="B11088" t="s">
        <v>22</v>
      </c>
      <c r="C11088">
        <v>80</v>
      </c>
      <c r="D11088">
        <v>80</v>
      </c>
      <c r="E11088">
        <v>106</v>
      </c>
    </row>
    <row r="11089" spans="1:5" x14ac:dyDescent="0.25">
      <c r="A11089" t="s">
        <v>23</v>
      </c>
      <c r="B11089" t="s">
        <v>22</v>
      </c>
      <c r="C11089">
        <v>80</v>
      </c>
      <c r="D11089">
        <v>80</v>
      </c>
      <c r="E11089">
        <v>108</v>
      </c>
    </row>
    <row r="11090" spans="1:5" x14ac:dyDescent="0.25">
      <c r="A11090" t="s">
        <v>23</v>
      </c>
      <c r="B11090" t="s">
        <v>22</v>
      </c>
      <c r="C11090">
        <v>80</v>
      </c>
      <c r="D11090">
        <v>80</v>
      </c>
      <c r="E11090">
        <v>100</v>
      </c>
    </row>
    <row r="11091" spans="1:5" x14ac:dyDescent="0.25">
      <c r="A11091" t="s">
        <v>23</v>
      </c>
      <c r="B11091" t="s">
        <v>22</v>
      </c>
      <c r="C11091">
        <v>80</v>
      </c>
      <c r="D11091">
        <v>80</v>
      </c>
      <c r="E11091">
        <v>94</v>
      </c>
    </row>
    <row r="11092" spans="1:5" x14ac:dyDescent="0.25">
      <c r="A11092" t="s">
        <v>23</v>
      </c>
      <c r="B11092" t="s">
        <v>22</v>
      </c>
      <c r="C11092">
        <v>80</v>
      </c>
      <c r="D11092">
        <v>80</v>
      </c>
      <c r="E11092">
        <v>97</v>
      </c>
    </row>
    <row r="11093" spans="1:5" x14ac:dyDescent="0.25">
      <c r="A11093" t="s">
        <v>23</v>
      </c>
      <c r="B11093" t="s">
        <v>22</v>
      </c>
      <c r="C11093">
        <v>80</v>
      </c>
      <c r="D11093">
        <v>80</v>
      </c>
      <c r="E11093">
        <v>106</v>
      </c>
    </row>
    <row r="11094" spans="1:5" x14ac:dyDescent="0.25">
      <c r="A11094" t="s">
        <v>23</v>
      </c>
      <c r="B11094" t="s">
        <v>22</v>
      </c>
      <c r="C11094">
        <v>80</v>
      </c>
      <c r="D11094">
        <v>80</v>
      </c>
      <c r="E11094">
        <v>101</v>
      </c>
    </row>
    <row r="11095" spans="1:5" x14ac:dyDescent="0.25">
      <c r="A11095" t="s">
        <v>23</v>
      </c>
      <c r="B11095" t="s">
        <v>22</v>
      </c>
      <c r="C11095">
        <v>80</v>
      </c>
      <c r="D11095">
        <v>80</v>
      </c>
      <c r="E11095">
        <v>94</v>
      </c>
    </row>
    <row r="11096" spans="1:5" x14ac:dyDescent="0.25">
      <c r="A11096" t="s">
        <v>23</v>
      </c>
      <c r="B11096" t="s">
        <v>22</v>
      </c>
      <c r="C11096">
        <v>80</v>
      </c>
      <c r="D11096">
        <v>80</v>
      </c>
      <c r="E11096">
        <v>98</v>
      </c>
    </row>
    <row r="11097" spans="1:5" x14ac:dyDescent="0.25">
      <c r="A11097" t="s">
        <v>23</v>
      </c>
      <c r="B11097" t="s">
        <v>22</v>
      </c>
      <c r="C11097">
        <v>80</v>
      </c>
      <c r="D11097">
        <v>80</v>
      </c>
      <c r="E11097">
        <v>104</v>
      </c>
    </row>
    <row r="11098" spans="1:5" x14ac:dyDescent="0.25">
      <c r="A11098" t="s">
        <v>23</v>
      </c>
      <c r="B11098" t="s">
        <v>22</v>
      </c>
      <c r="C11098">
        <v>80</v>
      </c>
      <c r="D11098">
        <v>80</v>
      </c>
      <c r="E11098">
        <v>100</v>
      </c>
    </row>
    <row r="11099" spans="1:5" x14ac:dyDescent="0.25">
      <c r="A11099" t="s">
        <v>23</v>
      </c>
      <c r="B11099" t="s">
        <v>22</v>
      </c>
      <c r="C11099">
        <v>80</v>
      </c>
      <c r="D11099">
        <v>80</v>
      </c>
      <c r="E11099">
        <v>94</v>
      </c>
    </row>
    <row r="11100" spans="1:5" x14ac:dyDescent="0.25">
      <c r="A11100" t="s">
        <v>23</v>
      </c>
      <c r="B11100" t="s">
        <v>22</v>
      </c>
      <c r="C11100">
        <v>80</v>
      </c>
      <c r="D11100">
        <v>80</v>
      </c>
      <c r="E11100">
        <v>97</v>
      </c>
    </row>
    <row r="11101" spans="1:5" x14ac:dyDescent="0.25">
      <c r="A11101" t="s">
        <v>23</v>
      </c>
      <c r="B11101" t="s">
        <v>22</v>
      </c>
      <c r="C11101">
        <v>80</v>
      </c>
      <c r="D11101">
        <v>80</v>
      </c>
      <c r="E11101">
        <v>103</v>
      </c>
    </row>
    <row r="11102" spans="1:5" x14ac:dyDescent="0.25">
      <c r="A11102" t="s">
        <v>23</v>
      </c>
      <c r="B11102" t="s">
        <v>22</v>
      </c>
      <c r="C11102">
        <v>80</v>
      </c>
      <c r="D11102">
        <v>80</v>
      </c>
      <c r="E11102">
        <v>98</v>
      </c>
    </row>
    <row r="11103" spans="1:5" x14ac:dyDescent="0.25">
      <c r="A11103" t="s">
        <v>23</v>
      </c>
      <c r="B11103" t="s">
        <v>22</v>
      </c>
      <c r="C11103">
        <v>80</v>
      </c>
      <c r="D11103">
        <v>80</v>
      </c>
      <c r="E11103">
        <v>94</v>
      </c>
    </row>
    <row r="11104" spans="1:5" x14ac:dyDescent="0.25">
      <c r="A11104" t="s">
        <v>23</v>
      </c>
      <c r="B11104" t="s">
        <v>22</v>
      </c>
      <c r="C11104">
        <v>80</v>
      </c>
      <c r="D11104">
        <v>80</v>
      </c>
      <c r="E11104">
        <v>96</v>
      </c>
    </row>
    <row r="11105" spans="1:5" x14ac:dyDescent="0.25">
      <c r="A11105" t="s">
        <v>23</v>
      </c>
      <c r="B11105" t="s">
        <v>22</v>
      </c>
      <c r="C11105">
        <v>80</v>
      </c>
      <c r="D11105">
        <v>80</v>
      </c>
      <c r="E11105">
        <v>100</v>
      </c>
    </row>
    <row r="11106" spans="1:5" x14ac:dyDescent="0.25">
      <c r="A11106" t="s">
        <v>23</v>
      </c>
      <c r="B11106" t="s">
        <v>22</v>
      </c>
      <c r="C11106">
        <v>80</v>
      </c>
      <c r="D11106">
        <v>80</v>
      </c>
      <c r="E11106">
        <v>97</v>
      </c>
    </row>
    <row r="11107" spans="1:5" x14ac:dyDescent="0.25">
      <c r="A11107" t="s">
        <v>23</v>
      </c>
      <c r="B11107" t="s">
        <v>22</v>
      </c>
      <c r="C11107">
        <v>80</v>
      </c>
      <c r="D11107">
        <v>80</v>
      </c>
      <c r="E11107">
        <v>92</v>
      </c>
    </row>
    <row r="11108" spans="1:5" x14ac:dyDescent="0.25">
      <c r="A11108" t="s">
        <v>23</v>
      </c>
      <c r="B11108" t="s">
        <v>22</v>
      </c>
      <c r="C11108">
        <v>80</v>
      </c>
      <c r="D11108">
        <v>80</v>
      </c>
      <c r="E11108">
        <v>94</v>
      </c>
    </row>
    <row r="11109" spans="1:5" x14ac:dyDescent="0.25">
      <c r="A11109" t="s">
        <v>23</v>
      </c>
      <c r="B11109" t="s">
        <v>22</v>
      </c>
      <c r="C11109">
        <v>80</v>
      </c>
      <c r="D11109">
        <v>80</v>
      </c>
      <c r="E11109">
        <v>100</v>
      </c>
    </row>
    <row r="11110" spans="1:5" x14ac:dyDescent="0.25">
      <c r="A11110" t="s">
        <v>23</v>
      </c>
      <c r="B11110" t="s">
        <v>22</v>
      </c>
      <c r="C11110">
        <v>80</v>
      </c>
      <c r="D11110">
        <v>80</v>
      </c>
      <c r="E11110">
        <v>98</v>
      </c>
    </row>
    <row r="11111" spans="1:5" x14ac:dyDescent="0.25">
      <c r="A11111" t="s">
        <v>23</v>
      </c>
      <c r="B11111" t="s">
        <v>22</v>
      </c>
      <c r="C11111">
        <v>80</v>
      </c>
      <c r="D11111">
        <v>80</v>
      </c>
      <c r="E11111">
        <v>92</v>
      </c>
    </row>
    <row r="11112" spans="1:5" x14ac:dyDescent="0.25">
      <c r="A11112" t="s">
        <v>23</v>
      </c>
      <c r="B11112" t="s">
        <v>22</v>
      </c>
      <c r="C11112">
        <v>80</v>
      </c>
      <c r="D11112">
        <v>80</v>
      </c>
      <c r="E11112">
        <v>92</v>
      </c>
    </row>
    <row r="11113" spans="1:5" x14ac:dyDescent="0.25">
      <c r="A11113" t="s">
        <v>23</v>
      </c>
      <c r="B11113" t="s">
        <v>22</v>
      </c>
      <c r="C11113">
        <v>80</v>
      </c>
      <c r="D11113">
        <v>80</v>
      </c>
      <c r="E11113">
        <v>95</v>
      </c>
    </row>
    <row r="11114" spans="1:5" x14ac:dyDescent="0.25">
      <c r="A11114" t="s">
        <v>23</v>
      </c>
      <c r="B11114" t="s">
        <v>22</v>
      </c>
      <c r="C11114">
        <v>80</v>
      </c>
      <c r="D11114">
        <v>79</v>
      </c>
      <c r="E11114">
        <v>98</v>
      </c>
    </row>
    <row r="11115" spans="1:5" x14ac:dyDescent="0.25">
      <c r="A11115" t="s">
        <v>23</v>
      </c>
      <c r="B11115" t="s">
        <v>22</v>
      </c>
      <c r="C11115">
        <v>80</v>
      </c>
      <c r="D11115">
        <v>79</v>
      </c>
      <c r="E11115">
        <v>95</v>
      </c>
    </row>
    <row r="11116" spans="1:5" x14ac:dyDescent="0.25">
      <c r="A11116" t="s">
        <v>23</v>
      </c>
      <c r="B11116" t="s">
        <v>22</v>
      </c>
      <c r="C11116">
        <v>80</v>
      </c>
      <c r="D11116">
        <v>79</v>
      </c>
      <c r="E11116">
        <v>90</v>
      </c>
    </row>
    <row r="11117" spans="1:5" x14ac:dyDescent="0.25">
      <c r="A11117" t="s">
        <v>23</v>
      </c>
      <c r="B11117" t="s">
        <v>22</v>
      </c>
      <c r="C11117">
        <v>80</v>
      </c>
      <c r="D11117">
        <v>79</v>
      </c>
      <c r="E11117">
        <v>92</v>
      </c>
    </row>
    <row r="11118" spans="1:5" x14ac:dyDescent="0.25">
      <c r="A11118" t="s">
        <v>23</v>
      </c>
      <c r="B11118" t="s">
        <v>22</v>
      </c>
      <c r="C11118">
        <v>80</v>
      </c>
      <c r="D11118">
        <v>79</v>
      </c>
      <c r="E11118">
        <v>98</v>
      </c>
    </row>
    <row r="11119" spans="1:5" x14ac:dyDescent="0.25">
      <c r="A11119" t="s">
        <v>23</v>
      </c>
      <c r="B11119" t="s">
        <v>22</v>
      </c>
      <c r="C11119">
        <v>80</v>
      </c>
      <c r="D11119">
        <v>79</v>
      </c>
      <c r="E11119">
        <v>97</v>
      </c>
    </row>
    <row r="11120" spans="1:5" x14ac:dyDescent="0.25">
      <c r="A11120" t="s">
        <v>23</v>
      </c>
      <c r="B11120" t="s">
        <v>22</v>
      </c>
      <c r="C11120">
        <v>80</v>
      </c>
      <c r="D11120">
        <v>79</v>
      </c>
      <c r="E11120">
        <v>93</v>
      </c>
    </row>
    <row r="11121" spans="1:5" x14ac:dyDescent="0.25">
      <c r="A11121" t="s">
        <v>23</v>
      </c>
      <c r="B11121" t="s">
        <v>22</v>
      </c>
      <c r="C11121">
        <v>80</v>
      </c>
      <c r="D11121">
        <v>79</v>
      </c>
      <c r="E11121">
        <v>101</v>
      </c>
    </row>
    <row r="11122" spans="1:5" x14ac:dyDescent="0.25">
      <c r="A11122" t="s">
        <v>23</v>
      </c>
      <c r="B11122" t="s">
        <v>22</v>
      </c>
      <c r="C11122">
        <v>80</v>
      </c>
      <c r="D11122">
        <v>79</v>
      </c>
      <c r="E11122">
        <v>107</v>
      </c>
    </row>
    <row r="11123" spans="1:5" x14ac:dyDescent="0.25">
      <c r="A11123" t="s">
        <v>23</v>
      </c>
      <c r="B11123" t="s">
        <v>22</v>
      </c>
      <c r="C11123">
        <v>80</v>
      </c>
      <c r="D11123">
        <v>79</v>
      </c>
      <c r="E11123">
        <v>107</v>
      </c>
    </row>
    <row r="11124" spans="1:5" x14ac:dyDescent="0.25">
      <c r="A11124" t="s">
        <v>23</v>
      </c>
      <c r="B11124" t="s">
        <v>22</v>
      </c>
      <c r="C11124">
        <v>80</v>
      </c>
      <c r="D11124">
        <v>79</v>
      </c>
      <c r="E11124">
        <v>97</v>
      </c>
    </row>
    <row r="11125" spans="1:5" x14ac:dyDescent="0.25">
      <c r="A11125" t="s">
        <v>23</v>
      </c>
      <c r="B11125" t="s">
        <v>22</v>
      </c>
      <c r="C11125">
        <v>80</v>
      </c>
      <c r="D11125">
        <v>79</v>
      </c>
      <c r="E11125">
        <v>96</v>
      </c>
    </row>
    <row r="11126" spans="1:5" x14ac:dyDescent="0.25">
      <c r="A11126" t="s">
        <v>23</v>
      </c>
      <c r="B11126" t="s">
        <v>22</v>
      </c>
      <c r="C11126">
        <v>80</v>
      </c>
      <c r="D11126">
        <v>79</v>
      </c>
      <c r="E11126">
        <v>106</v>
      </c>
    </row>
    <row r="11127" spans="1:5" x14ac:dyDescent="0.25">
      <c r="A11127" t="s">
        <v>23</v>
      </c>
      <c r="B11127" t="s">
        <v>22</v>
      </c>
      <c r="C11127">
        <v>80</v>
      </c>
      <c r="D11127">
        <v>79</v>
      </c>
      <c r="E11127">
        <v>110</v>
      </c>
    </row>
    <row r="11128" spans="1:5" x14ac:dyDescent="0.25">
      <c r="A11128" t="s">
        <v>23</v>
      </c>
      <c r="B11128" t="s">
        <v>22</v>
      </c>
      <c r="C11128">
        <v>80</v>
      </c>
      <c r="D11128">
        <v>79</v>
      </c>
      <c r="E11128">
        <v>110</v>
      </c>
    </row>
    <row r="11129" spans="1:5" x14ac:dyDescent="0.25">
      <c r="A11129" t="s">
        <v>23</v>
      </c>
      <c r="B11129" t="s">
        <v>22</v>
      </c>
      <c r="C11129">
        <v>80</v>
      </c>
      <c r="D11129">
        <v>79</v>
      </c>
      <c r="E11129">
        <v>110</v>
      </c>
    </row>
    <row r="11130" spans="1:5" x14ac:dyDescent="0.25">
      <c r="A11130" t="s">
        <v>23</v>
      </c>
      <c r="B11130" t="s">
        <v>22</v>
      </c>
      <c r="C11130">
        <v>80</v>
      </c>
      <c r="D11130">
        <v>79</v>
      </c>
      <c r="E11130">
        <v>106</v>
      </c>
    </row>
    <row r="11131" spans="1:5" x14ac:dyDescent="0.25">
      <c r="A11131" t="s">
        <v>23</v>
      </c>
      <c r="B11131" t="s">
        <v>22</v>
      </c>
      <c r="C11131">
        <v>80</v>
      </c>
      <c r="D11131">
        <v>79</v>
      </c>
      <c r="E11131">
        <v>110</v>
      </c>
    </row>
    <row r="11132" spans="1:5" x14ac:dyDescent="0.25">
      <c r="A11132" t="s">
        <v>23</v>
      </c>
      <c r="B11132" t="s">
        <v>22</v>
      </c>
      <c r="C11132">
        <v>80</v>
      </c>
      <c r="D11132">
        <v>79</v>
      </c>
      <c r="E11132">
        <v>110</v>
      </c>
    </row>
    <row r="11133" spans="1:5" x14ac:dyDescent="0.25">
      <c r="A11133" t="s">
        <v>23</v>
      </c>
      <c r="B11133" t="s">
        <v>22</v>
      </c>
      <c r="C11133">
        <v>80</v>
      </c>
      <c r="D11133">
        <v>79</v>
      </c>
      <c r="E11133">
        <v>110</v>
      </c>
    </row>
    <row r="11134" spans="1:5" x14ac:dyDescent="0.25">
      <c r="A11134" t="s">
        <v>23</v>
      </c>
      <c r="B11134" t="s">
        <v>22</v>
      </c>
      <c r="C11134">
        <v>80</v>
      </c>
      <c r="D11134">
        <v>80</v>
      </c>
      <c r="E11134">
        <v>110</v>
      </c>
    </row>
    <row r="11135" spans="1:5" x14ac:dyDescent="0.25">
      <c r="A11135" t="s">
        <v>23</v>
      </c>
      <c r="B11135" t="s">
        <v>22</v>
      </c>
      <c r="C11135">
        <v>80</v>
      </c>
      <c r="D11135">
        <v>80</v>
      </c>
      <c r="E11135">
        <v>110</v>
      </c>
    </row>
    <row r="11136" spans="1:5" x14ac:dyDescent="0.25">
      <c r="A11136" t="s">
        <v>23</v>
      </c>
      <c r="B11136" t="s">
        <v>22</v>
      </c>
      <c r="C11136">
        <v>80</v>
      </c>
      <c r="D11136">
        <v>80</v>
      </c>
      <c r="E11136">
        <v>110</v>
      </c>
    </row>
    <row r="11137" spans="1:5" x14ac:dyDescent="0.25">
      <c r="A11137" t="s">
        <v>23</v>
      </c>
      <c r="B11137" t="s">
        <v>22</v>
      </c>
      <c r="C11137">
        <v>80</v>
      </c>
      <c r="D11137">
        <v>80</v>
      </c>
      <c r="E11137">
        <v>110</v>
      </c>
    </row>
    <row r="11138" spans="1:5" x14ac:dyDescent="0.25">
      <c r="A11138" t="s">
        <v>23</v>
      </c>
      <c r="B11138" t="s">
        <v>22</v>
      </c>
      <c r="C11138">
        <v>80</v>
      </c>
      <c r="D11138">
        <v>80</v>
      </c>
      <c r="E11138">
        <v>110</v>
      </c>
    </row>
    <row r="11139" spans="1:5" x14ac:dyDescent="0.25">
      <c r="A11139" t="s">
        <v>23</v>
      </c>
      <c r="B11139" t="s">
        <v>22</v>
      </c>
      <c r="C11139">
        <v>80</v>
      </c>
      <c r="D11139">
        <v>80</v>
      </c>
      <c r="E11139">
        <v>110</v>
      </c>
    </row>
    <row r="11140" spans="1:5" x14ac:dyDescent="0.25">
      <c r="A11140" t="s">
        <v>23</v>
      </c>
      <c r="B11140" t="s">
        <v>22</v>
      </c>
      <c r="C11140">
        <v>80</v>
      </c>
      <c r="D11140">
        <v>80</v>
      </c>
      <c r="E11140">
        <v>110</v>
      </c>
    </row>
    <row r="11141" spans="1:5" x14ac:dyDescent="0.25">
      <c r="A11141" t="s">
        <v>23</v>
      </c>
      <c r="B11141" t="s">
        <v>22</v>
      </c>
      <c r="C11141">
        <v>80</v>
      </c>
      <c r="D11141">
        <v>80</v>
      </c>
      <c r="E11141">
        <v>105</v>
      </c>
    </row>
    <row r="11142" spans="1:5" x14ac:dyDescent="0.25">
      <c r="A11142" t="s">
        <v>23</v>
      </c>
      <c r="B11142" t="s">
        <v>22</v>
      </c>
      <c r="C11142">
        <v>80</v>
      </c>
      <c r="D11142">
        <v>80</v>
      </c>
      <c r="E11142">
        <v>96</v>
      </c>
    </row>
    <row r="11143" spans="1:5" x14ac:dyDescent="0.25">
      <c r="A11143" t="s">
        <v>23</v>
      </c>
      <c r="B11143" t="s">
        <v>22</v>
      </c>
      <c r="C11143">
        <v>80</v>
      </c>
      <c r="D11143">
        <v>80</v>
      </c>
      <c r="E11143">
        <v>91</v>
      </c>
    </row>
    <row r="11144" spans="1:5" x14ac:dyDescent="0.25">
      <c r="A11144" t="s">
        <v>23</v>
      </c>
      <c r="B11144" t="s">
        <v>22</v>
      </c>
      <c r="C11144">
        <v>80</v>
      </c>
      <c r="D11144">
        <v>80</v>
      </c>
      <c r="E11144">
        <v>93</v>
      </c>
    </row>
    <row r="11145" spans="1:5" x14ac:dyDescent="0.25">
      <c r="A11145" t="s">
        <v>23</v>
      </c>
      <c r="B11145" t="s">
        <v>22</v>
      </c>
      <c r="C11145">
        <v>80</v>
      </c>
      <c r="D11145">
        <v>80</v>
      </c>
      <c r="E11145">
        <v>97</v>
      </c>
    </row>
    <row r="11146" spans="1:5" x14ac:dyDescent="0.25">
      <c r="A11146" t="s">
        <v>23</v>
      </c>
      <c r="B11146" t="s">
        <v>22</v>
      </c>
      <c r="C11146">
        <v>80</v>
      </c>
      <c r="D11146">
        <v>80</v>
      </c>
      <c r="E11146">
        <v>96</v>
      </c>
    </row>
    <row r="11147" spans="1:5" x14ac:dyDescent="0.25">
      <c r="A11147" t="s">
        <v>23</v>
      </c>
      <c r="B11147" t="s">
        <v>22</v>
      </c>
      <c r="C11147">
        <v>80</v>
      </c>
      <c r="D11147">
        <v>80</v>
      </c>
      <c r="E11147">
        <v>96</v>
      </c>
    </row>
    <row r="11148" spans="1:5" x14ac:dyDescent="0.25">
      <c r="A11148" t="s">
        <v>23</v>
      </c>
      <c r="B11148" t="s">
        <v>22</v>
      </c>
      <c r="C11148">
        <v>80</v>
      </c>
      <c r="D11148">
        <v>80</v>
      </c>
      <c r="E11148">
        <v>100</v>
      </c>
    </row>
    <row r="11149" spans="1:5" x14ac:dyDescent="0.25">
      <c r="A11149" t="s">
        <v>23</v>
      </c>
      <c r="B11149" t="s">
        <v>22</v>
      </c>
      <c r="C11149">
        <v>80</v>
      </c>
      <c r="D11149">
        <v>80</v>
      </c>
      <c r="E11149">
        <v>110</v>
      </c>
    </row>
    <row r="11150" spans="1:5" x14ac:dyDescent="0.25">
      <c r="A11150" t="s">
        <v>23</v>
      </c>
      <c r="B11150" t="s">
        <v>22</v>
      </c>
      <c r="C11150">
        <v>80</v>
      </c>
      <c r="D11150">
        <v>80</v>
      </c>
      <c r="E11150">
        <v>110</v>
      </c>
    </row>
    <row r="11151" spans="1:5" x14ac:dyDescent="0.25">
      <c r="A11151" t="s">
        <v>23</v>
      </c>
      <c r="B11151" t="s">
        <v>22</v>
      </c>
      <c r="C11151">
        <v>80</v>
      </c>
      <c r="D11151">
        <v>80</v>
      </c>
      <c r="E11151">
        <v>110</v>
      </c>
    </row>
    <row r="11152" spans="1:5" x14ac:dyDescent="0.25">
      <c r="A11152" t="s">
        <v>23</v>
      </c>
      <c r="B11152" t="s">
        <v>22</v>
      </c>
      <c r="C11152">
        <v>80</v>
      </c>
      <c r="D11152">
        <v>80</v>
      </c>
      <c r="E11152">
        <v>110</v>
      </c>
    </row>
    <row r="11153" spans="1:5" x14ac:dyDescent="0.25">
      <c r="A11153" t="s">
        <v>23</v>
      </c>
      <c r="B11153" t="s">
        <v>22</v>
      </c>
      <c r="C11153">
        <v>80</v>
      </c>
      <c r="D11153">
        <v>80</v>
      </c>
      <c r="E11153">
        <v>110</v>
      </c>
    </row>
    <row r="11154" spans="1:5" x14ac:dyDescent="0.25">
      <c r="A11154" t="s">
        <v>23</v>
      </c>
      <c r="B11154" t="s">
        <v>22</v>
      </c>
      <c r="C11154">
        <v>80</v>
      </c>
      <c r="D11154">
        <v>80</v>
      </c>
      <c r="E11154">
        <v>110</v>
      </c>
    </row>
    <row r="11155" spans="1:5" x14ac:dyDescent="0.25">
      <c r="A11155" t="s">
        <v>23</v>
      </c>
      <c r="B11155" t="s">
        <v>22</v>
      </c>
      <c r="C11155">
        <v>80</v>
      </c>
      <c r="D11155">
        <v>80</v>
      </c>
      <c r="E11155">
        <v>110</v>
      </c>
    </row>
    <row r="11156" spans="1:5" x14ac:dyDescent="0.25">
      <c r="A11156" t="s">
        <v>23</v>
      </c>
      <c r="B11156" t="s">
        <v>22</v>
      </c>
      <c r="C11156">
        <v>80</v>
      </c>
      <c r="D11156">
        <v>80</v>
      </c>
      <c r="E11156">
        <v>110</v>
      </c>
    </row>
    <row r="11157" spans="1:5" x14ac:dyDescent="0.25">
      <c r="A11157" t="s">
        <v>23</v>
      </c>
      <c r="B11157" t="s">
        <v>22</v>
      </c>
      <c r="C11157">
        <v>80</v>
      </c>
      <c r="D11157">
        <v>80</v>
      </c>
      <c r="E11157">
        <v>110</v>
      </c>
    </row>
    <row r="11158" spans="1:5" x14ac:dyDescent="0.25">
      <c r="A11158" t="s">
        <v>23</v>
      </c>
      <c r="B11158" t="s">
        <v>22</v>
      </c>
      <c r="C11158">
        <v>80</v>
      </c>
      <c r="D11158">
        <v>80</v>
      </c>
      <c r="E11158">
        <v>110</v>
      </c>
    </row>
    <row r="11159" spans="1:5" x14ac:dyDescent="0.25">
      <c r="A11159" t="s">
        <v>23</v>
      </c>
      <c r="B11159" t="s">
        <v>22</v>
      </c>
      <c r="C11159">
        <v>80</v>
      </c>
      <c r="D11159">
        <v>80</v>
      </c>
      <c r="E11159">
        <v>110</v>
      </c>
    </row>
    <row r="11160" spans="1:5" x14ac:dyDescent="0.25">
      <c r="A11160" t="s">
        <v>23</v>
      </c>
      <c r="B11160" t="s">
        <v>22</v>
      </c>
      <c r="C11160">
        <v>80</v>
      </c>
      <c r="D11160">
        <v>80</v>
      </c>
      <c r="E11160">
        <v>110</v>
      </c>
    </row>
    <row r="11161" spans="1:5" x14ac:dyDescent="0.25">
      <c r="A11161" t="s">
        <v>23</v>
      </c>
      <c r="B11161" t="s">
        <v>22</v>
      </c>
      <c r="C11161">
        <v>80</v>
      </c>
      <c r="D11161">
        <v>80</v>
      </c>
      <c r="E11161">
        <v>110</v>
      </c>
    </row>
    <row r="11162" spans="1:5" x14ac:dyDescent="0.25">
      <c r="A11162" t="s">
        <v>23</v>
      </c>
      <c r="B11162" t="s">
        <v>22</v>
      </c>
      <c r="C11162">
        <v>80</v>
      </c>
      <c r="D11162">
        <v>80</v>
      </c>
      <c r="E11162">
        <v>110</v>
      </c>
    </row>
    <row r="11163" spans="1:5" x14ac:dyDescent="0.25">
      <c r="A11163" t="s">
        <v>23</v>
      </c>
      <c r="B11163" t="s">
        <v>22</v>
      </c>
      <c r="C11163">
        <v>80</v>
      </c>
      <c r="D11163">
        <v>80</v>
      </c>
      <c r="E11163">
        <v>110</v>
      </c>
    </row>
    <row r="11164" spans="1:5" x14ac:dyDescent="0.25">
      <c r="A11164" t="s">
        <v>23</v>
      </c>
      <c r="B11164" t="s">
        <v>22</v>
      </c>
      <c r="C11164">
        <v>80</v>
      </c>
      <c r="D11164">
        <v>80</v>
      </c>
      <c r="E11164">
        <v>110</v>
      </c>
    </row>
    <row r="11165" spans="1:5" x14ac:dyDescent="0.25">
      <c r="A11165" t="s">
        <v>23</v>
      </c>
      <c r="B11165" t="s">
        <v>22</v>
      </c>
      <c r="C11165">
        <v>80</v>
      </c>
      <c r="D11165">
        <v>80</v>
      </c>
      <c r="E11165">
        <v>110</v>
      </c>
    </row>
    <row r="11166" spans="1:5" x14ac:dyDescent="0.25">
      <c r="A11166" t="s">
        <v>23</v>
      </c>
      <c r="B11166" t="s">
        <v>22</v>
      </c>
      <c r="C11166">
        <v>80</v>
      </c>
      <c r="D11166">
        <v>80</v>
      </c>
      <c r="E11166">
        <v>110</v>
      </c>
    </row>
    <row r="11167" spans="1:5" x14ac:dyDescent="0.25">
      <c r="A11167" t="s">
        <v>23</v>
      </c>
      <c r="B11167" t="s">
        <v>22</v>
      </c>
      <c r="C11167">
        <v>80</v>
      </c>
      <c r="D11167">
        <v>80</v>
      </c>
      <c r="E11167">
        <v>110</v>
      </c>
    </row>
    <row r="11168" spans="1:5" x14ac:dyDescent="0.25">
      <c r="A11168" t="s">
        <v>23</v>
      </c>
      <c r="B11168" t="s">
        <v>22</v>
      </c>
      <c r="C11168">
        <v>80</v>
      </c>
      <c r="D11168">
        <v>80</v>
      </c>
      <c r="E11168">
        <v>110</v>
      </c>
    </row>
    <row r="11169" spans="1:5" x14ac:dyDescent="0.25">
      <c r="A11169" t="s">
        <v>23</v>
      </c>
      <c r="B11169" t="s">
        <v>22</v>
      </c>
      <c r="C11169">
        <v>80</v>
      </c>
      <c r="D11169">
        <v>80</v>
      </c>
      <c r="E11169">
        <v>110</v>
      </c>
    </row>
    <row r="11170" spans="1:5" x14ac:dyDescent="0.25">
      <c r="A11170" t="s">
        <v>23</v>
      </c>
      <c r="B11170" t="s">
        <v>22</v>
      </c>
      <c r="C11170">
        <v>80</v>
      </c>
      <c r="D11170">
        <v>80</v>
      </c>
      <c r="E11170">
        <v>110</v>
      </c>
    </row>
    <row r="11171" spans="1:5" x14ac:dyDescent="0.25">
      <c r="A11171" t="s">
        <v>23</v>
      </c>
      <c r="B11171" t="s">
        <v>22</v>
      </c>
      <c r="C11171">
        <v>80</v>
      </c>
      <c r="D11171">
        <v>80</v>
      </c>
      <c r="E11171">
        <v>110</v>
      </c>
    </row>
    <row r="11172" spans="1:5" x14ac:dyDescent="0.25">
      <c r="A11172" t="s">
        <v>23</v>
      </c>
      <c r="B11172" t="s">
        <v>22</v>
      </c>
      <c r="C11172">
        <v>80</v>
      </c>
      <c r="D11172">
        <v>80</v>
      </c>
      <c r="E11172">
        <v>110</v>
      </c>
    </row>
    <row r="11173" spans="1:5" x14ac:dyDescent="0.25">
      <c r="A11173" t="s">
        <v>23</v>
      </c>
      <c r="B11173" t="s">
        <v>22</v>
      </c>
      <c r="C11173">
        <v>80</v>
      </c>
      <c r="D11173">
        <v>80</v>
      </c>
      <c r="E11173">
        <v>110</v>
      </c>
    </row>
    <row r="11174" spans="1:5" x14ac:dyDescent="0.25">
      <c r="A11174" t="s">
        <v>23</v>
      </c>
      <c r="B11174" t="s">
        <v>22</v>
      </c>
      <c r="C11174">
        <v>80</v>
      </c>
      <c r="D11174">
        <v>80</v>
      </c>
      <c r="E11174">
        <v>110</v>
      </c>
    </row>
    <row r="11175" spans="1:5" x14ac:dyDescent="0.25">
      <c r="A11175" t="s">
        <v>23</v>
      </c>
      <c r="B11175" t="s">
        <v>22</v>
      </c>
      <c r="C11175">
        <v>80</v>
      </c>
      <c r="D11175">
        <v>80</v>
      </c>
      <c r="E11175">
        <v>110</v>
      </c>
    </row>
    <row r="11176" spans="1:5" x14ac:dyDescent="0.25">
      <c r="A11176" t="s">
        <v>23</v>
      </c>
      <c r="B11176" t="s">
        <v>22</v>
      </c>
      <c r="C11176">
        <v>80</v>
      </c>
      <c r="D11176">
        <v>80</v>
      </c>
      <c r="E11176">
        <v>110</v>
      </c>
    </row>
    <row r="11177" spans="1:5" x14ac:dyDescent="0.25">
      <c r="A11177" t="s">
        <v>23</v>
      </c>
      <c r="B11177" t="s">
        <v>22</v>
      </c>
      <c r="C11177">
        <v>80</v>
      </c>
      <c r="D11177">
        <v>80</v>
      </c>
      <c r="E11177">
        <v>110</v>
      </c>
    </row>
    <row r="11178" spans="1:5" x14ac:dyDescent="0.25">
      <c r="A11178" t="s">
        <v>23</v>
      </c>
      <c r="B11178" t="s">
        <v>22</v>
      </c>
      <c r="C11178">
        <v>80</v>
      </c>
      <c r="D11178">
        <v>80</v>
      </c>
      <c r="E11178">
        <v>110</v>
      </c>
    </row>
    <row r="11179" spans="1:5" x14ac:dyDescent="0.25">
      <c r="A11179" t="s">
        <v>23</v>
      </c>
      <c r="B11179" t="s">
        <v>22</v>
      </c>
      <c r="C11179">
        <v>80</v>
      </c>
      <c r="D11179">
        <v>80</v>
      </c>
      <c r="E11179">
        <v>110</v>
      </c>
    </row>
    <row r="11180" spans="1:5" x14ac:dyDescent="0.25">
      <c r="A11180" t="s">
        <v>23</v>
      </c>
      <c r="B11180" t="s">
        <v>22</v>
      </c>
      <c r="C11180">
        <v>80</v>
      </c>
      <c r="D11180">
        <v>80</v>
      </c>
      <c r="E11180">
        <v>110</v>
      </c>
    </row>
    <row r="11181" spans="1:5" x14ac:dyDescent="0.25">
      <c r="A11181" t="s">
        <v>23</v>
      </c>
      <c r="B11181" t="s">
        <v>22</v>
      </c>
      <c r="C11181">
        <v>80</v>
      </c>
      <c r="D11181">
        <v>80</v>
      </c>
      <c r="E11181">
        <v>110</v>
      </c>
    </row>
    <row r="11182" spans="1:5" x14ac:dyDescent="0.25">
      <c r="A11182" t="s">
        <v>23</v>
      </c>
      <c r="B11182" t="s">
        <v>22</v>
      </c>
      <c r="C11182">
        <v>80</v>
      </c>
      <c r="D11182">
        <v>80</v>
      </c>
      <c r="E11182">
        <v>110</v>
      </c>
    </row>
    <row r="11183" spans="1:5" x14ac:dyDescent="0.25">
      <c r="A11183" t="s">
        <v>23</v>
      </c>
      <c r="B11183" t="s">
        <v>22</v>
      </c>
      <c r="C11183">
        <v>80</v>
      </c>
      <c r="D11183">
        <v>80</v>
      </c>
      <c r="E11183">
        <v>110</v>
      </c>
    </row>
    <row r="11184" spans="1:5" x14ac:dyDescent="0.25">
      <c r="A11184" t="s">
        <v>23</v>
      </c>
      <c r="B11184" t="s">
        <v>22</v>
      </c>
      <c r="C11184">
        <v>80</v>
      </c>
      <c r="D11184">
        <v>80</v>
      </c>
      <c r="E11184">
        <v>99</v>
      </c>
    </row>
    <row r="11185" spans="1:5" x14ac:dyDescent="0.25">
      <c r="A11185" t="s">
        <v>23</v>
      </c>
      <c r="B11185" t="s">
        <v>22</v>
      </c>
      <c r="C11185">
        <v>80</v>
      </c>
      <c r="D11185">
        <v>80</v>
      </c>
      <c r="E11185">
        <v>99</v>
      </c>
    </row>
    <row r="11186" spans="1:5" x14ac:dyDescent="0.25">
      <c r="A11186" t="s">
        <v>23</v>
      </c>
      <c r="B11186" t="s">
        <v>22</v>
      </c>
      <c r="C11186">
        <v>80</v>
      </c>
      <c r="D11186">
        <v>80</v>
      </c>
      <c r="E11186">
        <v>108</v>
      </c>
    </row>
    <row r="11187" spans="1:5" x14ac:dyDescent="0.25">
      <c r="A11187" t="s">
        <v>23</v>
      </c>
      <c r="B11187" t="s">
        <v>22</v>
      </c>
      <c r="C11187">
        <v>80</v>
      </c>
      <c r="D11187">
        <v>80</v>
      </c>
      <c r="E11187">
        <v>110</v>
      </c>
    </row>
    <row r="11188" spans="1:5" x14ac:dyDescent="0.25">
      <c r="A11188" t="s">
        <v>23</v>
      </c>
      <c r="B11188" t="s">
        <v>22</v>
      </c>
      <c r="C11188">
        <v>80</v>
      </c>
      <c r="D11188">
        <v>80</v>
      </c>
      <c r="E11188">
        <v>110</v>
      </c>
    </row>
    <row r="11189" spans="1:5" x14ac:dyDescent="0.25">
      <c r="A11189" t="s">
        <v>23</v>
      </c>
      <c r="B11189" t="s">
        <v>22</v>
      </c>
      <c r="C11189">
        <v>80</v>
      </c>
      <c r="D11189">
        <v>80</v>
      </c>
      <c r="E11189">
        <v>109</v>
      </c>
    </row>
    <row r="11190" spans="1:5" x14ac:dyDescent="0.25">
      <c r="A11190" t="s">
        <v>23</v>
      </c>
      <c r="B11190" t="s">
        <v>22</v>
      </c>
      <c r="C11190">
        <v>80</v>
      </c>
      <c r="D11190">
        <v>80</v>
      </c>
      <c r="E11190">
        <v>105</v>
      </c>
    </row>
    <row r="11191" spans="1:5" x14ac:dyDescent="0.25">
      <c r="A11191" t="s">
        <v>23</v>
      </c>
      <c r="B11191" t="s">
        <v>22</v>
      </c>
      <c r="C11191">
        <v>80</v>
      </c>
      <c r="D11191">
        <v>80</v>
      </c>
      <c r="E11191">
        <v>109</v>
      </c>
    </row>
    <row r="11192" spans="1:5" x14ac:dyDescent="0.25">
      <c r="A11192" t="s">
        <v>23</v>
      </c>
      <c r="B11192" t="s">
        <v>22</v>
      </c>
      <c r="C11192">
        <v>80</v>
      </c>
      <c r="D11192">
        <v>80</v>
      </c>
      <c r="E11192">
        <v>110</v>
      </c>
    </row>
    <row r="11193" spans="1:5" x14ac:dyDescent="0.25">
      <c r="A11193" t="s">
        <v>23</v>
      </c>
      <c r="B11193" t="s">
        <v>22</v>
      </c>
      <c r="C11193">
        <v>80</v>
      </c>
      <c r="D11193">
        <v>80</v>
      </c>
      <c r="E11193">
        <v>110</v>
      </c>
    </row>
    <row r="11194" spans="1:5" x14ac:dyDescent="0.25">
      <c r="A11194" t="s">
        <v>23</v>
      </c>
      <c r="B11194" t="s">
        <v>22</v>
      </c>
      <c r="C11194">
        <v>80</v>
      </c>
      <c r="D11194">
        <v>80</v>
      </c>
      <c r="E11194">
        <v>110</v>
      </c>
    </row>
    <row r="11195" spans="1:5" x14ac:dyDescent="0.25">
      <c r="A11195" t="s">
        <v>23</v>
      </c>
      <c r="B11195" t="s">
        <v>22</v>
      </c>
      <c r="C11195">
        <v>80</v>
      </c>
      <c r="D11195">
        <v>80</v>
      </c>
      <c r="E11195">
        <v>110</v>
      </c>
    </row>
    <row r="11196" spans="1:5" x14ac:dyDescent="0.25">
      <c r="A11196" t="s">
        <v>23</v>
      </c>
      <c r="B11196" t="s">
        <v>22</v>
      </c>
      <c r="C11196">
        <v>80</v>
      </c>
      <c r="D11196">
        <v>80</v>
      </c>
      <c r="E11196">
        <v>110</v>
      </c>
    </row>
    <row r="11197" spans="1:5" x14ac:dyDescent="0.25">
      <c r="A11197" t="s">
        <v>23</v>
      </c>
      <c r="B11197" t="s">
        <v>22</v>
      </c>
      <c r="C11197">
        <v>81</v>
      </c>
      <c r="D11197">
        <v>80</v>
      </c>
      <c r="E11197">
        <v>110</v>
      </c>
    </row>
    <row r="11198" spans="1:5" x14ac:dyDescent="0.25">
      <c r="A11198" t="s">
        <v>23</v>
      </c>
      <c r="B11198" t="s">
        <v>22</v>
      </c>
      <c r="C11198">
        <v>81</v>
      </c>
      <c r="D11198">
        <v>79</v>
      </c>
      <c r="E11198">
        <v>110</v>
      </c>
    </row>
    <row r="11199" spans="1:5" x14ac:dyDescent="0.25">
      <c r="A11199" t="s">
        <v>23</v>
      </c>
      <c r="B11199" t="s">
        <v>22</v>
      </c>
      <c r="C11199">
        <v>81</v>
      </c>
      <c r="D11199">
        <v>79</v>
      </c>
      <c r="E11199">
        <v>105</v>
      </c>
    </row>
    <row r="11200" spans="1:5" x14ac:dyDescent="0.25">
      <c r="A11200" t="s">
        <v>23</v>
      </c>
      <c r="B11200" t="s">
        <v>22</v>
      </c>
      <c r="C11200">
        <v>81</v>
      </c>
      <c r="D11200">
        <v>79</v>
      </c>
      <c r="E11200">
        <v>101</v>
      </c>
    </row>
    <row r="11201" spans="1:5" x14ac:dyDescent="0.25">
      <c r="A11201" t="s">
        <v>23</v>
      </c>
      <c r="B11201" t="s">
        <v>22</v>
      </c>
      <c r="C11201">
        <v>81</v>
      </c>
      <c r="D11201">
        <v>79</v>
      </c>
      <c r="E11201">
        <v>100</v>
      </c>
    </row>
    <row r="11202" spans="1:5" x14ac:dyDescent="0.25">
      <c r="A11202" t="s">
        <v>23</v>
      </c>
      <c r="B11202" t="s">
        <v>22</v>
      </c>
      <c r="C11202">
        <v>81</v>
      </c>
      <c r="D11202">
        <v>79</v>
      </c>
      <c r="E11202">
        <v>106</v>
      </c>
    </row>
    <row r="11203" spans="1:5" x14ac:dyDescent="0.25">
      <c r="A11203" t="s">
        <v>23</v>
      </c>
      <c r="B11203" t="s">
        <v>22</v>
      </c>
      <c r="C11203">
        <v>81</v>
      </c>
      <c r="D11203">
        <v>79</v>
      </c>
      <c r="E11203">
        <v>110</v>
      </c>
    </row>
    <row r="11204" spans="1:5" x14ac:dyDescent="0.25">
      <c r="A11204" t="s">
        <v>23</v>
      </c>
      <c r="B11204" t="s">
        <v>22</v>
      </c>
      <c r="C11204">
        <v>81</v>
      </c>
      <c r="D11204">
        <v>79</v>
      </c>
      <c r="E11204">
        <v>110</v>
      </c>
    </row>
    <row r="11205" spans="1:5" x14ac:dyDescent="0.25">
      <c r="A11205" t="s">
        <v>23</v>
      </c>
      <c r="B11205" t="s">
        <v>22</v>
      </c>
      <c r="C11205">
        <v>81</v>
      </c>
      <c r="D11205">
        <v>79</v>
      </c>
      <c r="E11205">
        <v>110</v>
      </c>
    </row>
    <row r="11206" spans="1:5" x14ac:dyDescent="0.25">
      <c r="A11206" t="s">
        <v>23</v>
      </c>
      <c r="B11206" t="s">
        <v>22</v>
      </c>
      <c r="C11206">
        <v>81</v>
      </c>
      <c r="D11206">
        <v>79</v>
      </c>
      <c r="E11206">
        <v>110</v>
      </c>
    </row>
    <row r="11207" spans="1:5" x14ac:dyDescent="0.25">
      <c r="A11207" t="s">
        <v>23</v>
      </c>
      <c r="B11207" t="s">
        <v>22</v>
      </c>
      <c r="C11207">
        <v>81</v>
      </c>
      <c r="D11207">
        <v>79</v>
      </c>
      <c r="E11207">
        <v>110</v>
      </c>
    </row>
    <row r="11208" spans="1:5" x14ac:dyDescent="0.25">
      <c r="A11208" t="s">
        <v>23</v>
      </c>
      <c r="B11208" t="s">
        <v>22</v>
      </c>
      <c r="C11208">
        <v>81</v>
      </c>
      <c r="D11208">
        <v>79</v>
      </c>
      <c r="E11208">
        <v>110</v>
      </c>
    </row>
    <row r="11209" spans="1:5" x14ac:dyDescent="0.25">
      <c r="A11209" t="s">
        <v>23</v>
      </c>
      <c r="B11209" t="s">
        <v>22</v>
      </c>
      <c r="C11209">
        <v>81</v>
      </c>
      <c r="D11209">
        <v>79</v>
      </c>
      <c r="E11209">
        <v>110</v>
      </c>
    </row>
    <row r="11210" spans="1:5" x14ac:dyDescent="0.25">
      <c r="A11210" t="s">
        <v>23</v>
      </c>
      <c r="B11210" t="s">
        <v>22</v>
      </c>
      <c r="C11210">
        <v>81</v>
      </c>
      <c r="D11210">
        <v>79</v>
      </c>
      <c r="E11210">
        <v>110</v>
      </c>
    </row>
    <row r="11211" spans="1:5" x14ac:dyDescent="0.25">
      <c r="A11211" t="s">
        <v>23</v>
      </c>
      <c r="B11211" t="s">
        <v>22</v>
      </c>
      <c r="C11211">
        <v>81</v>
      </c>
      <c r="D11211">
        <v>79</v>
      </c>
      <c r="E11211">
        <v>104</v>
      </c>
    </row>
    <row r="11212" spans="1:5" x14ac:dyDescent="0.25">
      <c r="A11212" t="s">
        <v>23</v>
      </c>
      <c r="B11212" t="s">
        <v>22</v>
      </c>
      <c r="C11212">
        <v>81</v>
      </c>
      <c r="D11212">
        <v>79</v>
      </c>
      <c r="E11212">
        <v>105</v>
      </c>
    </row>
    <row r="11213" spans="1:5" x14ac:dyDescent="0.25">
      <c r="A11213" t="s">
        <v>23</v>
      </c>
      <c r="B11213" t="s">
        <v>22</v>
      </c>
      <c r="C11213">
        <v>81</v>
      </c>
      <c r="D11213">
        <v>79</v>
      </c>
      <c r="E11213">
        <v>110</v>
      </c>
    </row>
    <row r="11214" spans="1:5" x14ac:dyDescent="0.25">
      <c r="A11214" t="s">
        <v>23</v>
      </c>
      <c r="B11214" t="s">
        <v>22</v>
      </c>
      <c r="C11214">
        <v>81</v>
      </c>
      <c r="D11214">
        <v>79</v>
      </c>
      <c r="E11214">
        <v>110</v>
      </c>
    </row>
    <row r="11215" spans="1:5" x14ac:dyDescent="0.25">
      <c r="A11215" t="s">
        <v>23</v>
      </c>
      <c r="B11215" t="s">
        <v>22</v>
      </c>
      <c r="C11215">
        <v>81</v>
      </c>
      <c r="D11215">
        <v>79</v>
      </c>
      <c r="E11215">
        <v>110</v>
      </c>
    </row>
    <row r="11216" spans="1:5" x14ac:dyDescent="0.25">
      <c r="A11216" t="s">
        <v>23</v>
      </c>
      <c r="B11216" t="s">
        <v>22</v>
      </c>
      <c r="C11216">
        <v>81</v>
      </c>
      <c r="D11216">
        <v>79</v>
      </c>
      <c r="E11216">
        <v>110</v>
      </c>
    </row>
    <row r="11217" spans="1:5" x14ac:dyDescent="0.25">
      <c r="A11217" t="s">
        <v>23</v>
      </c>
      <c r="B11217" t="s">
        <v>22</v>
      </c>
      <c r="C11217">
        <v>81</v>
      </c>
      <c r="D11217">
        <v>79</v>
      </c>
      <c r="E11217">
        <v>110</v>
      </c>
    </row>
    <row r="11218" spans="1:5" x14ac:dyDescent="0.25">
      <c r="A11218" t="s">
        <v>23</v>
      </c>
      <c r="B11218" t="s">
        <v>22</v>
      </c>
      <c r="C11218">
        <v>81</v>
      </c>
      <c r="D11218">
        <v>79</v>
      </c>
      <c r="E11218">
        <v>110</v>
      </c>
    </row>
    <row r="11219" spans="1:5" x14ac:dyDescent="0.25">
      <c r="A11219" t="s">
        <v>23</v>
      </c>
      <c r="B11219" t="s">
        <v>22</v>
      </c>
      <c r="C11219">
        <v>81</v>
      </c>
      <c r="D11219">
        <v>79</v>
      </c>
      <c r="E11219">
        <v>110</v>
      </c>
    </row>
    <row r="11220" spans="1:5" x14ac:dyDescent="0.25">
      <c r="A11220" t="s">
        <v>23</v>
      </c>
      <c r="B11220" t="s">
        <v>22</v>
      </c>
      <c r="C11220">
        <v>81</v>
      </c>
      <c r="D11220">
        <v>79</v>
      </c>
      <c r="E11220">
        <v>110</v>
      </c>
    </row>
    <row r="11221" spans="1:5" x14ac:dyDescent="0.25">
      <c r="A11221" t="s">
        <v>23</v>
      </c>
      <c r="B11221" t="s">
        <v>22</v>
      </c>
      <c r="C11221">
        <v>81</v>
      </c>
      <c r="D11221">
        <v>79</v>
      </c>
      <c r="E11221">
        <v>110</v>
      </c>
    </row>
    <row r="11222" spans="1:5" x14ac:dyDescent="0.25">
      <c r="A11222" t="s">
        <v>23</v>
      </c>
      <c r="B11222" t="s">
        <v>22</v>
      </c>
      <c r="C11222">
        <v>81</v>
      </c>
      <c r="D11222">
        <v>79</v>
      </c>
      <c r="E11222">
        <v>110</v>
      </c>
    </row>
    <row r="11223" spans="1:5" x14ac:dyDescent="0.25">
      <c r="A11223" t="s">
        <v>23</v>
      </c>
      <c r="B11223" t="s">
        <v>22</v>
      </c>
      <c r="C11223">
        <v>81</v>
      </c>
      <c r="D11223">
        <v>79</v>
      </c>
      <c r="E11223">
        <v>109</v>
      </c>
    </row>
    <row r="11224" spans="1:5" x14ac:dyDescent="0.25">
      <c r="A11224" t="s">
        <v>23</v>
      </c>
      <c r="B11224" t="s">
        <v>22</v>
      </c>
      <c r="C11224">
        <v>81</v>
      </c>
      <c r="D11224">
        <v>79</v>
      </c>
      <c r="E11224">
        <v>106</v>
      </c>
    </row>
    <row r="11225" spans="1:5" x14ac:dyDescent="0.25">
      <c r="A11225" t="s">
        <v>23</v>
      </c>
      <c r="B11225" t="s">
        <v>22</v>
      </c>
      <c r="C11225">
        <v>81</v>
      </c>
      <c r="D11225">
        <v>79</v>
      </c>
      <c r="E11225">
        <v>110</v>
      </c>
    </row>
    <row r="11226" spans="1:5" x14ac:dyDescent="0.25">
      <c r="A11226" t="s">
        <v>23</v>
      </c>
      <c r="B11226" t="s">
        <v>22</v>
      </c>
      <c r="C11226">
        <v>81</v>
      </c>
      <c r="D11226">
        <v>79</v>
      </c>
      <c r="E11226">
        <v>110</v>
      </c>
    </row>
    <row r="11227" spans="1:5" x14ac:dyDescent="0.25">
      <c r="A11227" t="s">
        <v>23</v>
      </c>
      <c r="B11227" t="s">
        <v>22</v>
      </c>
      <c r="C11227">
        <v>81</v>
      </c>
      <c r="D11227">
        <v>79</v>
      </c>
      <c r="E11227">
        <v>110</v>
      </c>
    </row>
    <row r="11228" spans="1:5" x14ac:dyDescent="0.25">
      <c r="A11228" t="s">
        <v>23</v>
      </c>
      <c r="B11228" t="s">
        <v>22</v>
      </c>
      <c r="C11228">
        <v>81</v>
      </c>
      <c r="D11228">
        <v>79</v>
      </c>
      <c r="E11228">
        <v>110</v>
      </c>
    </row>
    <row r="11229" spans="1:5" x14ac:dyDescent="0.25">
      <c r="A11229" t="s">
        <v>23</v>
      </c>
      <c r="B11229" t="s">
        <v>22</v>
      </c>
      <c r="C11229">
        <v>81</v>
      </c>
      <c r="D11229">
        <v>79</v>
      </c>
      <c r="E11229">
        <v>110</v>
      </c>
    </row>
    <row r="11230" spans="1:5" x14ac:dyDescent="0.25">
      <c r="A11230" t="s">
        <v>23</v>
      </c>
      <c r="B11230" t="s">
        <v>22</v>
      </c>
      <c r="C11230">
        <v>81</v>
      </c>
      <c r="D11230">
        <v>79</v>
      </c>
      <c r="E11230">
        <v>110</v>
      </c>
    </row>
    <row r="11231" spans="1:5" x14ac:dyDescent="0.25">
      <c r="A11231" t="s">
        <v>23</v>
      </c>
      <c r="B11231" t="s">
        <v>22</v>
      </c>
      <c r="C11231">
        <v>81</v>
      </c>
      <c r="D11231">
        <v>79</v>
      </c>
      <c r="E11231">
        <v>110</v>
      </c>
    </row>
    <row r="11232" spans="1:5" x14ac:dyDescent="0.25">
      <c r="A11232" t="s">
        <v>23</v>
      </c>
      <c r="B11232" t="s">
        <v>22</v>
      </c>
      <c r="C11232">
        <v>81</v>
      </c>
      <c r="D11232">
        <v>79</v>
      </c>
      <c r="E11232">
        <v>103</v>
      </c>
    </row>
    <row r="11233" spans="1:5" x14ac:dyDescent="0.25">
      <c r="A11233" t="s">
        <v>23</v>
      </c>
      <c r="B11233" t="s">
        <v>22</v>
      </c>
      <c r="C11233">
        <v>81</v>
      </c>
      <c r="D11233">
        <v>80</v>
      </c>
      <c r="E11233">
        <v>100</v>
      </c>
    </row>
    <row r="11234" spans="1:5" x14ac:dyDescent="0.25">
      <c r="A11234" t="s">
        <v>23</v>
      </c>
      <c r="B11234" t="s">
        <v>22</v>
      </c>
      <c r="C11234">
        <v>81</v>
      </c>
      <c r="D11234">
        <v>80</v>
      </c>
      <c r="E11234">
        <v>102</v>
      </c>
    </row>
    <row r="11235" spans="1:5" x14ac:dyDescent="0.25">
      <c r="A11235" t="s">
        <v>23</v>
      </c>
      <c r="B11235" t="s">
        <v>22</v>
      </c>
      <c r="C11235">
        <v>81</v>
      </c>
      <c r="D11235">
        <v>80</v>
      </c>
      <c r="E11235">
        <v>106</v>
      </c>
    </row>
    <row r="11236" spans="1:5" x14ac:dyDescent="0.25">
      <c r="A11236" t="s">
        <v>23</v>
      </c>
      <c r="B11236" t="s">
        <v>22</v>
      </c>
      <c r="C11236">
        <v>81</v>
      </c>
      <c r="D11236">
        <v>80</v>
      </c>
      <c r="E11236">
        <v>110</v>
      </c>
    </row>
    <row r="11237" spans="1:5" x14ac:dyDescent="0.25">
      <c r="A11237" t="s">
        <v>23</v>
      </c>
      <c r="B11237" t="s">
        <v>22</v>
      </c>
      <c r="C11237">
        <v>81</v>
      </c>
      <c r="D11237">
        <v>80</v>
      </c>
      <c r="E11237">
        <v>110</v>
      </c>
    </row>
    <row r="11238" spans="1:5" x14ac:dyDescent="0.25">
      <c r="A11238" t="s">
        <v>23</v>
      </c>
      <c r="B11238" t="s">
        <v>22</v>
      </c>
      <c r="C11238">
        <v>81</v>
      </c>
      <c r="D11238">
        <v>80</v>
      </c>
      <c r="E11238">
        <v>110</v>
      </c>
    </row>
    <row r="11239" spans="1:5" x14ac:dyDescent="0.25">
      <c r="A11239" t="s">
        <v>23</v>
      </c>
      <c r="B11239" t="s">
        <v>22</v>
      </c>
      <c r="C11239">
        <v>81</v>
      </c>
      <c r="D11239">
        <v>80</v>
      </c>
      <c r="E11239">
        <v>110</v>
      </c>
    </row>
    <row r="11240" spans="1:5" x14ac:dyDescent="0.25">
      <c r="A11240" t="s">
        <v>23</v>
      </c>
      <c r="B11240" t="s">
        <v>22</v>
      </c>
      <c r="C11240">
        <v>81</v>
      </c>
      <c r="D11240">
        <v>80</v>
      </c>
      <c r="E11240">
        <v>110</v>
      </c>
    </row>
    <row r="11241" spans="1:5" x14ac:dyDescent="0.25">
      <c r="A11241" t="s">
        <v>23</v>
      </c>
      <c r="B11241" t="s">
        <v>22</v>
      </c>
      <c r="C11241">
        <v>81</v>
      </c>
      <c r="D11241">
        <v>80</v>
      </c>
      <c r="E11241">
        <v>110</v>
      </c>
    </row>
    <row r="11242" spans="1:5" x14ac:dyDescent="0.25">
      <c r="A11242" t="s">
        <v>23</v>
      </c>
      <c r="B11242" t="s">
        <v>22</v>
      </c>
      <c r="C11242">
        <v>81</v>
      </c>
      <c r="D11242">
        <v>80</v>
      </c>
      <c r="E11242">
        <v>110</v>
      </c>
    </row>
    <row r="11243" spans="1:5" x14ac:dyDescent="0.25">
      <c r="A11243" t="s">
        <v>23</v>
      </c>
      <c r="B11243" t="s">
        <v>22</v>
      </c>
      <c r="C11243">
        <v>81</v>
      </c>
      <c r="D11243">
        <v>80</v>
      </c>
      <c r="E11243">
        <v>110</v>
      </c>
    </row>
    <row r="11244" spans="1:5" x14ac:dyDescent="0.25">
      <c r="A11244" t="s">
        <v>23</v>
      </c>
      <c r="B11244" t="s">
        <v>22</v>
      </c>
      <c r="C11244">
        <v>81</v>
      </c>
      <c r="D11244">
        <v>80</v>
      </c>
      <c r="E11244">
        <v>110</v>
      </c>
    </row>
    <row r="11245" spans="1:5" x14ac:dyDescent="0.25">
      <c r="A11245" t="s">
        <v>23</v>
      </c>
      <c r="B11245" t="s">
        <v>22</v>
      </c>
      <c r="C11245">
        <v>81</v>
      </c>
      <c r="D11245">
        <v>80</v>
      </c>
      <c r="E11245">
        <v>110</v>
      </c>
    </row>
    <row r="11246" spans="1:5" x14ac:dyDescent="0.25">
      <c r="A11246" t="s">
        <v>23</v>
      </c>
      <c r="B11246" t="s">
        <v>22</v>
      </c>
      <c r="C11246">
        <v>81</v>
      </c>
      <c r="D11246">
        <v>80</v>
      </c>
      <c r="E11246">
        <v>110</v>
      </c>
    </row>
    <row r="11247" spans="1:5" x14ac:dyDescent="0.25">
      <c r="A11247" t="s">
        <v>23</v>
      </c>
      <c r="B11247" t="s">
        <v>22</v>
      </c>
      <c r="C11247">
        <v>81</v>
      </c>
      <c r="D11247">
        <v>80</v>
      </c>
      <c r="E11247">
        <v>110</v>
      </c>
    </row>
    <row r="11248" spans="1:5" x14ac:dyDescent="0.25">
      <c r="A11248" t="s">
        <v>23</v>
      </c>
      <c r="B11248" t="s">
        <v>22</v>
      </c>
      <c r="C11248">
        <v>81</v>
      </c>
      <c r="D11248">
        <v>80</v>
      </c>
      <c r="E11248">
        <v>110</v>
      </c>
    </row>
    <row r="11249" spans="1:5" x14ac:dyDescent="0.25">
      <c r="A11249" t="s">
        <v>23</v>
      </c>
      <c r="B11249" t="s">
        <v>22</v>
      </c>
      <c r="C11249">
        <v>81</v>
      </c>
      <c r="D11249">
        <v>80</v>
      </c>
      <c r="E11249">
        <v>110</v>
      </c>
    </row>
    <row r="11250" spans="1:5" x14ac:dyDescent="0.25">
      <c r="A11250" t="s">
        <v>23</v>
      </c>
      <c r="B11250" t="s">
        <v>22</v>
      </c>
      <c r="C11250">
        <v>81</v>
      </c>
      <c r="D11250">
        <v>80</v>
      </c>
      <c r="E11250">
        <v>110</v>
      </c>
    </row>
    <row r="11251" spans="1:5" x14ac:dyDescent="0.25">
      <c r="A11251" t="s">
        <v>23</v>
      </c>
      <c r="B11251" t="s">
        <v>22</v>
      </c>
      <c r="C11251">
        <v>81</v>
      </c>
      <c r="D11251">
        <v>79</v>
      </c>
      <c r="E11251">
        <v>102</v>
      </c>
    </row>
    <row r="11252" spans="1:5" x14ac:dyDescent="0.25">
      <c r="A11252" t="s">
        <v>23</v>
      </c>
      <c r="B11252" t="s">
        <v>22</v>
      </c>
      <c r="C11252">
        <v>81</v>
      </c>
      <c r="D11252">
        <v>80</v>
      </c>
      <c r="E11252">
        <v>96</v>
      </c>
    </row>
    <row r="11253" spans="1:5" x14ac:dyDescent="0.25">
      <c r="A11253" t="s">
        <v>23</v>
      </c>
      <c r="B11253" t="s">
        <v>22</v>
      </c>
      <c r="C11253">
        <v>81</v>
      </c>
      <c r="D11253">
        <v>80</v>
      </c>
      <c r="E11253">
        <v>93</v>
      </c>
    </row>
    <row r="11254" spans="1:5" x14ac:dyDescent="0.25">
      <c r="A11254" t="s">
        <v>23</v>
      </c>
      <c r="B11254" t="s">
        <v>22</v>
      </c>
      <c r="C11254">
        <v>81</v>
      </c>
      <c r="D11254">
        <v>79</v>
      </c>
      <c r="E11254">
        <v>93</v>
      </c>
    </row>
    <row r="11255" spans="1:5" x14ac:dyDescent="0.25">
      <c r="A11255" t="s">
        <v>23</v>
      </c>
      <c r="B11255" t="s">
        <v>22</v>
      </c>
      <c r="C11255">
        <v>81</v>
      </c>
      <c r="D11255">
        <v>80</v>
      </c>
      <c r="E11255">
        <v>96</v>
      </c>
    </row>
    <row r="11256" spans="1:5" x14ac:dyDescent="0.25">
      <c r="A11256" t="s">
        <v>23</v>
      </c>
      <c r="B11256" t="s">
        <v>22</v>
      </c>
      <c r="C11256">
        <v>81</v>
      </c>
      <c r="D11256">
        <v>80</v>
      </c>
      <c r="E11256">
        <v>99</v>
      </c>
    </row>
    <row r="11257" spans="1:5" x14ac:dyDescent="0.25">
      <c r="A11257" t="s">
        <v>23</v>
      </c>
      <c r="B11257" t="s">
        <v>22</v>
      </c>
      <c r="C11257">
        <v>81</v>
      </c>
      <c r="D11257">
        <v>79</v>
      </c>
      <c r="E11257">
        <v>102</v>
      </c>
    </row>
    <row r="11258" spans="1:5" x14ac:dyDescent="0.25">
      <c r="A11258" t="s">
        <v>23</v>
      </c>
      <c r="B11258" t="s">
        <v>22</v>
      </c>
      <c r="C11258">
        <v>81</v>
      </c>
      <c r="D11258">
        <v>79</v>
      </c>
      <c r="E11258">
        <v>105</v>
      </c>
    </row>
    <row r="11259" spans="1:5" x14ac:dyDescent="0.25">
      <c r="A11259" t="s">
        <v>23</v>
      </c>
      <c r="B11259" t="s">
        <v>22</v>
      </c>
      <c r="C11259">
        <v>81</v>
      </c>
      <c r="D11259">
        <v>79</v>
      </c>
      <c r="E11259">
        <v>107</v>
      </c>
    </row>
    <row r="11260" spans="1:5" x14ac:dyDescent="0.25">
      <c r="A11260" t="s">
        <v>23</v>
      </c>
      <c r="B11260" t="s">
        <v>22</v>
      </c>
      <c r="C11260">
        <v>81</v>
      </c>
      <c r="D11260">
        <v>79</v>
      </c>
      <c r="E11260">
        <v>109</v>
      </c>
    </row>
    <row r="11261" spans="1:5" x14ac:dyDescent="0.25">
      <c r="A11261" t="s">
        <v>23</v>
      </c>
      <c r="B11261" t="s">
        <v>22</v>
      </c>
      <c r="C11261">
        <v>81</v>
      </c>
      <c r="D11261">
        <v>79</v>
      </c>
      <c r="E11261">
        <v>110</v>
      </c>
    </row>
    <row r="11262" spans="1:5" x14ac:dyDescent="0.25">
      <c r="A11262" t="s">
        <v>23</v>
      </c>
      <c r="B11262" t="s">
        <v>22</v>
      </c>
      <c r="C11262">
        <v>81</v>
      </c>
      <c r="D11262">
        <v>79</v>
      </c>
      <c r="E11262">
        <v>110</v>
      </c>
    </row>
    <row r="11263" spans="1:5" x14ac:dyDescent="0.25">
      <c r="A11263" t="s">
        <v>23</v>
      </c>
      <c r="B11263" t="s">
        <v>22</v>
      </c>
      <c r="C11263">
        <v>81</v>
      </c>
      <c r="D11263">
        <v>79</v>
      </c>
      <c r="E11263">
        <v>110</v>
      </c>
    </row>
    <row r="11264" spans="1:5" x14ac:dyDescent="0.25">
      <c r="A11264" t="s">
        <v>23</v>
      </c>
      <c r="B11264" t="s">
        <v>22</v>
      </c>
      <c r="C11264">
        <v>81</v>
      </c>
      <c r="D11264">
        <v>79</v>
      </c>
      <c r="E11264">
        <v>110</v>
      </c>
    </row>
    <row r="11265" spans="1:5" x14ac:dyDescent="0.25">
      <c r="A11265" t="s">
        <v>23</v>
      </c>
      <c r="B11265" t="s">
        <v>22</v>
      </c>
      <c r="C11265">
        <v>81</v>
      </c>
      <c r="D11265">
        <v>79</v>
      </c>
      <c r="E11265">
        <v>110</v>
      </c>
    </row>
    <row r="11266" spans="1:5" x14ac:dyDescent="0.25">
      <c r="A11266" t="s">
        <v>23</v>
      </c>
      <c r="B11266" t="s">
        <v>22</v>
      </c>
      <c r="C11266">
        <v>81</v>
      </c>
      <c r="D11266">
        <v>79</v>
      </c>
      <c r="E11266">
        <v>110</v>
      </c>
    </row>
    <row r="11267" spans="1:5" x14ac:dyDescent="0.25">
      <c r="A11267" t="s">
        <v>23</v>
      </c>
      <c r="B11267" t="s">
        <v>22</v>
      </c>
      <c r="C11267">
        <v>81</v>
      </c>
      <c r="D11267">
        <v>79</v>
      </c>
      <c r="E11267">
        <v>110</v>
      </c>
    </row>
    <row r="11268" spans="1:5" x14ac:dyDescent="0.25">
      <c r="A11268" t="s">
        <v>23</v>
      </c>
      <c r="B11268" t="s">
        <v>22</v>
      </c>
      <c r="C11268">
        <v>81</v>
      </c>
      <c r="D11268">
        <v>79</v>
      </c>
      <c r="E11268">
        <v>110</v>
      </c>
    </row>
    <row r="11269" spans="1:5" x14ac:dyDescent="0.25">
      <c r="A11269" t="s">
        <v>23</v>
      </c>
      <c r="B11269" t="s">
        <v>22</v>
      </c>
      <c r="C11269">
        <v>81</v>
      </c>
      <c r="D11269">
        <v>79</v>
      </c>
      <c r="E11269">
        <v>110</v>
      </c>
    </row>
    <row r="11270" spans="1:5" x14ac:dyDescent="0.25">
      <c r="A11270" t="s">
        <v>23</v>
      </c>
      <c r="B11270" t="s">
        <v>22</v>
      </c>
      <c r="C11270">
        <v>81</v>
      </c>
      <c r="D11270">
        <v>79</v>
      </c>
      <c r="E11270">
        <v>110</v>
      </c>
    </row>
    <row r="11271" spans="1:5" x14ac:dyDescent="0.25">
      <c r="A11271" t="s">
        <v>23</v>
      </c>
      <c r="B11271" t="s">
        <v>22</v>
      </c>
      <c r="C11271">
        <v>81</v>
      </c>
      <c r="D11271">
        <v>79</v>
      </c>
      <c r="E11271">
        <v>110</v>
      </c>
    </row>
    <row r="11272" spans="1:5" x14ac:dyDescent="0.25">
      <c r="A11272" t="s">
        <v>23</v>
      </c>
      <c r="B11272" t="s">
        <v>22</v>
      </c>
      <c r="C11272">
        <v>80</v>
      </c>
      <c r="D11272">
        <v>79</v>
      </c>
      <c r="E11272">
        <v>110</v>
      </c>
    </row>
    <row r="11273" spans="1:5" x14ac:dyDescent="0.25">
      <c r="A11273" t="s">
        <v>23</v>
      </c>
      <c r="B11273" t="s">
        <v>22</v>
      </c>
      <c r="C11273">
        <v>80</v>
      </c>
      <c r="D11273">
        <v>79</v>
      </c>
      <c r="E11273">
        <v>110</v>
      </c>
    </row>
    <row r="11274" spans="1:5" x14ac:dyDescent="0.25">
      <c r="A11274" t="s">
        <v>23</v>
      </c>
      <c r="B11274" t="s">
        <v>22</v>
      </c>
      <c r="C11274">
        <v>80</v>
      </c>
      <c r="D11274">
        <v>79</v>
      </c>
      <c r="E11274">
        <v>110</v>
      </c>
    </row>
    <row r="11275" spans="1:5" x14ac:dyDescent="0.25">
      <c r="A11275" t="s">
        <v>23</v>
      </c>
      <c r="B11275" t="s">
        <v>22</v>
      </c>
      <c r="C11275">
        <v>80</v>
      </c>
      <c r="D11275">
        <v>79</v>
      </c>
      <c r="E11275">
        <v>109</v>
      </c>
    </row>
    <row r="11276" spans="1:5" x14ac:dyDescent="0.25">
      <c r="A11276" t="s">
        <v>23</v>
      </c>
      <c r="B11276" t="s">
        <v>22</v>
      </c>
      <c r="C11276">
        <v>80</v>
      </c>
      <c r="D11276">
        <v>79</v>
      </c>
      <c r="E11276">
        <v>107</v>
      </c>
    </row>
    <row r="11277" spans="1:5" x14ac:dyDescent="0.25">
      <c r="A11277" t="s">
        <v>23</v>
      </c>
      <c r="B11277" t="s">
        <v>22</v>
      </c>
      <c r="C11277">
        <v>80</v>
      </c>
      <c r="D11277">
        <v>79</v>
      </c>
      <c r="E11277">
        <v>105</v>
      </c>
    </row>
    <row r="11278" spans="1:5" x14ac:dyDescent="0.25">
      <c r="A11278" t="s">
        <v>23</v>
      </c>
      <c r="B11278" t="s">
        <v>22</v>
      </c>
      <c r="C11278">
        <v>80</v>
      </c>
      <c r="D11278">
        <v>79</v>
      </c>
      <c r="E11278">
        <v>103</v>
      </c>
    </row>
    <row r="11279" spans="1:5" x14ac:dyDescent="0.25">
      <c r="A11279" t="s">
        <v>23</v>
      </c>
      <c r="B11279" t="s">
        <v>22</v>
      </c>
      <c r="C11279">
        <v>80</v>
      </c>
      <c r="D11279">
        <v>79</v>
      </c>
      <c r="E11279">
        <v>102</v>
      </c>
    </row>
    <row r="11280" spans="1:5" x14ac:dyDescent="0.25">
      <c r="A11280" t="s">
        <v>23</v>
      </c>
      <c r="B11280" t="s">
        <v>22</v>
      </c>
      <c r="C11280">
        <v>80</v>
      </c>
      <c r="D11280">
        <v>79</v>
      </c>
      <c r="E11280">
        <v>101</v>
      </c>
    </row>
    <row r="11281" spans="1:5" x14ac:dyDescent="0.25">
      <c r="A11281" t="s">
        <v>23</v>
      </c>
      <c r="B11281" t="s">
        <v>22</v>
      </c>
      <c r="C11281">
        <v>80</v>
      </c>
      <c r="D11281">
        <v>79</v>
      </c>
      <c r="E11281">
        <v>100</v>
      </c>
    </row>
    <row r="11282" spans="1:5" x14ac:dyDescent="0.25">
      <c r="A11282" t="s">
        <v>23</v>
      </c>
      <c r="B11282" t="s">
        <v>22</v>
      </c>
      <c r="C11282">
        <v>80</v>
      </c>
      <c r="D11282">
        <v>79</v>
      </c>
      <c r="E11282">
        <v>99</v>
      </c>
    </row>
    <row r="11283" spans="1:5" x14ac:dyDescent="0.25">
      <c r="A11283" t="s">
        <v>23</v>
      </c>
      <c r="B11283" t="s">
        <v>22</v>
      </c>
      <c r="C11283">
        <v>80</v>
      </c>
      <c r="D11283">
        <v>79</v>
      </c>
      <c r="E11283">
        <v>97</v>
      </c>
    </row>
    <row r="11284" spans="1:5" x14ac:dyDescent="0.25">
      <c r="A11284" t="s">
        <v>23</v>
      </c>
      <c r="B11284" t="s">
        <v>22</v>
      </c>
      <c r="C11284">
        <v>80</v>
      </c>
      <c r="D11284">
        <v>79</v>
      </c>
      <c r="E11284">
        <v>96</v>
      </c>
    </row>
    <row r="11285" spans="1:5" x14ac:dyDescent="0.25">
      <c r="A11285" t="s">
        <v>23</v>
      </c>
      <c r="B11285" t="s">
        <v>22</v>
      </c>
      <c r="C11285">
        <v>80</v>
      </c>
      <c r="D11285">
        <v>79</v>
      </c>
      <c r="E11285">
        <v>95</v>
      </c>
    </row>
    <row r="11286" spans="1:5" x14ac:dyDescent="0.25">
      <c r="A11286" t="s">
        <v>23</v>
      </c>
      <c r="B11286" t="s">
        <v>22</v>
      </c>
      <c r="C11286">
        <v>80</v>
      </c>
      <c r="D11286">
        <v>79</v>
      </c>
      <c r="E11286">
        <v>94</v>
      </c>
    </row>
    <row r="11287" spans="1:5" x14ac:dyDescent="0.25">
      <c r="A11287" t="s">
        <v>23</v>
      </c>
      <c r="B11287" t="s">
        <v>22</v>
      </c>
      <c r="C11287">
        <v>80</v>
      </c>
      <c r="D11287">
        <v>79</v>
      </c>
      <c r="E11287">
        <v>92</v>
      </c>
    </row>
    <row r="11288" spans="1:5" x14ac:dyDescent="0.25">
      <c r="A11288" t="s">
        <v>23</v>
      </c>
      <c r="B11288" t="s">
        <v>22</v>
      </c>
      <c r="C11288">
        <v>80</v>
      </c>
      <c r="D11288">
        <v>79</v>
      </c>
      <c r="E11288">
        <v>90</v>
      </c>
    </row>
    <row r="11289" spans="1:5" x14ac:dyDescent="0.25">
      <c r="A11289" t="s">
        <v>23</v>
      </c>
      <c r="B11289" t="s">
        <v>22</v>
      </c>
      <c r="C11289">
        <v>80</v>
      </c>
      <c r="D11289">
        <v>79</v>
      </c>
      <c r="E11289">
        <v>87</v>
      </c>
    </row>
    <row r="11290" spans="1:5" x14ac:dyDescent="0.25">
      <c r="A11290" t="s">
        <v>23</v>
      </c>
      <c r="B11290" t="s">
        <v>22</v>
      </c>
      <c r="C11290">
        <v>80</v>
      </c>
      <c r="D11290">
        <v>79</v>
      </c>
      <c r="E11290">
        <v>85</v>
      </c>
    </row>
    <row r="11291" spans="1:5" x14ac:dyDescent="0.25">
      <c r="A11291" t="s">
        <v>23</v>
      </c>
      <c r="B11291" t="s">
        <v>22</v>
      </c>
      <c r="C11291">
        <v>80</v>
      </c>
      <c r="D11291">
        <v>79</v>
      </c>
      <c r="E11291">
        <v>86</v>
      </c>
    </row>
    <row r="11292" spans="1:5" x14ac:dyDescent="0.25">
      <c r="A11292" t="s">
        <v>23</v>
      </c>
      <c r="B11292" t="s">
        <v>22</v>
      </c>
      <c r="C11292">
        <v>80</v>
      </c>
      <c r="D11292">
        <v>79</v>
      </c>
      <c r="E11292">
        <v>90</v>
      </c>
    </row>
    <row r="11293" spans="1:5" x14ac:dyDescent="0.25">
      <c r="A11293" t="s">
        <v>23</v>
      </c>
      <c r="B11293" t="s">
        <v>22</v>
      </c>
      <c r="C11293">
        <v>80</v>
      </c>
      <c r="D11293">
        <v>79</v>
      </c>
      <c r="E11293">
        <v>92</v>
      </c>
    </row>
    <row r="11294" spans="1:5" x14ac:dyDescent="0.25">
      <c r="A11294" t="s">
        <v>23</v>
      </c>
      <c r="B11294" t="s">
        <v>22</v>
      </c>
      <c r="C11294">
        <v>80</v>
      </c>
      <c r="D11294">
        <v>79</v>
      </c>
      <c r="E11294">
        <v>97</v>
      </c>
    </row>
    <row r="11295" spans="1:5" x14ac:dyDescent="0.25">
      <c r="A11295" t="s">
        <v>23</v>
      </c>
      <c r="B11295" t="s">
        <v>22</v>
      </c>
      <c r="C11295">
        <v>80</v>
      </c>
      <c r="D11295">
        <v>79</v>
      </c>
      <c r="E11295">
        <v>100</v>
      </c>
    </row>
    <row r="11296" spans="1:5" x14ac:dyDescent="0.25">
      <c r="A11296" t="s">
        <v>23</v>
      </c>
      <c r="B11296" t="s">
        <v>22</v>
      </c>
      <c r="C11296">
        <v>80</v>
      </c>
      <c r="D11296">
        <v>79</v>
      </c>
      <c r="E11296">
        <v>104</v>
      </c>
    </row>
    <row r="11297" spans="1:5" x14ac:dyDescent="0.25">
      <c r="A11297" t="s">
        <v>23</v>
      </c>
      <c r="B11297" t="s">
        <v>22</v>
      </c>
      <c r="C11297">
        <v>80</v>
      </c>
      <c r="D11297">
        <v>79</v>
      </c>
      <c r="E11297">
        <v>107</v>
      </c>
    </row>
    <row r="11298" spans="1:5" x14ac:dyDescent="0.25">
      <c r="A11298" t="s">
        <v>23</v>
      </c>
      <c r="B11298" t="s">
        <v>22</v>
      </c>
      <c r="C11298">
        <v>80</v>
      </c>
      <c r="D11298">
        <v>79</v>
      </c>
      <c r="E11298">
        <v>109</v>
      </c>
    </row>
    <row r="11299" spans="1:5" x14ac:dyDescent="0.25">
      <c r="A11299" t="s">
        <v>23</v>
      </c>
      <c r="B11299" t="s">
        <v>22</v>
      </c>
      <c r="C11299">
        <v>80</v>
      </c>
      <c r="D11299">
        <v>79</v>
      </c>
      <c r="E11299">
        <v>110</v>
      </c>
    </row>
    <row r="11300" spans="1:5" x14ac:dyDescent="0.25">
      <c r="A11300" t="s">
        <v>23</v>
      </c>
      <c r="B11300" t="s">
        <v>22</v>
      </c>
      <c r="C11300">
        <v>80</v>
      </c>
      <c r="D11300">
        <v>79</v>
      </c>
      <c r="E11300">
        <v>110</v>
      </c>
    </row>
    <row r="11301" spans="1:5" x14ac:dyDescent="0.25">
      <c r="A11301" t="s">
        <v>23</v>
      </c>
      <c r="B11301" t="s">
        <v>22</v>
      </c>
      <c r="C11301">
        <v>80</v>
      </c>
      <c r="D11301">
        <v>79</v>
      </c>
      <c r="E11301">
        <v>110</v>
      </c>
    </row>
    <row r="11302" spans="1:5" x14ac:dyDescent="0.25">
      <c r="A11302" t="s">
        <v>23</v>
      </c>
      <c r="B11302" t="s">
        <v>22</v>
      </c>
      <c r="C11302">
        <v>80</v>
      </c>
      <c r="D11302">
        <v>79</v>
      </c>
      <c r="E11302">
        <v>110</v>
      </c>
    </row>
    <row r="11303" spans="1:5" x14ac:dyDescent="0.25">
      <c r="A11303" t="s">
        <v>23</v>
      </c>
      <c r="B11303" t="s">
        <v>22</v>
      </c>
      <c r="C11303">
        <v>80</v>
      </c>
      <c r="D11303">
        <v>79</v>
      </c>
      <c r="E11303">
        <v>110</v>
      </c>
    </row>
    <row r="11304" spans="1:5" x14ac:dyDescent="0.25">
      <c r="A11304" t="s">
        <v>23</v>
      </c>
      <c r="B11304" t="s">
        <v>22</v>
      </c>
      <c r="C11304">
        <v>80</v>
      </c>
      <c r="D11304">
        <v>79</v>
      </c>
      <c r="E11304">
        <v>110</v>
      </c>
    </row>
    <row r="11305" spans="1:5" x14ac:dyDescent="0.25">
      <c r="A11305" t="s">
        <v>23</v>
      </c>
      <c r="B11305" t="s">
        <v>22</v>
      </c>
      <c r="C11305">
        <v>80</v>
      </c>
      <c r="D11305">
        <v>79</v>
      </c>
      <c r="E11305">
        <v>110</v>
      </c>
    </row>
    <row r="11306" spans="1:5" x14ac:dyDescent="0.25">
      <c r="A11306" t="s">
        <v>23</v>
      </c>
      <c r="B11306" t="s">
        <v>22</v>
      </c>
      <c r="C11306">
        <v>80</v>
      </c>
      <c r="D11306">
        <v>79</v>
      </c>
      <c r="E11306">
        <v>110</v>
      </c>
    </row>
    <row r="11307" spans="1:5" x14ac:dyDescent="0.25">
      <c r="A11307" t="s">
        <v>23</v>
      </c>
      <c r="B11307" t="s">
        <v>22</v>
      </c>
      <c r="C11307">
        <v>80</v>
      </c>
      <c r="D11307">
        <v>79</v>
      </c>
      <c r="E11307">
        <v>110</v>
      </c>
    </row>
    <row r="11308" spans="1:5" x14ac:dyDescent="0.25">
      <c r="A11308" t="s">
        <v>23</v>
      </c>
      <c r="B11308" t="s">
        <v>22</v>
      </c>
      <c r="C11308">
        <v>80</v>
      </c>
      <c r="D11308">
        <v>79</v>
      </c>
      <c r="E11308">
        <v>110</v>
      </c>
    </row>
    <row r="11309" spans="1:5" x14ac:dyDescent="0.25">
      <c r="A11309" t="s">
        <v>23</v>
      </c>
      <c r="B11309" t="s">
        <v>22</v>
      </c>
      <c r="C11309">
        <v>80</v>
      </c>
      <c r="D11309">
        <v>79</v>
      </c>
      <c r="E11309">
        <v>110</v>
      </c>
    </row>
    <row r="11310" spans="1:5" x14ac:dyDescent="0.25">
      <c r="A11310" t="s">
        <v>23</v>
      </c>
      <c r="B11310" t="s">
        <v>22</v>
      </c>
      <c r="C11310">
        <v>80</v>
      </c>
      <c r="D11310">
        <v>79</v>
      </c>
      <c r="E11310">
        <v>110</v>
      </c>
    </row>
    <row r="11311" spans="1:5" x14ac:dyDescent="0.25">
      <c r="A11311" t="s">
        <v>23</v>
      </c>
      <c r="B11311" t="s">
        <v>22</v>
      </c>
      <c r="C11311">
        <v>80</v>
      </c>
      <c r="D11311">
        <v>79</v>
      </c>
      <c r="E11311">
        <v>110</v>
      </c>
    </row>
    <row r="11312" spans="1:5" x14ac:dyDescent="0.25">
      <c r="A11312" t="s">
        <v>23</v>
      </c>
      <c r="B11312" t="s">
        <v>22</v>
      </c>
      <c r="C11312">
        <v>80</v>
      </c>
      <c r="D11312">
        <v>79</v>
      </c>
      <c r="E11312">
        <v>110</v>
      </c>
    </row>
    <row r="11313" spans="1:5" x14ac:dyDescent="0.25">
      <c r="A11313" t="s">
        <v>23</v>
      </c>
      <c r="B11313" t="s">
        <v>22</v>
      </c>
      <c r="C11313">
        <v>80</v>
      </c>
      <c r="D11313">
        <v>79</v>
      </c>
      <c r="E11313">
        <v>110</v>
      </c>
    </row>
    <row r="11314" spans="1:5" x14ac:dyDescent="0.25">
      <c r="A11314" t="s">
        <v>23</v>
      </c>
      <c r="B11314" t="s">
        <v>22</v>
      </c>
      <c r="C11314">
        <v>80</v>
      </c>
      <c r="D11314">
        <v>79</v>
      </c>
      <c r="E11314">
        <v>110</v>
      </c>
    </row>
    <row r="11315" spans="1:5" x14ac:dyDescent="0.25">
      <c r="A11315" t="s">
        <v>23</v>
      </c>
      <c r="B11315" t="s">
        <v>22</v>
      </c>
      <c r="C11315">
        <v>80</v>
      </c>
      <c r="D11315">
        <v>79</v>
      </c>
      <c r="E11315">
        <v>110</v>
      </c>
    </row>
    <row r="11316" spans="1:5" x14ac:dyDescent="0.25">
      <c r="A11316" t="s">
        <v>23</v>
      </c>
      <c r="B11316" t="s">
        <v>22</v>
      </c>
      <c r="C11316">
        <v>80</v>
      </c>
      <c r="D11316">
        <v>79</v>
      </c>
      <c r="E11316">
        <v>110</v>
      </c>
    </row>
    <row r="11317" spans="1:5" x14ac:dyDescent="0.25">
      <c r="A11317" t="s">
        <v>23</v>
      </c>
      <c r="B11317" t="s">
        <v>22</v>
      </c>
      <c r="C11317">
        <v>80</v>
      </c>
      <c r="D11317">
        <v>79</v>
      </c>
      <c r="E11317">
        <v>110</v>
      </c>
    </row>
    <row r="11318" spans="1:5" x14ac:dyDescent="0.25">
      <c r="A11318" t="s">
        <v>23</v>
      </c>
      <c r="B11318" t="s">
        <v>22</v>
      </c>
      <c r="C11318">
        <v>80</v>
      </c>
      <c r="D11318">
        <v>79</v>
      </c>
      <c r="E11318">
        <v>110</v>
      </c>
    </row>
    <row r="11319" spans="1:5" x14ac:dyDescent="0.25">
      <c r="A11319" t="s">
        <v>23</v>
      </c>
      <c r="B11319" t="s">
        <v>22</v>
      </c>
      <c r="C11319">
        <v>80</v>
      </c>
      <c r="D11319">
        <v>79</v>
      </c>
      <c r="E11319">
        <v>110</v>
      </c>
    </row>
    <row r="11320" spans="1:5" x14ac:dyDescent="0.25">
      <c r="A11320" t="s">
        <v>23</v>
      </c>
      <c r="B11320" t="s">
        <v>22</v>
      </c>
      <c r="C11320">
        <v>80</v>
      </c>
      <c r="D11320">
        <v>79</v>
      </c>
      <c r="E11320">
        <v>110</v>
      </c>
    </row>
    <row r="11321" spans="1:5" x14ac:dyDescent="0.25">
      <c r="A11321" t="s">
        <v>23</v>
      </c>
      <c r="B11321" t="s">
        <v>22</v>
      </c>
      <c r="C11321">
        <v>80</v>
      </c>
      <c r="D11321">
        <v>79</v>
      </c>
      <c r="E11321">
        <v>110</v>
      </c>
    </row>
    <row r="11322" spans="1:5" x14ac:dyDescent="0.25">
      <c r="A11322" t="s">
        <v>23</v>
      </c>
      <c r="B11322" t="s">
        <v>22</v>
      </c>
      <c r="C11322">
        <v>80</v>
      </c>
      <c r="D11322">
        <v>79</v>
      </c>
      <c r="E11322">
        <v>110</v>
      </c>
    </row>
    <row r="11323" spans="1:5" x14ac:dyDescent="0.25">
      <c r="A11323" t="s">
        <v>23</v>
      </c>
      <c r="B11323" t="s">
        <v>22</v>
      </c>
      <c r="C11323">
        <v>80</v>
      </c>
      <c r="D11323">
        <v>80</v>
      </c>
      <c r="E11323">
        <v>110</v>
      </c>
    </row>
    <row r="11324" spans="1:5" x14ac:dyDescent="0.25">
      <c r="A11324" t="s">
        <v>23</v>
      </c>
      <c r="B11324" t="s">
        <v>22</v>
      </c>
      <c r="C11324">
        <v>80</v>
      </c>
      <c r="D11324">
        <v>80</v>
      </c>
      <c r="E11324">
        <v>110</v>
      </c>
    </row>
    <row r="11325" spans="1:5" x14ac:dyDescent="0.25">
      <c r="A11325" t="s">
        <v>23</v>
      </c>
      <c r="B11325" t="s">
        <v>22</v>
      </c>
      <c r="C11325">
        <v>80</v>
      </c>
      <c r="D11325">
        <v>80</v>
      </c>
      <c r="E11325">
        <v>110</v>
      </c>
    </row>
    <row r="11326" spans="1:5" x14ac:dyDescent="0.25">
      <c r="A11326" t="s">
        <v>23</v>
      </c>
      <c r="B11326" t="s">
        <v>22</v>
      </c>
      <c r="C11326">
        <v>80</v>
      </c>
      <c r="D11326">
        <v>80</v>
      </c>
      <c r="E11326">
        <v>110</v>
      </c>
    </row>
    <row r="11327" spans="1:5" x14ac:dyDescent="0.25">
      <c r="A11327" t="s">
        <v>23</v>
      </c>
      <c r="B11327" t="s">
        <v>22</v>
      </c>
      <c r="C11327">
        <v>80</v>
      </c>
      <c r="D11327">
        <v>80</v>
      </c>
      <c r="E11327">
        <v>110</v>
      </c>
    </row>
    <row r="11328" spans="1:5" x14ac:dyDescent="0.25">
      <c r="A11328" t="s">
        <v>23</v>
      </c>
      <c r="B11328" t="s">
        <v>22</v>
      </c>
      <c r="C11328">
        <v>80</v>
      </c>
      <c r="D11328">
        <v>80</v>
      </c>
      <c r="E11328">
        <v>110</v>
      </c>
    </row>
    <row r="11329" spans="1:5" x14ac:dyDescent="0.25">
      <c r="A11329" t="s">
        <v>23</v>
      </c>
      <c r="B11329" t="s">
        <v>22</v>
      </c>
      <c r="C11329">
        <v>80</v>
      </c>
      <c r="D11329">
        <v>80</v>
      </c>
      <c r="E11329">
        <v>110</v>
      </c>
    </row>
    <row r="11330" spans="1:5" x14ac:dyDescent="0.25">
      <c r="A11330" t="s">
        <v>23</v>
      </c>
      <c r="B11330" t="s">
        <v>22</v>
      </c>
      <c r="C11330">
        <v>80</v>
      </c>
      <c r="D11330">
        <v>80</v>
      </c>
      <c r="E11330">
        <v>110</v>
      </c>
    </row>
    <row r="11331" spans="1:5" x14ac:dyDescent="0.25">
      <c r="A11331" t="s">
        <v>23</v>
      </c>
      <c r="B11331" t="s">
        <v>22</v>
      </c>
      <c r="C11331">
        <v>80</v>
      </c>
      <c r="D11331">
        <v>80</v>
      </c>
      <c r="E11331">
        <v>110</v>
      </c>
    </row>
    <row r="11332" spans="1:5" x14ac:dyDescent="0.25">
      <c r="A11332" t="s">
        <v>23</v>
      </c>
      <c r="B11332" t="s">
        <v>22</v>
      </c>
      <c r="C11332">
        <v>80</v>
      </c>
      <c r="D11332">
        <v>80</v>
      </c>
      <c r="E11332">
        <v>110</v>
      </c>
    </row>
    <row r="11333" spans="1:5" x14ac:dyDescent="0.25">
      <c r="A11333" t="s">
        <v>23</v>
      </c>
      <c r="B11333" t="s">
        <v>22</v>
      </c>
      <c r="C11333">
        <v>80</v>
      </c>
      <c r="D11333">
        <v>80</v>
      </c>
      <c r="E11333">
        <v>110</v>
      </c>
    </row>
    <row r="11334" spans="1:5" x14ac:dyDescent="0.25">
      <c r="A11334" t="s">
        <v>23</v>
      </c>
      <c r="B11334" t="s">
        <v>22</v>
      </c>
      <c r="C11334">
        <v>80</v>
      </c>
      <c r="D11334">
        <v>80</v>
      </c>
      <c r="E11334">
        <v>110</v>
      </c>
    </row>
    <row r="11335" spans="1:5" x14ac:dyDescent="0.25">
      <c r="A11335" t="s">
        <v>23</v>
      </c>
      <c r="B11335" t="s">
        <v>22</v>
      </c>
      <c r="C11335">
        <v>80</v>
      </c>
      <c r="D11335">
        <v>80</v>
      </c>
      <c r="E11335">
        <v>110</v>
      </c>
    </row>
    <row r="11336" spans="1:5" x14ac:dyDescent="0.25">
      <c r="A11336" t="s">
        <v>23</v>
      </c>
      <c r="B11336" t="s">
        <v>22</v>
      </c>
      <c r="C11336">
        <v>80</v>
      </c>
      <c r="D11336">
        <v>80</v>
      </c>
      <c r="E11336">
        <v>110</v>
      </c>
    </row>
    <row r="11337" spans="1:5" x14ac:dyDescent="0.25">
      <c r="A11337" t="s">
        <v>23</v>
      </c>
      <c r="B11337" t="s">
        <v>22</v>
      </c>
      <c r="C11337">
        <v>80</v>
      </c>
      <c r="D11337">
        <v>80</v>
      </c>
      <c r="E11337">
        <v>110</v>
      </c>
    </row>
    <row r="11338" spans="1:5" x14ac:dyDescent="0.25">
      <c r="A11338" t="s">
        <v>23</v>
      </c>
      <c r="B11338" t="s">
        <v>22</v>
      </c>
      <c r="C11338">
        <v>80</v>
      </c>
      <c r="D11338">
        <v>80</v>
      </c>
      <c r="E11338">
        <v>110</v>
      </c>
    </row>
    <row r="11339" spans="1:5" x14ac:dyDescent="0.25">
      <c r="A11339" t="s">
        <v>23</v>
      </c>
      <c r="B11339" t="s">
        <v>22</v>
      </c>
      <c r="C11339">
        <v>80</v>
      </c>
      <c r="D11339">
        <v>80</v>
      </c>
      <c r="E11339">
        <v>110</v>
      </c>
    </row>
    <row r="11340" spans="1:5" x14ac:dyDescent="0.25">
      <c r="A11340" t="s">
        <v>23</v>
      </c>
      <c r="B11340" t="s">
        <v>22</v>
      </c>
      <c r="C11340">
        <v>80</v>
      </c>
      <c r="D11340">
        <v>79</v>
      </c>
      <c r="E11340">
        <v>110</v>
      </c>
    </row>
    <row r="11341" spans="1:5" x14ac:dyDescent="0.25">
      <c r="A11341" t="s">
        <v>23</v>
      </c>
      <c r="B11341" t="s">
        <v>22</v>
      </c>
      <c r="C11341">
        <v>80</v>
      </c>
      <c r="D11341">
        <v>78</v>
      </c>
      <c r="E11341">
        <v>110</v>
      </c>
    </row>
    <row r="11342" spans="1:5" x14ac:dyDescent="0.25">
      <c r="A11342" t="s">
        <v>23</v>
      </c>
      <c r="B11342" t="s">
        <v>22</v>
      </c>
      <c r="C11342">
        <v>80</v>
      </c>
      <c r="D11342">
        <v>77</v>
      </c>
      <c r="E11342">
        <v>110</v>
      </c>
    </row>
    <row r="11343" spans="1:5" x14ac:dyDescent="0.25">
      <c r="A11343" t="s">
        <v>23</v>
      </c>
      <c r="B11343" t="s">
        <v>22</v>
      </c>
      <c r="C11343">
        <v>80</v>
      </c>
      <c r="D11343">
        <v>76</v>
      </c>
      <c r="E11343">
        <v>110</v>
      </c>
    </row>
    <row r="11344" spans="1:5" x14ac:dyDescent="0.25">
      <c r="A11344" t="s">
        <v>23</v>
      </c>
      <c r="B11344" t="s">
        <v>22</v>
      </c>
      <c r="C11344">
        <v>80</v>
      </c>
      <c r="D11344">
        <v>74</v>
      </c>
      <c r="E11344">
        <v>110</v>
      </c>
    </row>
    <row r="11345" spans="1:5" x14ac:dyDescent="0.25">
      <c r="A11345" t="s">
        <v>23</v>
      </c>
      <c r="B11345" t="s">
        <v>22</v>
      </c>
      <c r="C11345">
        <v>80</v>
      </c>
      <c r="D11345">
        <v>72</v>
      </c>
      <c r="E11345">
        <v>110</v>
      </c>
    </row>
    <row r="11346" spans="1:5" x14ac:dyDescent="0.25">
      <c r="A11346" t="s">
        <v>23</v>
      </c>
      <c r="B11346" t="s">
        <v>22</v>
      </c>
      <c r="C11346">
        <v>80</v>
      </c>
      <c r="D11346">
        <v>71</v>
      </c>
      <c r="E11346">
        <v>110</v>
      </c>
    </row>
    <row r="11347" spans="1:5" x14ac:dyDescent="0.25">
      <c r="A11347" t="s">
        <v>23</v>
      </c>
      <c r="B11347" t="s">
        <v>22</v>
      </c>
      <c r="C11347">
        <v>80</v>
      </c>
      <c r="D11347">
        <v>71</v>
      </c>
      <c r="E11347">
        <v>110</v>
      </c>
    </row>
    <row r="11348" spans="1:5" x14ac:dyDescent="0.25">
      <c r="A11348" t="s">
        <v>23</v>
      </c>
      <c r="B11348" t="s">
        <v>22</v>
      </c>
      <c r="C11348">
        <v>80</v>
      </c>
      <c r="D11348">
        <v>71</v>
      </c>
      <c r="E11348">
        <v>110</v>
      </c>
    </row>
    <row r="11349" spans="1:5" x14ac:dyDescent="0.25">
      <c r="A11349" t="s">
        <v>23</v>
      </c>
      <c r="B11349" t="s">
        <v>22</v>
      </c>
      <c r="C11349">
        <v>80</v>
      </c>
      <c r="D11349">
        <v>71</v>
      </c>
      <c r="E11349">
        <v>110</v>
      </c>
    </row>
    <row r="11350" spans="1:5" x14ac:dyDescent="0.25">
      <c r="A11350" t="s">
        <v>23</v>
      </c>
      <c r="B11350" t="s">
        <v>22</v>
      </c>
      <c r="C11350">
        <v>79</v>
      </c>
      <c r="D11350">
        <v>71</v>
      </c>
      <c r="E11350">
        <v>110</v>
      </c>
    </row>
    <row r="11351" spans="1:5" x14ac:dyDescent="0.25">
      <c r="A11351" t="s">
        <v>23</v>
      </c>
      <c r="B11351" t="s">
        <v>22</v>
      </c>
      <c r="C11351">
        <v>79</v>
      </c>
      <c r="D11351">
        <v>71</v>
      </c>
      <c r="E11351">
        <v>110</v>
      </c>
    </row>
    <row r="11352" spans="1:5" x14ac:dyDescent="0.25">
      <c r="A11352" t="s">
        <v>23</v>
      </c>
      <c r="B11352" t="s">
        <v>22</v>
      </c>
      <c r="C11352">
        <v>79</v>
      </c>
      <c r="D11352">
        <v>72</v>
      </c>
      <c r="E11352">
        <v>110</v>
      </c>
    </row>
    <row r="11353" spans="1:5" x14ac:dyDescent="0.25">
      <c r="A11353" t="s">
        <v>23</v>
      </c>
      <c r="B11353" t="s">
        <v>22</v>
      </c>
      <c r="C11353">
        <v>79</v>
      </c>
      <c r="D11353">
        <v>72</v>
      </c>
      <c r="E11353">
        <v>110</v>
      </c>
    </row>
    <row r="11354" spans="1:5" x14ac:dyDescent="0.25">
      <c r="A11354" t="s">
        <v>23</v>
      </c>
      <c r="B11354" t="s">
        <v>22</v>
      </c>
      <c r="C11354">
        <v>78</v>
      </c>
      <c r="D11354">
        <v>72</v>
      </c>
      <c r="E11354">
        <v>110</v>
      </c>
    </row>
    <row r="11355" spans="1:5" x14ac:dyDescent="0.25">
      <c r="A11355" t="s">
        <v>23</v>
      </c>
      <c r="B11355" t="s">
        <v>22</v>
      </c>
      <c r="C11355">
        <v>78</v>
      </c>
      <c r="D11355">
        <v>72</v>
      </c>
      <c r="E11355">
        <v>110</v>
      </c>
    </row>
    <row r="11356" spans="1:5" x14ac:dyDescent="0.25">
      <c r="A11356" t="s">
        <v>23</v>
      </c>
      <c r="B11356" t="s">
        <v>22</v>
      </c>
      <c r="C11356">
        <v>77</v>
      </c>
      <c r="D11356">
        <v>73</v>
      </c>
      <c r="E11356">
        <v>110</v>
      </c>
    </row>
    <row r="11357" spans="1:5" x14ac:dyDescent="0.25">
      <c r="A11357" t="s">
        <v>23</v>
      </c>
      <c r="B11357" t="s">
        <v>22</v>
      </c>
      <c r="C11357">
        <v>77</v>
      </c>
      <c r="D11357">
        <v>73</v>
      </c>
      <c r="E11357">
        <v>110</v>
      </c>
    </row>
    <row r="11358" spans="1:5" x14ac:dyDescent="0.25">
      <c r="A11358" t="s">
        <v>23</v>
      </c>
      <c r="B11358" t="s">
        <v>22</v>
      </c>
      <c r="C11358">
        <v>76</v>
      </c>
      <c r="D11358">
        <v>73</v>
      </c>
      <c r="E11358">
        <v>110</v>
      </c>
    </row>
    <row r="11359" spans="1:5" x14ac:dyDescent="0.25">
      <c r="A11359" t="s">
        <v>23</v>
      </c>
      <c r="B11359" t="s">
        <v>22</v>
      </c>
      <c r="C11359">
        <v>75</v>
      </c>
      <c r="D11359">
        <v>73</v>
      </c>
      <c r="E11359">
        <v>110</v>
      </c>
    </row>
    <row r="11360" spans="1:5" x14ac:dyDescent="0.25">
      <c r="A11360" t="s">
        <v>23</v>
      </c>
      <c r="B11360" t="s">
        <v>22</v>
      </c>
      <c r="C11360">
        <v>75</v>
      </c>
      <c r="D11360">
        <v>73</v>
      </c>
      <c r="E11360">
        <v>110</v>
      </c>
    </row>
    <row r="11361" spans="1:5" x14ac:dyDescent="0.25">
      <c r="A11361" t="s">
        <v>23</v>
      </c>
      <c r="B11361" t="s">
        <v>22</v>
      </c>
      <c r="C11361">
        <v>75</v>
      </c>
      <c r="D11361">
        <v>73</v>
      </c>
      <c r="E11361">
        <v>110</v>
      </c>
    </row>
    <row r="11362" spans="1:5" x14ac:dyDescent="0.25">
      <c r="A11362" t="s">
        <v>23</v>
      </c>
      <c r="B11362" t="s">
        <v>22</v>
      </c>
      <c r="C11362">
        <v>75</v>
      </c>
      <c r="D11362">
        <v>74</v>
      </c>
      <c r="E11362">
        <v>110</v>
      </c>
    </row>
    <row r="11363" spans="1:5" x14ac:dyDescent="0.25">
      <c r="A11363" t="s">
        <v>23</v>
      </c>
      <c r="B11363" t="s">
        <v>22</v>
      </c>
      <c r="C11363">
        <v>75</v>
      </c>
      <c r="D11363">
        <v>74</v>
      </c>
      <c r="E11363">
        <v>110</v>
      </c>
    </row>
    <row r="11364" spans="1:5" x14ac:dyDescent="0.25">
      <c r="A11364" t="s">
        <v>23</v>
      </c>
      <c r="B11364" t="s">
        <v>22</v>
      </c>
      <c r="C11364">
        <v>75</v>
      </c>
      <c r="D11364">
        <v>74</v>
      </c>
      <c r="E11364">
        <v>110</v>
      </c>
    </row>
    <row r="11365" spans="1:5" x14ac:dyDescent="0.25">
      <c r="A11365" t="s">
        <v>23</v>
      </c>
      <c r="B11365" t="s">
        <v>22</v>
      </c>
      <c r="C11365">
        <v>75</v>
      </c>
      <c r="D11365">
        <v>74</v>
      </c>
      <c r="E11365">
        <v>110</v>
      </c>
    </row>
    <row r="11366" spans="1:5" x14ac:dyDescent="0.25">
      <c r="A11366" t="s">
        <v>23</v>
      </c>
      <c r="B11366" t="s">
        <v>22</v>
      </c>
      <c r="C11366">
        <v>75</v>
      </c>
      <c r="D11366">
        <v>74</v>
      </c>
      <c r="E11366">
        <v>110</v>
      </c>
    </row>
    <row r="11367" spans="1:5" x14ac:dyDescent="0.25">
      <c r="A11367" t="s">
        <v>23</v>
      </c>
      <c r="B11367" t="s">
        <v>22</v>
      </c>
      <c r="C11367">
        <v>75</v>
      </c>
      <c r="D11367">
        <v>74</v>
      </c>
      <c r="E11367">
        <v>110</v>
      </c>
    </row>
    <row r="11368" spans="1:5" x14ac:dyDescent="0.25">
      <c r="A11368" t="s">
        <v>23</v>
      </c>
      <c r="B11368" t="s">
        <v>22</v>
      </c>
      <c r="C11368">
        <v>75</v>
      </c>
      <c r="D11368">
        <v>74</v>
      </c>
      <c r="E11368">
        <v>110</v>
      </c>
    </row>
    <row r="11369" spans="1:5" x14ac:dyDescent="0.25">
      <c r="A11369" t="s">
        <v>23</v>
      </c>
      <c r="B11369" t="s">
        <v>22</v>
      </c>
      <c r="C11369">
        <v>75</v>
      </c>
      <c r="D11369">
        <v>74</v>
      </c>
      <c r="E11369">
        <v>110</v>
      </c>
    </row>
    <row r="11370" spans="1:5" x14ac:dyDescent="0.25">
      <c r="A11370" t="s">
        <v>23</v>
      </c>
      <c r="B11370" t="s">
        <v>22</v>
      </c>
      <c r="C11370">
        <v>75</v>
      </c>
      <c r="D11370">
        <v>74</v>
      </c>
      <c r="E11370">
        <v>110</v>
      </c>
    </row>
    <row r="11371" spans="1:5" x14ac:dyDescent="0.25">
      <c r="A11371" t="s">
        <v>23</v>
      </c>
      <c r="B11371" t="s">
        <v>22</v>
      </c>
      <c r="C11371">
        <v>75</v>
      </c>
      <c r="D11371">
        <v>74</v>
      </c>
      <c r="E11371">
        <v>110</v>
      </c>
    </row>
    <row r="11372" spans="1:5" x14ac:dyDescent="0.25">
      <c r="A11372" t="s">
        <v>23</v>
      </c>
      <c r="B11372" t="s">
        <v>22</v>
      </c>
      <c r="C11372">
        <v>75</v>
      </c>
      <c r="D11372">
        <v>74</v>
      </c>
      <c r="E11372">
        <v>110</v>
      </c>
    </row>
    <row r="11373" spans="1:5" x14ac:dyDescent="0.25">
      <c r="A11373" t="s">
        <v>23</v>
      </c>
      <c r="B11373" t="s">
        <v>22</v>
      </c>
      <c r="C11373">
        <v>75</v>
      </c>
      <c r="D11373">
        <v>74</v>
      </c>
      <c r="E11373">
        <v>110</v>
      </c>
    </row>
    <row r="11374" spans="1:5" x14ac:dyDescent="0.25">
      <c r="A11374" t="s">
        <v>23</v>
      </c>
      <c r="B11374" t="s">
        <v>22</v>
      </c>
      <c r="C11374">
        <v>75</v>
      </c>
      <c r="D11374">
        <v>74</v>
      </c>
      <c r="E11374">
        <v>110</v>
      </c>
    </row>
    <row r="11375" spans="1:5" x14ac:dyDescent="0.25">
      <c r="A11375" t="s">
        <v>23</v>
      </c>
      <c r="B11375" t="s">
        <v>22</v>
      </c>
      <c r="C11375">
        <v>75</v>
      </c>
      <c r="D11375">
        <v>74</v>
      </c>
      <c r="E11375">
        <v>110</v>
      </c>
    </row>
    <row r="11376" spans="1:5" x14ac:dyDescent="0.25">
      <c r="A11376" t="s">
        <v>23</v>
      </c>
      <c r="B11376" t="s">
        <v>22</v>
      </c>
      <c r="C11376">
        <v>75</v>
      </c>
      <c r="D11376">
        <v>74</v>
      </c>
      <c r="E11376">
        <v>110</v>
      </c>
    </row>
    <row r="11377" spans="1:5" x14ac:dyDescent="0.25">
      <c r="A11377" t="s">
        <v>23</v>
      </c>
      <c r="B11377" t="s">
        <v>22</v>
      </c>
      <c r="C11377">
        <v>75</v>
      </c>
      <c r="D11377">
        <v>74</v>
      </c>
      <c r="E11377">
        <v>110</v>
      </c>
    </row>
    <row r="11378" spans="1:5" x14ac:dyDescent="0.25">
      <c r="A11378" t="s">
        <v>23</v>
      </c>
      <c r="B11378" t="s">
        <v>22</v>
      </c>
      <c r="C11378">
        <v>75</v>
      </c>
      <c r="D11378">
        <v>74</v>
      </c>
      <c r="E11378">
        <v>110</v>
      </c>
    </row>
    <row r="11379" spans="1:5" x14ac:dyDescent="0.25">
      <c r="A11379" t="s">
        <v>23</v>
      </c>
      <c r="B11379" t="s">
        <v>22</v>
      </c>
      <c r="C11379">
        <v>75</v>
      </c>
      <c r="D11379">
        <v>74</v>
      </c>
      <c r="E11379">
        <v>110</v>
      </c>
    </row>
    <row r="11380" spans="1:5" x14ac:dyDescent="0.25">
      <c r="A11380" t="s">
        <v>23</v>
      </c>
      <c r="B11380" t="s">
        <v>22</v>
      </c>
      <c r="C11380">
        <v>75</v>
      </c>
      <c r="D11380">
        <v>74</v>
      </c>
      <c r="E11380">
        <v>110</v>
      </c>
    </row>
    <row r="11381" spans="1:5" x14ac:dyDescent="0.25">
      <c r="A11381" t="s">
        <v>23</v>
      </c>
      <c r="B11381" t="s">
        <v>22</v>
      </c>
      <c r="C11381">
        <v>75</v>
      </c>
      <c r="D11381">
        <v>74</v>
      </c>
      <c r="E11381">
        <v>110</v>
      </c>
    </row>
    <row r="11382" spans="1:5" x14ac:dyDescent="0.25">
      <c r="A11382" t="s">
        <v>23</v>
      </c>
      <c r="B11382" t="s">
        <v>22</v>
      </c>
      <c r="C11382">
        <v>75</v>
      </c>
      <c r="D11382">
        <v>74</v>
      </c>
      <c r="E11382">
        <v>110</v>
      </c>
    </row>
    <row r="11383" spans="1:5" x14ac:dyDescent="0.25">
      <c r="A11383" t="s">
        <v>23</v>
      </c>
      <c r="B11383" t="s">
        <v>22</v>
      </c>
      <c r="C11383">
        <v>75</v>
      </c>
      <c r="D11383">
        <v>74</v>
      </c>
      <c r="E11383">
        <v>110</v>
      </c>
    </row>
    <row r="11384" spans="1:5" x14ac:dyDescent="0.25">
      <c r="A11384" t="s">
        <v>23</v>
      </c>
      <c r="B11384" t="s">
        <v>22</v>
      </c>
      <c r="C11384">
        <v>75</v>
      </c>
      <c r="D11384">
        <v>74</v>
      </c>
      <c r="E11384">
        <v>110</v>
      </c>
    </row>
    <row r="11385" spans="1:5" x14ac:dyDescent="0.25">
      <c r="A11385" t="s">
        <v>23</v>
      </c>
      <c r="B11385" t="s">
        <v>22</v>
      </c>
      <c r="C11385">
        <v>75</v>
      </c>
      <c r="D11385">
        <v>74</v>
      </c>
      <c r="E11385">
        <v>110</v>
      </c>
    </row>
    <row r="11386" spans="1:5" x14ac:dyDescent="0.25">
      <c r="A11386" t="s">
        <v>23</v>
      </c>
      <c r="B11386" t="s">
        <v>22</v>
      </c>
      <c r="C11386">
        <v>75</v>
      </c>
      <c r="D11386">
        <v>74</v>
      </c>
      <c r="E11386">
        <v>110</v>
      </c>
    </row>
    <row r="11387" spans="1:5" x14ac:dyDescent="0.25">
      <c r="A11387" t="s">
        <v>23</v>
      </c>
      <c r="B11387" t="s">
        <v>22</v>
      </c>
      <c r="C11387">
        <v>75</v>
      </c>
      <c r="D11387">
        <v>74</v>
      </c>
      <c r="E11387">
        <v>110</v>
      </c>
    </row>
    <row r="11388" spans="1:5" x14ac:dyDescent="0.25">
      <c r="A11388" t="s">
        <v>23</v>
      </c>
      <c r="B11388" t="s">
        <v>22</v>
      </c>
      <c r="C11388">
        <v>75</v>
      </c>
      <c r="D11388">
        <v>74</v>
      </c>
      <c r="E11388">
        <v>110</v>
      </c>
    </row>
    <row r="11389" spans="1:5" x14ac:dyDescent="0.25">
      <c r="A11389" t="s">
        <v>23</v>
      </c>
      <c r="B11389" t="s">
        <v>22</v>
      </c>
      <c r="C11389">
        <v>75</v>
      </c>
      <c r="D11389">
        <v>74</v>
      </c>
      <c r="E11389">
        <v>110</v>
      </c>
    </row>
    <row r="11390" spans="1:5" x14ac:dyDescent="0.25">
      <c r="A11390" t="s">
        <v>23</v>
      </c>
      <c r="B11390" t="s">
        <v>22</v>
      </c>
      <c r="C11390">
        <v>75</v>
      </c>
      <c r="D11390">
        <v>74</v>
      </c>
      <c r="E11390">
        <v>110</v>
      </c>
    </row>
    <row r="11391" spans="1:5" x14ac:dyDescent="0.25">
      <c r="A11391" t="s">
        <v>23</v>
      </c>
      <c r="B11391" t="s">
        <v>22</v>
      </c>
      <c r="C11391">
        <v>75</v>
      </c>
      <c r="D11391">
        <v>74</v>
      </c>
      <c r="E11391">
        <v>110</v>
      </c>
    </row>
    <row r="11392" spans="1:5" x14ac:dyDescent="0.25">
      <c r="A11392" t="s">
        <v>23</v>
      </c>
      <c r="B11392" t="s">
        <v>22</v>
      </c>
      <c r="C11392">
        <v>75</v>
      </c>
      <c r="D11392">
        <v>74</v>
      </c>
      <c r="E11392">
        <v>110</v>
      </c>
    </row>
    <row r="11393" spans="1:5" x14ac:dyDescent="0.25">
      <c r="A11393" t="s">
        <v>23</v>
      </c>
      <c r="B11393" t="s">
        <v>22</v>
      </c>
      <c r="C11393">
        <v>75</v>
      </c>
      <c r="D11393">
        <v>74</v>
      </c>
      <c r="E11393">
        <v>110</v>
      </c>
    </row>
    <row r="11394" spans="1:5" x14ac:dyDescent="0.25">
      <c r="A11394" t="s">
        <v>23</v>
      </c>
      <c r="B11394" t="s">
        <v>22</v>
      </c>
      <c r="C11394">
        <v>76</v>
      </c>
      <c r="D11394">
        <v>74</v>
      </c>
      <c r="E11394">
        <v>110</v>
      </c>
    </row>
    <row r="11395" spans="1:5" x14ac:dyDescent="0.25">
      <c r="A11395" t="s">
        <v>23</v>
      </c>
      <c r="B11395" t="s">
        <v>22</v>
      </c>
      <c r="C11395">
        <v>76</v>
      </c>
      <c r="D11395">
        <v>74</v>
      </c>
      <c r="E11395">
        <v>110</v>
      </c>
    </row>
    <row r="11396" spans="1:5" x14ac:dyDescent="0.25">
      <c r="A11396" t="s">
        <v>23</v>
      </c>
      <c r="B11396" t="s">
        <v>22</v>
      </c>
      <c r="C11396">
        <v>76</v>
      </c>
      <c r="D11396">
        <v>74</v>
      </c>
      <c r="E11396">
        <v>110</v>
      </c>
    </row>
    <row r="11397" spans="1:5" x14ac:dyDescent="0.25">
      <c r="A11397" t="s">
        <v>23</v>
      </c>
      <c r="B11397" t="s">
        <v>22</v>
      </c>
      <c r="C11397">
        <v>76</v>
      </c>
      <c r="D11397">
        <v>74</v>
      </c>
      <c r="E11397">
        <v>110</v>
      </c>
    </row>
    <row r="11398" spans="1:5" x14ac:dyDescent="0.25">
      <c r="A11398" t="s">
        <v>23</v>
      </c>
      <c r="B11398" t="s">
        <v>22</v>
      </c>
      <c r="C11398">
        <v>76</v>
      </c>
      <c r="D11398">
        <v>74</v>
      </c>
      <c r="E11398">
        <v>110</v>
      </c>
    </row>
    <row r="11399" spans="1:5" x14ac:dyDescent="0.25">
      <c r="A11399" t="s">
        <v>23</v>
      </c>
      <c r="B11399" t="s">
        <v>22</v>
      </c>
      <c r="C11399">
        <v>76</v>
      </c>
      <c r="D11399">
        <v>74</v>
      </c>
      <c r="E11399">
        <v>110</v>
      </c>
    </row>
    <row r="11400" spans="1:5" x14ac:dyDescent="0.25">
      <c r="A11400" t="s">
        <v>23</v>
      </c>
      <c r="B11400" t="s">
        <v>22</v>
      </c>
      <c r="C11400">
        <v>76</v>
      </c>
      <c r="D11400">
        <v>74</v>
      </c>
      <c r="E11400">
        <v>110</v>
      </c>
    </row>
    <row r="11401" spans="1:5" x14ac:dyDescent="0.25">
      <c r="A11401" t="s">
        <v>23</v>
      </c>
      <c r="B11401" t="s">
        <v>22</v>
      </c>
      <c r="C11401">
        <v>76</v>
      </c>
      <c r="D11401">
        <v>74</v>
      </c>
      <c r="E11401">
        <v>110</v>
      </c>
    </row>
    <row r="11402" spans="1:5" x14ac:dyDescent="0.25">
      <c r="A11402" t="s">
        <v>23</v>
      </c>
      <c r="B11402" t="s">
        <v>22</v>
      </c>
      <c r="C11402">
        <v>76</v>
      </c>
      <c r="D11402">
        <v>74</v>
      </c>
      <c r="E11402">
        <v>110</v>
      </c>
    </row>
    <row r="11403" spans="1:5" x14ac:dyDescent="0.25">
      <c r="A11403" t="s">
        <v>23</v>
      </c>
      <c r="B11403" t="s">
        <v>22</v>
      </c>
      <c r="C11403">
        <v>76</v>
      </c>
      <c r="D11403">
        <v>74</v>
      </c>
      <c r="E11403">
        <v>110</v>
      </c>
    </row>
    <row r="11404" spans="1:5" x14ac:dyDescent="0.25">
      <c r="A11404" t="s">
        <v>23</v>
      </c>
      <c r="B11404" t="s">
        <v>22</v>
      </c>
      <c r="C11404">
        <v>76</v>
      </c>
      <c r="D11404">
        <v>74</v>
      </c>
      <c r="E11404">
        <v>110</v>
      </c>
    </row>
    <row r="11405" spans="1:5" x14ac:dyDescent="0.25">
      <c r="A11405" t="s">
        <v>23</v>
      </c>
      <c r="B11405" t="s">
        <v>22</v>
      </c>
      <c r="C11405">
        <v>76</v>
      </c>
      <c r="D11405">
        <v>74</v>
      </c>
      <c r="E11405">
        <v>110</v>
      </c>
    </row>
    <row r="11406" spans="1:5" x14ac:dyDescent="0.25">
      <c r="A11406" t="s">
        <v>23</v>
      </c>
      <c r="B11406" t="s">
        <v>22</v>
      </c>
      <c r="C11406">
        <v>76</v>
      </c>
      <c r="D11406">
        <v>74</v>
      </c>
      <c r="E11406">
        <v>110</v>
      </c>
    </row>
    <row r="11407" spans="1:5" x14ac:dyDescent="0.25">
      <c r="A11407" t="s">
        <v>23</v>
      </c>
      <c r="B11407" t="s">
        <v>22</v>
      </c>
      <c r="C11407">
        <v>76</v>
      </c>
      <c r="D11407">
        <v>74</v>
      </c>
      <c r="E11407">
        <v>105</v>
      </c>
    </row>
    <row r="11408" spans="1:5" x14ac:dyDescent="0.25">
      <c r="A11408" t="s">
        <v>23</v>
      </c>
      <c r="B11408" t="s">
        <v>22</v>
      </c>
      <c r="C11408">
        <v>76</v>
      </c>
      <c r="D11408">
        <v>74</v>
      </c>
      <c r="E11408">
        <v>80</v>
      </c>
    </row>
    <row r="11409" spans="1:5" x14ac:dyDescent="0.25">
      <c r="A11409" t="s">
        <v>23</v>
      </c>
      <c r="B11409" t="s">
        <v>22</v>
      </c>
      <c r="C11409">
        <v>76</v>
      </c>
      <c r="D11409">
        <v>74</v>
      </c>
      <c r="E11409">
        <v>80</v>
      </c>
    </row>
    <row r="11410" spans="1:5" x14ac:dyDescent="0.25">
      <c r="A11410" t="s">
        <v>23</v>
      </c>
      <c r="B11410" t="s">
        <v>22</v>
      </c>
      <c r="C11410">
        <v>76</v>
      </c>
      <c r="D11410">
        <v>74</v>
      </c>
      <c r="E11410">
        <v>80</v>
      </c>
    </row>
    <row r="11411" spans="1:5" x14ac:dyDescent="0.25">
      <c r="A11411" t="s">
        <v>23</v>
      </c>
      <c r="B11411" t="s">
        <v>22</v>
      </c>
      <c r="C11411">
        <v>76</v>
      </c>
      <c r="D11411">
        <v>74</v>
      </c>
      <c r="E11411">
        <v>80</v>
      </c>
    </row>
    <row r="11412" spans="1:5" x14ac:dyDescent="0.25">
      <c r="A11412" t="s">
        <v>23</v>
      </c>
      <c r="B11412" t="s">
        <v>22</v>
      </c>
      <c r="C11412">
        <v>76</v>
      </c>
      <c r="D11412">
        <v>74</v>
      </c>
      <c r="E11412">
        <v>80</v>
      </c>
    </row>
    <row r="11413" spans="1:5" x14ac:dyDescent="0.25">
      <c r="A11413" t="s">
        <v>23</v>
      </c>
      <c r="B11413" t="s">
        <v>22</v>
      </c>
      <c r="C11413">
        <v>76</v>
      </c>
      <c r="D11413">
        <v>74</v>
      </c>
      <c r="E11413">
        <v>80</v>
      </c>
    </row>
    <row r="11414" spans="1:5" x14ac:dyDescent="0.25">
      <c r="A11414" t="s">
        <v>23</v>
      </c>
      <c r="B11414" t="s">
        <v>22</v>
      </c>
      <c r="C11414">
        <v>76</v>
      </c>
      <c r="D11414">
        <v>74</v>
      </c>
      <c r="E11414">
        <v>80</v>
      </c>
    </row>
    <row r="11415" spans="1:5" x14ac:dyDescent="0.25">
      <c r="A11415" t="s">
        <v>23</v>
      </c>
      <c r="B11415" t="s">
        <v>22</v>
      </c>
      <c r="C11415">
        <v>76</v>
      </c>
      <c r="D11415">
        <v>74</v>
      </c>
      <c r="E11415">
        <v>80</v>
      </c>
    </row>
    <row r="11416" spans="1:5" x14ac:dyDescent="0.25">
      <c r="A11416" t="s">
        <v>23</v>
      </c>
      <c r="B11416" t="s">
        <v>22</v>
      </c>
      <c r="C11416">
        <v>76</v>
      </c>
      <c r="D11416">
        <v>74</v>
      </c>
      <c r="E11416">
        <v>86</v>
      </c>
    </row>
    <row r="11417" spans="1:5" x14ac:dyDescent="0.25">
      <c r="A11417" t="s">
        <v>23</v>
      </c>
      <c r="B11417" t="s">
        <v>22</v>
      </c>
      <c r="C11417">
        <v>76</v>
      </c>
      <c r="D11417">
        <v>74</v>
      </c>
      <c r="E11417">
        <v>104</v>
      </c>
    </row>
    <row r="11418" spans="1:5" x14ac:dyDescent="0.25">
      <c r="A11418" t="s">
        <v>23</v>
      </c>
      <c r="B11418" t="s">
        <v>22</v>
      </c>
      <c r="C11418">
        <v>76</v>
      </c>
      <c r="D11418">
        <v>74</v>
      </c>
      <c r="E11418">
        <v>110</v>
      </c>
    </row>
    <row r="11419" spans="1:5" x14ac:dyDescent="0.25">
      <c r="A11419" t="s">
        <v>23</v>
      </c>
      <c r="B11419" t="s">
        <v>22</v>
      </c>
      <c r="C11419">
        <v>76</v>
      </c>
      <c r="D11419">
        <v>74</v>
      </c>
      <c r="E11419">
        <v>110</v>
      </c>
    </row>
    <row r="11420" spans="1:5" x14ac:dyDescent="0.25">
      <c r="A11420" t="s">
        <v>23</v>
      </c>
      <c r="B11420" t="s">
        <v>22</v>
      </c>
      <c r="C11420">
        <v>76</v>
      </c>
      <c r="D11420">
        <v>74</v>
      </c>
      <c r="E11420">
        <v>110</v>
      </c>
    </row>
    <row r="11421" spans="1:5" x14ac:dyDescent="0.25">
      <c r="A11421" t="s">
        <v>23</v>
      </c>
      <c r="B11421" t="s">
        <v>22</v>
      </c>
      <c r="C11421">
        <v>76</v>
      </c>
      <c r="D11421">
        <v>74</v>
      </c>
      <c r="E11421">
        <v>110</v>
      </c>
    </row>
    <row r="11422" spans="1:5" x14ac:dyDescent="0.25">
      <c r="A11422" t="s">
        <v>23</v>
      </c>
      <c r="B11422" t="s">
        <v>22</v>
      </c>
      <c r="C11422">
        <v>76</v>
      </c>
      <c r="D11422">
        <v>74</v>
      </c>
      <c r="E11422">
        <v>110</v>
      </c>
    </row>
    <row r="11423" spans="1:5" x14ac:dyDescent="0.25">
      <c r="A11423" t="s">
        <v>23</v>
      </c>
      <c r="B11423" t="s">
        <v>22</v>
      </c>
      <c r="C11423">
        <v>76</v>
      </c>
      <c r="D11423">
        <v>74</v>
      </c>
      <c r="E11423">
        <v>110</v>
      </c>
    </row>
    <row r="11424" spans="1:5" x14ac:dyDescent="0.25">
      <c r="A11424" t="s">
        <v>23</v>
      </c>
      <c r="B11424" t="s">
        <v>22</v>
      </c>
      <c r="C11424">
        <v>76</v>
      </c>
      <c r="D11424">
        <v>74</v>
      </c>
      <c r="E11424">
        <v>110</v>
      </c>
    </row>
    <row r="11425" spans="1:5" x14ac:dyDescent="0.25">
      <c r="A11425" t="s">
        <v>23</v>
      </c>
      <c r="B11425" t="s">
        <v>22</v>
      </c>
      <c r="C11425">
        <v>76</v>
      </c>
      <c r="D11425">
        <v>74</v>
      </c>
      <c r="E11425">
        <v>109</v>
      </c>
    </row>
    <row r="11426" spans="1:5" x14ac:dyDescent="0.25">
      <c r="A11426" t="s">
        <v>23</v>
      </c>
      <c r="B11426" t="s">
        <v>22</v>
      </c>
      <c r="C11426">
        <v>76</v>
      </c>
      <c r="D11426">
        <v>74</v>
      </c>
      <c r="E11426">
        <v>90</v>
      </c>
    </row>
    <row r="11427" spans="1:5" x14ac:dyDescent="0.25">
      <c r="A11427" t="s">
        <v>23</v>
      </c>
      <c r="B11427" t="s">
        <v>22</v>
      </c>
      <c r="C11427">
        <v>76</v>
      </c>
      <c r="D11427">
        <v>74</v>
      </c>
      <c r="E11427">
        <v>85</v>
      </c>
    </row>
    <row r="11428" spans="1:5" x14ac:dyDescent="0.25">
      <c r="A11428" t="s">
        <v>23</v>
      </c>
      <c r="B11428" t="s">
        <v>22</v>
      </c>
      <c r="C11428">
        <v>76</v>
      </c>
      <c r="D11428">
        <v>74</v>
      </c>
      <c r="E11428">
        <v>102</v>
      </c>
    </row>
    <row r="11429" spans="1:5" x14ac:dyDescent="0.25">
      <c r="A11429" t="s">
        <v>23</v>
      </c>
      <c r="B11429" t="s">
        <v>22</v>
      </c>
      <c r="C11429">
        <v>76</v>
      </c>
      <c r="D11429">
        <v>74</v>
      </c>
      <c r="E11429">
        <v>110</v>
      </c>
    </row>
    <row r="11430" spans="1:5" x14ac:dyDescent="0.25">
      <c r="A11430" t="s">
        <v>23</v>
      </c>
      <c r="B11430" t="s">
        <v>22</v>
      </c>
      <c r="C11430">
        <v>76</v>
      </c>
      <c r="D11430">
        <v>74</v>
      </c>
      <c r="E11430">
        <v>107</v>
      </c>
    </row>
    <row r="11431" spans="1:5" x14ac:dyDescent="0.25">
      <c r="A11431" t="s">
        <v>23</v>
      </c>
      <c r="B11431" t="s">
        <v>22</v>
      </c>
      <c r="C11431">
        <v>76</v>
      </c>
      <c r="D11431">
        <v>74</v>
      </c>
      <c r="E11431">
        <v>97</v>
      </c>
    </row>
    <row r="11432" spans="1:5" x14ac:dyDescent="0.25">
      <c r="A11432" t="s">
        <v>23</v>
      </c>
      <c r="B11432" t="s">
        <v>22</v>
      </c>
      <c r="C11432">
        <v>76</v>
      </c>
      <c r="D11432">
        <v>75</v>
      </c>
      <c r="E11432">
        <v>110</v>
      </c>
    </row>
    <row r="11433" spans="1:5" x14ac:dyDescent="0.25">
      <c r="A11433" t="s">
        <v>23</v>
      </c>
      <c r="B11433" t="s">
        <v>22</v>
      </c>
      <c r="C11433">
        <v>76</v>
      </c>
      <c r="D11433">
        <v>75</v>
      </c>
      <c r="E11433">
        <v>110</v>
      </c>
    </row>
    <row r="11434" spans="1:5" x14ac:dyDescent="0.25">
      <c r="A11434" t="s">
        <v>23</v>
      </c>
      <c r="B11434" t="s">
        <v>22</v>
      </c>
      <c r="C11434">
        <v>76</v>
      </c>
      <c r="D11434">
        <v>75</v>
      </c>
      <c r="E11434">
        <v>102</v>
      </c>
    </row>
    <row r="11435" spans="1:5" x14ac:dyDescent="0.25">
      <c r="A11435" t="s">
        <v>23</v>
      </c>
      <c r="B11435" t="s">
        <v>22</v>
      </c>
      <c r="C11435">
        <v>76</v>
      </c>
      <c r="D11435">
        <v>75</v>
      </c>
      <c r="E11435">
        <v>99</v>
      </c>
    </row>
    <row r="11436" spans="1:5" x14ac:dyDescent="0.25">
      <c r="A11436" t="s">
        <v>23</v>
      </c>
      <c r="B11436" t="s">
        <v>22</v>
      </c>
      <c r="C11436">
        <v>76</v>
      </c>
      <c r="D11436">
        <v>75</v>
      </c>
      <c r="E11436">
        <v>102</v>
      </c>
    </row>
    <row r="11437" spans="1:5" x14ac:dyDescent="0.25">
      <c r="A11437" t="s">
        <v>23</v>
      </c>
      <c r="B11437" t="s">
        <v>22</v>
      </c>
      <c r="C11437">
        <v>77</v>
      </c>
      <c r="D11437">
        <v>75</v>
      </c>
      <c r="E11437">
        <v>102</v>
      </c>
    </row>
    <row r="11438" spans="1:5" x14ac:dyDescent="0.25">
      <c r="A11438" t="s">
        <v>23</v>
      </c>
      <c r="B11438" t="s">
        <v>22</v>
      </c>
      <c r="C11438">
        <v>77</v>
      </c>
      <c r="D11438">
        <v>75</v>
      </c>
      <c r="E11438">
        <v>94</v>
      </c>
    </row>
    <row r="11439" spans="1:5" x14ac:dyDescent="0.25">
      <c r="A11439" t="s">
        <v>23</v>
      </c>
      <c r="B11439" t="s">
        <v>22</v>
      </c>
      <c r="C11439">
        <v>77</v>
      </c>
      <c r="D11439">
        <v>75</v>
      </c>
      <c r="E11439">
        <v>91</v>
      </c>
    </row>
    <row r="11440" spans="1:5" x14ac:dyDescent="0.25">
      <c r="A11440" t="s">
        <v>23</v>
      </c>
      <c r="B11440" t="s">
        <v>22</v>
      </c>
      <c r="C11440">
        <v>77</v>
      </c>
      <c r="D11440">
        <v>76</v>
      </c>
      <c r="E11440">
        <v>98</v>
      </c>
    </row>
    <row r="11441" spans="1:5" x14ac:dyDescent="0.25">
      <c r="A11441" t="s">
        <v>23</v>
      </c>
      <c r="B11441" t="s">
        <v>22</v>
      </c>
      <c r="C11441">
        <v>77</v>
      </c>
      <c r="D11441">
        <v>76</v>
      </c>
      <c r="E11441">
        <v>100</v>
      </c>
    </row>
    <row r="11442" spans="1:5" x14ac:dyDescent="0.25">
      <c r="A11442" t="s">
        <v>23</v>
      </c>
      <c r="B11442" t="s">
        <v>22</v>
      </c>
      <c r="C11442">
        <v>78</v>
      </c>
      <c r="D11442">
        <v>77</v>
      </c>
      <c r="E11442">
        <v>100</v>
      </c>
    </row>
    <row r="11443" spans="1:5" x14ac:dyDescent="0.25">
      <c r="A11443" t="s">
        <v>23</v>
      </c>
      <c r="B11443" t="s">
        <v>22</v>
      </c>
      <c r="C11443">
        <v>78</v>
      </c>
      <c r="D11443">
        <v>78</v>
      </c>
      <c r="E11443">
        <v>104</v>
      </c>
    </row>
    <row r="11444" spans="1:5" x14ac:dyDescent="0.25">
      <c r="A11444" t="s">
        <v>23</v>
      </c>
      <c r="B11444" t="s">
        <v>22</v>
      </c>
      <c r="C11444">
        <v>79</v>
      </c>
      <c r="D11444">
        <v>79</v>
      </c>
      <c r="E11444">
        <v>109</v>
      </c>
    </row>
    <row r="11445" spans="1:5" x14ac:dyDescent="0.25">
      <c r="A11445" t="s">
        <v>23</v>
      </c>
      <c r="B11445" t="s">
        <v>22</v>
      </c>
      <c r="C11445">
        <v>79</v>
      </c>
      <c r="D11445">
        <v>80</v>
      </c>
      <c r="E11445">
        <v>110</v>
      </c>
    </row>
    <row r="11446" spans="1:5" x14ac:dyDescent="0.25">
      <c r="A11446" t="s">
        <v>23</v>
      </c>
      <c r="B11446" t="s">
        <v>22</v>
      </c>
      <c r="C11446">
        <v>79</v>
      </c>
      <c r="D11446">
        <v>81</v>
      </c>
      <c r="E11446">
        <v>110</v>
      </c>
    </row>
    <row r="11447" spans="1:5" x14ac:dyDescent="0.25">
      <c r="A11447" t="s">
        <v>23</v>
      </c>
      <c r="B11447" t="s">
        <v>22</v>
      </c>
      <c r="C11447">
        <v>79</v>
      </c>
      <c r="D11447">
        <v>82</v>
      </c>
      <c r="E11447">
        <v>110</v>
      </c>
    </row>
    <row r="11448" spans="1:5" x14ac:dyDescent="0.25">
      <c r="A11448" t="s">
        <v>23</v>
      </c>
      <c r="B11448" t="s">
        <v>22</v>
      </c>
      <c r="C11448">
        <v>80</v>
      </c>
      <c r="D11448">
        <v>82</v>
      </c>
      <c r="E11448">
        <v>109</v>
      </c>
    </row>
    <row r="11449" spans="1:5" x14ac:dyDescent="0.25">
      <c r="A11449" t="s">
        <v>23</v>
      </c>
      <c r="B11449" t="s">
        <v>22</v>
      </c>
      <c r="C11449">
        <v>80</v>
      </c>
      <c r="D11449">
        <v>83</v>
      </c>
      <c r="E11449">
        <v>110</v>
      </c>
    </row>
    <row r="11450" spans="1:5" x14ac:dyDescent="0.25">
      <c r="A11450" t="s">
        <v>23</v>
      </c>
      <c r="B11450" t="s">
        <v>22</v>
      </c>
      <c r="C11450">
        <v>80</v>
      </c>
      <c r="D11450">
        <v>83</v>
      </c>
      <c r="E11450">
        <v>110</v>
      </c>
    </row>
    <row r="11451" spans="1:5" x14ac:dyDescent="0.25">
      <c r="A11451" t="s">
        <v>23</v>
      </c>
      <c r="B11451" t="s">
        <v>22</v>
      </c>
      <c r="C11451">
        <v>80</v>
      </c>
      <c r="D11451">
        <v>83</v>
      </c>
      <c r="E11451">
        <v>110</v>
      </c>
    </row>
    <row r="11452" spans="1:5" x14ac:dyDescent="0.25">
      <c r="A11452" t="s">
        <v>23</v>
      </c>
      <c r="B11452" t="s">
        <v>22</v>
      </c>
      <c r="C11452">
        <v>80</v>
      </c>
      <c r="D11452">
        <v>84</v>
      </c>
      <c r="E11452">
        <v>110</v>
      </c>
    </row>
    <row r="11453" spans="1:5" x14ac:dyDescent="0.25">
      <c r="A11453" t="s">
        <v>23</v>
      </c>
      <c r="B11453" t="s">
        <v>22</v>
      </c>
      <c r="C11453">
        <v>80</v>
      </c>
      <c r="D11453">
        <v>84</v>
      </c>
      <c r="E11453">
        <v>110</v>
      </c>
    </row>
    <row r="11454" spans="1:5" x14ac:dyDescent="0.25">
      <c r="A11454" t="s">
        <v>23</v>
      </c>
      <c r="B11454" t="s">
        <v>22</v>
      </c>
      <c r="C11454">
        <v>80</v>
      </c>
      <c r="D11454">
        <v>84</v>
      </c>
      <c r="E11454">
        <v>110</v>
      </c>
    </row>
    <row r="11455" spans="1:5" x14ac:dyDescent="0.25">
      <c r="A11455" t="s">
        <v>23</v>
      </c>
      <c r="B11455" t="s">
        <v>22</v>
      </c>
      <c r="C11455">
        <v>81</v>
      </c>
      <c r="D11455">
        <v>84</v>
      </c>
      <c r="E11455">
        <v>110</v>
      </c>
    </row>
    <row r="11456" spans="1:5" x14ac:dyDescent="0.25">
      <c r="A11456" t="s">
        <v>23</v>
      </c>
      <c r="B11456" t="s">
        <v>22</v>
      </c>
      <c r="C11456">
        <v>81</v>
      </c>
      <c r="D11456">
        <v>84</v>
      </c>
      <c r="E11456">
        <v>110</v>
      </c>
    </row>
    <row r="11457" spans="1:5" x14ac:dyDescent="0.25">
      <c r="A11457" t="s">
        <v>23</v>
      </c>
      <c r="B11457" t="s">
        <v>22</v>
      </c>
      <c r="C11457">
        <v>81</v>
      </c>
      <c r="D11457">
        <v>83</v>
      </c>
      <c r="E11457">
        <v>110</v>
      </c>
    </row>
    <row r="11458" spans="1:5" x14ac:dyDescent="0.25">
      <c r="A11458" t="s">
        <v>23</v>
      </c>
      <c r="B11458" t="s">
        <v>22</v>
      </c>
      <c r="C11458">
        <v>81</v>
      </c>
      <c r="D11458">
        <v>83</v>
      </c>
      <c r="E11458">
        <v>110</v>
      </c>
    </row>
    <row r="11459" spans="1:5" x14ac:dyDescent="0.25">
      <c r="A11459" t="s">
        <v>23</v>
      </c>
      <c r="B11459" t="s">
        <v>22</v>
      </c>
      <c r="C11459">
        <v>81</v>
      </c>
      <c r="D11459">
        <v>83</v>
      </c>
      <c r="E11459">
        <v>110</v>
      </c>
    </row>
    <row r="11460" spans="1:5" x14ac:dyDescent="0.25">
      <c r="A11460" t="s">
        <v>23</v>
      </c>
      <c r="B11460" t="s">
        <v>22</v>
      </c>
      <c r="C11460">
        <v>80</v>
      </c>
      <c r="D11460">
        <v>83</v>
      </c>
      <c r="E11460">
        <v>110</v>
      </c>
    </row>
    <row r="11461" spans="1:5" x14ac:dyDescent="0.25">
      <c r="A11461" t="s">
        <v>23</v>
      </c>
      <c r="B11461" t="s">
        <v>22</v>
      </c>
      <c r="C11461">
        <v>80</v>
      </c>
      <c r="D11461">
        <v>83</v>
      </c>
      <c r="E11461">
        <v>110</v>
      </c>
    </row>
    <row r="11462" spans="1:5" x14ac:dyDescent="0.25">
      <c r="A11462" t="s">
        <v>23</v>
      </c>
      <c r="B11462" t="s">
        <v>22</v>
      </c>
      <c r="C11462">
        <v>80</v>
      </c>
      <c r="D11462">
        <v>84</v>
      </c>
      <c r="E11462">
        <v>110</v>
      </c>
    </row>
    <row r="11463" spans="1:5" x14ac:dyDescent="0.25">
      <c r="A11463" t="s">
        <v>23</v>
      </c>
      <c r="B11463" t="s">
        <v>22</v>
      </c>
      <c r="C11463">
        <v>80</v>
      </c>
      <c r="D11463">
        <v>84</v>
      </c>
      <c r="E11463">
        <v>110</v>
      </c>
    </row>
    <row r="11464" spans="1:5" x14ac:dyDescent="0.25">
      <c r="A11464" t="s">
        <v>23</v>
      </c>
      <c r="B11464" t="s">
        <v>22</v>
      </c>
      <c r="C11464">
        <v>80</v>
      </c>
      <c r="D11464">
        <v>85</v>
      </c>
      <c r="E11464">
        <v>109</v>
      </c>
    </row>
    <row r="11465" spans="1:5" x14ac:dyDescent="0.25">
      <c r="A11465" t="s">
        <v>23</v>
      </c>
      <c r="B11465" t="s">
        <v>22</v>
      </c>
      <c r="C11465">
        <v>80</v>
      </c>
      <c r="D11465">
        <v>85</v>
      </c>
      <c r="E11465">
        <v>110</v>
      </c>
    </row>
    <row r="11466" spans="1:5" x14ac:dyDescent="0.25">
      <c r="A11466" t="s">
        <v>23</v>
      </c>
      <c r="B11466" t="s">
        <v>22</v>
      </c>
      <c r="C11466">
        <v>80</v>
      </c>
      <c r="D11466">
        <v>85</v>
      </c>
      <c r="E11466">
        <v>110</v>
      </c>
    </row>
    <row r="11467" spans="1:5" x14ac:dyDescent="0.25">
      <c r="A11467" t="s">
        <v>23</v>
      </c>
      <c r="B11467" t="s">
        <v>22</v>
      </c>
      <c r="C11467">
        <v>81</v>
      </c>
      <c r="D11467">
        <v>86</v>
      </c>
      <c r="E11467">
        <v>110</v>
      </c>
    </row>
    <row r="11468" spans="1:5" x14ac:dyDescent="0.25">
      <c r="A11468" t="s">
        <v>23</v>
      </c>
      <c r="B11468" t="s">
        <v>22</v>
      </c>
      <c r="C11468">
        <v>81</v>
      </c>
      <c r="D11468">
        <v>86</v>
      </c>
      <c r="E11468">
        <v>110</v>
      </c>
    </row>
    <row r="11469" spans="1:5" x14ac:dyDescent="0.25">
      <c r="A11469" t="s">
        <v>23</v>
      </c>
      <c r="B11469" t="s">
        <v>22</v>
      </c>
      <c r="C11469">
        <v>81</v>
      </c>
      <c r="D11469">
        <v>86</v>
      </c>
      <c r="E11469">
        <v>110</v>
      </c>
    </row>
    <row r="11470" spans="1:5" x14ac:dyDescent="0.25">
      <c r="A11470" t="s">
        <v>23</v>
      </c>
      <c r="B11470" t="s">
        <v>22</v>
      </c>
      <c r="C11470">
        <v>81</v>
      </c>
      <c r="D11470">
        <v>86</v>
      </c>
      <c r="E11470">
        <v>110</v>
      </c>
    </row>
    <row r="11471" spans="1:5" x14ac:dyDescent="0.25">
      <c r="A11471" t="s">
        <v>23</v>
      </c>
      <c r="B11471" t="s">
        <v>22</v>
      </c>
      <c r="C11471">
        <v>81</v>
      </c>
      <c r="D11471">
        <v>86</v>
      </c>
      <c r="E11471">
        <v>110</v>
      </c>
    </row>
    <row r="11472" spans="1:5" x14ac:dyDescent="0.25">
      <c r="A11472" t="s">
        <v>23</v>
      </c>
      <c r="B11472" t="s">
        <v>22</v>
      </c>
      <c r="C11472">
        <v>81</v>
      </c>
      <c r="D11472">
        <v>86</v>
      </c>
      <c r="E11472">
        <v>110</v>
      </c>
    </row>
    <row r="11473" spans="1:5" x14ac:dyDescent="0.25">
      <c r="A11473" t="s">
        <v>23</v>
      </c>
      <c r="B11473" t="s">
        <v>22</v>
      </c>
      <c r="C11473">
        <v>81</v>
      </c>
      <c r="D11473">
        <v>86</v>
      </c>
      <c r="E11473">
        <v>110</v>
      </c>
    </row>
    <row r="11474" spans="1:5" x14ac:dyDescent="0.25">
      <c r="A11474" t="s">
        <v>23</v>
      </c>
      <c r="B11474" t="s">
        <v>22</v>
      </c>
      <c r="C11474">
        <v>82</v>
      </c>
      <c r="D11474">
        <v>86</v>
      </c>
      <c r="E11474">
        <v>110</v>
      </c>
    </row>
    <row r="11475" spans="1:5" x14ac:dyDescent="0.25">
      <c r="A11475" t="s">
        <v>23</v>
      </c>
      <c r="B11475" t="s">
        <v>22</v>
      </c>
      <c r="C11475">
        <v>83</v>
      </c>
      <c r="D11475">
        <v>86</v>
      </c>
      <c r="E11475">
        <v>110</v>
      </c>
    </row>
    <row r="11476" spans="1:5" x14ac:dyDescent="0.25">
      <c r="A11476" t="s">
        <v>23</v>
      </c>
      <c r="B11476" t="s">
        <v>22</v>
      </c>
      <c r="C11476">
        <v>84</v>
      </c>
      <c r="D11476">
        <v>87</v>
      </c>
      <c r="E11476">
        <v>110</v>
      </c>
    </row>
    <row r="11477" spans="1:5" x14ac:dyDescent="0.25">
      <c r="A11477" t="s">
        <v>23</v>
      </c>
      <c r="B11477" t="s">
        <v>22</v>
      </c>
      <c r="C11477">
        <v>84</v>
      </c>
      <c r="D11477">
        <v>88</v>
      </c>
      <c r="E11477">
        <v>110</v>
      </c>
    </row>
    <row r="11478" spans="1:5" x14ac:dyDescent="0.25">
      <c r="A11478" t="s">
        <v>23</v>
      </c>
      <c r="B11478" t="s">
        <v>22</v>
      </c>
      <c r="C11478">
        <v>85</v>
      </c>
      <c r="D11478">
        <v>88</v>
      </c>
      <c r="E11478">
        <v>110</v>
      </c>
    </row>
    <row r="11479" spans="1:5" x14ac:dyDescent="0.25">
      <c r="A11479" t="s">
        <v>23</v>
      </c>
      <c r="B11479" t="s">
        <v>22</v>
      </c>
      <c r="C11479">
        <v>85</v>
      </c>
      <c r="D11479">
        <v>88</v>
      </c>
      <c r="E11479">
        <v>110</v>
      </c>
    </row>
    <row r="11480" spans="1:5" x14ac:dyDescent="0.25">
      <c r="A11480" t="s">
        <v>23</v>
      </c>
      <c r="B11480" t="s">
        <v>22</v>
      </c>
      <c r="C11480">
        <v>84</v>
      </c>
      <c r="D11480">
        <v>88</v>
      </c>
      <c r="E11480">
        <v>110</v>
      </c>
    </row>
    <row r="11481" spans="1:5" x14ac:dyDescent="0.25">
      <c r="A11481" t="s">
        <v>23</v>
      </c>
      <c r="B11481" t="s">
        <v>22</v>
      </c>
      <c r="C11481">
        <v>85</v>
      </c>
      <c r="D11481">
        <v>89</v>
      </c>
      <c r="E11481">
        <v>110</v>
      </c>
    </row>
    <row r="11482" spans="1:5" x14ac:dyDescent="0.25">
      <c r="A11482" t="s">
        <v>23</v>
      </c>
      <c r="B11482" t="s">
        <v>22</v>
      </c>
      <c r="C11482">
        <v>85</v>
      </c>
      <c r="D11482">
        <v>89</v>
      </c>
      <c r="E11482">
        <v>110</v>
      </c>
    </row>
    <row r="11483" spans="1:5" x14ac:dyDescent="0.25">
      <c r="A11483" t="s">
        <v>23</v>
      </c>
      <c r="B11483" t="s">
        <v>22</v>
      </c>
      <c r="C11483">
        <v>86</v>
      </c>
      <c r="D11483">
        <v>89</v>
      </c>
      <c r="E11483">
        <v>110</v>
      </c>
    </row>
    <row r="11484" spans="1:5" x14ac:dyDescent="0.25">
      <c r="A11484" t="s">
        <v>23</v>
      </c>
      <c r="B11484" t="s">
        <v>22</v>
      </c>
      <c r="C11484">
        <v>86</v>
      </c>
      <c r="D11484">
        <v>89</v>
      </c>
      <c r="E11484">
        <v>110</v>
      </c>
    </row>
    <row r="11485" spans="1:5" x14ac:dyDescent="0.25">
      <c r="A11485" t="s">
        <v>23</v>
      </c>
      <c r="B11485" t="s">
        <v>22</v>
      </c>
      <c r="C11485">
        <v>86</v>
      </c>
      <c r="D11485">
        <v>89</v>
      </c>
      <c r="E11485">
        <v>110</v>
      </c>
    </row>
    <row r="11486" spans="1:5" x14ac:dyDescent="0.25">
      <c r="A11486" t="s">
        <v>23</v>
      </c>
      <c r="B11486" t="s">
        <v>22</v>
      </c>
      <c r="C11486">
        <v>86</v>
      </c>
      <c r="D11486">
        <v>89</v>
      </c>
      <c r="E11486">
        <v>110</v>
      </c>
    </row>
    <row r="11487" spans="1:5" x14ac:dyDescent="0.25">
      <c r="A11487" t="s">
        <v>23</v>
      </c>
      <c r="B11487" t="s">
        <v>22</v>
      </c>
      <c r="C11487">
        <v>86</v>
      </c>
      <c r="D11487">
        <v>89</v>
      </c>
      <c r="E11487">
        <v>110</v>
      </c>
    </row>
    <row r="11488" spans="1:5" x14ac:dyDescent="0.25">
      <c r="A11488" t="s">
        <v>23</v>
      </c>
      <c r="B11488" t="s">
        <v>22</v>
      </c>
      <c r="C11488">
        <v>86</v>
      </c>
      <c r="D11488">
        <v>89</v>
      </c>
      <c r="E11488">
        <v>110</v>
      </c>
    </row>
    <row r="11489" spans="1:5" x14ac:dyDescent="0.25">
      <c r="A11489" t="s">
        <v>23</v>
      </c>
      <c r="B11489" t="s">
        <v>22</v>
      </c>
      <c r="C11489">
        <v>86</v>
      </c>
      <c r="D11489">
        <v>88</v>
      </c>
      <c r="E11489">
        <v>110</v>
      </c>
    </row>
    <row r="11490" spans="1:5" x14ac:dyDescent="0.25">
      <c r="A11490" t="s">
        <v>23</v>
      </c>
      <c r="B11490" t="s">
        <v>22</v>
      </c>
      <c r="C11490">
        <v>85</v>
      </c>
      <c r="D11490">
        <v>88</v>
      </c>
      <c r="E11490">
        <v>110</v>
      </c>
    </row>
    <row r="11491" spans="1:5" x14ac:dyDescent="0.25">
      <c r="A11491" t="s">
        <v>23</v>
      </c>
      <c r="B11491" t="s">
        <v>22</v>
      </c>
      <c r="C11491">
        <v>85</v>
      </c>
      <c r="D11491">
        <v>88</v>
      </c>
      <c r="E11491">
        <v>110</v>
      </c>
    </row>
    <row r="11492" spans="1:5" x14ac:dyDescent="0.25">
      <c r="A11492" t="s">
        <v>23</v>
      </c>
      <c r="B11492" t="s">
        <v>22</v>
      </c>
      <c r="C11492">
        <v>85</v>
      </c>
      <c r="D11492">
        <v>88</v>
      </c>
      <c r="E11492">
        <v>110</v>
      </c>
    </row>
    <row r="11493" spans="1:5" x14ac:dyDescent="0.25">
      <c r="A11493" t="s">
        <v>23</v>
      </c>
      <c r="B11493" t="s">
        <v>22</v>
      </c>
      <c r="C11493">
        <v>84</v>
      </c>
      <c r="D11493">
        <v>87</v>
      </c>
      <c r="E11493">
        <v>110</v>
      </c>
    </row>
    <row r="11494" spans="1:5" x14ac:dyDescent="0.25">
      <c r="A11494" t="s">
        <v>23</v>
      </c>
      <c r="B11494" t="s">
        <v>22</v>
      </c>
      <c r="C11494">
        <v>83</v>
      </c>
      <c r="D11494">
        <v>86</v>
      </c>
      <c r="E11494">
        <v>110</v>
      </c>
    </row>
    <row r="11495" spans="1:5" x14ac:dyDescent="0.25">
      <c r="A11495" t="s">
        <v>23</v>
      </c>
      <c r="B11495" t="s">
        <v>22</v>
      </c>
      <c r="C11495">
        <v>82</v>
      </c>
      <c r="D11495">
        <v>86</v>
      </c>
      <c r="E11495">
        <v>110</v>
      </c>
    </row>
    <row r="11496" spans="1:5" x14ac:dyDescent="0.25">
      <c r="A11496" t="s">
        <v>23</v>
      </c>
      <c r="B11496" t="s">
        <v>22</v>
      </c>
      <c r="C11496">
        <v>81</v>
      </c>
      <c r="D11496">
        <v>85</v>
      </c>
      <c r="E11496">
        <v>110</v>
      </c>
    </row>
    <row r="11497" spans="1:5" x14ac:dyDescent="0.25">
      <c r="A11497" t="s">
        <v>23</v>
      </c>
      <c r="B11497" t="s">
        <v>22</v>
      </c>
      <c r="C11497">
        <v>80</v>
      </c>
      <c r="D11497">
        <v>84</v>
      </c>
      <c r="E11497">
        <v>110</v>
      </c>
    </row>
    <row r="11498" spans="1:5" x14ac:dyDescent="0.25">
      <c r="A11498" t="s">
        <v>23</v>
      </c>
      <c r="B11498" t="s">
        <v>22</v>
      </c>
      <c r="C11498">
        <v>79</v>
      </c>
      <c r="D11498">
        <v>83</v>
      </c>
      <c r="E11498">
        <v>110</v>
      </c>
    </row>
    <row r="11499" spans="1:5" x14ac:dyDescent="0.25">
      <c r="A11499" t="s">
        <v>23</v>
      </c>
      <c r="B11499" t="s">
        <v>22</v>
      </c>
      <c r="C11499">
        <v>77</v>
      </c>
      <c r="D11499">
        <v>83</v>
      </c>
      <c r="E11499">
        <v>110</v>
      </c>
    </row>
    <row r="11500" spans="1:5" x14ac:dyDescent="0.25">
      <c r="A11500" t="s">
        <v>23</v>
      </c>
      <c r="B11500" t="s">
        <v>22</v>
      </c>
      <c r="C11500">
        <v>77</v>
      </c>
      <c r="D11500">
        <v>83</v>
      </c>
      <c r="E11500">
        <v>110</v>
      </c>
    </row>
    <row r="11501" spans="1:5" x14ac:dyDescent="0.25">
      <c r="A11501" t="s">
        <v>23</v>
      </c>
      <c r="B11501" t="s">
        <v>22</v>
      </c>
      <c r="C11501">
        <v>76</v>
      </c>
      <c r="D11501">
        <v>84</v>
      </c>
      <c r="E11501">
        <v>110</v>
      </c>
    </row>
    <row r="11502" spans="1:5" x14ac:dyDescent="0.25">
      <c r="A11502" t="s">
        <v>23</v>
      </c>
      <c r="B11502" t="s">
        <v>22</v>
      </c>
      <c r="C11502">
        <v>76</v>
      </c>
      <c r="D11502">
        <v>85</v>
      </c>
      <c r="E11502">
        <v>110</v>
      </c>
    </row>
    <row r="11503" spans="1:5" x14ac:dyDescent="0.25">
      <c r="A11503" t="s">
        <v>23</v>
      </c>
      <c r="B11503" t="s">
        <v>22</v>
      </c>
      <c r="C11503">
        <v>76</v>
      </c>
      <c r="D11503">
        <v>86</v>
      </c>
      <c r="E11503">
        <v>110</v>
      </c>
    </row>
    <row r="11504" spans="1:5" x14ac:dyDescent="0.25">
      <c r="A11504" t="s">
        <v>23</v>
      </c>
      <c r="B11504" t="s">
        <v>22</v>
      </c>
      <c r="C11504">
        <v>76</v>
      </c>
      <c r="D11504">
        <v>88</v>
      </c>
      <c r="E11504">
        <v>110</v>
      </c>
    </row>
    <row r="11505" spans="1:5" x14ac:dyDescent="0.25">
      <c r="A11505" t="s">
        <v>23</v>
      </c>
      <c r="B11505" t="s">
        <v>22</v>
      </c>
      <c r="C11505">
        <v>76</v>
      </c>
      <c r="D11505">
        <v>89</v>
      </c>
      <c r="E11505">
        <v>110</v>
      </c>
    </row>
    <row r="11506" spans="1:5" x14ac:dyDescent="0.25">
      <c r="A11506" t="s">
        <v>23</v>
      </c>
      <c r="B11506" t="s">
        <v>22</v>
      </c>
      <c r="C11506">
        <v>76</v>
      </c>
      <c r="D11506">
        <v>91</v>
      </c>
      <c r="E11506">
        <v>110</v>
      </c>
    </row>
    <row r="11507" spans="1:5" x14ac:dyDescent="0.25">
      <c r="A11507" t="s">
        <v>23</v>
      </c>
      <c r="B11507" t="s">
        <v>22</v>
      </c>
      <c r="C11507">
        <v>76</v>
      </c>
      <c r="D11507">
        <v>91</v>
      </c>
      <c r="E11507">
        <v>110</v>
      </c>
    </row>
    <row r="11508" spans="1:5" x14ac:dyDescent="0.25">
      <c r="A11508" t="s">
        <v>23</v>
      </c>
      <c r="B11508" t="s">
        <v>22</v>
      </c>
      <c r="C11508">
        <v>76</v>
      </c>
      <c r="D11508">
        <v>92</v>
      </c>
      <c r="E11508">
        <v>110</v>
      </c>
    </row>
    <row r="11509" spans="1:5" x14ac:dyDescent="0.25">
      <c r="A11509" t="s">
        <v>23</v>
      </c>
      <c r="B11509" t="s">
        <v>22</v>
      </c>
      <c r="C11509">
        <v>76</v>
      </c>
      <c r="D11509">
        <v>93</v>
      </c>
      <c r="E11509">
        <v>110</v>
      </c>
    </row>
    <row r="11510" spans="1:5" x14ac:dyDescent="0.25">
      <c r="A11510" t="s">
        <v>23</v>
      </c>
      <c r="B11510" t="s">
        <v>22</v>
      </c>
      <c r="C11510">
        <v>77</v>
      </c>
      <c r="D11510">
        <v>95</v>
      </c>
      <c r="E11510">
        <v>110</v>
      </c>
    </row>
    <row r="11511" spans="1:5" x14ac:dyDescent="0.25">
      <c r="A11511" t="s">
        <v>23</v>
      </c>
      <c r="B11511" t="s">
        <v>22</v>
      </c>
      <c r="C11511">
        <v>78</v>
      </c>
      <c r="D11511">
        <v>97</v>
      </c>
      <c r="E11511">
        <v>110</v>
      </c>
    </row>
    <row r="11512" spans="1:5" x14ac:dyDescent="0.25">
      <c r="A11512" t="s">
        <v>23</v>
      </c>
      <c r="B11512" t="s">
        <v>22</v>
      </c>
      <c r="C11512">
        <v>78</v>
      </c>
      <c r="D11512">
        <v>98</v>
      </c>
      <c r="E11512">
        <v>110</v>
      </c>
    </row>
    <row r="11513" spans="1:5" x14ac:dyDescent="0.25">
      <c r="A11513" t="s">
        <v>23</v>
      </c>
      <c r="B11513" t="s">
        <v>22</v>
      </c>
      <c r="C11513">
        <v>79</v>
      </c>
      <c r="D11513">
        <v>99</v>
      </c>
      <c r="E11513">
        <v>110</v>
      </c>
    </row>
    <row r="11514" spans="1:5" x14ac:dyDescent="0.25">
      <c r="A11514" t="s">
        <v>23</v>
      </c>
      <c r="B11514" t="s">
        <v>22</v>
      </c>
      <c r="C11514">
        <v>80</v>
      </c>
      <c r="D11514">
        <v>101</v>
      </c>
      <c r="E11514">
        <v>110</v>
      </c>
    </row>
    <row r="11515" spans="1:5" x14ac:dyDescent="0.25">
      <c r="A11515" t="s">
        <v>23</v>
      </c>
      <c r="B11515" t="s">
        <v>22</v>
      </c>
      <c r="C11515">
        <v>81</v>
      </c>
      <c r="D11515">
        <v>103</v>
      </c>
      <c r="E11515">
        <v>110</v>
      </c>
    </row>
    <row r="11516" spans="1:5" x14ac:dyDescent="0.25">
      <c r="A11516" t="s">
        <v>23</v>
      </c>
      <c r="B11516" t="s">
        <v>22</v>
      </c>
      <c r="C11516">
        <v>83</v>
      </c>
      <c r="D11516">
        <v>104</v>
      </c>
      <c r="E11516">
        <v>110</v>
      </c>
    </row>
    <row r="11517" spans="1:5" x14ac:dyDescent="0.25">
      <c r="A11517" t="s">
        <v>23</v>
      </c>
      <c r="B11517" t="s">
        <v>22</v>
      </c>
      <c r="C11517">
        <v>85</v>
      </c>
      <c r="D11517">
        <v>106</v>
      </c>
      <c r="E11517">
        <v>110</v>
      </c>
    </row>
    <row r="11518" spans="1:5" x14ac:dyDescent="0.25">
      <c r="A11518" t="s">
        <v>23</v>
      </c>
      <c r="B11518" t="s">
        <v>22</v>
      </c>
      <c r="C11518">
        <v>87</v>
      </c>
      <c r="D11518">
        <v>108</v>
      </c>
      <c r="E11518">
        <v>110</v>
      </c>
    </row>
    <row r="11519" spans="1:5" x14ac:dyDescent="0.25">
      <c r="A11519" t="s">
        <v>23</v>
      </c>
      <c r="B11519" t="s">
        <v>22</v>
      </c>
      <c r="C11519">
        <v>88</v>
      </c>
      <c r="D11519">
        <v>111</v>
      </c>
      <c r="E11519">
        <v>110</v>
      </c>
    </row>
    <row r="11520" spans="1:5" x14ac:dyDescent="0.25">
      <c r="A11520" t="s">
        <v>23</v>
      </c>
      <c r="B11520" t="s">
        <v>22</v>
      </c>
      <c r="C11520">
        <v>89</v>
      </c>
      <c r="D11520">
        <v>112</v>
      </c>
      <c r="E11520">
        <v>110</v>
      </c>
    </row>
    <row r="11521" spans="1:5" x14ac:dyDescent="0.25">
      <c r="A11521" t="s">
        <v>23</v>
      </c>
      <c r="B11521" t="s">
        <v>22</v>
      </c>
      <c r="C11521">
        <v>90</v>
      </c>
      <c r="D11521">
        <v>112</v>
      </c>
      <c r="E11521">
        <v>110</v>
      </c>
    </row>
    <row r="11522" spans="1:5" x14ac:dyDescent="0.25">
      <c r="A11522" t="s">
        <v>23</v>
      </c>
      <c r="B11522" t="s">
        <v>22</v>
      </c>
      <c r="C11522">
        <v>90</v>
      </c>
      <c r="D11522">
        <v>112</v>
      </c>
      <c r="E11522">
        <v>110</v>
      </c>
    </row>
    <row r="11523" spans="1:5" x14ac:dyDescent="0.25">
      <c r="A11523" t="s">
        <v>23</v>
      </c>
      <c r="B11523" t="s">
        <v>22</v>
      </c>
      <c r="C11523">
        <v>89</v>
      </c>
      <c r="D11523">
        <v>113</v>
      </c>
      <c r="E11523">
        <v>110</v>
      </c>
    </row>
    <row r="11524" spans="1:5" x14ac:dyDescent="0.25">
      <c r="A11524" t="s">
        <v>23</v>
      </c>
      <c r="B11524" t="s">
        <v>22</v>
      </c>
      <c r="C11524">
        <v>88</v>
      </c>
      <c r="D11524">
        <v>113</v>
      </c>
      <c r="E11524">
        <v>110</v>
      </c>
    </row>
    <row r="11525" spans="1:5" x14ac:dyDescent="0.25">
      <c r="A11525" t="s">
        <v>23</v>
      </c>
      <c r="B11525" t="s">
        <v>22</v>
      </c>
      <c r="C11525">
        <v>88</v>
      </c>
      <c r="D11525">
        <v>114</v>
      </c>
      <c r="E11525">
        <v>110</v>
      </c>
    </row>
    <row r="11526" spans="1:5" x14ac:dyDescent="0.25">
      <c r="A11526" t="s">
        <v>23</v>
      </c>
      <c r="B11526" t="s">
        <v>22</v>
      </c>
      <c r="C11526">
        <v>87</v>
      </c>
      <c r="D11526">
        <v>114</v>
      </c>
      <c r="E11526">
        <v>110</v>
      </c>
    </row>
    <row r="11527" spans="1:5" x14ac:dyDescent="0.25">
      <c r="A11527" t="s">
        <v>23</v>
      </c>
      <c r="B11527" t="s">
        <v>22</v>
      </c>
      <c r="C11527">
        <v>87</v>
      </c>
      <c r="D11527">
        <v>115</v>
      </c>
      <c r="E11527">
        <v>110</v>
      </c>
    </row>
    <row r="11528" spans="1:5" x14ac:dyDescent="0.25">
      <c r="A11528" t="s">
        <v>23</v>
      </c>
      <c r="B11528" t="s">
        <v>22</v>
      </c>
      <c r="C11528">
        <v>86</v>
      </c>
      <c r="D11528">
        <v>117</v>
      </c>
      <c r="E11528">
        <v>110</v>
      </c>
    </row>
    <row r="11529" spans="1:5" x14ac:dyDescent="0.25">
      <c r="A11529" t="s">
        <v>23</v>
      </c>
      <c r="B11529" t="s">
        <v>22</v>
      </c>
      <c r="C11529">
        <v>86</v>
      </c>
      <c r="D11529">
        <v>118</v>
      </c>
      <c r="E11529">
        <v>110</v>
      </c>
    </row>
    <row r="11530" spans="1:5" x14ac:dyDescent="0.25">
      <c r="A11530" t="s">
        <v>23</v>
      </c>
      <c r="B11530" t="s">
        <v>22</v>
      </c>
      <c r="C11530">
        <v>86</v>
      </c>
      <c r="D11530">
        <v>116</v>
      </c>
      <c r="E11530">
        <v>110</v>
      </c>
    </row>
    <row r="11531" spans="1:5" x14ac:dyDescent="0.25">
      <c r="A11531" t="s">
        <v>23</v>
      </c>
      <c r="B11531" t="s">
        <v>22</v>
      </c>
      <c r="C11531">
        <v>85</v>
      </c>
      <c r="D11531">
        <v>113</v>
      </c>
      <c r="E11531">
        <v>110</v>
      </c>
    </row>
    <row r="11532" spans="1:5" x14ac:dyDescent="0.25">
      <c r="A11532" t="s">
        <v>23</v>
      </c>
      <c r="B11532" t="s">
        <v>22</v>
      </c>
      <c r="C11532">
        <v>85</v>
      </c>
      <c r="D11532">
        <v>112</v>
      </c>
      <c r="E11532">
        <v>110</v>
      </c>
    </row>
    <row r="11533" spans="1:5" x14ac:dyDescent="0.25">
      <c r="A11533" t="s">
        <v>23</v>
      </c>
      <c r="B11533" t="s">
        <v>22</v>
      </c>
      <c r="C11533">
        <v>85</v>
      </c>
      <c r="D11533">
        <v>111</v>
      </c>
      <c r="E11533">
        <v>110</v>
      </c>
    </row>
    <row r="11534" spans="1:5" x14ac:dyDescent="0.25">
      <c r="A11534" t="s">
        <v>23</v>
      </c>
      <c r="B11534" t="s">
        <v>22</v>
      </c>
      <c r="C11534">
        <v>85</v>
      </c>
      <c r="D11534">
        <v>111</v>
      </c>
      <c r="E11534">
        <v>110</v>
      </c>
    </row>
    <row r="11535" spans="1:5" x14ac:dyDescent="0.25">
      <c r="A11535" t="s">
        <v>23</v>
      </c>
      <c r="B11535" t="s">
        <v>22</v>
      </c>
      <c r="C11535">
        <v>85</v>
      </c>
      <c r="D11535">
        <v>110</v>
      </c>
      <c r="E11535">
        <v>110</v>
      </c>
    </row>
    <row r="11536" spans="1:5" x14ac:dyDescent="0.25">
      <c r="A11536" t="s">
        <v>23</v>
      </c>
      <c r="B11536" t="s">
        <v>22</v>
      </c>
      <c r="C11536">
        <v>85</v>
      </c>
      <c r="D11536">
        <v>108</v>
      </c>
      <c r="E11536">
        <v>110</v>
      </c>
    </row>
    <row r="11537" spans="1:5" x14ac:dyDescent="0.25">
      <c r="A11537" t="s">
        <v>23</v>
      </c>
      <c r="B11537" t="s">
        <v>22</v>
      </c>
      <c r="C11537">
        <v>85</v>
      </c>
      <c r="D11537">
        <v>105</v>
      </c>
      <c r="E11537">
        <v>110</v>
      </c>
    </row>
    <row r="11538" spans="1:5" x14ac:dyDescent="0.25">
      <c r="A11538" t="s">
        <v>23</v>
      </c>
      <c r="B11538" t="s">
        <v>22</v>
      </c>
      <c r="C11538">
        <v>85</v>
      </c>
      <c r="D11538">
        <v>103</v>
      </c>
      <c r="E11538">
        <v>110</v>
      </c>
    </row>
    <row r="11539" spans="1:5" x14ac:dyDescent="0.25">
      <c r="A11539" t="s">
        <v>23</v>
      </c>
      <c r="B11539" t="s">
        <v>22</v>
      </c>
      <c r="C11539">
        <v>84</v>
      </c>
      <c r="D11539">
        <v>100</v>
      </c>
      <c r="E11539">
        <v>110</v>
      </c>
    </row>
    <row r="11540" spans="1:5" x14ac:dyDescent="0.25">
      <c r="A11540" t="s">
        <v>23</v>
      </c>
      <c r="B11540" t="s">
        <v>22</v>
      </c>
      <c r="C11540">
        <v>84</v>
      </c>
      <c r="D11540">
        <v>96</v>
      </c>
      <c r="E11540">
        <v>110</v>
      </c>
    </row>
    <row r="11541" spans="1:5" x14ac:dyDescent="0.25">
      <c r="A11541" t="s">
        <v>23</v>
      </c>
      <c r="B11541" t="s">
        <v>22</v>
      </c>
      <c r="C11541">
        <v>84</v>
      </c>
      <c r="D11541">
        <v>91</v>
      </c>
      <c r="E11541">
        <v>110</v>
      </c>
    </row>
    <row r="11542" spans="1:5" x14ac:dyDescent="0.25">
      <c r="A11542" t="s">
        <v>23</v>
      </c>
      <c r="B11542" t="s">
        <v>22</v>
      </c>
      <c r="C11542">
        <v>85</v>
      </c>
      <c r="D11542">
        <v>86</v>
      </c>
      <c r="E11542">
        <v>110</v>
      </c>
    </row>
    <row r="11543" spans="1:5" x14ac:dyDescent="0.25">
      <c r="A11543" t="s">
        <v>23</v>
      </c>
      <c r="B11543" t="s">
        <v>22</v>
      </c>
      <c r="C11543">
        <v>85</v>
      </c>
      <c r="D11543">
        <v>81</v>
      </c>
      <c r="E11543">
        <v>110</v>
      </c>
    </row>
    <row r="11544" spans="1:5" x14ac:dyDescent="0.25">
      <c r="A11544" t="s">
        <v>23</v>
      </c>
      <c r="B11544" t="s">
        <v>22</v>
      </c>
      <c r="C11544">
        <v>85</v>
      </c>
      <c r="D11544">
        <v>75</v>
      </c>
      <c r="E11544">
        <v>110</v>
      </c>
    </row>
    <row r="11545" spans="1:5" x14ac:dyDescent="0.25">
      <c r="A11545" t="s">
        <v>23</v>
      </c>
      <c r="B11545" t="s">
        <v>22</v>
      </c>
      <c r="C11545">
        <v>85</v>
      </c>
      <c r="D11545">
        <v>71</v>
      </c>
      <c r="E11545">
        <v>110</v>
      </c>
    </row>
    <row r="11546" spans="1:5" x14ac:dyDescent="0.25">
      <c r="A11546" t="s">
        <v>23</v>
      </c>
      <c r="B11546" t="s">
        <v>22</v>
      </c>
      <c r="C11546">
        <v>86</v>
      </c>
      <c r="D11546">
        <v>67</v>
      </c>
      <c r="E11546">
        <v>110</v>
      </c>
    </row>
    <row r="11547" spans="1:5" x14ac:dyDescent="0.25">
      <c r="A11547" t="s">
        <v>23</v>
      </c>
      <c r="B11547" t="s">
        <v>22</v>
      </c>
      <c r="C11547">
        <v>86</v>
      </c>
      <c r="D11547">
        <v>63</v>
      </c>
      <c r="E11547">
        <v>110</v>
      </c>
    </row>
    <row r="11548" spans="1:5" x14ac:dyDescent="0.25">
      <c r="A11548" t="s">
        <v>23</v>
      </c>
      <c r="B11548" t="s">
        <v>22</v>
      </c>
      <c r="C11548">
        <v>85</v>
      </c>
      <c r="D11548">
        <v>60</v>
      </c>
      <c r="E11548">
        <v>110</v>
      </c>
    </row>
    <row r="11549" spans="1:5" x14ac:dyDescent="0.25">
      <c r="A11549" t="s">
        <v>23</v>
      </c>
      <c r="B11549" t="s">
        <v>22</v>
      </c>
      <c r="C11549">
        <v>85</v>
      </c>
      <c r="D11549">
        <v>60</v>
      </c>
      <c r="E11549">
        <v>110</v>
      </c>
    </row>
    <row r="11550" spans="1:5" x14ac:dyDescent="0.25">
      <c r="A11550" t="s">
        <v>23</v>
      </c>
      <c r="B11550" t="s">
        <v>22</v>
      </c>
      <c r="C11550">
        <v>86</v>
      </c>
      <c r="D11550">
        <v>60</v>
      </c>
      <c r="E11550">
        <v>110</v>
      </c>
    </row>
    <row r="11551" spans="1:5" x14ac:dyDescent="0.25">
      <c r="A11551" t="s">
        <v>23</v>
      </c>
      <c r="B11551" t="s">
        <v>22</v>
      </c>
      <c r="C11551">
        <v>86</v>
      </c>
      <c r="D11551">
        <v>60</v>
      </c>
      <c r="E11551">
        <v>110</v>
      </c>
    </row>
    <row r="11552" spans="1:5" x14ac:dyDescent="0.25">
      <c r="A11552" t="s">
        <v>23</v>
      </c>
      <c r="B11552" t="s">
        <v>22</v>
      </c>
      <c r="C11552">
        <v>86</v>
      </c>
      <c r="D11552">
        <v>60</v>
      </c>
      <c r="E11552">
        <v>110</v>
      </c>
    </row>
    <row r="11553" spans="1:5" x14ac:dyDescent="0.25">
      <c r="A11553" t="s">
        <v>23</v>
      </c>
      <c r="B11553" t="s">
        <v>22</v>
      </c>
      <c r="C11553">
        <v>86</v>
      </c>
      <c r="D11553">
        <v>60</v>
      </c>
      <c r="E11553">
        <v>110</v>
      </c>
    </row>
    <row r="11554" spans="1:5" x14ac:dyDescent="0.25">
      <c r="A11554" t="s">
        <v>23</v>
      </c>
      <c r="B11554" t="s">
        <v>22</v>
      </c>
      <c r="C11554">
        <v>86</v>
      </c>
      <c r="D11554">
        <v>60</v>
      </c>
      <c r="E11554">
        <v>110</v>
      </c>
    </row>
    <row r="11555" spans="1:5" x14ac:dyDescent="0.25">
      <c r="A11555" t="s">
        <v>23</v>
      </c>
      <c r="B11555" t="s">
        <v>22</v>
      </c>
      <c r="C11555">
        <v>87</v>
      </c>
      <c r="D11555">
        <v>60</v>
      </c>
      <c r="E11555">
        <v>110</v>
      </c>
    </row>
    <row r="11556" spans="1:5" x14ac:dyDescent="0.25">
      <c r="A11556" t="s">
        <v>23</v>
      </c>
      <c r="B11556" t="s">
        <v>22</v>
      </c>
      <c r="C11556">
        <v>87</v>
      </c>
      <c r="D11556">
        <v>60</v>
      </c>
      <c r="E11556">
        <v>110</v>
      </c>
    </row>
    <row r="11557" spans="1:5" x14ac:dyDescent="0.25">
      <c r="A11557" t="s">
        <v>23</v>
      </c>
      <c r="B11557" t="s">
        <v>22</v>
      </c>
      <c r="C11557">
        <v>86</v>
      </c>
      <c r="D11557">
        <v>63</v>
      </c>
      <c r="E11557">
        <v>110</v>
      </c>
    </row>
    <row r="11558" spans="1:5" x14ac:dyDescent="0.25">
      <c r="A11558" t="s">
        <v>23</v>
      </c>
      <c r="B11558" t="s">
        <v>22</v>
      </c>
      <c r="C11558">
        <v>85</v>
      </c>
      <c r="D11558">
        <v>65</v>
      </c>
      <c r="E11558">
        <v>110</v>
      </c>
    </row>
    <row r="11559" spans="1:5" x14ac:dyDescent="0.25">
      <c r="A11559" t="s">
        <v>23</v>
      </c>
      <c r="B11559" t="s">
        <v>22</v>
      </c>
      <c r="C11559">
        <v>85</v>
      </c>
      <c r="D11559">
        <v>67</v>
      </c>
      <c r="E11559">
        <v>110</v>
      </c>
    </row>
    <row r="11560" spans="1:5" x14ac:dyDescent="0.25">
      <c r="A11560" t="s">
        <v>23</v>
      </c>
      <c r="B11560" t="s">
        <v>22</v>
      </c>
      <c r="C11560">
        <v>84</v>
      </c>
      <c r="D11560">
        <v>68</v>
      </c>
      <c r="E11560">
        <v>110</v>
      </c>
    </row>
    <row r="11561" spans="1:5" x14ac:dyDescent="0.25">
      <c r="A11561" t="s">
        <v>23</v>
      </c>
      <c r="B11561" t="s">
        <v>22</v>
      </c>
      <c r="C11561">
        <v>84</v>
      </c>
      <c r="D11561">
        <v>69</v>
      </c>
      <c r="E11561">
        <v>110</v>
      </c>
    </row>
    <row r="11562" spans="1:5" x14ac:dyDescent="0.25">
      <c r="A11562" t="s">
        <v>23</v>
      </c>
      <c r="B11562" t="s">
        <v>22</v>
      </c>
      <c r="C11562">
        <v>85</v>
      </c>
      <c r="D11562">
        <v>70</v>
      </c>
      <c r="E11562">
        <v>110</v>
      </c>
    </row>
    <row r="11563" spans="1:5" x14ac:dyDescent="0.25">
      <c r="A11563" t="s">
        <v>23</v>
      </c>
      <c r="B11563" t="s">
        <v>22</v>
      </c>
      <c r="C11563">
        <v>85</v>
      </c>
      <c r="D11563">
        <v>70</v>
      </c>
      <c r="E11563">
        <v>110</v>
      </c>
    </row>
    <row r="11564" spans="1:5" x14ac:dyDescent="0.25">
      <c r="A11564" t="s">
        <v>23</v>
      </c>
      <c r="B11564" t="s">
        <v>22</v>
      </c>
      <c r="C11564">
        <v>86</v>
      </c>
      <c r="D11564">
        <v>70</v>
      </c>
      <c r="E11564">
        <v>110</v>
      </c>
    </row>
    <row r="11565" spans="1:5" x14ac:dyDescent="0.25">
      <c r="A11565" t="s">
        <v>23</v>
      </c>
      <c r="B11565" t="s">
        <v>22</v>
      </c>
      <c r="C11565">
        <v>86</v>
      </c>
      <c r="D11565">
        <v>70</v>
      </c>
      <c r="E11565">
        <v>110</v>
      </c>
    </row>
    <row r="11566" spans="1:5" x14ac:dyDescent="0.25">
      <c r="A11566" t="s">
        <v>23</v>
      </c>
      <c r="B11566" t="s">
        <v>22</v>
      </c>
      <c r="C11566">
        <v>88</v>
      </c>
      <c r="D11566">
        <v>70</v>
      </c>
      <c r="E11566">
        <v>110</v>
      </c>
    </row>
    <row r="11567" spans="1:5" x14ac:dyDescent="0.25">
      <c r="A11567" t="s">
        <v>23</v>
      </c>
      <c r="B11567" t="s">
        <v>22</v>
      </c>
      <c r="C11567">
        <v>90</v>
      </c>
      <c r="D11567">
        <v>69</v>
      </c>
      <c r="E11567">
        <v>110</v>
      </c>
    </row>
    <row r="11568" spans="1:5" x14ac:dyDescent="0.25">
      <c r="A11568" t="s">
        <v>23</v>
      </c>
      <c r="B11568" t="s">
        <v>22</v>
      </c>
      <c r="C11568">
        <v>93</v>
      </c>
      <c r="D11568">
        <v>69</v>
      </c>
      <c r="E11568">
        <v>110</v>
      </c>
    </row>
    <row r="11569" spans="1:5" x14ac:dyDescent="0.25">
      <c r="A11569" t="s">
        <v>23</v>
      </c>
      <c r="B11569" t="s">
        <v>22</v>
      </c>
      <c r="C11569">
        <v>96</v>
      </c>
      <c r="D11569">
        <v>69</v>
      </c>
      <c r="E11569">
        <v>110</v>
      </c>
    </row>
    <row r="11570" spans="1:5" x14ac:dyDescent="0.25">
      <c r="A11570" t="s">
        <v>23</v>
      </c>
      <c r="B11570" t="s">
        <v>22</v>
      </c>
      <c r="C11570">
        <v>99</v>
      </c>
      <c r="D11570">
        <v>69</v>
      </c>
      <c r="E11570">
        <v>110</v>
      </c>
    </row>
    <row r="11571" spans="1:5" x14ac:dyDescent="0.25">
      <c r="A11571" t="s">
        <v>23</v>
      </c>
      <c r="B11571" t="s">
        <v>22</v>
      </c>
      <c r="C11571">
        <v>102</v>
      </c>
      <c r="D11571">
        <v>69</v>
      </c>
      <c r="E11571">
        <v>110</v>
      </c>
    </row>
    <row r="11572" spans="1:5" x14ac:dyDescent="0.25">
      <c r="A11572" t="s">
        <v>23</v>
      </c>
      <c r="B11572" t="s">
        <v>22</v>
      </c>
      <c r="C11572">
        <v>103</v>
      </c>
      <c r="D11572">
        <v>70</v>
      </c>
      <c r="E11572">
        <v>110</v>
      </c>
    </row>
    <row r="11573" spans="1:5" x14ac:dyDescent="0.25">
      <c r="A11573" t="s">
        <v>23</v>
      </c>
      <c r="B11573" t="s">
        <v>22</v>
      </c>
      <c r="C11573">
        <v>103</v>
      </c>
      <c r="D11573">
        <v>70</v>
      </c>
      <c r="E11573">
        <v>110</v>
      </c>
    </row>
    <row r="11574" spans="1:5" x14ac:dyDescent="0.25">
      <c r="A11574" t="s">
        <v>23</v>
      </c>
      <c r="B11574" t="s">
        <v>22</v>
      </c>
      <c r="C11574">
        <v>103</v>
      </c>
      <c r="D11574">
        <v>70</v>
      </c>
      <c r="E11574">
        <v>110</v>
      </c>
    </row>
    <row r="11575" spans="1:5" x14ac:dyDescent="0.25">
      <c r="A11575" t="s">
        <v>23</v>
      </c>
      <c r="B11575" t="s">
        <v>22</v>
      </c>
      <c r="C11575">
        <v>103</v>
      </c>
      <c r="D11575">
        <v>69</v>
      </c>
      <c r="E11575">
        <v>110</v>
      </c>
    </row>
    <row r="11576" spans="1:5" x14ac:dyDescent="0.25">
      <c r="A11576" t="s">
        <v>23</v>
      </c>
      <c r="B11576" t="s">
        <v>22</v>
      </c>
      <c r="C11576">
        <v>101</v>
      </c>
      <c r="D11576">
        <v>70</v>
      </c>
      <c r="E11576">
        <v>110</v>
      </c>
    </row>
    <row r="11577" spans="1:5" x14ac:dyDescent="0.25">
      <c r="A11577" t="s">
        <v>23</v>
      </c>
      <c r="B11577" t="s">
        <v>22</v>
      </c>
      <c r="C11577">
        <v>98</v>
      </c>
      <c r="D11577">
        <v>71</v>
      </c>
      <c r="E11577">
        <v>110</v>
      </c>
    </row>
    <row r="11578" spans="1:5" x14ac:dyDescent="0.25">
      <c r="A11578" t="s">
        <v>23</v>
      </c>
      <c r="B11578" t="s">
        <v>22</v>
      </c>
      <c r="C11578">
        <v>93</v>
      </c>
      <c r="D11578">
        <v>71</v>
      </c>
      <c r="E11578">
        <v>110</v>
      </c>
    </row>
    <row r="11579" spans="1:5" x14ac:dyDescent="0.25">
      <c r="A11579" t="s">
        <v>23</v>
      </c>
      <c r="B11579" t="s">
        <v>22</v>
      </c>
      <c r="C11579">
        <v>88</v>
      </c>
      <c r="D11579">
        <v>72</v>
      </c>
      <c r="E11579">
        <v>110</v>
      </c>
    </row>
    <row r="11580" spans="1:5" x14ac:dyDescent="0.25">
      <c r="A11580" t="s">
        <v>23</v>
      </c>
      <c r="B11580" t="s">
        <v>22</v>
      </c>
      <c r="C11580">
        <v>83</v>
      </c>
      <c r="D11580">
        <v>73</v>
      </c>
      <c r="E11580">
        <v>110</v>
      </c>
    </row>
    <row r="11581" spans="1:5" x14ac:dyDescent="0.25">
      <c r="A11581" t="s">
        <v>23</v>
      </c>
      <c r="B11581" t="s">
        <v>22</v>
      </c>
      <c r="C11581">
        <v>79</v>
      </c>
      <c r="D11581">
        <v>74</v>
      </c>
      <c r="E11581">
        <v>110</v>
      </c>
    </row>
    <row r="11582" spans="1:5" x14ac:dyDescent="0.25">
      <c r="A11582" t="s">
        <v>23</v>
      </c>
      <c r="B11582" t="s">
        <v>22</v>
      </c>
      <c r="C11582">
        <v>75</v>
      </c>
      <c r="D11582">
        <v>75</v>
      </c>
      <c r="E11582">
        <v>110</v>
      </c>
    </row>
    <row r="11583" spans="1:5" x14ac:dyDescent="0.25">
      <c r="A11583" t="s">
        <v>23</v>
      </c>
      <c r="B11583" t="s">
        <v>22</v>
      </c>
      <c r="C11583">
        <v>74</v>
      </c>
      <c r="D11583">
        <v>75</v>
      </c>
      <c r="E11583">
        <v>110</v>
      </c>
    </row>
    <row r="11584" spans="1:5" x14ac:dyDescent="0.25">
      <c r="A11584" t="s">
        <v>23</v>
      </c>
      <c r="B11584" t="s">
        <v>22</v>
      </c>
      <c r="C11584">
        <v>74</v>
      </c>
      <c r="D11584">
        <v>76</v>
      </c>
      <c r="E11584">
        <v>110</v>
      </c>
    </row>
    <row r="11585" spans="1:5" x14ac:dyDescent="0.25">
      <c r="A11585" t="s">
        <v>23</v>
      </c>
      <c r="B11585" t="s">
        <v>22</v>
      </c>
      <c r="C11585">
        <v>74</v>
      </c>
      <c r="D11585">
        <v>77</v>
      </c>
      <c r="E11585">
        <v>110</v>
      </c>
    </row>
    <row r="11586" spans="1:5" x14ac:dyDescent="0.25">
      <c r="A11586" t="s">
        <v>23</v>
      </c>
      <c r="B11586" t="s">
        <v>22</v>
      </c>
      <c r="C11586">
        <v>75</v>
      </c>
      <c r="D11586">
        <v>79</v>
      </c>
      <c r="E11586">
        <v>110</v>
      </c>
    </row>
    <row r="11587" spans="1:5" x14ac:dyDescent="0.25">
      <c r="A11587" t="s">
        <v>23</v>
      </c>
      <c r="B11587" t="s">
        <v>22</v>
      </c>
      <c r="C11587">
        <v>76</v>
      </c>
      <c r="D11587">
        <v>84</v>
      </c>
      <c r="E11587">
        <v>110</v>
      </c>
    </row>
    <row r="11588" spans="1:5" x14ac:dyDescent="0.25">
      <c r="A11588" t="s">
        <v>23</v>
      </c>
      <c r="B11588" t="s">
        <v>22</v>
      </c>
      <c r="C11588">
        <v>77</v>
      </c>
      <c r="D11588">
        <v>90</v>
      </c>
      <c r="E11588">
        <v>110</v>
      </c>
    </row>
    <row r="11589" spans="1:5" x14ac:dyDescent="0.25">
      <c r="A11589" t="s">
        <v>23</v>
      </c>
      <c r="B11589" t="s">
        <v>22</v>
      </c>
      <c r="C11589">
        <v>79</v>
      </c>
      <c r="D11589">
        <v>94</v>
      </c>
      <c r="E11589">
        <v>110</v>
      </c>
    </row>
    <row r="11590" spans="1:5" x14ac:dyDescent="0.25">
      <c r="A11590" t="s">
        <v>23</v>
      </c>
      <c r="B11590" t="s">
        <v>22</v>
      </c>
      <c r="C11590">
        <v>80</v>
      </c>
      <c r="D11590">
        <v>97</v>
      </c>
      <c r="E11590">
        <v>110</v>
      </c>
    </row>
    <row r="11591" spans="1:5" x14ac:dyDescent="0.25">
      <c r="A11591" t="s">
        <v>23</v>
      </c>
      <c r="B11591" t="s">
        <v>22</v>
      </c>
      <c r="C11591">
        <v>80</v>
      </c>
      <c r="D11591">
        <v>96</v>
      </c>
      <c r="E11591">
        <v>110</v>
      </c>
    </row>
    <row r="11592" spans="1:5" x14ac:dyDescent="0.25">
      <c r="A11592" t="s">
        <v>23</v>
      </c>
      <c r="B11592" t="s">
        <v>22</v>
      </c>
      <c r="C11592">
        <v>80</v>
      </c>
      <c r="D11592">
        <v>93</v>
      </c>
      <c r="E11592">
        <v>110</v>
      </c>
    </row>
    <row r="11593" spans="1:5" x14ac:dyDescent="0.25">
      <c r="A11593" t="s">
        <v>23</v>
      </c>
      <c r="B11593" t="s">
        <v>22</v>
      </c>
      <c r="C11593">
        <v>79</v>
      </c>
      <c r="D11593">
        <v>89</v>
      </c>
      <c r="E11593">
        <v>110</v>
      </c>
    </row>
    <row r="11594" spans="1:5" x14ac:dyDescent="0.25">
      <c r="A11594" t="s">
        <v>23</v>
      </c>
      <c r="B11594" t="s">
        <v>22</v>
      </c>
      <c r="C11594">
        <v>79</v>
      </c>
      <c r="D11594">
        <v>83</v>
      </c>
      <c r="E11594">
        <v>110</v>
      </c>
    </row>
    <row r="11595" spans="1:5" x14ac:dyDescent="0.25">
      <c r="A11595" t="s">
        <v>23</v>
      </c>
      <c r="B11595" t="s">
        <v>22</v>
      </c>
      <c r="C11595">
        <v>79</v>
      </c>
      <c r="D11595">
        <v>77</v>
      </c>
      <c r="E11595">
        <v>110</v>
      </c>
    </row>
    <row r="11596" spans="1:5" x14ac:dyDescent="0.25">
      <c r="A11596" t="s">
        <v>23</v>
      </c>
      <c r="B11596" t="s">
        <v>22</v>
      </c>
      <c r="C11596">
        <v>79</v>
      </c>
      <c r="D11596">
        <v>71</v>
      </c>
      <c r="E11596">
        <v>110</v>
      </c>
    </row>
    <row r="11597" spans="1:5" x14ac:dyDescent="0.25">
      <c r="A11597" t="s">
        <v>23</v>
      </c>
      <c r="B11597" t="s">
        <v>22</v>
      </c>
      <c r="C11597">
        <v>80</v>
      </c>
      <c r="D11597">
        <v>67</v>
      </c>
      <c r="E11597">
        <v>110</v>
      </c>
    </row>
    <row r="11598" spans="1:5" x14ac:dyDescent="0.25">
      <c r="A11598" t="s">
        <v>23</v>
      </c>
      <c r="B11598" t="s">
        <v>22</v>
      </c>
      <c r="C11598">
        <v>81</v>
      </c>
      <c r="D11598">
        <v>64</v>
      </c>
      <c r="E11598">
        <v>110</v>
      </c>
    </row>
    <row r="11599" spans="1:5" x14ac:dyDescent="0.25">
      <c r="A11599" t="s">
        <v>23</v>
      </c>
      <c r="B11599" t="s">
        <v>22</v>
      </c>
      <c r="C11599">
        <v>81</v>
      </c>
      <c r="D11599">
        <v>64</v>
      </c>
      <c r="E11599">
        <v>110</v>
      </c>
    </row>
    <row r="11600" spans="1:5" x14ac:dyDescent="0.25">
      <c r="A11600" t="s">
        <v>23</v>
      </c>
      <c r="B11600" t="s">
        <v>22</v>
      </c>
      <c r="C11600">
        <v>83</v>
      </c>
      <c r="D11600">
        <v>63</v>
      </c>
      <c r="E11600">
        <v>110</v>
      </c>
    </row>
    <row r="11601" spans="1:5" x14ac:dyDescent="0.25">
      <c r="A11601" t="s">
        <v>23</v>
      </c>
      <c r="B11601" t="s">
        <v>22</v>
      </c>
      <c r="C11601">
        <v>85</v>
      </c>
      <c r="D11601">
        <v>62</v>
      </c>
      <c r="E11601">
        <v>110</v>
      </c>
    </row>
    <row r="11602" spans="1:5" x14ac:dyDescent="0.25">
      <c r="A11602" t="s">
        <v>23</v>
      </c>
      <c r="B11602" t="s">
        <v>22</v>
      </c>
      <c r="C11602">
        <v>90</v>
      </c>
      <c r="D11602">
        <v>61</v>
      </c>
      <c r="E11602">
        <v>110</v>
      </c>
    </row>
    <row r="11603" spans="1:5" x14ac:dyDescent="0.25">
      <c r="A11603" t="s">
        <v>23</v>
      </c>
      <c r="B11603" t="s">
        <v>22</v>
      </c>
      <c r="C11603">
        <v>94</v>
      </c>
      <c r="D11603">
        <v>61</v>
      </c>
      <c r="E11603">
        <v>110</v>
      </c>
    </row>
    <row r="11604" spans="1:5" x14ac:dyDescent="0.25">
      <c r="A11604" t="s">
        <v>23</v>
      </c>
      <c r="B11604" t="s">
        <v>22</v>
      </c>
      <c r="C11604">
        <v>97</v>
      </c>
      <c r="D11604">
        <v>63</v>
      </c>
      <c r="E11604">
        <v>110</v>
      </c>
    </row>
    <row r="11605" spans="1:5" x14ac:dyDescent="0.25">
      <c r="A11605" t="s">
        <v>23</v>
      </c>
      <c r="B11605" t="s">
        <v>22</v>
      </c>
      <c r="C11605">
        <v>100</v>
      </c>
      <c r="D11605">
        <v>66</v>
      </c>
      <c r="E11605">
        <v>110</v>
      </c>
    </row>
    <row r="11606" spans="1:5" x14ac:dyDescent="0.25">
      <c r="A11606" t="s">
        <v>23</v>
      </c>
      <c r="B11606" t="s">
        <v>22</v>
      </c>
      <c r="C11606">
        <v>102</v>
      </c>
      <c r="D11606">
        <v>70</v>
      </c>
      <c r="E11606">
        <v>110</v>
      </c>
    </row>
    <row r="11607" spans="1:5" x14ac:dyDescent="0.25">
      <c r="A11607" t="s">
        <v>23</v>
      </c>
      <c r="B11607" t="s">
        <v>22</v>
      </c>
      <c r="C11607">
        <v>102</v>
      </c>
      <c r="D11607">
        <v>73</v>
      </c>
      <c r="E11607">
        <v>110</v>
      </c>
    </row>
    <row r="11608" spans="1:5" x14ac:dyDescent="0.25">
      <c r="A11608" t="s">
        <v>23</v>
      </c>
      <c r="B11608" t="s">
        <v>22</v>
      </c>
      <c r="C11608">
        <v>101</v>
      </c>
      <c r="D11608">
        <v>76</v>
      </c>
      <c r="E11608">
        <v>110</v>
      </c>
    </row>
    <row r="11609" spans="1:5" x14ac:dyDescent="0.25">
      <c r="A11609" t="s">
        <v>23</v>
      </c>
      <c r="B11609" t="s">
        <v>22</v>
      </c>
      <c r="C11609">
        <v>100</v>
      </c>
      <c r="D11609">
        <v>77</v>
      </c>
      <c r="E11609">
        <v>110</v>
      </c>
    </row>
    <row r="11610" spans="1:5" x14ac:dyDescent="0.25">
      <c r="A11610" t="s">
        <v>23</v>
      </c>
      <c r="B11610" t="s">
        <v>22</v>
      </c>
      <c r="C11610">
        <v>99</v>
      </c>
      <c r="D11610">
        <v>78</v>
      </c>
      <c r="E11610">
        <v>110</v>
      </c>
    </row>
    <row r="11611" spans="1:5" x14ac:dyDescent="0.25">
      <c r="A11611" t="s">
        <v>23</v>
      </c>
      <c r="B11611" t="s">
        <v>22</v>
      </c>
      <c r="C11611">
        <v>98</v>
      </c>
      <c r="D11611">
        <v>79</v>
      </c>
      <c r="E11611">
        <v>110</v>
      </c>
    </row>
    <row r="11612" spans="1:5" x14ac:dyDescent="0.25">
      <c r="A11612" t="s">
        <v>23</v>
      </c>
      <c r="B11612" t="s">
        <v>22</v>
      </c>
      <c r="C11612">
        <v>97</v>
      </c>
      <c r="D11612">
        <v>81</v>
      </c>
      <c r="E11612">
        <v>110</v>
      </c>
    </row>
    <row r="11613" spans="1:5" x14ac:dyDescent="0.25">
      <c r="A11613" t="s">
        <v>23</v>
      </c>
      <c r="B11613" t="s">
        <v>22</v>
      </c>
      <c r="C11613">
        <v>96</v>
      </c>
      <c r="D11613">
        <v>83</v>
      </c>
      <c r="E11613">
        <v>110</v>
      </c>
    </row>
    <row r="11614" spans="1:5" x14ac:dyDescent="0.25">
      <c r="A11614" t="s">
        <v>23</v>
      </c>
      <c r="B11614" t="s">
        <v>22</v>
      </c>
      <c r="C11614">
        <v>96</v>
      </c>
      <c r="D11614">
        <v>85</v>
      </c>
      <c r="E11614">
        <v>110</v>
      </c>
    </row>
    <row r="11615" spans="1:5" x14ac:dyDescent="0.25">
      <c r="A11615" t="s">
        <v>23</v>
      </c>
      <c r="B11615" t="s">
        <v>22</v>
      </c>
      <c r="C11615">
        <v>96</v>
      </c>
      <c r="D11615">
        <v>87</v>
      </c>
      <c r="E11615">
        <v>110</v>
      </c>
    </row>
    <row r="11616" spans="1:5" x14ac:dyDescent="0.25">
      <c r="A11616" t="s">
        <v>23</v>
      </c>
      <c r="B11616" t="s">
        <v>22</v>
      </c>
      <c r="C11616">
        <v>96</v>
      </c>
      <c r="D11616">
        <v>90</v>
      </c>
      <c r="E11616">
        <v>110</v>
      </c>
    </row>
    <row r="11617" spans="1:5" x14ac:dyDescent="0.25">
      <c r="A11617" t="s">
        <v>23</v>
      </c>
      <c r="B11617" t="s">
        <v>22</v>
      </c>
      <c r="C11617">
        <v>96</v>
      </c>
      <c r="D11617">
        <v>93</v>
      </c>
      <c r="E11617">
        <v>110</v>
      </c>
    </row>
    <row r="11618" spans="1:5" x14ac:dyDescent="0.25">
      <c r="A11618" t="s">
        <v>23</v>
      </c>
      <c r="B11618" t="s">
        <v>22</v>
      </c>
      <c r="C11618">
        <v>96</v>
      </c>
      <c r="D11618">
        <v>96</v>
      </c>
      <c r="E11618">
        <v>110</v>
      </c>
    </row>
    <row r="11619" spans="1:5" x14ac:dyDescent="0.25">
      <c r="A11619" t="s">
        <v>23</v>
      </c>
      <c r="B11619" t="s">
        <v>22</v>
      </c>
      <c r="C11619">
        <v>96</v>
      </c>
      <c r="D11619">
        <v>101</v>
      </c>
      <c r="E11619">
        <v>110</v>
      </c>
    </row>
    <row r="11620" spans="1:5" x14ac:dyDescent="0.25">
      <c r="A11620" t="s">
        <v>23</v>
      </c>
      <c r="B11620" t="s">
        <v>22</v>
      </c>
      <c r="C11620">
        <v>96</v>
      </c>
      <c r="D11620">
        <v>108</v>
      </c>
      <c r="E11620">
        <v>110</v>
      </c>
    </row>
    <row r="11621" spans="1:5" x14ac:dyDescent="0.25">
      <c r="A11621" t="s">
        <v>23</v>
      </c>
      <c r="B11621" t="s">
        <v>22</v>
      </c>
      <c r="C11621">
        <v>96</v>
      </c>
      <c r="D11621">
        <v>116</v>
      </c>
      <c r="E11621">
        <v>110</v>
      </c>
    </row>
    <row r="11622" spans="1:5" x14ac:dyDescent="0.25">
      <c r="A11622" t="s">
        <v>23</v>
      </c>
      <c r="B11622" t="s">
        <v>22</v>
      </c>
      <c r="C11622">
        <v>97</v>
      </c>
      <c r="D11622">
        <v>120</v>
      </c>
      <c r="E11622">
        <v>110</v>
      </c>
    </row>
    <row r="11623" spans="1:5" x14ac:dyDescent="0.25">
      <c r="A11623" t="s">
        <v>23</v>
      </c>
      <c r="B11623" t="s">
        <v>22</v>
      </c>
      <c r="C11623">
        <v>97</v>
      </c>
      <c r="D11623">
        <v>120</v>
      </c>
      <c r="E11623">
        <v>110</v>
      </c>
    </row>
    <row r="11624" spans="1:5" x14ac:dyDescent="0.25">
      <c r="A11624" t="s">
        <v>23</v>
      </c>
      <c r="B11624" t="s">
        <v>22</v>
      </c>
      <c r="C11624">
        <v>98</v>
      </c>
      <c r="D11624">
        <v>120</v>
      </c>
      <c r="E11624">
        <v>110</v>
      </c>
    </row>
    <row r="11625" spans="1:5" x14ac:dyDescent="0.25">
      <c r="A11625" t="s">
        <v>23</v>
      </c>
      <c r="B11625" t="s">
        <v>22</v>
      </c>
      <c r="C11625">
        <v>98</v>
      </c>
      <c r="D11625">
        <v>120</v>
      </c>
      <c r="E11625">
        <v>110</v>
      </c>
    </row>
    <row r="11626" spans="1:5" x14ac:dyDescent="0.25">
      <c r="A11626" t="s">
        <v>23</v>
      </c>
      <c r="B11626" t="s">
        <v>22</v>
      </c>
      <c r="C11626">
        <v>98</v>
      </c>
      <c r="D11626">
        <v>120</v>
      </c>
      <c r="E11626">
        <v>110</v>
      </c>
    </row>
    <row r="11627" spans="1:5" x14ac:dyDescent="0.25">
      <c r="A11627" t="s">
        <v>23</v>
      </c>
      <c r="B11627" t="s">
        <v>22</v>
      </c>
      <c r="C11627">
        <v>98</v>
      </c>
      <c r="D11627">
        <v>120</v>
      </c>
      <c r="E11627">
        <v>110</v>
      </c>
    </row>
    <row r="11628" spans="1:5" x14ac:dyDescent="0.25">
      <c r="A11628" t="s">
        <v>23</v>
      </c>
      <c r="B11628" t="s">
        <v>22</v>
      </c>
      <c r="C11628">
        <v>98</v>
      </c>
      <c r="D11628">
        <v>120</v>
      </c>
      <c r="E11628">
        <v>110</v>
      </c>
    </row>
    <row r="11629" spans="1:5" x14ac:dyDescent="0.25">
      <c r="A11629" t="s">
        <v>23</v>
      </c>
      <c r="B11629" t="s">
        <v>22</v>
      </c>
      <c r="C11629">
        <v>97</v>
      </c>
      <c r="D11629">
        <v>120</v>
      </c>
      <c r="E11629">
        <v>110</v>
      </c>
    </row>
    <row r="11630" spans="1:5" x14ac:dyDescent="0.25">
      <c r="A11630" t="s">
        <v>23</v>
      </c>
      <c r="B11630" t="s">
        <v>22</v>
      </c>
      <c r="C11630">
        <v>96</v>
      </c>
      <c r="D11630">
        <v>120</v>
      </c>
      <c r="E11630">
        <v>110</v>
      </c>
    </row>
    <row r="11631" spans="1:5" x14ac:dyDescent="0.25">
      <c r="A11631" t="s">
        <v>23</v>
      </c>
      <c r="B11631" t="s">
        <v>22</v>
      </c>
      <c r="C11631">
        <v>95</v>
      </c>
      <c r="D11631">
        <v>120</v>
      </c>
      <c r="E11631">
        <v>110</v>
      </c>
    </row>
    <row r="11632" spans="1:5" x14ac:dyDescent="0.25">
      <c r="A11632" t="s">
        <v>23</v>
      </c>
      <c r="B11632" t="s">
        <v>22</v>
      </c>
      <c r="C11632">
        <v>94</v>
      </c>
      <c r="D11632">
        <v>120</v>
      </c>
      <c r="E11632">
        <v>110</v>
      </c>
    </row>
    <row r="11633" spans="1:5" x14ac:dyDescent="0.25">
      <c r="A11633" t="s">
        <v>23</v>
      </c>
      <c r="B11633" t="s">
        <v>22</v>
      </c>
      <c r="C11633">
        <v>94</v>
      </c>
      <c r="D11633">
        <v>120</v>
      </c>
      <c r="E11633">
        <v>110</v>
      </c>
    </row>
    <row r="11634" spans="1:5" x14ac:dyDescent="0.25">
      <c r="A11634" t="s">
        <v>23</v>
      </c>
      <c r="B11634" t="s">
        <v>22</v>
      </c>
      <c r="C11634">
        <v>93</v>
      </c>
      <c r="D11634">
        <v>120</v>
      </c>
      <c r="E11634">
        <v>110</v>
      </c>
    </row>
    <row r="11635" spans="1:5" x14ac:dyDescent="0.25">
      <c r="A11635" t="s">
        <v>23</v>
      </c>
      <c r="B11635" t="s">
        <v>22</v>
      </c>
      <c r="C11635">
        <v>93</v>
      </c>
      <c r="D11635">
        <v>120</v>
      </c>
      <c r="E11635">
        <v>110</v>
      </c>
    </row>
    <row r="11636" spans="1:5" x14ac:dyDescent="0.25">
      <c r="A11636" t="s">
        <v>23</v>
      </c>
      <c r="B11636" t="s">
        <v>22</v>
      </c>
      <c r="C11636">
        <v>93</v>
      </c>
      <c r="D11636">
        <v>120</v>
      </c>
      <c r="E11636">
        <v>110</v>
      </c>
    </row>
    <row r="11637" spans="1:5" x14ac:dyDescent="0.25">
      <c r="A11637" t="s">
        <v>23</v>
      </c>
      <c r="B11637" t="s">
        <v>22</v>
      </c>
      <c r="C11637">
        <v>93</v>
      </c>
      <c r="D11637">
        <v>120</v>
      </c>
      <c r="E11637">
        <v>110</v>
      </c>
    </row>
    <row r="11638" spans="1:5" x14ac:dyDescent="0.25">
      <c r="A11638" t="s">
        <v>23</v>
      </c>
      <c r="B11638" t="s">
        <v>22</v>
      </c>
      <c r="C11638">
        <v>93</v>
      </c>
      <c r="D11638">
        <v>120</v>
      </c>
      <c r="E11638">
        <v>110</v>
      </c>
    </row>
    <row r="11639" spans="1:5" x14ac:dyDescent="0.25">
      <c r="A11639" t="s">
        <v>23</v>
      </c>
      <c r="B11639" t="s">
        <v>22</v>
      </c>
      <c r="C11639">
        <v>93</v>
      </c>
      <c r="D11639">
        <v>120</v>
      </c>
      <c r="E11639">
        <v>110</v>
      </c>
    </row>
    <row r="11640" spans="1:5" x14ac:dyDescent="0.25">
      <c r="A11640" t="s">
        <v>23</v>
      </c>
      <c r="B11640" t="s">
        <v>22</v>
      </c>
      <c r="C11640">
        <v>93</v>
      </c>
      <c r="D11640">
        <v>120</v>
      </c>
      <c r="E11640">
        <v>110</v>
      </c>
    </row>
    <row r="11641" spans="1:5" x14ac:dyDescent="0.25">
      <c r="A11641" t="s">
        <v>23</v>
      </c>
      <c r="B11641" t="s">
        <v>22</v>
      </c>
      <c r="C11641">
        <v>93</v>
      </c>
      <c r="D11641">
        <v>120</v>
      </c>
      <c r="E11641">
        <v>110</v>
      </c>
    </row>
    <row r="11642" spans="1:5" x14ac:dyDescent="0.25">
      <c r="A11642" t="s">
        <v>23</v>
      </c>
      <c r="B11642" t="s">
        <v>22</v>
      </c>
      <c r="C11642">
        <v>93</v>
      </c>
      <c r="D11642">
        <v>120</v>
      </c>
      <c r="E11642">
        <v>110</v>
      </c>
    </row>
    <row r="11643" spans="1:5" x14ac:dyDescent="0.25">
      <c r="A11643" t="s">
        <v>23</v>
      </c>
      <c r="B11643" t="s">
        <v>22</v>
      </c>
      <c r="C11643">
        <v>93</v>
      </c>
      <c r="D11643">
        <v>120</v>
      </c>
      <c r="E11643">
        <v>110</v>
      </c>
    </row>
    <row r="11644" spans="1:5" x14ac:dyDescent="0.25">
      <c r="A11644" t="s">
        <v>23</v>
      </c>
      <c r="B11644" t="s">
        <v>22</v>
      </c>
      <c r="C11644">
        <v>93</v>
      </c>
      <c r="D11644">
        <v>120</v>
      </c>
      <c r="E11644">
        <v>110</v>
      </c>
    </row>
    <row r="11645" spans="1:5" x14ac:dyDescent="0.25">
      <c r="A11645" t="s">
        <v>23</v>
      </c>
      <c r="B11645" t="s">
        <v>22</v>
      </c>
      <c r="C11645">
        <v>93</v>
      </c>
      <c r="D11645">
        <v>120</v>
      </c>
      <c r="E11645">
        <v>110</v>
      </c>
    </row>
    <row r="11646" spans="1:5" x14ac:dyDescent="0.25">
      <c r="A11646" t="s">
        <v>23</v>
      </c>
      <c r="B11646" t="s">
        <v>22</v>
      </c>
      <c r="C11646">
        <v>92</v>
      </c>
      <c r="D11646">
        <v>120</v>
      </c>
      <c r="E11646">
        <v>110</v>
      </c>
    </row>
    <row r="11647" spans="1:5" x14ac:dyDescent="0.25">
      <c r="A11647" t="s">
        <v>23</v>
      </c>
      <c r="B11647" t="s">
        <v>22</v>
      </c>
      <c r="C11647">
        <v>93</v>
      </c>
      <c r="D11647">
        <v>120</v>
      </c>
      <c r="E11647">
        <v>110</v>
      </c>
    </row>
    <row r="11648" spans="1:5" x14ac:dyDescent="0.25">
      <c r="A11648" t="s">
        <v>23</v>
      </c>
      <c r="B11648" t="s">
        <v>22</v>
      </c>
      <c r="C11648">
        <v>93</v>
      </c>
      <c r="D11648">
        <v>120</v>
      </c>
      <c r="E11648">
        <v>110</v>
      </c>
    </row>
    <row r="11649" spans="1:5" x14ac:dyDescent="0.25">
      <c r="A11649" t="s">
        <v>23</v>
      </c>
      <c r="B11649" t="s">
        <v>22</v>
      </c>
      <c r="C11649">
        <v>93</v>
      </c>
      <c r="D11649">
        <v>120</v>
      </c>
      <c r="E11649">
        <v>110</v>
      </c>
    </row>
    <row r="11650" spans="1:5" x14ac:dyDescent="0.25">
      <c r="A11650" t="s">
        <v>23</v>
      </c>
      <c r="B11650" t="s">
        <v>22</v>
      </c>
      <c r="C11650">
        <v>92</v>
      </c>
      <c r="D11650">
        <v>120</v>
      </c>
      <c r="E11650">
        <v>110</v>
      </c>
    </row>
    <row r="11651" spans="1:5" x14ac:dyDescent="0.25">
      <c r="A11651" t="s">
        <v>23</v>
      </c>
      <c r="B11651" t="s">
        <v>22</v>
      </c>
      <c r="C11651">
        <v>92</v>
      </c>
      <c r="D11651">
        <v>120</v>
      </c>
      <c r="E11651">
        <v>110</v>
      </c>
    </row>
    <row r="11652" spans="1:5" x14ac:dyDescent="0.25">
      <c r="A11652" t="s">
        <v>23</v>
      </c>
      <c r="B11652" t="s">
        <v>22</v>
      </c>
      <c r="C11652">
        <v>92</v>
      </c>
      <c r="D11652">
        <v>120</v>
      </c>
      <c r="E11652">
        <v>110</v>
      </c>
    </row>
    <row r="11653" spans="1:5" x14ac:dyDescent="0.25">
      <c r="A11653" t="s">
        <v>23</v>
      </c>
      <c r="B11653" t="s">
        <v>22</v>
      </c>
      <c r="C11653">
        <v>93</v>
      </c>
      <c r="D11653">
        <v>120</v>
      </c>
      <c r="E11653">
        <v>110</v>
      </c>
    </row>
    <row r="11654" spans="1:5" x14ac:dyDescent="0.25">
      <c r="A11654" t="s">
        <v>23</v>
      </c>
      <c r="B11654" t="s">
        <v>22</v>
      </c>
      <c r="C11654">
        <v>93</v>
      </c>
      <c r="D11654">
        <v>120</v>
      </c>
      <c r="E11654">
        <v>110</v>
      </c>
    </row>
    <row r="11655" spans="1:5" x14ac:dyDescent="0.25">
      <c r="A11655" t="s">
        <v>23</v>
      </c>
      <c r="B11655" t="s">
        <v>22</v>
      </c>
      <c r="C11655">
        <v>93</v>
      </c>
      <c r="D11655">
        <v>120</v>
      </c>
      <c r="E11655">
        <v>110</v>
      </c>
    </row>
    <row r="11656" spans="1:5" x14ac:dyDescent="0.25">
      <c r="A11656" t="s">
        <v>23</v>
      </c>
      <c r="B11656" t="s">
        <v>22</v>
      </c>
      <c r="C11656">
        <v>93</v>
      </c>
      <c r="D11656">
        <v>120</v>
      </c>
      <c r="E11656">
        <v>110</v>
      </c>
    </row>
    <row r="11657" spans="1:5" x14ac:dyDescent="0.25">
      <c r="A11657" t="s">
        <v>23</v>
      </c>
      <c r="B11657" t="s">
        <v>22</v>
      </c>
      <c r="C11657">
        <v>92</v>
      </c>
      <c r="D11657">
        <v>120</v>
      </c>
      <c r="E11657">
        <v>110</v>
      </c>
    </row>
    <row r="11658" spans="1:5" x14ac:dyDescent="0.25">
      <c r="A11658" t="s">
        <v>23</v>
      </c>
      <c r="B11658" t="s">
        <v>22</v>
      </c>
      <c r="C11658">
        <v>92</v>
      </c>
      <c r="D11658">
        <v>120</v>
      </c>
      <c r="E11658">
        <v>110</v>
      </c>
    </row>
    <row r="11659" spans="1:5" x14ac:dyDescent="0.25">
      <c r="A11659" t="s">
        <v>23</v>
      </c>
      <c r="B11659" t="s">
        <v>22</v>
      </c>
      <c r="C11659">
        <v>93</v>
      </c>
      <c r="D11659">
        <v>120</v>
      </c>
      <c r="E11659">
        <v>110</v>
      </c>
    </row>
    <row r="11660" spans="1:5" x14ac:dyDescent="0.25">
      <c r="A11660" t="s">
        <v>23</v>
      </c>
      <c r="B11660" t="s">
        <v>22</v>
      </c>
      <c r="C11660">
        <v>93</v>
      </c>
      <c r="D11660">
        <v>120</v>
      </c>
      <c r="E11660">
        <v>110</v>
      </c>
    </row>
    <row r="11661" spans="1:5" x14ac:dyDescent="0.25">
      <c r="A11661" t="s">
        <v>23</v>
      </c>
      <c r="B11661" t="s">
        <v>22</v>
      </c>
      <c r="C11661">
        <v>94</v>
      </c>
      <c r="D11661">
        <v>120</v>
      </c>
      <c r="E11661">
        <v>110</v>
      </c>
    </row>
    <row r="11662" spans="1:5" x14ac:dyDescent="0.25">
      <c r="A11662" t="s">
        <v>23</v>
      </c>
      <c r="B11662" t="s">
        <v>22</v>
      </c>
      <c r="C11662">
        <v>94</v>
      </c>
      <c r="D11662">
        <v>120</v>
      </c>
      <c r="E11662">
        <v>110</v>
      </c>
    </row>
    <row r="11663" spans="1:5" x14ac:dyDescent="0.25">
      <c r="A11663" t="s">
        <v>23</v>
      </c>
      <c r="B11663" t="s">
        <v>22</v>
      </c>
      <c r="C11663">
        <v>94</v>
      </c>
      <c r="D11663">
        <v>120</v>
      </c>
      <c r="E11663">
        <v>110</v>
      </c>
    </row>
    <row r="11664" spans="1:5" x14ac:dyDescent="0.25">
      <c r="A11664" t="s">
        <v>23</v>
      </c>
      <c r="B11664" t="s">
        <v>22</v>
      </c>
      <c r="C11664">
        <v>94</v>
      </c>
      <c r="D11664">
        <v>120</v>
      </c>
      <c r="E11664">
        <v>110</v>
      </c>
    </row>
    <row r="11665" spans="1:5" x14ac:dyDescent="0.25">
      <c r="A11665" t="s">
        <v>23</v>
      </c>
      <c r="B11665" t="s">
        <v>22</v>
      </c>
      <c r="C11665">
        <v>94</v>
      </c>
      <c r="D11665">
        <v>120</v>
      </c>
      <c r="E11665">
        <v>110</v>
      </c>
    </row>
    <row r="11666" spans="1:5" x14ac:dyDescent="0.25">
      <c r="A11666" t="s">
        <v>23</v>
      </c>
      <c r="B11666" t="s">
        <v>22</v>
      </c>
      <c r="C11666">
        <v>94</v>
      </c>
      <c r="D11666">
        <v>120</v>
      </c>
      <c r="E11666">
        <v>110</v>
      </c>
    </row>
    <row r="11667" spans="1:5" x14ac:dyDescent="0.25">
      <c r="A11667" t="s">
        <v>23</v>
      </c>
      <c r="B11667" t="s">
        <v>22</v>
      </c>
      <c r="C11667">
        <v>94</v>
      </c>
      <c r="D11667">
        <v>120</v>
      </c>
      <c r="E11667">
        <v>110</v>
      </c>
    </row>
    <row r="11668" spans="1:5" x14ac:dyDescent="0.25">
      <c r="A11668" t="s">
        <v>23</v>
      </c>
      <c r="B11668" t="s">
        <v>22</v>
      </c>
      <c r="C11668">
        <v>94</v>
      </c>
      <c r="D11668">
        <v>120</v>
      </c>
      <c r="E11668">
        <v>110</v>
      </c>
    </row>
    <row r="11669" spans="1:5" x14ac:dyDescent="0.25">
      <c r="A11669" t="s">
        <v>23</v>
      </c>
      <c r="B11669" t="s">
        <v>22</v>
      </c>
      <c r="C11669">
        <v>94</v>
      </c>
      <c r="D11669">
        <v>120</v>
      </c>
      <c r="E11669">
        <v>110</v>
      </c>
    </row>
    <row r="11670" spans="1:5" x14ac:dyDescent="0.25">
      <c r="A11670" t="s">
        <v>23</v>
      </c>
      <c r="B11670" t="s">
        <v>22</v>
      </c>
      <c r="C11670">
        <v>94</v>
      </c>
      <c r="D11670">
        <v>120</v>
      </c>
      <c r="E11670">
        <v>110</v>
      </c>
    </row>
    <row r="11671" spans="1:5" x14ac:dyDescent="0.25">
      <c r="A11671" t="s">
        <v>23</v>
      </c>
      <c r="B11671" t="s">
        <v>22</v>
      </c>
      <c r="C11671">
        <v>94</v>
      </c>
      <c r="D11671">
        <v>120</v>
      </c>
      <c r="E11671">
        <v>110</v>
      </c>
    </row>
    <row r="11672" spans="1:5" x14ac:dyDescent="0.25">
      <c r="A11672" t="s">
        <v>23</v>
      </c>
      <c r="B11672" t="s">
        <v>22</v>
      </c>
      <c r="C11672">
        <v>94</v>
      </c>
      <c r="D11672">
        <v>120</v>
      </c>
      <c r="E11672">
        <v>110</v>
      </c>
    </row>
    <row r="11673" spans="1:5" x14ac:dyDescent="0.25">
      <c r="A11673" t="s">
        <v>23</v>
      </c>
      <c r="B11673" t="s">
        <v>22</v>
      </c>
      <c r="C11673">
        <v>95</v>
      </c>
      <c r="D11673">
        <v>120</v>
      </c>
      <c r="E11673">
        <v>110</v>
      </c>
    </row>
    <row r="11674" spans="1:5" x14ac:dyDescent="0.25">
      <c r="A11674" t="s">
        <v>23</v>
      </c>
      <c r="B11674" t="s">
        <v>22</v>
      </c>
      <c r="C11674">
        <v>95</v>
      </c>
      <c r="D11674">
        <v>120</v>
      </c>
      <c r="E11674">
        <v>110</v>
      </c>
    </row>
    <row r="11675" spans="1:5" x14ac:dyDescent="0.25">
      <c r="A11675" t="s">
        <v>23</v>
      </c>
      <c r="B11675" t="s">
        <v>22</v>
      </c>
      <c r="C11675">
        <v>95</v>
      </c>
      <c r="D11675">
        <v>120</v>
      </c>
      <c r="E11675">
        <v>110</v>
      </c>
    </row>
    <row r="11676" spans="1:5" x14ac:dyDescent="0.25">
      <c r="A11676" t="s">
        <v>23</v>
      </c>
      <c r="B11676" t="s">
        <v>22</v>
      </c>
      <c r="C11676">
        <v>95</v>
      </c>
      <c r="D11676">
        <v>120</v>
      </c>
      <c r="E11676">
        <v>110</v>
      </c>
    </row>
    <row r="11677" spans="1:5" x14ac:dyDescent="0.25">
      <c r="A11677" t="s">
        <v>23</v>
      </c>
      <c r="B11677" t="s">
        <v>22</v>
      </c>
      <c r="C11677">
        <v>95</v>
      </c>
      <c r="D11677">
        <v>120</v>
      </c>
      <c r="E11677">
        <v>110</v>
      </c>
    </row>
    <row r="11678" spans="1:5" x14ac:dyDescent="0.25">
      <c r="A11678" t="s">
        <v>23</v>
      </c>
      <c r="B11678" t="s">
        <v>22</v>
      </c>
      <c r="C11678">
        <v>95</v>
      </c>
      <c r="D11678">
        <v>120</v>
      </c>
      <c r="E11678">
        <v>110</v>
      </c>
    </row>
    <row r="11679" spans="1:5" x14ac:dyDescent="0.25">
      <c r="A11679" t="s">
        <v>23</v>
      </c>
      <c r="B11679" t="s">
        <v>22</v>
      </c>
      <c r="C11679">
        <v>95</v>
      </c>
      <c r="D11679">
        <v>120</v>
      </c>
      <c r="E11679">
        <v>110</v>
      </c>
    </row>
    <row r="11680" spans="1:5" x14ac:dyDescent="0.25">
      <c r="A11680" t="s">
        <v>23</v>
      </c>
      <c r="B11680" t="s">
        <v>22</v>
      </c>
      <c r="C11680">
        <v>95</v>
      </c>
      <c r="D11680">
        <v>120</v>
      </c>
      <c r="E11680">
        <v>110</v>
      </c>
    </row>
    <row r="11681" spans="1:5" x14ac:dyDescent="0.25">
      <c r="A11681" t="s">
        <v>23</v>
      </c>
      <c r="B11681" t="s">
        <v>22</v>
      </c>
      <c r="C11681">
        <v>95</v>
      </c>
      <c r="D11681">
        <v>120</v>
      </c>
      <c r="E11681">
        <v>110</v>
      </c>
    </row>
    <row r="11682" spans="1:5" x14ac:dyDescent="0.25">
      <c r="A11682" t="s">
        <v>23</v>
      </c>
      <c r="B11682" t="s">
        <v>22</v>
      </c>
      <c r="C11682">
        <v>95</v>
      </c>
      <c r="D11682">
        <v>120</v>
      </c>
      <c r="E11682">
        <v>110</v>
      </c>
    </row>
    <row r="11683" spans="1:5" x14ac:dyDescent="0.25">
      <c r="A11683" t="s">
        <v>23</v>
      </c>
      <c r="B11683" t="s">
        <v>22</v>
      </c>
      <c r="C11683">
        <v>94</v>
      </c>
      <c r="D11683">
        <v>120</v>
      </c>
      <c r="E11683">
        <v>110</v>
      </c>
    </row>
    <row r="11684" spans="1:5" x14ac:dyDescent="0.25">
      <c r="A11684" t="s">
        <v>23</v>
      </c>
      <c r="B11684" t="s">
        <v>22</v>
      </c>
      <c r="C11684">
        <v>94</v>
      </c>
      <c r="D11684">
        <v>120</v>
      </c>
      <c r="E11684">
        <v>110</v>
      </c>
    </row>
    <row r="11685" spans="1:5" x14ac:dyDescent="0.25">
      <c r="A11685" t="s">
        <v>23</v>
      </c>
      <c r="B11685" t="s">
        <v>22</v>
      </c>
      <c r="C11685">
        <v>94</v>
      </c>
      <c r="D11685">
        <v>120</v>
      </c>
      <c r="E11685">
        <v>110</v>
      </c>
    </row>
    <row r="11686" spans="1:5" x14ac:dyDescent="0.25">
      <c r="A11686" t="s">
        <v>23</v>
      </c>
      <c r="B11686" t="s">
        <v>22</v>
      </c>
      <c r="C11686">
        <v>94</v>
      </c>
      <c r="D11686">
        <v>120</v>
      </c>
      <c r="E11686">
        <v>110</v>
      </c>
    </row>
    <row r="11687" spans="1:5" x14ac:dyDescent="0.25">
      <c r="A11687" t="s">
        <v>23</v>
      </c>
      <c r="B11687" t="s">
        <v>22</v>
      </c>
      <c r="C11687">
        <v>94</v>
      </c>
      <c r="D11687">
        <v>120</v>
      </c>
      <c r="E11687">
        <v>110</v>
      </c>
    </row>
    <row r="11688" spans="1:5" x14ac:dyDescent="0.25">
      <c r="A11688" t="s">
        <v>23</v>
      </c>
      <c r="B11688" t="s">
        <v>22</v>
      </c>
      <c r="C11688">
        <v>94</v>
      </c>
      <c r="D11688">
        <v>120</v>
      </c>
      <c r="E11688">
        <v>110</v>
      </c>
    </row>
    <row r="11689" spans="1:5" x14ac:dyDescent="0.25">
      <c r="A11689" t="s">
        <v>23</v>
      </c>
      <c r="B11689" t="s">
        <v>22</v>
      </c>
      <c r="C11689">
        <v>94</v>
      </c>
      <c r="D11689">
        <v>120</v>
      </c>
      <c r="E11689">
        <v>110</v>
      </c>
    </row>
    <row r="11690" spans="1:5" x14ac:dyDescent="0.25">
      <c r="A11690" t="s">
        <v>23</v>
      </c>
      <c r="B11690" t="s">
        <v>22</v>
      </c>
      <c r="C11690">
        <v>94</v>
      </c>
      <c r="D11690">
        <v>120</v>
      </c>
      <c r="E11690">
        <v>110</v>
      </c>
    </row>
    <row r="11691" spans="1:5" x14ac:dyDescent="0.25">
      <c r="A11691" t="s">
        <v>23</v>
      </c>
      <c r="B11691" t="s">
        <v>22</v>
      </c>
      <c r="C11691">
        <v>94</v>
      </c>
      <c r="D11691">
        <v>120</v>
      </c>
      <c r="E11691">
        <v>110</v>
      </c>
    </row>
    <row r="11692" spans="1:5" x14ac:dyDescent="0.25">
      <c r="A11692" t="s">
        <v>23</v>
      </c>
      <c r="B11692" t="s">
        <v>22</v>
      </c>
      <c r="C11692">
        <v>94</v>
      </c>
      <c r="D11692">
        <v>120</v>
      </c>
      <c r="E11692">
        <v>110</v>
      </c>
    </row>
    <row r="11693" spans="1:5" x14ac:dyDescent="0.25">
      <c r="A11693" t="s">
        <v>23</v>
      </c>
      <c r="B11693" t="s">
        <v>22</v>
      </c>
      <c r="C11693">
        <v>94</v>
      </c>
      <c r="D11693">
        <v>120</v>
      </c>
      <c r="E11693">
        <v>110</v>
      </c>
    </row>
    <row r="11694" spans="1:5" x14ac:dyDescent="0.25">
      <c r="A11694" t="s">
        <v>23</v>
      </c>
      <c r="B11694" t="s">
        <v>22</v>
      </c>
      <c r="C11694">
        <v>94</v>
      </c>
      <c r="D11694">
        <v>120</v>
      </c>
      <c r="E11694">
        <v>110</v>
      </c>
    </row>
    <row r="11695" spans="1:5" x14ac:dyDescent="0.25">
      <c r="A11695" t="s">
        <v>23</v>
      </c>
      <c r="B11695" t="s">
        <v>22</v>
      </c>
      <c r="C11695">
        <v>94</v>
      </c>
      <c r="D11695">
        <v>120</v>
      </c>
      <c r="E11695">
        <v>110</v>
      </c>
    </row>
    <row r="11696" spans="1:5" x14ac:dyDescent="0.25">
      <c r="A11696" t="s">
        <v>23</v>
      </c>
      <c r="B11696" t="s">
        <v>22</v>
      </c>
      <c r="C11696">
        <v>94</v>
      </c>
      <c r="D11696">
        <v>120</v>
      </c>
      <c r="E11696">
        <v>110</v>
      </c>
    </row>
    <row r="11697" spans="1:5" x14ac:dyDescent="0.25">
      <c r="A11697" t="s">
        <v>23</v>
      </c>
      <c r="B11697" t="s">
        <v>22</v>
      </c>
      <c r="C11697">
        <v>94</v>
      </c>
      <c r="D11697">
        <v>120</v>
      </c>
      <c r="E11697">
        <v>110</v>
      </c>
    </row>
    <row r="11698" spans="1:5" x14ac:dyDescent="0.25">
      <c r="A11698" t="s">
        <v>23</v>
      </c>
      <c r="B11698" t="s">
        <v>22</v>
      </c>
      <c r="C11698">
        <v>94</v>
      </c>
      <c r="D11698">
        <v>120</v>
      </c>
      <c r="E11698">
        <v>110</v>
      </c>
    </row>
    <row r="11699" spans="1:5" x14ac:dyDescent="0.25">
      <c r="A11699" t="s">
        <v>23</v>
      </c>
      <c r="B11699" t="s">
        <v>22</v>
      </c>
      <c r="C11699">
        <v>94</v>
      </c>
      <c r="D11699">
        <v>120</v>
      </c>
      <c r="E11699">
        <v>110</v>
      </c>
    </row>
    <row r="11700" spans="1:5" x14ac:dyDescent="0.25">
      <c r="A11700" t="s">
        <v>23</v>
      </c>
      <c r="B11700" t="s">
        <v>22</v>
      </c>
      <c r="C11700">
        <v>94</v>
      </c>
      <c r="D11700">
        <v>120</v>
      </c>
      <c r="E11700">
        <v>110</v>
      </c>
    </row>
    <row r="11701" spans="1:5" x14ac:dyDescent="0.25">
      <c r="A11701" t="s">
        <v>23</v>
      </c>
      <c r="B11701" t="s">
        <v>22</v>
      </c>
      <c r="C11701">
        <v>94</v>
      </c>
      <c r="D11701">
        <v>120</v>
      </c>
      <c r="E11701">
        <v>110</v>
      </c>
    </row>
    <row r="11702" spans="1:5" x14ac:dyDescent="0.25">
      <c r="A11702" t="s">
        <v>23</v>
      </c>
      <c r="B11702" t="s">
        <v>22</v>
      </c>
      <c r="C11702">
        <v>94</v>
      </c>
      <c r="D11702">
        <v>120</v>
      </c>
      <c r="E11702">
        <v>110</v>
      </c>
    </row>
    <row r="11703" spans="1:5" x14ac:dyDescent="0.25">
      <c r="A11703" t="s">
        <v>23</v>
      </c>
      <c r="B11703" t="s">
        <v>22</v>
      </c>
      <c r="C11703">
        <v>94</v>
      </c>
      <c r="D11703">
        <v>120</v>
      </c>
      <c r="E11703">
        <v>110</v>
      </c>
    </row>
    <row r="11704" spans="1:5" x14ac:dyDescent="0.25">
      <c r="A11704" t="s">
        <v>23</v>
      </c>
      <c r="B11704" t="s">
        <v>22</v>
      </c>
      <c r="C11704">
        <v>94</v>
      </c>
      <c r="D11704">
        <v>120</v>
      </c>
      <c r="E11704">
        <v>110</v>
      </c>
    </row>
    <row r="11705" spans="1:5" x14ac:dyDescent="0.25">
      <c r="A11705" t="s">
        <v>23</v>
      </c>
      <c r="B11705" t="s">
        <v>22</v>
      </c>
      <c r="C11705">
        <v>94</v>
      </c>
      <c r="D11705">
        <v>120</v>
      </c>
      <c r="E11705">
        <v>110</v>
      </c>
    </row>
    <row r="11706" spans="1:5" x14ac:dyDescent="0.25">
      <c r="A11706" t="s">
        <v>23</v>
      </c>
      <c r="B11706" t="s">
        <v>22</v>
      </c>
      <c r="C11706">
        <v>94</v>
      </c>
      <c r="D11706">
        <v>120</v>
      </c>
      <c r="E11706">
        <v>110</v>
      </c>
    </row>
    <row r="11707" spans="1:5" x14ac:dyDescent="0.25">
      <c r="A11707" t="s">
        <v>23</v>
      </c>
      <c r="B11707" t="s">
        <v>22</v>
      </c>
      <c r="C11707">
        <v>94</v>
      </c>
      <c r="D11707">
        <v>120</v>
      </c>
      <c r="E11707">
        <v>110</v>
      </c>
    </row>
    <row r="11708" spans="1:5" x14ac:dyDescent="0.25">
      <c r="A11708" t="s">
        <v>23</v>
      </c>
      <c r="B11708" t="s">
        <v>22</v>
      </c>
      <c r="C11708">
        <v>94</v>
      </c>
      <c r="D11708">
        <v>120</v>
      </c>
      <c r="E11708">
        <v>110</v>
      </c>
    </row>
    <row r="11709" spans="1:5" x14ac:dyDescent="0.25">
      <c r="A11709" t="s">
        <v>23</v>
      </c>
      <c r="B11709" t="s">
        <v>22</v>
      </c>
      <c r="C11709">
        <v>94</v>
      </c>
      <c r="D11709">
        <v>120</v>
      </c>
      <c r="E11709">
        <v>110</v>
      </c>
    </row>
    <row r="11710" spans="1:5" x14ac:dyDescent="0.25">
      <c r="A11710" t="s">
        <v>23</v>
      </c>
      <c r="B11710" t="s">
        <v>22</v>
      </c>
      <c r="C11710">
        <v>94</v>
      </c>
      <c r="D11710">
        <v>120</v>
      </c>
      <c r="E11710">
        <v>110</v>
      </c>
    </row>
    <row r="11711" spans="1:5" x14ac:dyDescent="0.25">
      <c r="A11711" t="s">
        <v>23</v>
      </c>
      <c r="B11711" t="s">
        <v>22</v>
      </c>
      <c r="C11711">
        <v>94</v>
      </c>
      <c r="D11711">
        <v>120</v>
      </c>
      <c r="E11711">
        <v>110</v>
      </c>
    </row>
    <row r="11712" spans="1:5" x14ac:dyDescent="0.25">
      <c r="A11712" t="s">
        <v>23</v>
      </c>
      <c r="B11712" t="s">
        <v>22</v>
      </c>
      <c r="C11712">
        <v>94</v>
      </c>
      <c r="D11712">
        <v>120</v>
      </c>
      <c r="E11712">
        <v>110</v>
      </c>
    </row>
    <row r="11713" spans="1:5" x14ac:dyDescent="0.25">
      <c r="A11713" t="s">
        <v>23</v>
      </c>
      <c r="B11713" t="s">
        <v>22</v>
      </c>
      <c r="C11713">
        <v>94</v>
      </c>
      <c r="D11713">
        <v>120</v>
      </c>
      <c r="E11713">
        <v>110</v>
      </c>
    </row>
    <row r="11714" spans="1:5" x14ac:dyDescent="0.25">
      <c r="A11714" t="s">
        <v>23</v>
      </c>
      <c r="B11714" t="s">
        <v>22</v>
      </c>
      <c r="C11714">
        <v>94</v>
      </c>
      <c r="D11714">
        <v>120</v>
      </c>
      <c r="E11714">
        <v>110</v>
      </c>
    </row>
    <row r="11715" spans="1:5" x14ac:dyDescent="0.25">
      <c r="A11715" t="s">
        <v>23</v>
      </c>
      <c r="B11715" t="s">
        <v>22</v>
      </c>
      <c r="C11715">
        <v>94</v>
      </c>
      <c r="D11715">
        <v>120</v>
      </c>
      <c r="E11715">
        <v>110</v>
      </c>
    </row>
    <row r="11716" spans="1:5" x14ac:dyDescent="0.25">
      <c r="A11716" t="s">
        <v>23</v>
      </c>
      <c r="B11716" t="s">
        <v>22</v>
      </c>
      <c r="C11716">
        <v>94</v>
      </c>
      <c r="D11716">
        <v>120</v>
      </c>
      <c r="E11716">
        <v>110</v>
      </c>
    </row>
    <row r="11717" spans="1:5" x14ac:dyDescent="0.25">
      <c r="A11717" t="s">
        <v>23</v>
      </c>
      <c r="B11717" t="s">
        <v>22</v>
      </c>
      <c r="C11717">
        <v>94</v>
      </c>
      <c r="D11717">
        <v>120</v>
      </c>
      <c r="E11717">
        <v>110</v>
      </c>
    </row>
    <row r="11718" spans="1:5" x14ac:dyDescent="0.25">
      <c r="A11718" t="s">
        <v>23</v>
      </c>
      <c r="B11718" t="s">
        <v>22</v>
      </c>
      <c r="C11718">
        <v>94</v>
      </c>
      <c r="D11718">
        <v>120</v>
      </c>
      <c r="E11718">
        <v>110</v>
      </c>
    </row>
    <row r="11719" spans="1:5" x14ac:dyDescent="0.25">
      <c r="A11719" t="s">
        <v>23</v>
      </c>
      <c r="B11719" t="s">
        <v>22</v>
      </c>
      <c r="C11719">
        <v>94</v>
      </c>
      <c r="D11719">
        <v>120</v>
      </c>
      <c r="E11719">
        <v>110</v>
      </c>
    </row>
    <row r="11720" spans="1:5" x14ac:dyDescent="0.25">
      <c r="A11720" t="s">
        <v>23</v>
      </c>
      <c r="B11720" t="s">
        <v>22</v>
      </c>
      <c r="C11720">
        <v>94</v>
      </c>
      <c r="D11720">
        <v>120</v>
      </c>
      <c r="E11720">
        <v>110</v>
      </c>
    </row>
    <row r="11721" spans="1:5" x14ac:dyDescent="0.25">
      <c r="A11721" t="s">
        <v>23</v>
      </c>
      <c r="B11721" t="s">
        <v>22</v>
      </c>
      <c r="C11721">
        <v>94</v>
      </c>
      <c r="D11721">
        <v>120</v>
      </c>
      <c r="E11721">
        <v>110</v>
      </c>
    </row>
    <row r="11722" spans="1:5" x14ac:dyDescent="0.25">
      <c r="A11722" t="s">
        <v>23</v>
      </c>
      <c r="B11722" t="s">
        <v>22</v>
      </c>
      <c r="C11722">
        <v>94</v>
      </c>
      <c r="D11722">
        <v>120</v>
      </c>
      <c r="E11722">
        <v>110</v>
      </c>
    </row>
    <row r="11723" spans="1:5" x14ac:dyDescent="0.25">
      <c r="A11723" t="s">
        <v>23</v>
      </c>
      <c r="B11723" t="s">
        <v>22</v>
      </c>
      <c r="C11723">
        <v>94</v>
      </c>
      <c r="D11723">
        <v>120</v>
      </c>
      <c r="E11723">
        <v>110</v>
      </c>
    </row>
    <row r="11724" spans="1:5" x14ac:dyDescent="0.25">
      <c r="A11724" t="s">
        <v>23</v>
      </c>
      <c r="B11724" t="s">
        <v>22</v>
      </c>
      <c r="C11724">
        <v>94</v>
      </c>
      <c r="D11724">
        <v>120</v>
      </c>
      <c r="E11724">
        <v>110</v>
      </c>
    </row>
    <row r="11725" spans="1:5" x14ac:dyDescent="0.25">
      <c r="A11725" t="s">
        <v>23</v>
      </c>
      <c r="B11725" t="s">
        <v>22</v>
      </c>
      <c r="C11725">
        <v>94</v>
      </c>
      <c r="D11725">
        <v>120</v>
      </c>
      <c r="E11725">
        <v>110</v>
      </c>
    </row>
    <row r="11726" spans="1:5" x14ac:dyDescent="0.25">
      <c r="A11726" t="s">
        <v>23</v>
      </c>
      <c r="B11726" t="s">
        <v>22</v>
      </c>
      <c r="C11726">
        <v>94</v>
      </c>
      <c r="D11726">
        <v>120</v>
      </c>
      <c r="E11726">
        <v>110</v>
      </c>
    </row>
    <row r="11727" spans="1:5" x14ac:dyDescent="0.25">
      <c r="A11727" t="s">
        <v>23</v>
      </c>
      <c r="B11727" t="s">
        <v>22</v>
      </c>
      <c r="C11727">
        <v>94</v>
      </c>
      <c r="D11727">
        <v>120</v>
      </c>
      <c r="E11727">
        <v>110</v>
      </c>
    </row>
    <row r="11728" spans="1:5" x14ac:dyDescent="0.25">
      <c r="A11728" t="s">
        <v>23</v>
      </c>
      <c r="B11728" t="s">
        <v>22</v>
      </c>
      <c r="C11728">
        <v>94</v>
      </c>
      <c r="D11728">
        <v>120</v>
      </c>
      <c r="E11728">
        <v>110</v>
      </c>
    </row>
    <row r="11729" spans="1:5" x14ac:dyDescent="0.25">
      <c r="A11729" t="s">
        <v>23</v>
      </c>
      <c r="B11729" t="s">
        <v>22</v>
      </c>
      <c r="C11729">
        <v>94</v>
      </c>
      <c r="D11729">
        <v>120</v>
      </c>
      <c r="E11729">
        <v>110</v>
      </c>
    </row>
    <row r="11730" spans="1:5" x14ac:dyDescent="0.25">
      <c r="A11730" t="s">
        <v>23</v>
      </c>
      <c r="B11730" t="s">
        <v>22</v>
      </c>
      <c r="C11730">
        <v>94</v>
      </c>
      <c r="D11730">
        <v>120</v>
      </c>
      <c r="E11730">
        <v>110</v>
      </c>
    </row>
    <row r="11731" spans="1:5" x14ac:dyDescent="0.25">
      <c r="A11731" t="s">
        <v>23</v>
      </c>
      <c r="B11731" t="s">
        <v>22</v>
      </c>
      <c r="C11731">
        <v>94</v>
      </c>
      <c r="D11731">
        <v>120</v>
      </c>
      <c r="E11731">
        <v>110</v>
      </c>
    </row>
    <row r="11732" spans="1:5" x14ac:dyDescent="0.25">
      <c r="A11732" t="s">
        <v>23</v>
      </c>
      <c r="B11732" t="s">
        <v>22</v>
      </c>
      <c r="C11732">
        <v>94</v>
      </c>
      <c r="D11732">
        <v>120</v>
      </c>
      <c r="E11732">
        <v>110</v>
      </c>
    </row>
    <row r="11733" spans="1:5" x14ac:dyDescent="0.25">
      <c r="A11733" t="s">
        <v>23</v>
      </c>
      <c r="B11733" t="s">
        <v>22</v>
      </c>
      <c r="C11733">
        <v>94</v>
      </c>
      <c r="D11733">
        <v>120</v>
      </c>
      <c r="E11733">
        <v>110</v>
      </c>
    </row>
    <row r="11734" spans="1:5" x14ac:dyDescent="0.25">
      <c r="A11734" t="s">
        <v>23</v>
      </c>
      <c r="B11734" t="s">
        <v>22</v>
      </c>
      <c r="C11734">
        <v>94</v>
      </c>
      <c r="D11734">
        <v>120</v>
      </c>
      <c r="E11734">
        <v>110</v>
      </c>
    </row>
    <row r="11735" spans="1:5" x14ac:dyDescent="0.25">
      <c r="A11735" t="s">
        <v>23</v>
      </c>
      <c r="B11735" t="s">
        <v>22</v>
      </c>
      <c r="C11735">
        <v>94</v>
      </c>
      <c r="D11735">
        <v>120</v>
      </c>
      <c r="E11735">
        <v>110</v>
      </c>
    </row>
    <row r="11736" spans="1:5" x14ac:dyDescent="0.25">
      <c r="A11736" t="s">
        <v>23</v>
      </c>
      <c r="B11736" t="s">
        <v>22</v>
      </c>
      <c r="C11736">
        <v>95</v>
      </c>
      <c r="D11736">
        <v>120</v>
      </c>
      <c r="E11736">
        <v>110</v>
      </c>
    </row>
    <row r="11737" spans="1:5" x14ac:dyDescent="0.25">
      <c r="A11737" t="s">
        <v>23</v>
      </c>
      <c r="B11737" t="s">
        <v>22</v>
      </c>
      <c r="C11737">
        <v>95</v>
      </c>
      <c r="D11737">
        <v>120</v>
      </c>
      <c r="E11737">
        <v>110</v>
      </c>
    </row>
    <row r="11738" spans="1:5" x14ac:dyDescent="0.25">
      <c r="A11738" t="s">
        <v>23</v>
      </c>
      <c r="B11738" t="s">
        <v>22</v>
      </c>
      <c r="C11738">
        <v>95</v>
      </c>
      <c r="D11738">
        <v>120</v>
      </c>
      <c r="E11738">
        <v>110</v>
      </c>
    </row>
    <row r="11739" spans="1:5" x14ac:dyDescent="0.25">
      <c r="A11739" t="s">
        <v>23</v>
      </c>
      <c r="B11739" t="s">
        <v>22</v>
      </c>
      <c r="C11739">
        <v>95</v>
      </c>
      <c r="D11739">
        <v>120</v>
      </c>
      <c r="E11739">
        <v>110</v>
      </c>
    </row>
    <row r="11740" spans="1:5" x14ac:dyDescent="0.25">
      <c r="A11740" t="s">
        <v>23</v>
      </c>
      <c r="B11740" t="s">
        <v>22</v>
      </c>
      <c r="C11740">
        <v>95</v>
      </c>
      <c r="D11740">
        <v>120</v>
      </c>
      <c r="E11740">
        <v>110</v>
      </c>
    </row>
    <row r="11741" spans="1:5" x14ac:dyDescent="0.25">
      <c r="A11741" t="s">
        <v>23</v>
      </c>
      <c r="B11741" t="s">
        <v>22</v>
      </c>
      <c r="C11741">
        <v>95</v>
      </c>
      <c r="D11741">
        <v>120</v>
      </c>
      <c r="E11741">
        <v>110</v>
      </c>
    </row>
    <row r="11742" spans="1:5" x14ac:dyDescent="0.25">
      <c r="A11742" t="s">
        <v>23</v>
      </c>
      <c r="B11742" t="s">
        <v>22</v>
      </c>
      <c r="C11742">
        <v>95</v>
      </c>
      <c r="D11742">
        <v>120</v>
      </c>
      <c r="E11742">
        <v>110</v>
      </c>
    </row>
    <row r="11743" spans="1:5" x14ac:dyDescent="0.25">
      <c r="A11743" t="s">
        <v>23</v>
      </c>
      <c r="B11743" t="s">
        <v>22</v>
      </c>
      <c r="C11743">
        <v>95</v>
      </c>
      <c r="D11743">
        <v>120</v>
      </c>
      <c r="E11743">
        <v>110</v>
      </c>
    </row>
    <row r="11744" spans="1:5" x14ac:dyDescent="0.25">
      <c r="A11744" t="s">
        <v>23</v>
      </c>
      <c r="B11744" t="s">
        <v>22</v>
      </c>
      <c r="C11744">
        <v>95</v>
      </c>
      <c r="D11744">
        <v>120</v>
      </c>
      <c r="E11744">
        <v>110</v>
      </c>
    </row>
    <row r="11745" spans="1:5" x14ac:dyDescent="0.25">
      <c r="A11745" t="s">
        <v>23</v>
      </c>
      <c r="B11745" t="s">
        <v>22</v>
      </c>
      <c r="C11745">
        <v>95</v>
      </c>
      <c r="D11745">
        <v>120</v>
      </c>
      <c r="E11745">
        <v>110</v>
      </c>
    </row>
    <row r="11746" spans="1:5" x14ac:dyDescent="0.25">
      <c r="A11746" t="s">
        <v>23</v>
      </c>
      <c r="B11746" t="s">
        <v>22</v>
      </c>
      <c r="C11746">
        <v>96</v>
      </c>
      <c r="D11746">
        <v>120</v>
      </c>
      <c r="E11746">
        <v>110</v>
      </c>
    </row>
    <row r="11747" spans="1:5" x14ac:dyDescent="0.25">
      <c r="A11747" t="s">
        <v>23</v>
      </c>
      <c r="B11747" t="s">
        <v>22</v>
      </c>
      <c r="C11747">
        <v>96</v>
      </c>
      <c r="D11747">
        <v>120</v>
      </c>
      <c r="E11747">
        <v>110</v>
      </c>
    </row>
    <row r="11748" spans="1:5" x14ac:dyDescent="0.25">
      <c r="A11748" t="s">
        <v>23</v>
      </c>
      <c r="B11748" t="s">
        <v>22</v>
      </c>
      <c r="C11748">
        <v>96</v>
      </c>
      <c r="D11748">
        <v>120</v>
      </c>
      <c r="E11748">
        <v>110</v>
      </c>
    </row>
    <row r="11749" spans="1:5" x14ac:dyDescent="0.25">
      <c r="A11749" t="s">
        <v>23</v>
      </c>
      <c r="B11749" t="s">
        <v>22</v>
      </c>
      <c r="C11749">
        <v>96</v>
      </c>
      <c r="D11749">
        <v>120</v>
      </c>
      <c r="E11749">
        <v>110</v>
      </c>
    </row>
    <row r="11750" spans="1:5" x14ac:dyDescent="0.25">
      <c r="A11750" t="s">
        <v>23</v>
      </c>
      <c r="B11750" t="s">
        <v>22</v>
      </c>
      <c r="C11750">
        <v>96</v>
      </c>
      <c r="D11750">
        <v>120</v>
      </c>
      <c r="E11750">
        <v>110</v>
      </c>
    </row>
    <row r="11751" spans="1:5" x14ac:dyDescent="0.25">
      <c r="A11751" t="s">
        <v>23</v>
      </c>
      <c r="B11751" t="s">
        <v>22</v>
      </c>
      <c r="C11751">
        <v>96</v>
      </c>
      <c r="D11751">
        <v>120</v>
      </c>
      <c r="E11751">
        <v>110</v>
      </c>
    </row>
    <row r="11752" spans="1:5" x14ac:dyDescent="0.25">
      <c r="A11752" t="s">
        <v>23</v>
      </c>
      <c r="B11752" t="s">
        <v>22</v>
      </c>
      <c r="C11752">
        <v>96</v>
      </c>
      <c r="D11752">
        <v>120</v>
      </c>
      <c r="E11752">
        <v>110</v>
      </c>
    </row>
    <row r="11753" spans="1:5" x14ac:dyDescent="0.25">
      <c r="A11753" t="s">
        <v>23</v>
      </c>
      <c r="B11753" t="s">
        <v>22</v>
      </c>
      <c r="C11753">
        <v>96</v>
      </c>
      <c r="D11753">
        <v>120</v>
      </c>
      <c r="E11753">
        <v>110</v>
      </c>
    </row>
    <row r="11754" spans="1:5" x14ac:dyDescent="0.25">
      <c r="A11754" t="s">
        <v>23</v>
      </c>
      <c r="B11754" t="s">
        <v>22</v>
      </c>
      <c r="C11754">
        <v>96</v>
      </c>
      <c r="D11754">
        <v>120</v>
      </c>
      <c r="E11754">
        <v>110</v>
      </c>
    </row>
    <row r="11755" spans="1:5" x14ac:dyDescent="0.25">
      <c r="A11755" t="s">
        <v>23</v>
      </c>
      <c r="B11755" t="s">
        <v>22</v>
      </c>
      <c r="C11755">
        <v>96</v>
      </c>
      <c r="D11755">
        <v>120</v>
      </c>
      <c r="E11755">
        <v>110</v>
      </c>
    </row>
    <row r="11756" spans="1:5" x14ac:dyDescent="0.25">
      <c r="A11756" t="s">
        <v>23</v>
      </c>
      <c r="B11756" t="s">
        <v>22</v>
      </c>
      <c r="C11756">
        <v>96</v>
      </c>
      <c r="D11756">
        <v>120</v>
      </c>
      <c r="E11756">
        <v>110</v>
      </c>
    </row>
    <row r="11757" spans="1:5" x14ac:dyDescent="0.25">
      <c r="A11757" t="s">
        <v>23</v>
      </c>
      <c r="B11757" t="s">
        <v>22</v>
      </c>
      <c r="C11757">
        <v>96</v>
      </c>
      <c r="D11757">
        <v>120</v>
      </c>
      <c r="E11757">
        <v>110</v>
      </c>
    </row>
    <row r="11758" spans="1:5" x14ac:dyDescent="0.25">
      <c r="A11758" t="s">
        <v>23</v>
      </c>
      <c r="B11758" t="s">
        <v>22</v>
      </c>
      <c r="C11758">
        <v>96</v>
      </c>
      <c r="D11758">
        <v>120</v>
      </c>
      <c r="E11758">
        <v>110</v>
      </c>
    </row>
    <row r="11759" spans="1:5" x14ac:dyDescent="0.25">
      <c r="A11759" t="s">
        <v>23</v>
      </c>
      <c r="B11759" t="s">
        <v>22</v>
      </c>
      <c r="C11759">
        <v>96</v>
      </c>
      <c r="D11759">
        <v>120</v>
      </c>
      <c r="E11759">
        <v>110</v>
      </c>
    </row>
    <row r="11760" spans="1:5" x14ac:dyDescent="0.25">
      <c r="A11760" t="s">
        <v>23</v>
      </c>
      <c r="B11760" t="s">
        <v>22</v>
      </c>
      <c r="C11760">
        <v>95</v>
      </c>
      <c r="D11760">
        <v>120</v>
      </c>
      <c r="E11760">
        <v>110</v>
      </c>
    </row>
    <row r="11761" spans="1:5" x14ac:dyDescent="0.25">
      <c r="A11761" t="s">
        <v>23</v>
      </c>
      <c r="B11761" t="s">
        <v>22</v>
      </c>
      <c r="C11761">
        <v>95</v>
      </c>
      <c r="D11761">
        <v>120</v>
      </c>
      <c r="E11761">
        <v>110</v>
      </c>
    </row>
    <row r="11762" spans="1:5" x14ac:dyDescent="0.25">
      <c r="A11762" t="s">
        <v>23</v>
      </c>
      <c r="B11762" t="s">
        <v>22</v>
      </c>
      <c r="C11762">
        <v>95</v>
      </c>
      <c r="D11762">
        <v>120</v>
      </c>
      <c r="E11762">
        <v>110</v>
      </c>
    </row>
    <row r="11763" spans="1:5" x14ac:dyDescent="0.25">
      <c r="A11763" t="s">
        <v>23</v>
      </c>
      <c r="B11763" t="s">
        <v>22</v>
      </c>
      <c r="C11763">
        <v>95</v>
      </c>
      <c r="D11763">
        <v>120</v>
      </c>
      <c r="E11763">
        <v>110</v>
      </c>
    </row>
    <row r="11764" spans="1:5" x14ac:dyDescent="0.25">
      <c r="A11764" t="s">
        <v>23</v>
      </c>
      <c r="B11764" t="s">
        <v>22</v>
      </c>
      <c r="C11764">
        <v>95</v>
      </c>
      <c r="D11764">
        <v>120</v>
      </c>
      <c r="E11764">
        <v>110</v>
      </c>
    </row>
    <row r="11765" spans="1:5" x14ac:dyDescent="0.25">
      <c r="A11765" t="s">
        <v>23</v>
      </c>
      <c r="B11765" t="s">
        <v>22</v>
      </c>
      <c r="C11765">
        <v>95</v>
      </c>
      <c r="D11765">
        <v>120</v>
      </c>
      <c r="E11765">
        <v>110</v>
      </c>
    </row>
    <row r="11766" spans="1:5" x14ac:dyDescent="0.25">
      <c r="A11766" t="s">
        <v>23</v>
      </c>
      <c r="B11766" t="s">
        <v>22</v>
      </c>
      <c r="C11766">
        <v>95</v>
      </c>
      <c r="D11766">
        <v>120</v>
      </c>
      <c r="E11766">
        <v>110</v>
      </c>
    </row>
    <row r="11767" spans="1:5" x14ac:dyDescent="0.25">
      <c r="A11767" t="s">
        <v>23</v>
      </c>
      <c r="B11767" t="s">
        <v>22</v>
      </c>
      <c r="C11767">
        <v>95</v>
      </c>
      <c r="D11767">
        <v>120</v>
      </c>
      <c r="E11767">
        <v>110</v>
      </c>
    </row>
    <row r="11768" spans="1:5" x14ac:dyDescent="0.25">
      <c r="A11768" t="s">
        <v>23</v>
      </c>
      <c r="B11768" t="s">
        <v>22</v>
      </c>
      <c r="C11768">
        <v>95</v>
      </c>
      <c r="D11768">
        <v>120</v>
      </c>
      <c r="E11768">
        <v>110</v>
      </c>
    </row>
    <row r="11769" spans="1:5" x14ac:dyDescent="0.25">
      <c r="A11769" t="s">
        <v>23</v>
      </c>
      <c r="B11769" t="s">
        <v>22</v>
      </c>
      <c r="C11769">
        <v>95</v>
      </c>
      <c r="D11769">
        <v>120</v>
      </c>
      <c r="E11769">
        <v>110</v>
      </c>
    </row>
    <row r="11770" spans="1:5" x14ac:dyDescent="0.25">
      <c r="A11770" t="s">
        <v>23</v>
      </c>
      <c r="B11770" t="s">
        <v>22</v>
      </c>
      <c r="C11770">
        <v>94</v>
      </c>
      <c r="D11770">
        <v>120</v>
      </c>
      <c r="E11770">
        <v>110</v>
      </c>
    </row>
    <row r="11771" spans="1:5" x14ac:dyDescent="0.25">
      <c r="A11771" t="s">
        <v>23</v>
      </c>
      <c r="B11771" t="s">
        <v>22</v>
      </c>
      <c r="C11771">
        <v>94</v>
      </c>
      <c r="D11771">
        <v>120</v>
      </c>
      <c r="E11771">
        <v>110</v>
      </c>
    </row>
    <row r="11772" spans="1:5" x14ac:dyDescent="0.25">
      <c r="A11772" t="s">
        <v>23</v>
      </c>
      <c r="B11772" t="s">
        <v>22</v>
      </c>
      <c r="C11772">
        <v>94</v>
      </c>
      <c r="D11772">
        <v>120</v>
      </c>
      <c r="E11772">
        <v>110</v>
      </c>
    </row>
    <row r="11773" spans="1:5" x14ac:dyDescent="0.25">
      <c r="A11773" t="s">
        <v>23</v>
      </c>
      <c r="B11773" t="s">
        <v>22</v>
      </c>
      <c r="C11773">
        <v>94</v>
      </c>
      <c r="D11773">
        <v>120</v>
      </c>
      <c r="E11773">
        <v>110</v>
      </c>
    </row>
    <row r="11774" spans="1:5" x14ac:dyDescent="0.25">
      <c r="A11774" t="s">
        <v>23</v>
      </c>
      <c r="B11774" t="s">
        <v>22</v>
      </c>
      <c r="C11774">
        <v>94</v>
      </c>
      <c r="D11774">
        <v>120</v>
      </c>
      <c r="E11774">
        <v>110</v>
      </c>
    </row>
    <row r="11775" spans="1:5" x14ac:dyDescent="0.25">
      <c r="A11775" t="s">
        <v>23</v>
      </c>
      <c r="B11775" t="s">
        <v>22</v>
      </c>
      <c r="C11775">
        <v>94</v>
      </c>
      <c r="D11775">
        <v>120</v>
      </c>
      <c r="E11775">
        <v>110</v>
      </c>
    </row>
    <row r="11776" spans="1:5" x14ac:dyDescent="0.25">
      <c r="A11776" t="s">
        <v>23</v>
      </c>
      <c r="B11776" t="s">
        <v>22</v>
      </c>
      <c r="C11776">
        <v>94</v>
      </c>
      <c r="D11776">
        <v>120</v>
      </c>
      <c r="E11776">
        <v>110</v>
      </c>
    </row>
    <row r="11777" spans="1:5" x14ac:dyDescent="0.25">
      <c r="A11777" t="s">
        <v>23</v>
      </c>
      <c r="B11777" t="s">
        <v>22</v>
      </c>
      <c r="C11777">
        <v>94</v>
      </c>
      <c r="D11777">
        <v>120</v>
      </c>
      <c r="E11777">
        <v>110</v>
      </c>
    </row>
    <row r="11778" spans="1:5" x14ac:dyDescent="0.25">
      <c r="A11778" t="s">
        <v>23</v>
      </c>
      <c r="B11778" t="s">
        <v>22</v>
      </c>
      <c r="C11778">
        <v>93</v>
      </c>
      <c r="D11778">
        <v>120</v>
      </c>
      <c r="E11778">
        <v>110</v>
      </c>
    </row>
    <row r="11779" spans="1:5" x14ac:dyDescent="0.25">
      <c r="A11779" t="s">
        <v>23</v>
      </c>
      <c r="B11779" t="s">
        <v>22</v>
      </c>
      <c r="C11779">
        <v>93</v>
      </c>
      <c r="D11779">
        <v>120</v>
      </c>
      <c r="E11779">
        <v>110</v>
      </c>
    </row>
    <row r="11780" spans="1:5" x14ac:dyDescent="0.25">
      <c r="A11780" t="s">
        <v>23</v>
      </c>
      <c r="B11780" t="s">
        <v>22</v>
      </c>
      <c r="C11780">
        <v>93</v>
      </c>
      <c r="D11780">
        <v>120</v>
      </c>
      <c r="E11780">
        <v>110</v>
      </c>
    </row>
    <row r="11781" spans="1:5" x14ac:dyDescent="0.25">
      <c r="A11781" t="s">
        <v>23</v>
      </c>
      <c r="B11781" t="s">
        <v>22</v>
      </c>
      <c r="C11781">
        <v>93</v>
      </c>
      <c r="D11781">
        <v>120</v>
      </c>
      <c r="E11781">
        <v>110</v>
      </c>
    </row>
    <row r="11782" spans="1:5" x14ac:dyDescent="0.25">
      <c r="A11782" t="s">
        <v>23</v>
      </c>
      <c r="B11782" t="s">
        <v>22</v>
      </c>
      <c r="C11782">
        <v>94</v>
      </c>
      <c r="D11782">
        <v>120</v>
      </c>
      <c r="E11782">
        <v>110</v>
      </c>
    </row>
    <row r="11783" spans="1:5" x14ac:dyDescent="0.25">
      <c r="A11783" t="s">
        <v>23</v>
      </c>
      <c r="B11783" t="s">
        <v>22</v>
      </c>
      <c r="C11783">
        <v>94</v>
      </c>
      <c r="D11783">
        <v>120</v>
      </c>
      <c r="E11783">
        <v>110</v>
      </c>
    </row>
    <row r="11784" spans="1:5" x14ac:dyDescent="0.25">
      <c r="A11784" t="s">
        <v>23</v>
      </c>
      <c r="B11784" t="s">
        <v>22</v>
      </c>
      <c r="C11784">
        <v>94</v>
      </c>
      <c r="D11784">
        <v>120</v>
      </c>
      <c r="E11784">
        <v>110</v>
      </c>
    </row>
    <row r="11785" spans="1:5" x14ac:dyDescent="0.25">
      <c r="A11785" t="s">
        <v>23</v>
      </c>
      <c r="B11785" t="s">
        <v>22</v>
      </c>
      <c r="C11785">
        <v>94</v>
      </c>
      <c r="D11785">
        <v>120</v>
      </c>
      <c r="E11785">
        <v>110</v>
      </c>
    </row>
    <row r="11786" spans="1:5" x14ac:dyDescent="0.25">
      <c r="A11786" t="s">
        <v>23</v>
      </c>
      <c r="B11786" t="s">
        <v>22</v>
      </c>
      <c r="C11786">
        <v>94</v>
      </c>
      <c r="D11786">
        <v>120</v>
      </c>
      <c r="E11786">
        <v>110</v>
      </c>
    </row>
    <row r="11787" spans="1:5" x14ac:dyDescent="0.25">
      <c r="A11787" t="s">
        <v>23</v>
      </c>
      <c r="B11787" t="s">
        <v>22</v>
      </c>
      <c r="C11787">
        <v>94</v>
      </c>
      <c r="D11787">
        <v>120</v>
      </c>
      <c r="E11787">
        <v>110</v>
      </c>
    </row>
    <row r="11788" spans="1:5" x14ac:dyDescent="0.25">
      <c r="A11788" t="s">
        <v>23</v>
      </c>
      <c r="B11788" t="s">
        <v>22</v>
      </c>
      <c r="C11788">
        <v>94</v>
      </c>
      <c r="D11788">
        <v>120</v>
      </c>
      <c r="E11788">
        <v>110</v>
      </c>
    </row>
    <row r="11789" spans="1:5" x14ac:dyDescent="0.25">
      <c r="A11789" t="s">
        <v>23</v>
      </c>
      <c r="B11789" t="s">
        <v>22</v>
      </c>
      <c r="C11789">
        <v>94</v>
      </c>
      <c r="D11789">
        <v>120</v>
      </c>
      <c r="E11789">
        <v>110</v>
      </c>
    </row>
    <row r="11790" spans="1:5" x14ac:dyDescent="0.25">
      <c r="A11790" t="s">
        <v>23</v>
      </c>
      <c r="B11790" t="s">
        <v>22</v>
      </c>
      <c r="C11790">
        <v>94</v>
      </c>
      <c r="D11790">
        <v>120</v>
      </c>
      <c r="E11790">
        <v>110</v>
      </c>
    </row>
    <row r="11791" spans="1:5" x14ac:dyDescent="0.25">
      <c r="A11791" t="s">
        <v>23</v>
      </c>
      <c r="B11791" t="s">
        <v>22</v>
      </c>
      <c r="C11791">
        <v>94</v>
      </c>
      <c r="D11791">
        <v>120</v>
      </c>
      <c r="E11791">
        <v>110</v>
      </c>
    </row>
    <row r="11792" spans="1:5" x14ac:dyDescent="0.25">
      <c r="A11792" t="s">
        <v>23</v>
      </c>
      <c r="B11792" t="s">
        <v>22</v>
      </c>
      <c r="C11792">
        <v>93</v>
      </c>
      <c r="D11792">
        <v>120</v>
      </c>
      <c r="E11792">
        <v>110</v>
      </c>
    </row>
    <row r="11793" spans="1:5" x14ac:dyDescent="0.25">
      <c r="A11793" t="s">
        <v>23</v>
      </c>
      <c r="B11793" t="s">
        <v>22</v>
      </c>
      <c r="C11793">
        <v>93</v>
      </c>
      <c r="D11793">
        <v>120</v>
      </c>
      <c r="E11793">
        <v>110</v>
      </c>
    </row>
    <row r="11794" spans="1:5" x14ac:dyDescent="0.25">
      <c r="A11794" t="s">
        <v>23</v>
      </c>
      <c r="B11794" t="s">
        <v>22</v>
      </c>
      <c r="C11794">
        <v>94</v>
      </c>
      <c r="D11794">
        <v>120</v>
      </c>
      <c r="E11794">
        <v>110</v>
      </c>
    </row>
    <row r="11795" spans="1:5" x14ac:dyDescent="0.25">
      <c r="A11795" t="s">
        <v>23</v>
      </c>
      <c r="B11795" t="s">
        <v>22</v>
      </c>
      <c r="C11795">
        <v>94</v>
      </c>
      <c r="D11795">
        <v>120</v>
      </c>
      <c r="E11795">
        <v>110</v>
      </c>
    </row>
    <row r="11796" spans="1:5" x14ac:dyDescent="0.25">
      <c r="A11796" t="s">
        <v>23</v>
      </c>
      <c r="B11796" t="s">
        <v>22</v>
      </c>
      <c r="C11796">
        <v>94</v>
      </c>
      <c r="D11796">
        <v>120</v>
      </c>
      <c r="E11796">
        <v>110</v>
      </c>
    </row>
    <row r="11797" spans="1:5" x14ac:dyDescent="0.25">
      <c r="A11797" t="s">
        <v>23</v>
      </c>
      <c r="B11797" t="s">
        <v>22</v>
      </c>
      <c r="C11797">
        <v>94</v>
      </c>
      <c r="D11797">
        <v>120</v>
      </c>
      <c r="E11797">
        <v>110</v>
      </c>
    </row>
    <row r="11798" spans="1:5" x14ac:dyDescent="0.25">
      <c r="A11798" t="s">
        <v>23</v>
      </c>
      <c r="B11798" t="s">
        <v>22</v>
      </c>
      <c r="C11798">
        <v>94</v>
      </c>
      <c r="D11798">
        <v>120</v>
      </c>
      <c r="E11798">
        <v>110</v>
      </c>
    </row>
    <row r="11799" spans="1:5" x14ac:dyDescent="0.25">
      <c r="A11799" t="s">
        <v>23</v>
      </c>
      <c r="B11799" t="s">
        <v>22</v>
      </c>
      <c r="C11799">
        <v>94</v>
      </c>
      <c r="D11799">
        <v>120</v>
      </c>
      <c r="E11799">
        <v>110</v>
      </c>
    </row>
    <row r="11800" spans="1:5" x14ac:dyDescent="0.25">
      <c r="A11800" t="s">
        <v>23</v>
      </c>
      <c r="B11800" t="s">
        <v>22</v>
      </c>
      <c r="C11800">
        <v>94</v>
      </c>
      <c r="D11800">
        <v>120</v>
      </c>
      <c r="E11800">
        <v>110</v>
      </c>
    </row>
    <row r="11801" spans="1:5" x14ac:dyDescent="0.25">
      <c r="A11801" t="s">
        <v>23</v>
      </c>
      <c r="B11801" t="s">
        <v>22</v>
      </c>
      <c r="C11801">
        <v>94</v>
      </c>
      <c r="D11801">
        <v>120</v>
      </c>
      <c r="E11801">
        <v>110</v>
      </c>
    </row>
    <row r="11802" spans="1:5" x14ac:dyDescent="0.25">
      <c r="A11802" t="s">
        <v>23</v>
      </c>
      <c r="B11802" t="s">
        <v>22</v>
      </c>
      <c r="C11802">
        <v>94</v>
      </c>
      <c r="D11802">
        <v>120</v>
      </c>
      <c r="E11802">
        <v>110</v>
      </c>
    </row>
    <row r="11803" spans="1:5" x14ac:dyDescent="0.25">
      <c r="A11803" t="s">
        <v>23</v>
      </c>
      <c r="B11803" t="s">
        <v>22</v>
      </c>
      <c r="C11803">
        <v>94</v>
      </c>
      <c r="D11803">
        <v>120</v>
      </c>
      <c r="E11803">
        <v>110</v>
      </c>
    </row>
    <row r="11804" spans="1:5" x14ac:dyDescent="0.25">
      <c r="A11804" t="s">
        <v>23</v>
      </c>
      <c r="B11804" t="s">
        <v>22</v>
      </c>
      <c r="C11804">
        <v>94</v>
      </c>
      <c r="D11804">
        <v>120</v>
      </c>
      <c r="E11804">
        <v>110</v>
      </c>
    </row>
    <row r="11805" spans="1:5" x14ac:dyDescent="0.25">
      <c r="A11805" t="s">
        <v>23</v>
      </c>
      <c r="B11805" t="s">
        <v>22</v>
      </c>
      <c r="C11805">
        <v>94</v>
      </c>
      <c r="D11805">
        <v>120</v>
      </c>
      <c r="E11805">
        <v>110</v>
      </c>
    </row>
    <row r="11806" spans="1:5" x14ac:dyDescent="0.25">
      <c r="A11806" t="s">
        <v>23</v>
      </c>
      <c r="B11806" t="s">
        <v>22</v>
      </c>
      <c r="C11806">
        <v>94</v>
      </c>
      <c r="D11806">
        <v>120</v>
      </c>
      <c r="E11806">
        <v>110</v>
      </c>
    </row>
    <row r="11807" spans="1:5" x14ac:dyDescent="0.25">
      <c r="A11807" t="s">
        <v>23</v>
      </c>
      <c r="B11807" t="s">
        <v>22</v>
      </c>
      <c r="C11807">
        <v>94</v>
      </c>
      <c r="D11807">
        <v>120</v>
      </c>
      <c r="E11807">
        <v>110</v>
      </c>
    </row>
    <row r="11808" spans="1:5" x14ac:dyDescent="0.25">
      <c r="A11808" t="s">
        <v>23</v>
      </c>
      <c r="B11808" t="s">
        <v>22</v>
      </c>
      <c r="C11808">
        <v>94</v>
      </c>
      <c r="D11808">
        <v>120</v>
      </c>
      <c r="E11808">
        <v>110</v>
      </c>
    </row>
    <row r="11809" spans="1:5" x14ac:dyDescent="0.25">
      <c r="A11809" t="s">
        <v>23</v>
      </c>
      <c r="B11809" t="s">
        <v>22</v>
      </c>
      <c r="C11809">
        <v>94</v>
      </c>
      <c r="D11809">
        <v>120</v>
      </c>
      <c r="E11809">
        <v>110</v>
      </c>
    </row>
    <row r="11810" spans="1:5" x14ac:dyDescent="0.25">
      <c r="A11810" t="s">
        <v>23</v>
      </c>
      <c r="B11810" t="s">
        <v>22</v>
      </c>
      <c r="C11810">
        <v>94</v>
      </c>
      <c r="D11810">
        <v>120</v>
      </c>
      <c r="E11810">
        <v>110</v>
      </c>
    </row>
    <row r="11811" spans="1:5" x14ac:dyDescent="0.25">
      <c r="A11811" t="s">
        <v>23</v>
      </c>
      <c r="B11811" t="s">
        <v>22</v>
      </c>
      <c r="C11811">
        <v>94</v>
      </c>
      <c r="D11811">
        <v>120</v>
      </c>
      <c r="E11811">
        <v>110</v>
      </c>
    </row>
    <row r="11812" spans="1:5" x14ac:dyDescent="0.25">
      <c r="A11812" t="s">
        <v>23</v>
      </c>
      <c r="B11812" t="s">
        <v>22</v>
      </c>
      <c r="C11812">
        <v>94</v>
      </c>
      <c r="D11812">
        <v>120</v>
      </c>
      <c r="E11812">
        <v>110</v>
      </c>
    </row>
    <row r="11813" spans="1:5" x14ac:dyDescent="0.25">
      <c r="A11813" t="s">
        <v>23</v>
      </c>
      <c r="B11813" t="s">
        <v>22</v>
      </c>
      <c r="C11813">
        <v>95</v>
      </c>
      <c r="D11813">
        <v>120</v>
      </c>
      <c r="E11813">
        <v>110</v>
      </c>
    </row>
    <row r="11814" spans="1:5" x14ac:dyDescent="0.25">
      <c r="A11814" t="s">
        <v>23</v>
      </c>
      <c r="B11814" t="s">
        <v>22</v>
      </c>
      <c r="C11814">
        <v>95</v>
      </c>
      <c r="D11814">
        <v>120</v>
      </c>
      <c r="E11814">
        <v>110</v>
      </c>
    </row>
    <row r="11815" spans="1:5" x14ac:dyDescent="0.25">
      <c r="A11815" t="s">
        <v>23</v>
      </c>
      <c r="B11815" t="s">
        <v>22</v>
      </c>
      <c r="C11815">
        <v>95</v>
      </c>
      <c r="D11815">
        <v>120</v>
      </c>
      <c r="E11815">
        <v>110</v>
      </c>
    </row>
    <row r="11816" spans="1:5" x14ac:dyDescent="0.25">
      <c r="A11816" t="s">
        <v>23</v>
      </c>
      <c r="B11816" t="s">
        <v>22</v>
      </c>
      <c r="C11816">
        <v>95</v>
      </c>
      <c r="D11816">
        <v>120</v>
      </c>
      <c r="E11816">
        <v>110</v>
      </c>
    </row>
    <row r="11817" spans="1:5" x14ac:dyDescent="0.25">
      <c r="A11817" t="s">
        <v>23</v>
      </c>
      <c r="B11817" t="s">
        <v>22</v>
      </c>
      <c r="C11817">
        <v>95</v>
      </c>
      <c r="D11817">
        <v>120</v>
      </c>
      <c r="E11817">
        <v>110</v>
      </c>
    </row>
    <row r="11818" spans="1:5" x14ac:dyDescent="0.25">
      <c r="A11818" t="s">
        <v>23</v>
      </c>
      <c r="B11818" t="s">
        <v>22</v>
      </c>
      <c r="C11818">
        <v>96</v>
      </c>
      <c r="D11818">
        <v>120</v>
      </c>
      <c r="E11818">
        <v>110</v>
      </c>
    </row>
    <row r="11819" spans="1:5" x14ac:dyDescent="0.25">
      <c r="A11819" t="s">
        <v>23</v>
      </c>
      <c r="B11819" t="s">
        <v>22</v>
      </c>
      <c r="C11819">
        <v>96</v>
      </c>
      <c r="D11819">
        <v>120</v>
      </c>
      <c r="E11819">
        <v>110</v>
      </c>
    </row>
    <row r="11820" spans="1:5" x14ac:dyDescent="0.25">
      <c r="A11820" t="s">
        <v>23</v>
      </c>
      <c r="B11820" t="s">
        <v>22</v>
      </c>
      <c r="C11820">
        <v>96</v>
      </c>
      <c r="D11820">
        <v>120</v>
      </c>
      <c r="E11820">
        <v>110</v>
      </c>
    </row>
    <row r="11821" spans="1:5" x14ac:dyDescent="0.25">
      <c r="A11821" t="s">
        <v>23</v>
      </c>
      <c r="B11821" t="s">
        <v>22</v>
      </c>
      <c r="C11821">
        <v>96</v>
      </c>
      <c r="D11821">
        <v>120</v>
      </c>
      <c r="E11821">
        <v>110</v>
      </c>
    </row>
    <row r="11822" spans="1:5" x14ac:dyDescent="0.25">
      <c r="A11822" t="s">
        <v>23</v>
      </c>
      <c r="B11822" t="s">
        <v>22</v>
      </c>
      <c r="C11822">
        <v>96</v>
      </c>
      <c r="D11822">
        <v>120</v>
      </c>
      <c r="E11822">
        <v>110</v>
      </c>
    </row>
    <row r="11823" spans="1:5" x14ac:dyDescent="0.25">
      <c r="A11823" t="s">
        <v>23</v>
      </c>
      <c r="B11823" t="s">
        <v>22</v>
      </c>
      <c r="C11823">
        <v>96</v>
      </c>
      <c r="D11823">
        <v>120</v>
      </c>
      <c r="E11823">
        <v>110</v>
      </c>
    </row>
    <row r="11824" spans="1:5" x14ac:dyDescent="0.25">
      <c r="A11824" t="s">
        <v>23</v>
      </c>
      <c r="B11824" t="s">
        <v>22</v>
      </c>
      <c r="C11824">
        <v>96</v>
      </c>
      <c r="D11824">
        <v>120</v>
      </c>
      <c r="E11824">
        <v>110</v>
      </c>
    </row>
    <row r="11825" spans="1:5" x14ac:dyDescent="0.25">
      <c r="A11825" t="s">
        <v>23</v>
      </c>
      <c r="B11825" t="s">
        <v>22</v>
      </c>
      <c r="C11825">
        <v>96</v>
      </c>
      <c r="D11825">
        <v>120</v>
      </c>
      <c r="E11825">
        <v>110</v>
      </c>
    </row>
    <row r="11826" spans="1:5" x14ac:dyDescent="0.25">
      <c r="A11826" t="s">
        <v>23</v>
      </c>
      <c r="B11826" t="s">
        <v>22</v>
      </c>
      <c r="C11826">
        <v>96</v>
      </c>
      <c r="D11826">
        <v>120</v>
      </c>
      <c r="E11826">
        <v>110</v>
      </c>
    </row>
    <row r="11827" spans="1:5" x14ac:dyDescent="0.25">
      <c r="A11827" t="s">
        <v>23</v>
      </c>
      <c r="B11827" t="s">
        <v>22</v>
      </c>
      <c r="C11827">
        <v>96</v>
      </c>
      <c r="D11827">
        <v>120</v>
      </c>
      <c r="E11827">
        <v>110</v>
      </c>
    </row>
    <row r="11828" spans="1:5" x14ac:dyDescent="0.25">
      <c r="A11828" t="s">
        <v>23</v>
      </c>
      <c r="B11828" t="s">
        <v>22</v>
      </c>
      <c r="C11828">
        <v>96</v>
      </c>
      <c r="D11828">
        <v>120</v>
      </c>
      <c r="E11828">
        <v>110</v>
      </c>
    </row>
    <row r="11829" spans="1:5" x14ac:dyDescent="0.25">
      <c r="A11829" t="s">
        <v>23</v>
      </c>
      <c r="B11829" t="s">
        <v>22</v>
      </c>
      <c r="C11829">
        <v>96</v>
      </c>
      <c r="D11829">
        <v>120</v>
      </c>
      <c r="E11829">
        <v>110</v>
      </c>
    </row>
    <row r="11830" spans="1:5" x14ac:dyDescent="0.25">
      <c r="A11830" t="s">
        <v>23</v>
      </c>
      <c r="B11830" t="s">
        <v>22</v>
      </c>
      <c r="C11830">
        <v>96</v>
      </c>
      <c r="D11830">
        <v>120</v>
      </c>
      <c r="E11830">
        <v>110</v>
      </c>
    </row>
    <row r="11831" spans="1:5" x14ac:dyDescent="0.25">
      <c r="A11831" t="s">
        <v>23</v>
      </c>
      <c r="B11831" t="s">
        <v>22</v>
      </c>
      <c r="C11831">
        <v>96</v>
      </c>
      <c r="D11831">
        <v>120</v>
      </c>
      <c r="E11831">
        <v>110</v>
      </c>
    </row>
    <row r="11832" spans="1:5" x14ac:dyDescent="0.25">
      <c r="A11832" t="s">
        <v>23</v>
      </c>
      <c r="B11832" t="s">
        <v>22</v>
      </c>
      <c r="C11832">
        <v>96</v>
      </c>
      <c r="D11832">
        <v>120</v>
      </c>
      <c r="E11832">
        <v>110</v>
      </c>
    </row>
    <row r="11833" spans="1:5" x14ac:dyDescent="0.25">
      <c r="A11833" t="s">
        <v>23</v>
      </c>
      <c r="B11833" t="s">
        <v>22</v>
      </c>
      <c r="C11833">
        <v>96</v>
      </c>
      <c r="D11833">
        <v>120</v>
      </c>
      <c r="E11833">
        <v>110</v>
      </c>
    </row>
    <row r="11834" spans="1:5" x14ac:dyDescent="0.25">
      <c r="A11834" t="s">
        <v>23</v>
      </c>
      <c r="B11834" t="s">
        <v>22</v>
      </c>
      <c r="C11834">
        <v>96</v>
      </c>
      <c r="D11834">
        <v>120</v>
      </c>
      <c r="E11834">
        <v>110</v>
      </c>
    </row>
    <row r="11835" spans="1:5" x14ac:dyDescent="0.25">
      <c r="A11835" t="s">
        <v>23</v>
      </c>
      <c r="B11835" t="s">
        <v>22</v>
      </c>
      <c r="C11835">
        <v>96</v>
      </c>
      <c r="D11835">
        <v>120</v>
      </c>
      <c r="E11835">
        <v>110</v>
      </c>
    </row>
    <row r="11836" spans="1:5" x14ac:dyDescent="0.25">
      <c r="A11836" t="s">
        <v>23</v>
      </c>
      <c r="B11836" t="s">
        <v>22</v>
      </c>
      <c r="C11836">
        <v>96</v>
      </c>
      <c r="D11836">
        <v>120</v>
      </c>
      <c r="E11836">
        <v>110</v>
      </c>
    </row>
    <row r="11837" spans="1:5" x14ac:dyDescent="0.25">
      <c r="A11837" t="s">
        <v>23</v>
      </c>
      <c r="B11837" t="s">
        <v>22</v>
      </c>
      <c r="C11837">
        <v>96</v>
      </c>
      <c r="D11837">
        <v>120</v>
      </c>
      <c r="E11837">
        <v>110</v>
      </c>
    </row>
    <row r="11838" spans="1:5" x14ac:dyDescent="0.25">
      <c r="A11838" t="s">
        <v>23</v>
      </c>
      <c r="B11838" t="s">
        <v>22</v>
      </c>
      <c r="C11838">
        <v>96</v>
      </c>
      <c r="D11838">
        <v>120</v>
      </c>
      <c r="E11838">
        <v>110</v>
      </c>
    </row>
    <row r="11839" spans="1:5" x14ac:dyDescent="0.25">
      <c r="A11839" t="s">
        <v>23</v>
      </c>
      <c r="B11839" t="s">
        <v>22</v>
      </c>
      <c r="C11839">
        <v>96</v>
      </c>
      <c r="D11839">
        <v>120</v>
      </c>
      <c r="E11839">
        <v>110</v>
      </c>
    </row>
    <row r="11840" spans="1:5" x14ac:dyDescent="0.25">
      <c r="A11840" t="s">
        <v>23</v>
      </c>
      <c r="B11840" t="s">
        <v>22</v>
      </c>
      <c r="C11840">
        <v>96</v>
      </c>
      <c r="D11840">
        <v>120</v>
      </c>
      <c r="E11840">
        <v>110</v>
      </c>
    </row>
    <row r="11841" spans="1:5" x14ac:dyDescent="0.25">
      <c r="A11841" t="s">
        <v>23</v>
      </c>
      <c r="B11841" t="s">
        <v>22</v>
      </c>
      <c r="C11841">
        <v>95</v>
      </c>
      <c r="D11841">
        <v>120</v>
      </c>
      <c r="E11841">
        <v>110</v>
      </c>
    </row>
    <row r="11842" spans="1:5" x14ac:dyDescent="0.25">
      <c r="A11842" t="s">
        <v>23</v>
      </c>
      <c r="B11842" t="s">
        <v>22</v>
      </c>
      <c r="C11842">
        <v>95</v>
      </c>
      <c r="D11842">
        <v>120</v>
      </c>
      <c r="E11842">
        <v>110</v>
      </c>
    </row>
    <row r="11843" spans="1:5" x14ac:dyDescent="0.25">
      <c r="A11843" t="s">
        <v>23</v>
      </c>
      <c r="B11843" t="s">
        <v>22</v>
      </c>
      <c r="C11843">
        <v>95</v>
      </c>
      <c r="D11843">
        <v>120</v>
      </c>
      <c r="E11843">
        <v>110</v>
      </c>
    </row>
    <row r="11844" spans="1:5" x14ac:dyDescent="0.25">
      <c r="A11844" t="s">
        <v>23</v>
      </c>
      <c r="B11844" t="s">
        <v>22</v>
      </c>
      <c r="C11844">
        <v>95</v>
      </c>
      <c r="D11844">
        <v>120</v>
      </c>
      <c r="E11844">
        <v>110</v>
      </c>
    </row>
    <row r="11845" spans="1:5" x14ac:dyDescent="0.25">
      <c r="A11845" t="s">
        <v>23</v>
      </c>
      <c r="B11845" t="s">
        <v>22</v>
      </c>
      <c r="C11845">
        <v>95</v>
      </c>
      <c r="D11845">
        <v>120</v>
      </c>
      <c r="E11845">
        <v>110</v>
      </c>
    </row>
    <row r="11846" spans="1:5" x14ac:dyDescent="0.25">
      <c r="A11846" t="s">
        <v>23</v>
      </c>
      <c r="B11846" t="s">
        <v>22</v>
      </c>
      <c r="C11846">
        <v>95</v>
      </c>
      <c r="D11846">
        <v>120</v>
      </c>
      <c r="E11846">
        <v>110</v>
      </c>
    </row>
    <row r="11847" spans="1:5" x14ac:dyDescent="0.25">
      <c r="A11847" t="s">
        <v>23</v>
      </c>
      <c r="B11847" t="s">
        <v>22</v>
      </c>
      <c r="C11847">
        <v>95</v>
      </c>
      <c r="D11847">
        <v>120</v>
      </c>
      <c r="E11847">
        <v>110</v>
      </c>
    </row>
    <row r="11848" spans="1:5" x14ac:dyDescent="0.25">
      <c r="A11848" t="s">
        <v>23</v>
      </c>
      <c r="B11848" t="s">
        <v>22</v>
      </c>
      <c r="C11848">
        <v>95</v>
      </c>
      <c r="D11848">
        <v>120</v>
      </c>
      <c r="E11848">
        <v>110</v>
      </c>
    </row>
    <row r="11849" spans="1:5" x14ac:dyDescent="0.25">
      <c r="A11849" t="s">
        <v>23</v>
      </c>
      <c r="B11849" t="s">
        <v>22</v>
      </c>
      <c r="C11849">
        <v>95</v>
      </c>
      <c r="D11849">
        <v>120</v>
      </c>
      <c r="E11849">
        <v>110</v>
      </c>
    </row>
    <row r="11850" spans="1:5" x14ac:dyDescent="0.25">
      <c r="A11850" t="s">
        <v>23</v>
      </c>
      <c r="B11850" t="s">
        <v>22</v>
      </c>
      <c r="C11850">
        <v>95</v>
      </c>
      <c r="D11850">
        <v>120</v>
      </c>
      <c r="E11850">
        <v>110</v>
      </c>
    </row>
    <row r="11851" spans="1:5" x14ac:dyDescent="0.25">
      <c r="A11851" t="s">
        <v>23</v>
      </c>
      <c r="B11851" t="s">
        <v>22</v>
      </c>
      <c r="C11851">
        <v>95</v>
      </c>
      <c r="D11851">
        <v>120</v>
      </c>
      <c r="E11851">
        <v>110</v>
      </c>
    </row>
    <row r="11852" spans="1:5" x14ac:dyDescent="0.25">
      <c r="A11852" t="s">
        <v>23</v>
      </c>
      <c r="B11852" t="s">
        <v>22</v>
      </c>
      <c r="C11852">
        <v>95</v>
      </c>
      <c r="D11852">
        <v>120</v>
      </c>
      <c r="E11852">
        <v>110</v>
      </c>
    </row>
    <row r="11853" spans="1:5" x14ac:dyDescent="0.25">
      <c r="A11853" t="s">
        <v>23</v>
      </c>
      <c r="B11853" t="s">
        <v>22</v>
      </c>
      <c r="C11853">
        <v>95</v>
      </c>
      <c r="D11853">
        <v>120</v>
      </c>
      <c r="E11853">
        <v>110</v>
      </c>
    </row>
    <row r="11854" spans="1:5" x14ac:dyDescent="0.25">
      <c r="A11854" t="s">
        <v>23</v>
      </c>
      <c r="B11854" t="s">
        <v>22</v>
      </c>
      <c r="C11854">
        <v>95</v>
      </c>
      <c r="D11854">
        <v>120</v>
      </c>
      <c r="E11854">
        <v>110</v>
      </c>
    </row>
    <row r="11855" spans="1:5" x14ac:dyDescent="0.25">
      <c r="A11855" t="s">
        <v>23</v>
      </c>
      <c r="B11855" t="s">
        <v>22</v>
      </c>
      <c r="C11855">
        <v>95</v>
      </c>
      <c r="D11855">
        <v>120</v>
      </c>
      <c r="E11855">
        <v>110</v>
      </c>
    </row>
    <row r="11856" spans="1:5" x14ac:dyDescent="0.25">
      <c r="A11856" t="s">
        <v>23</v>
      </c>
      <c r="B11856" t="s">
        <v>22</v>
      </c>
      <c r="C11856">
        <v>95</v>
      </c>
      <c r="D11856">
        <v>120</v>
      </c>
      <c r="E11856">
        <v>110</v>
      </c>
    </row>
    <row r="11857" spans="1:5" x14ac:dyDescent="0.25">
      <c r="A11857" t="s">
        <v>23</v>
      </c>
      <c r="B11857" t="s">
        <v>22</v>
      </c>
      <c r="C11857">
        <v>95</v>
      </c>
      <c r="D11857">
        <v>120</v>
      </c>
      <c r="E11857">
        <v>110</v>
      </c>
    </row>
    <row r="11858" spans="1:5" x14ac:dyDescent="0.25">
      <c r="A11858" t="s">
        <v>23</v>
      </c>
      <c r="B11858" t="s">
        <v>22</v>
      </c>
      <c r="C11858">
        <v>95</v>
      </c>
      <c r="D11858">
        <v>120</v>
      </c>
      <c r="E11858">
        <v>110</v>
      </c>
    </row>
    <row r="11859" spans="1:5" x14ac:dyDescent="0.25">
      <c r="A11859" t="s">
        <v>23</v>
      </c>
      <c r="B11859" t="s">
        <v>22</v>
      </c>
      <c r="C11859">
        <v>95</v>
      </c>
      <c r="D11859">
        <v>120</v>
      </c>
      <c r="E11859">
        <v>110</v>
      </c>
    </row>
    <row r="11860" spans="1:5" x14ac:dyDescent="0.25">
      <c r="A11860" t="s">
        <v>23</v>
      </c>
      <c r="B11860" t="s">
        <v>22</v>
      </c>
      <c r="C11860">
        <v>95</v>
      </c>
      <c r="D11860">
        <v>120</v>
      </c>
      <c r="E11860">
        <v>110</v>
      </c>
    </row>
    <row r="11861" spans="1:5" x14ac:dyDescent="0.25">
      <c r="A11861" t="s">
        <v>23</v>
      </c>
      <c r="B11861" t="s">
        <v>22</v>
      </c>
      <c r="C11861">
        <v>95</v>
      </c>
      <c r="D11861">
        <v>120</v>
      </c>
      <c r="E11861">
        <v>110</v>
      </c>
    </row>
    <row r="11862" spans="1:5" x14ac:dyDescent="0.25">
      <c r="A11862" t="s">
        <v>23</v>
      </c>
      <c r="B11862" t="s">
        <v>22</v>
      </c>
      <c r="C11862">
        <v>95</v>
      </c>
      <c r="D11862">
        <v>120</v>
      </c>
      <c r="E11862">
        <v>110</v>
      </c>
    </row>
    <row r="11863" spans="1:5" x14ac:dyDescent="0.25">
      <c r="A11863" t="s">
        <v>23</v>
      </c>
      <c r="B11863" t="s">
        <v>22</v>
      </c>
      <c r="C11863">
        <v>95</v>
      </c>
      <c r="D11863">
        <v>120</v>
      </c>
      <c r="E11863">
        <v>110</v>
      </c>
    </row>
    <row r="11864" spans="1:5" x14ac:dyDescent="0.25">
      <c r="A11864" t="s">
        <v>23</v>
      </c>
      <c r="B11864" t="s">
        <v>22</v>
      </c>
      <c r="C11864">
        <v>95</v>
      </c>
      <c r="D11864">
        <v>120</v>
      </c>
      <c r="E11864">
        <v>110</v>
      </c>
    </row>
    <row r="11865" spans="1:5" x14ac:dyDescent="0.25">
      <c r="A11865" t="s">
        <v>23</v>
      </c>
      <c r="B11865" t="s">
        <v>22</v>
      </c>
      <c r="C11865">
        <v>95</v>
      </c>
      <c r="D11865">
        <v>120</v>
      </c>
      <c r="E11865">
        <v>110</v>
      </c>
    </row>
    <row r="11866" spans="1:5" x14ac:dyDescent="0.25">
      <c r="A11866" t="s">
        <v>23</v>
      </c>
      <c r="B11866" t="s">
        <v>22</v>
      </c>
      <c r="C11866">
        <v>95</v>
      </c>
      <c r="D11866">
        <v>120</v>
      </c>
      <c r="E11866">
        <v>110</v>
      </c>
    </row>
    <row r="11867" spans="1:5" x14ac:dyDescent="0.25">
      <c r="A11867" t="s">
        <v>23</v>
      </c>
      <c r="B11867" t="s">
        <v>22</v>
      </c>
      <c r="C11867">
        <v>95</v>
      </c>
      <c r="D11867">
        <v>120</v>
      </c>
      <c r="E11867">
        <v>110</v>
      </c>
    </row>
    <row r="11868" spans="1:5" x14ac:dyDescent="0.25">
      <c r="A11868" t="s">
        <v>23</v>
      </c>
      <c r="B11868" t="s">
        <v>22</v>
      </c>
      <c r="C11868">
        <v>95</v>
      </c>
      <c r="D11868">
        <v>120</v>
      </c>
      <c r="E11868">
        <v>110</v>
      </c>
    </row>
    <row r="11869" spans="1:5" x14ac:dyDescent="0.25">
      <c r="A11869" t="s">
        <v>23</v>
      </c>
      <c r="B11869" t="s">
        <v>22</v>
      </c>
      <c r="C11869">
        <v>95</v>
      </c>
      <c r="D11869">
        <v>120</v>
      </c>
      <c r="E11869">
        <v>110</v>
      </c>
    </row>
    <row r="11870" spans="1:5" x14ac:dyDescent="0.25">
      <c r="A11870" t="s">
        <v>23</v>
      </c>
      <c r="B11870" t="s">
        <v>22</v>
      </c>
      <c r="C11870">
        <v>95</v>
      </c>
      <c r="D11870">
        <v>120</v>
      </c>
      <c r="E11870">
        <v>110</v>
      </c>
    </row>
    <row r="11871" spans="1:5" x14ac:dyDescent="0.25">
      <c r="A11871" t="s">
        <v>23</v>
      </c>
      <c r="B11871" t="s">
        <v>22</v>
      </c>
      <c r="C11871">
        <v>95</v>
      </c>
      <c r="D11871">
        <v>120</v>
      </c>
      <c r="E11871">
        <v>110</v>
      </c>
    </row>
    <row r="11872" spans="1:5" x14ac:dyDescent="0.25">
      <c r="A11872" t="s">
        <v>23</v>
      </c>
      <c r="B11872" t="s">
        <v>22</v>
      </c>
      <c r="C11872">
        <v>95</v>
      </c>
      <c r="D11872">
        <v>120</v>
      </c>
      <c r="E11872">
        <v>110</v>
      </c>
    </row>
    <row r="11873" spans="1:5" x14ac:dyDescent="0.25">
      <c r="A11873" t="s">
        <v>23</v>
      </c>
      <c r="B11873" t="s">
        <v>22</v>
      </c>
      <c r="C11873">
        <v>95</v>
      </c>
      <c r="D11873">
        <v>120</v>
      </c>
      <c r="E11873">
        <v>110</v>
      </c>
    </row>
    <row r="11874" spans="1:5" x14ac:dyDescent="0.25">
      <c r="A11874" t="s">
        <v>23</v>
      </c>
      <c r="B11874" t="s">
        <v>22</v>
      </c>
      <c r="C11874">
        <v>95</v>
      </c>
      <c r="D11874">
        <v>120</v>
      </c>
      <c r="E11874">
        <v>110</v>
      </c>
    </row>
    <row r="11875" spans="1:5" x14ac:dyDescent="0.25">
      <c r="A11875" t="s">
        <v>23</v>
      </c>
      <c r="B11875" t="s">
        <v>22</v>
      </c>
      <c r="C11875">
        <v>95</v>
      </c>
      <c r="D11875">
        <v>120</v>
      </c>
      <c r="E11875">
        <v>110</v>
      </c>
    </row>
    <row r="11876" spans="1:5" x14ac:dyDescent="0.25">
      <c r="A11876" t="s">
        <v>23</v>
      </c>
      <c r="B11876" t="s">
        <v>22</v>
      </c>
      <c r="C11876">
        <v>96</v>
      </c>
      <c r="D11876">
        <v>120</v>
      </c>
      <c r="E11876">
        <v>110</v>
      </c>
    </row>
    <row r="11877" spans="1:5" x14ac:dyDescent="0.25">
      <c r="A11877" t="s">
        <v>23</v>
      </c>
      <c r="B11877" t="s">
        <v>22</v>
      </c>
      <c r="C11877">
        <v>96</v>
      </c>
      <c r="D11877">
        <v>120</v>
      </c>
      <c r="E11877">
        <v>110</v>
      </c>
    </row>
    <row r="11878" spans="1:5" x14ac:dyDescent="0.25">
      <c r="A11878" t="s">
        <v>23</v>
      </c>
      <c r="B11878" t="s">
        <v>22</v>
      </c>
      <c r="C11878">
        <v>96</v>
      </c>
      <c r="D11878">
        <v>120</v>
      </c>
      <c r="E11878">
        <v>110</v>
      </c>
    </row>
    <row r="11879" spans="1:5" x14ac:dyDescent="0.25">
      <c r="A11879" t="s">
        <v>23</v>
      </c>
      <c r="B11879" t="s">
        <v>22</v>
      </c>
      <c r="C11879">
        <v>96</v>
      </c>
      <c r="D11879">
        <v>120</v>
      </c>
      <c r="E11879">
        <v>110</v>
      </c>
    </row>
    <row r="11880" spans="1:5" x14ac:dyDescent="0.25">
      <c r="A11880" t="s">
        <v>23</v>
      </c>
      <c r="B11880" t="s">
        <v>22</v>
      </c>
      <c r="C11880">
        <v>95</v>
      </c>
      <c r="D11880">
        <v>120</v>
      </c>
      <c r="E11880">
        <v>110</v>
      </c>
    </row>
    <row r="11881" spans="1:5" x14ac:dyDescent="0.25">
      <c r="A11881" t="s">
        <v>23</v>
      </c>
      <c r="B11881" t="s">
        <v>22</v>
      </c>
      <c r="C11881">
        <v>94</v>
      </c>
      <c r="D11881">
        <v>120</v>
      </c>
      <c r="E11881">
        <v>110</v>
      </c>
    </row>
    <row r="11882" spans="1:5" x14ac:dyDescent="0.25">
      <c r="A11882" t="s">
        <v>23</v>
      </c>
      <c r="B11882" t="s">
        <v>22</v>
      </c>
      <c r="C11882">
        <v>93</v>
      </c>
      <c r="D11882">
        <v>120</v>
      </c>
      <c r="E11882">
        <v>110</v>
      </c>
    </row>
    <row r="11883" spans="1:5" x14ac:dyDescent="0.25">
      <c r="A11883" t="s">
        <v>23</v>
      </c>
      <c r="B11883" t="s">
        <v>22</v>
      </c>
      <c r="C11883">
        <v>92</v>
      </c>
      <c r="D11883">
        <v>120</v>
      </c>
      <c r="E11883">
        <v>110</v>
      </c>
    </row>
    <row r="11884" spans="1:5" x14ac:dyDescent="0.25">
      <c r="A11884" t="s">
        <v>23</v>
      </c>
      <c r="B11884" t="s">
        <v>22</v>
      </c>
      <c r="C11884">
        <v>91</v>
      </c>
      <c r="D11884">
        <v>120</v>
      </c>
      <c r="E11884">
        <v>110</v>
      </c>
    </row>
    <row r="11885" spans="1:5" x14ac:dyDescent="0.25">
      <c r="A11885" t="s">
        <v>23</v>
      </c>
      <c r="B11885" t="s">
        <v>22</v>
      </c>
      <c r="C11885">
        <v>91</v>
      </c>
      <c r="D11885">
        <v>120</v>
      </c>
      <c r="E11885">
        <v>110</v>
      </c>
    </row>
    <row r="11886" spans="1:5" x14ac:dyDescent="0.25">
      <c r="A11886" t="s">
        <v>23</v>
      </c>
      <c r="B11886" t="s">
        <v>22</v>
      </c>
      <c r="C11886">
        <v>90</v>
      </c>
      <c r="D11886">
        <v>120</v>
      </c>
      <c r="E11886">
        <v>110</v>
      </c>
    </row>
    <row r="11887" spans="1:5" x14ac:dyDescent="0.25">
      <c r="A11887" t="s">
        <v>23</v>
      </c>
      <c r="B11887" t="s">
        <v>22</v>
      </c>
      <c r="C11887">
        <v>90</v>
      </c>
      <c r="D11887">
        <v>120</v>
      </c>
      <c r="E11887">
        <v>110</v>
      </c>
    </row>
    <row r="11888" spans="1:5" x14ac:dyDescent="0.25">
      <c r="A11888" t="s">
        <v>23</v>
      </c>
      <c r="B11888" t="s">
        <v>22</v>
      </c>
      <c r="C11888">
        <v>89</v>
      </c>
      <c r="D11888">
        <v>120</v>
      </c>
      <c r="E11888">
        <v>110</v>
      </c>
    </row>
    <row r="11889" spans="1:5" x14ac:dyDescent="0.25">
      <c r="A11889" t="s">
        <v>23</v>
      </c>
      <c r="B11889" t="s">
        <v>22</v>
      </c>
      <c r="C11889">
        <v>88</v>
      </c>
      <c r="D11889">
        <v>119</v>
      </c>
      <c r="E11889">
        <v>110</v>
      </c>
    </row>
    <row r="11890" spans="1:5" x14ac:dyDescent="0.25">
      <c r="A11890" t="s">
        <v>23</v>
      </c>
      <c r="B11890" t="s">
        <v>22</v>
      </c>
      <c r="C11890">
        <v>88</v>
      </c>
      <c r="D11890">
        <v>117</v>
      </c>
      <c r="E11890">
        <v>110</v>
      </c>
    </row>
    <row r="11891" spans="1:5" x14ac:dyDescent="0.25">
      <c r="A11891" t="s">
        <v>23</v>
      </c>
      <c r="B11891" t="s">
        <v>22</v>
      </c>
      <c r="C11891">
        <v>87</v>
      </c>
      <c r="D11891">
        <v>116</v>
      </c>
      <c r="E11891">
        <v>110</v>
      </c>
    </row>
    <row r="11892" spans="1:5" x14ac:dyDescent="0.25">
      <c r="A11892" t="s">
        <v>23</v>
      </c>
      <c r="B11892" t="s">
        <v>22</v>
      </c>
      <c r="C11892">
        <v>87</v>
      </c>
      <c r="D11892">
        <v>113</v>
      </c>
      <c r="E11892">
        <v>110</v>
      </c>
    </row>
    <row r="11893" spans="1:5" x14ac:dyDescent="0.25">
      <c r="A11893" t="s">
        <v>23</v>
      </c>
      <c r="B11893" t="s">
        <v>22</v>
      </c>
      <c r="C11893">
        <v>86</v>
      </c>
      <c r="D11893">
        <v>111</v>
      </c>
      <c r="E11893">
        <v>110</v>
      </c>
    </row>
    <row r="11894" spans="1:5" x14ac:dyDescent="0.25">
      <c r="A11894" t="s">
        <v>23</v>
      </c>
      <c r="B11894" t="s">
        <v>22</v>
      </c>
      <c r="C11894">
        <v>86</v>
      </c>
      <c r="D11894">
        <v>109</v>
      </c>
      <c r="E11894">
        <v>110</v>
      </c>
    </row>
    <row r="11895" spans="1:5" x14ac:dyDescent="0.25">
      <c r="A11895" t="s">
        <v>23</v>
      </c>
      <c r="B11895" t="s">
        <v>22</v>
      </c>
      <c r="C11895">
        <v>86</v>
      </c>
      <c r="D11895">
        <v>107</v>
      </c>
      <c r="E11895">
        <v>110</v>
      </c>
    </row>
    <row r="11896" spans="1:5" x14ac:dyDescent="0.25">
      <c r="A11896" t="s">
        <v>23</v>
      </c>
      <c r="B11896" t="s">
        <v>22</v>
      </c>
      <c r="C11896">
        <v>86</v>
      </c>
      <c r="D11896">
        <v>106</v>
      </c>
      <c r="E11896">
        <v>110</v>
      </c>
    </row>
    <row r="11897" spans="1:5" x14ac:dyDescent="0.25">
      <c r="A11897" t="s">
        <v>23</v>
      </c>
      <c r="B11897" t="s">
        <v>22</v>
      </c>
      <c r="C11897">
        <v>86</v>
      </c>
      <c r="D11897">
        <v>104</v>
      </c>
      <c r="E11897">
        <v>110</v>
      </c>
    </row>
    <row r="11898" spans="1:5" x14ac:dyDescent="0.25">
      <c r="A11898" t="s">
        <v>23</v>
      </c>
      <c r="B11898" t="s">
        <v>22</v>
      </c>
      <c r="C11898">
        <v>85</v>
      </c>
      <c r="D11898">
        <v>103</v>
      </c>
      <c r="E11898">
        <v>110</v>
      </c>
    </row>
    <row r="11899" spans="1:5" x14ac:dyDescent="0.25">
      <c r="A11899" t="s">
        <v>23</v>
      </c>
      <c r="B11899" t="s">
        <v>22</v>
      </c>
      <c r="C11899">
        <v>85</v>
      </c>
      <c r="D11899">
        <v>101</v>
      </c>
      <c r="E11899">
        <v>110</v>
      </c>
    </row>
    <row r="11900" spans="1:5" x14ac:dyDescent="0.25">
      <c r="A11900" t="s">
        <v>23</v>
      </c>
      <c r="B11900" t="s">
        <v>22</v>
      </c>
      <c r="C11900">
        <v>84</v>
      </c>
      <c r="D11900">
        <v>100</v>
      </c>
      <c r="E11900">
        <v>110</v>
      </c>
    </row>
    <row r="11901" spans="1:5" x14ac:dyDescent="0.25">
      <c r="A11901" t="s">
        <v>23</v>
      </c>
      <c r="B11901" t="s">
        <v>22</v>
      </c>
      <c r="C11901">
        <v>84</v>
      </c>
      <c r="D11901">
        <v>97</v>
      </c>
      <c r="E11901">
        <v>110</v>
      </c>
    </row>
    <row r="11902" spans="1:5" x14ac:dyDescent="0.25">
      <c r="A11902" t="s">
        <v>23</v>
      </c>
      <c r="B11902" t="s">
        <v>22</v>
      </c>
      <c r="C11902">
        <v>84</v>
      </c>
      <c r="D11902">
        <v>95</v>
      </c>
      <c r="E11902">
        <v>110</v>
      </c>
    </row>
    <row r="11903" spans="1:5" x14ac:dyDescent="0.25">
      <c r="A11903" t="s">
        <v>23</v>
      </c>
      <c r="B11903" t="s">
        <v>22</v>
      </c>
      <c r="C11903">
        <v>84</v>
      </c>
      <c r="D11903">
        <v>92</v>
      </c>
      <c r="E11903">
        <v>110</v>
      </c>
    </row>
    <row r="11904" spans="1:5" x14ac:dyDescent="0.25">
      <c r="A11904" t="s">
        <v>23</v>
      </c>
      <c r="B11904" t="s">
        <v>22</v>
      </c>
      <c r="C11904">
        <v>84</v>
      </c>
      <c r="D11904">
        <v>90</v>
      </c>
      <c r="E11904">
        <v>110</v>
      </c>
    </row>
    <row r="11905" spans="1:5" x14ac:dyDescent="0.25">
      <c r="A11905" t="s">
        <v>23</v>
      </c>
      <c r="B11905" t="s">
        <v>22</v>
      </c>
      <c r="C11905">
        <v>84</v>
      </c>
      <c r="D11905">
        <v>88</v>
      </c>
      <c r="E11905">
        <v>110</v>
      </c>
    </row>
    <row r="11906" spans="1:5" x14ac:dyDescent="0.25">
      <c r="A11906" t="s">
        <v>23</v>
      </c>
      <c r="B11906" t="s">
        <v>22</v>
      </c>
      <c r="C11906">
        <v>83</v>
      </c>
      <c r="D11906">
        <v>86</v>
      </c>
      <c r="E11906">
        <v>110</v>
      </c>
    </row>
    <row r="11907" spans="1:5" x14ac:dyDescent="0.25">
      <c r="A11907" t="s">
        <v>23</v>
      </c>
      <c r="B11907" t="s">
        <v>22</v>
      </c>
      <c r="C11907">
        <v>83</v>
      </c>
      <c r="D11907">
        <v>84</v>
      </c>
      <c r="E11907">
        <v>110</v>
      </c>
    </row>
    <row r="11908" spans="1:5" x14ac:dyDescent="0.25">
      <c r="A11908" t="s">
        <v>23</v>
      </c>
      <c r="B11908" t="s">
        <v>22</v>
      </c>
      <c r="C11908">
        <v>82</v>
      </c>
      <c r="D11908">
        <v>83</v>
      </c>
      <c r="E11908">
        <v>110</v>
      </c>
    </row>
    <row r="11909" spans="1:5" x14ac:dyDescent="0.25">
      <c r="A11909" t="s">
        <v>23</v>
      </c>
      <c r="B11909" t="s">
        <v>22</v>
      </c>
      <c r="C11909">
        <v>82</v>
      </c>
      <c r="D11909">
        <v>82</v>
      </c>
      <c r="E11909">
        <v>110</v>
      </c>
    </row>
    <row r="11910" spans="1:5" x14ac:dyDescent="0.25">
      <c r="A11910" t="s">
        <v>23</v>
      </c>
      <c r="B11910" t="s">
        <v>22</v>
      </c>
      <c r="C11910">
        <v>81</v>
      </c>
      <c r="D11910">
        <v>80</v>
      </c>
      <c r="E11910">
        <v>110</v>
      </c>
    </row>
    <row r="11911" spans="1:5" x14ac:dyDescent="0.25">
      <c r="A11911" t="s">
        <v>23</v>
      </c>
      <c r="B11911" t="s">
        <v>22</v>
      </c>
      <c r="C11911">
        <v>81</v>
      </c>
      <c r="D11911">
        <v>80</v>
      </c>
      <c r="E11911">
        <v>110</v>
      </c>
    </row>
    <row r="11912" spans="1:5" x14ac:dyDescent="0.25">
      <c r="A11912" t="s">
        <v>23</v>
      </c>
      <c r="B11912" t="s">
        <v>22</v>
      </c>
      <c r="C11912">
        <v>80</v>
      </c>
      <c r="D11912">
        <v>80</v>
      </c>
      <c r="E11912">
        <v>110</v>
      </c>
    </row>
    <row r="11913" spans="1:5" x14ac:dyDescent="0.25">
      <c r="A11913" t="s">
        <v>23</v>
      </c>
      <c r="B11913" t="s">
        <v>22</v>
      </c>
      <c r="C11913">
        <v>80</v>
      </c>
      <c r="D11913">
        <v>81</v>
      </c>
      <c r="E11913">
        <v>110</v>
      </c>
    </row>
    <row r="11914" spans="1:5" x14ac:dyDescent="0.25">
      <c r="A11914" t="s">
        <v>23</v>
      </c>
      <c r="B11914" t="s">
        <v>22</v>
      </c>
      <c r="C11914">
        <v>79</v>
      </c>
      <c r="D11914">
        <v>81</v>
      </c>
      <c r="E11914">
        <v>110</v>
      </c>
    </row>
    <row r="11915" spans="1:5" x14ac:dyDescent="0.25">
      <c r="A11915" t="s">
        <v>23</v>
      </c>
      <c r="B11915" t="s">
        <v>22</v>
      </c>
      <c r="C11915">
        <v>78</v>
      </c>
      <c r="D11915">
        <v>82</v>
      </c>
      <c r="E11915">
        <v>110</v>
      </c>
    </row>
    <row r="11916" spans="1:5" x14ac:dyDescent="0.25">
      <c r="A11916" t="s">
        <v>23</v>
      </c>
      <c r="B11916" t="s">
        <v>22</v>
      </c>
      <c r="C11916">
        <v>77</v>
      </c>
      <c r="D11916">
        <v>83</v>
      </c>
      <c r="E11916">
        <v>110</v>
      </c>
    </row>
    <row r="11917" spans="1:5" x14ac:dyDescent="0.25">
      <c r="A11917" t="s">
        <v>23</v>
      </c>
      <c r="B11917" t="s">
        <v>22</v>
      </c>
      <c r="C11917">
        <v>76</v>
      </c>
      <c r="D11917">
        <v>84</v>
      </c>
      <c r="E11917">
        <v>110</v>
      </c>
    </row>
    <row r="11918" spans="1:5" x14ac:dyDescent="0.25">
      <c r="A11918" t="s">
        <v>23</v>
      </c>
      <c r="B11918" t="s">
        <v>22</v>
      </c>
      <c r="C11918">
        <v>75</v>
      </c>
      <c r="D11918">
        <v>85</v>
      </c>
      <c r="E11918">
        <v>110</v>
      </c>
    </row>
    <row r="11919" spans="1:5" x14ac:dyDescent="0.25">
      <c r="A11919" t="s">
        <v>23</v>
      </c>
      <c r="B11919" t="s">
        <v>22</v>
      </c>
      <c r="C11919">
        <v>75</v>
      </c>
      <c r="D11919">
        <v>87</v>
      </c>
      <c r="E11919">
        <v>110</v>
      </c>
    </row>
    <row r="11920" spans="1:5" x14ac:dyDescent="0.25">
      <c r="A11920" t="s">
        <v>23</v>
      </c>
      <c r="B11920" t="s">
        <v>22</v>
      </c>
      <c r="C11920">
        <v>75</v>
      </c>
      <c r="D11920">
        <v>88</v>
      </c>
      <c r="E11920">
        <v>110</v>
      </c>
    </row>
    <row r="11921" spans="1:5" x14ac:dyDescent="0.25">
      <c r="A11921" t="s">
        <v>23</v>
      </c>
      <c r="B11921" t="s">
        <v>22</v>
      </c>
      <c r="C11921">
        <v>74</v>
      </c>
      <c r="D11921">
        <v>89</v>
      </c>
      <c r="E11921">
        <v>110</v>
      </c>
    </row>
    <row r="11922" spans="1:5" x14ac:dyDescent="0.25">
      <c r="A11922" t="s">
        <v>23</v>
      </c>
      <c r="B11922" t="s">
        <v>22</v>
      </c>
      <c r="C11922">
        <v>73</v>
      </c>
      <c r="D11922">
        <v>90</v>
      </c>
      <c r="E11922">
        <v>110</v>
      </c>
    </row>
    <row r="11923" spans="1:5" x14ac:dyDescent="0.25">
      <c r="A11923" t="s">
        <v>23</v>
      </c>
      <c r="B11923" t="s">
        <v>22</v>
      </c>
      <c r="C11923">
        <v>73</v>
      </c>
      <c r="D11923">
        <v>91</v>
      </c>
      <c r="E11923">
        <v>110</v>
      </c>
    </row>
    <row r="11924" spans="1:5" x14ac:dyDescent="0.25">
      <c r="A11924" t="s">
        <v>23</v>
      </c>
      <c r="B11924" t="s">
        <v>22</v>
      </c>
      <c r="C11924">
        <v>73</v>
      </c>
      <c r="D11924">
        <v>93</v>
      </c>
      <c r="E11924">
        <v>110</v>
      </c>
    </row>
    <row r="11925" spans="1:5" x14ac:dyDescent="0.25">
      <c r="A11925" t="s">
        <v>23</v>
      </c>
      <c r="B11925" t="s">
        <v>22</v>
      </c>
      <c r="C11925">
        <v>73</v>
      </c>
      <c r="D11925">
        <v>94</v>
      </c>
      <c r="E11925">
        <v>110</v>
      </c>
    </row>
    <row r="11926" spans="1:5" x14ac:dyDescent="0.25">
      <c r="A11926" t="s">
        <v>23</v>
      </c>
      <c r="B11926" t="s">
        <v>22</v>
      </c>
      <c r="C11926">
        <v>73</v>
      </c>
      <c r="D11926">
        <v>95</v>
      </c>
      <c r="E11926">
        <v>110</v>
      </c>
    </row>
    <row r="11927" spans="1:5" x14ac:dyDescent="0.25">
      <c r="A11927" t="s">
        <v>23</v>
      </c>
      <c r="B11927" t="s">
        <v>22</v>
      </c>
      <c r="C11927">
        <v>73</v>
      </c>
      <c r="D11927">
        <v>96</v>
      </c>
      <c r="E11927">
        <v>110</v>
      </c>
    </row>
    <row r="11928" spans="1:5" x14ac:dyDescent="0.25">
      <c r="A11928" t="s">
        <v>23</v>
      </c>
      <c r="B11928" t="s">
        <v>22</v>
      </c>
      <c r="C11928">
        <v>73</v>
      </c>
      <c r="D11928">
        <v>95</v>
      </c>
      <c r="E11928">
        <v>110</v>
      </c>
    </row>
    <row r="11929" spans="1:5" x14ac:dyDescent="0.25">
      <c r="A11929" t="s">
        <v>23</v>
      </c>
      <c r="B11929" t="s">
        <v>22</v>
      </c>
      <c r="C11929">
        <v>73</v>
      </c>
      <c r="D11929">
        <v>94</v>
      </c>
      <c r="E11929">
        <v>110</v>
      </c>
    </row>
    <row r="11930" spans="1:5" x14ac:dyDescent="0.25">
      <c r="A11930" t="s">
        <v>23</v>
      </c>
      <c r="B11930" t="s">
        <v>22</v>
      </c>
      <c r="C11930">
        <v>74</v>
      </c>
      <c r="D11930">
        <v>92</v>
      </c>
      <c r="E11930">
        <v>110</v>
      </c>
    </row>
    <row r="11931" spans="1:5" x14ac:dyDescent="0.25">
      <c r="A11931" t="s">
        <v>23</v>
      </c>
      <c r="B11931" t="s">
        <v>22</v>
      </c>
      <c r="C11931">
        <v>74</v>
      </c>
      <c r="D11931">
        <v>91</v>
      </c>
      <c r="E11931">
        <v>110</v>
      </c>
    </row>
    <row r="11932" spans="1:5" x14ac:dyDescent="0.25">
      <c r="A11932" t="s">
        <v>23</v>
      </c>
      <c r="B11932" t="s">
        <v>22</v>
      </c>
      <c r="C11932">
        <v>74</v>
      </c>
      <c r="D11932">
        <v>88</v>
      </c>
      <c r="E11932">
        <v>110</v>
      </c>
    </row>
    <row r="11933" spans="1:5" x14ac:dyDescent="0.25">
      <c r="A11933" t="s">
        <v>23</v>
      </c>
      <c r="B11933" t="s">
        <v>22</v>
      </c>
      <c r="C11933">
        <v>75</v>
      </c>
      <c r="D11933">
        <v>85</v>
      </c>
      <c r="E11933">
        <v>110</v>
      </c>
    </row>
    <row r="11934" spans="1:5" x14ac:dyDescent="0.25">
      <c r="A11934" t="s">
        <v>23</v>
      </c>
      <c r="B11934" t="s">
        <v>22</v>
      </c>
      <c r="C11934">
        <v>75</v>
      </c>
      <c r="D11934">
        <v>84</v>
      </c>
      <c r="E11934">
        <v>110</v>
      </c>
    </row>
    <row r="11935" spans="1:5" x14ac:dyDescent="0.25">
      <c r="A11935" t="s">
        <v>23</v>
      </c>
      <c r="B11935" t="s">
        <v>22</v>
      </c>
      <c r="C11935">
        <v>75</v>
      </c>
      <c r="D11935">
        <v>84</v>
      </c>
      <c r="E11935">
        <v>110</v>
      </c>
    </row>
    <row r="11936" spans="1:5" x14ac:dyDescent="0.25">
      <c r="A11936" t="s">
        <v>23</v>
      </c>
      <c r="B11936" t="s">
        <v>22</v>
      </c>
      <c r="C11936">
        <v>76</v>
      </c>
      <c r="D11936">
        <v>84</v>
      </c>
      <c r="E11936">
        <v>110</v>
      </c>
    </row>
    <row r="11937" spans="1:5" x14ac:dyDescent="0.25">
      <c r="A11937" t="s">
        <v>23</v>
      </c>
      <c r="B11937" t="s">
        <v>22</v>
      </c>
      <c r="C11937">
        <v>77</v>
      </c>
      <c r="D11937">
        <v>84</v>
      </c>
      <c r="E11937">
        <v>110</v>
      </c>
    </row>
    <row r="11938" spans="1:5" x14ac:dyDescent="0.25">
      <c r="A11938" t="s">
        <v>23</v>
      </c>
      <c r="B11938" t="s">
        <v>22</v>
      </c>
      <c r="C11938">
        <v>77</v>
      </c>
      <c r="D11938">
        <v>85</v>
      </c>
      <c r="E11938">
        <v>110</v>
      </c>
    </row>
    <row r="11939" spans="1:5" x14ac:dyDescent="0.25">
      <c r="A11939" t="s">
        <v>23</v>
      </c>
      <c r="B11939" t="s">
        <v>22</v>
      </c>
      <c r="C11939">
        <v>78</v>
      </c>
      <c r="D11939">
        <v>85</v>
      </c>
      <c r="E11939">
        <v>110</v>
      </c>
    </row>
    <row r="11940" spans="1:5" x14ac:dyDescent="0.25">
      <c r="A11940" t="s">
        <v>23</v>
      </c>
      <c r="B11940" t="s">
        <v>22</v>
      </c>
      <c r="C11940">
        <v>78</v>
      </c>
      <c r="D11940">
        <v>86</v>
      </c>
      <c r="E11940">
        <v>110</v>
      </c>
    </row>
    <row r="11941" spans="1:5" x14ac:dyDescent="0.25">
      <c r="A11941" t="s">
        <v>23</v>
      </c>
      <c r="B11941" t="s">
        <v>22</v>
      </c>
      <c r="C11941">
        <v>78</v>
      </c>
      <c r="D11941">
        <v>87</v>
      </c>
      <c r="E11941">
        <v>110</v>
      </c>
    </row>
    <row r="11942" spans="1:5" x14ac:dyDescent="0.25">
      <c r="A11942" t="s">
        <v>23</v>
      </c>
      <c r="B11942" t="s">
        <v>22</v>
      </c>
      <c r="C11942">
        <v>79</v>
      </c>
      <c r="D11942">
        <v>89</v>
      </c>
      <c r="E11942">
        <v>110</v>
      </c>
    </row>
    <row r="11943" spans="1:5" x14ac:dyDescent="0.25">
      <c r="A11943" t="s">
        <v>23</v>
      </c>
      <c r="B11943" t="s">
        <v>22</v>
      </c>
      <c r="C11943">
        <v>80</v>
      </c>
      <c r="D11943">
        <v>95</v>
      </c>
      <c r="E11943">
        <v>110</v>
      </c>
    </row>
    <row r="11944" spans="1:5" x14ac:dyDescent="0.25">
      <c r="A11944" t="s">
        <v>23</v>
      </c>
      <c r="B11944" t="s">
        <v>22</v>
      </c>
      <c r="C11944">
        <v>82</v>
      </c>
      <c r="D11944">
        <v>104</v>
      </c>
      <c r="E11944">
        <v>110</v>
      </c>
    </row>
    <row r="11945" spans="1:5" x14ac:dyDescent="0.25">
      <c r="A11945" t="s">
        <v>23</v>
      </c>
      <c r="B11945" t="s">
        <v>22</v>
      </c>
      <c r="C11945">
        <v>84</v>
      </c>
      <c r="D11945">
        <v>116</v>
      </c>
      <c r="E11945">
        <v>110</v>
      </c>
    </row>
    <row r="11946" spans="1:5" x14ac:dyDescent="0.25">
      <c r="A11946" t="s">
        <v>23</v>
      </c>
      <c r="B11946" t="s">
        <v>22</v>
      </c>
      <c r="C11946">
        <v>87</v>
      </c>
      <c r="D11946">
        <v>120</v>
      </c>
      <c r="E11946">
        <v>110</v>
      </c>
    </row>
    <row r="11947" spans="1:5" x14ac:dyDescent="0.25">
      <c r="A11947" t="s">
        <v>23</v>
      </c>
      <c r="B11947" t="s">
        <v>22</v>
      </c>
      <c r="C11947">
        <v>88</v>
      </c>
      <c r="D11947">
        <v>120</v>
      </c>
      <c r="E11947">
        <v>110</v>
      </c>
    </row>
    <row r="11948" spans="1:5" x14ac:dyDescent="0.25">
      <c r="A11948" t="s">
        <v>23</v>
      </c>
      <c r="B11948" t="s">
        <v>22</v>
      </c>
      <c r="C11948">
        <v>89</v>
      </c>
      <c r="D11948">
        <v>120</v>
      </c>
      <c r="E11948">
        <v>110</v>
      </c>
    </row>
    <row r="11949" spans="1:5" x14ac:dyDescent="0.25">
      <c r="A11949" t="s">
        <v>23</v>
      </c>
      <c r="B11949" t="s">
        <v>22</v>
      </c>
      <c r="C11949">
        <v>89</v>
      </c>
      <c r="D11949">
        <v>120</v>
      </c>
      <c r="E11949">
        <v>110</v>
      </c>
    </row>
    <row r="11950" spans="1:5" x14ac:dyDescent="0.25">
      <c r="A11950" t="s">
        <v>23</v>
      </c>
      <c r="B11950" t="s">
        <v>22</v>
      </c>
      <c r="C11950">
        <v>89</v>
      </c>
      <c r="D11950">
        <v>120</v>
      </c>
      <c r="E11950">
        <v>110</v>
      </c>
    </row>
    <row r="11951" spans="1:5" x14ac:dyDescent="0.25">
      <c r="A11951" t="s">
        <v>23</v>
      </c>
      <c r="B11951" t="s">
        <v>22</v>
      </c>
      <c r="C11951">
        <v>89</v>
      </c>
      <c r="D11951">
        <v>120</v>
      </c>
      <c r="E11951">
        <v>110</v>
      </c>
    </row>
    <row r="11952" spans="1:5" x14ac:dyDescent="0.25">
      <c r="A11952" t="s">
        <v>23</v>
      </c>
      <c r="B11952" t="s">
        <v>22</v>
      </c>
      <c r="C11952">
        <v>90</v>
      </c>
      <c r="D11952">
        <v>120</v>
      </c>
      <c r="E11952">
        <v>110</v>
      </c>
    </row>
    <row r="11953" spans="1:5" x14ac:dyDescent="0.25">
      <c r="A11953" t="s">
        <v>23</v>
      </c>
      <c r="B11953" t="s">
        <v>22</v>
      </c>
      <c r="C11953">
        <v>90</v>
      </c>
      <c r="D11953">
        <v>120</v>
      </c>
      <c r="E11953">
        <v>110</v>
      </c>
    </row>
    <row r="11954" spans="1:5" x14ac:dyDescent="0.25">
      <c r="A11954" t="s">
        <v>23</v>
      </c>
      <c r="B11954" t="s">
        <v>22</v>
      </c>
      <c r="C11954">
        <v>90</v>
      </c>
      <c r="D11954">
        <v>120</v>
      </c>
      <c r="E11954">
        <v>110</v>
      </c>
    </row>
    <row r="11955" spans="1:5" x14ac:dyDescent="0.25">
      <c r="A11955" t="s">
        <v>23</v>
      </c>
      <c r="B11955" t="s">
        <v>22</v>
      </c>
      <c r="C11955">
        <v>90</v>
      </c>
      <c r="D11955">
        <v>120</v>
      </c>
      <c r="E11955">
        <v>110</v>
      </c>
    </row>
    <row r="11956" spans="1:5" x14ac:dyDescent="0.25">
      <c r="A11956" t="s">
        <v>23</v>
      </c>
      <c r="B11956" t="s">
        <v>22</v>
      </c>
      <c r="C11956">
        <v>90</v>
      </c>
      <c r="D11956">
        <v>120</v>
      </c>
      <c r="E11956">
        <v>110</v>
      </c>
    </row>
    <row r="11957" spans="1:5" x14ac:dyDescent="0.25">
      <c r="A11957" t="s">
        <v>23</v>
      </c>
      <c r="B11957" t="s">
        <v>22</v>
      </c>
      <c r="C11957">
        <v>90</v>
      </c>
      <c r="D11957">
        <v>120</v>
      </c>
      <c r="E11957">
        <v>110</v>
      </c>
    </row>
    <row r="11958" spans="1:5" x14ac:dyDescent="0.25">
      <c r="A11958" t="s">
        <v>23</v>
      </c>
      <c r="B11958" t="s">
        <v>22</v>
      </c>
      <c r="C11958">
        <v>91</v>
      </c>
      <c r="D11958">
        <v>120</v>
      </c>
      <c r="E11958">
        <v>110</v>
      </c>
    </row>
    <row r="11959" spans="1:5" x14ac:dyDescent="0.25">
      <c r="A11959" t="s">
        <v>23</v>
      </c>
      <c r="B11959" t="s">
        <v>22</v>
      </c>
      <c r="C11959">
        <v>91</v>
      </c>
      <c r="D11959">
        <v>120</v>
      </c>
      <c r="E11959">
        <v>110</v>
      </c>
    </row>
    <row r="11960" spans="1:5" x14ac:dyDescent="0.25">
      <c r="A11960" t="s">
        <v>23</v>
      </c>
      <c r="B11960" t="s">
        <v>22</v>
      </c>
      <c r="C11960">
        <v>92</v>
      </c>
      <c r="D11960">
        <v>120</v>
      </c>
      <c r="E11960">
        <v>110</v>
      </c>
    </row>
    <row r="11961" spans="1:5" x14ac:dyDescent="0.25">
      <c r="A11961" t="s">
        <v>23</v>
      </c>
      <c r="B11961" t="s">
        <v>22</v>
      </c>
      <c r="C11961">
        <v>93</v>
      </c>
      <c r="D11961">
        <v>120</v>
      </c>
      <c r="E11961">
        <v>110</v>
      </c>
    </row>
    <row r="11962" spans="1:5" x14ac:dyDescent="0.25">
      <c r="A11962" t="s">
        <v>23</v>
      </c>
      <c r="B11962" t="s">
        <v>22</v>
      </c>
      <c r="C11962">
        <v>93</v>
      </c>
      <c r="D11962">
        <v>120</v>
      </c>
      <c r="E11962">
        <v>110</v>
      </c>
    </row>
    <row r="11963" spans="1:5" x14ac:dyDescent="0.25">
      <c r="A11963" t="s">
        <v>23</v>
      </c>
      <c r="B11963" t="s">
        <v>22</v>
      </c>
      <c r="C11963">
        <v>93</v>
      </c>
      <c r="D11963">
        <v>120</v>
      </c>
      <c r="E11963">
        <v>110</v>
      </c>
    </row>
    <row r="11964" spans="1:5" x14ac:dyDescent="0.25">
      <c r="A11964" t="s">
        <v>23</v>
      </c>
      <c r="B11964" t="s">
        <v>22</v>
      </c>
      <c r="C11964">
        <v>93</v>
      </c>
      <c r="D11964">
        <v>120</v>
      </c>
      <c r="E11964">
        <v>110</v>
      </c>
    </row>
    <row r="11965" spans="1:5" x14ac:dyDescent="0.25">
      <c r="A11965" t="s">
        <v>23</v>
      </c>
      <c r="B11965" t="s">
        <v>22</v>
      </c>
      <c r="C11965">
        <v>93</v>
      </c>
      <c r="D11965">
        <v>120</v>
      </c>
      <c r="E11965">
        <v>110</v>
      </c>
    </row>
    <row r="11966" spans="1:5" x14ac:dyDescent="0.25">
      <c r="A11966" t="s">
        <v>23</v>
      </c>
      <c r="B11966" t="s">
        <v>22</v>
      </c>
      <c r="C11966">
        <v>92</v>
      </c>
      <c r="D11966">
        <v>120</v>
      </c>
      <c r="E11966">
        <v>110</v>
      </c>
    </row>
    <row r="11967" spans="1:5" x14ac:dyDescent="0.25">
      <c r="A11967" t="s">
        <v>23</v>
      </c>
      <c r="B11967" t="s">
        <v>22</v>
      </c>
      <c r="C11967">
        <v>91</v>
      </c>
      <c r="D11967">
        <v>120</v>
      </c>
      <c r="E11967">
        <v>110</v>
      </c>
    </row>
    <row r="11968" spans="1:5" x14ac:dyDescent="0.25">
      <c r="A11968" t="s">
        <v>23</v>
      </c>
      <c r="B11968" t="s">
        <v>22</v>
      </c>
      <c r="C11968">
        <v>91</v>
      </c>
      <c r="D11968">
        <v>120</v>
      </c>
      <c r="E11968">
        <v>110</v>
      </c>
    </row>
    <row r="11969" spans="1:5" x14ac:dyDescent="0.25">
      <c r="A11969" t="s">
        <v>23</v>
      </c>
      <c r="B11969" t="s">
        <v>22</v>
      </c>
      <c r="C11969">
        <v>91</v>
      </c>
      <c r="D11969">
        <v>120</v>
      </c>
      <c r="E11969">
        <v>110</v>
      </c>
    </row>
    <row r="11970" spans="1:5" x14ac:dyDescent="0.25">
      <c r="A11970" t="s">
        <v>23</v>
      </c>
      <c r="B11970" t="s">
        <v>22</v>
      </c>
      <c r="C11970">
        <v>91</v>
      </c>
      <c r="D11970">
        <v>120</v>
      </c>
      <c r="E11970">
        <v>110</v>
      </c>
    </row>
    <row r="11971" spans="1:5" x14ac:dyDescent="0.25">
      <c r="A11971" t="s">
        <v>23</v>
      </c>
      <c r="B11971" t="s">
        <v>22</v>
      </c>
      <c r="C11971">
        <v>91</v>
      </c>
      <c r="D11971">
        <v>120</v>
      </c>
      <c r="E11971">
        <v>110</v>
      </c>
    </row>
    <row r="11972" spans="1:5" x14ac:dyDescent="0.25">
      <c r="A11972" t="s">
        <v>23</v>
      </c>
      <c r="B11972" t="s">
        <v>22</v>
      </c>
      <c r="C11972">
        <v>90</v>
      </c>
      <c r="D11972">
        <v>120</v>
      </c>
      <c r="E11972">
        <v>110</v>
      </c>
    </row>
    <row r="11973" spans="1:5" x14ac:dyDescent="0.25">
      <c r="A11973" t="s">
        <v>23</v>
      </c>
      <c r="B11973" t="s">
        <v>22</v>
      </c>
      <c r="C11973">
        <v>90</v>
      </c>
      <c r="D11973">
        <v>120</v>
      </c>
      <c r="E11973">
        <v>110</v>
      </c>
    </row>
    <row r="11974" spans="1:5" x14ac:dyDescent="0.25">
      <c r="A11974" t="s">
        <v>23</v>
      </c>
      <c r="B11974" t="s">
        <v>22</v>
      </c>
      <c r="C11974">
        <v>89</v>
      </c>
      <c r="D11974">
        <v>120</v>
      </c>
      <c r="E11974">
        <v>110</v>
      </c>
    </row>
    <row r="11975" spans="1:5" x14ac:dyDescent="0.25">
      <c r="A11975" t="s">
        <v>23</v>
      </c>
      <c r="B11975" t="s">
        <v>22</v>
      </c>
      <c r="C11975">
        <v>88</v>
      </c>
      <c r="D11975">
        <v>120</v>
      </c>
      <c r="E11975">
        <v>110</v>
      </c>
    </row>
    <row r="11976" spans="1:5" x14ac:dyDescent="0.25">
      <c r="A11976" t="s">
        <v>23</v>
      </c>
      <c r="B11976" t="s">
        <v>22</v>
      </c>
      <c r="C11976">
        <v>86</v>
      </c>
      <c r="D11976">
        <v>120</v>
      </c>
      <c r="E11976">
        <v>110</v>
      </c>
    </row>
    <row r="11977" spans="1:5" x14ac:dyDescent="0.25">
      <c r="A11977" t="s">
        <v>23</v>
      </c>
      <c r="B11977" t="s">
        <v>22</v>
      </c>
      <c r="C11977">
        <v>84</v>
      </c>
      <c r="D11977">
        <v>120</v>
      </c>
      <c r="E11977">
        <v>110</v>
      </c>
    </row>
    <row r="11978" spans="1:5" x14ac:dyDescent="0.25">
      <c r="A11978" t="s">
        <v>23</v>
      </c>
      <c r="B11978" t="s">
        <v>22</v>
      </c>
      <c r="C11978">
        <v>82</v>
      </c>
      <c r="D11978">
        <v>113</v>
      </c>
      <c r="E11978">
        <v>110</v>
      </c>
    </row>
    <row r="11979" spans="1:5" x14ac:dyDescent="0.25">
      <c r="A11979" t="s">
        <v>23</v>
      </c>
      <c r="B11979" t="s">
        <v>22</v>
      </c>
      <c r="C11979">
        <v>80</v>
      </c>
      <c r="D11979">
        <v>106</v>
      </c>
      <c r="E11979">
        <v>110</v>
      </c>
    </row>
    <row r="11980" spans="1:5" x14ac:dyDescent="0.25">
      <c r="A11980" t="s">
        <v>23</v>
      </c>
      <c r="B11980" t="s">
        <v>22</v>
      </c>
      <c r="C11980">
        <v>79</v>
      </c>
      <c r="D11980">
        <v>101</v>
      </c>
      <c r="E11980">
        <v>110</v>
      </c>
    </row>
    <row r="11981" spans="1:5" x14ac:dyDescent="0.25">
      <c r="A11981" t="s">
        <v>23</v>
      </c>
      <c r="B11981" t="s">
        <v>22</v>
      </c>
      <c r="C11981">
        <v>78</v>
      </c>
      <c r="D11981">
        <v>98</v>
      </c>
      <c r="E11981">
        <v>110</v>
      </c>
    </row>
    <row r="11982" spans="1:5" x14ac:dyDescent="0.25">
      <c r="A11982" t="s">
        <v>23</v>
      </c>
      <c r="B11982" t="s">
        <v>22</v>
      </c>
      <c r="C11982">
        <v>78</v>
      </c>
      <c r="D11982">
        <v>95</v>
      </c>
      <c r="E11982">
        <v>110</v>
      </c>
    </row>
    <row r="11983" spans="1:5" x14ac:dyDescent="0.25">
      <c r="A11983" t="s">
        <v>23</v>
      </c>
      <c r="B11983" t="s">
        <v>22</v>
      </c>
      <c r="C11983">
        <v>77</v>
      </c>
      <c r="D11983">
        <v>92</v>
      </c>
      <c r="E11983">
        <v>110</v>
      </c>
    </row>
    <row r="11984" spans="1:5" x14ac:dyDescent="0.25">
      <c r="A11984" t="s">
        <v>23</v>
      </c>
      <c r="B11984" t="s">
        <v>22</v>
      </c>
      <c r="C11984">
        <v>77</v>
      </c>
      <c r="D11984">
        <v>90</v>
      </c>
      <c r="E11984">
        <v>110</v>
      </c>
    </row>
    <row r="11985" spans="1:5" x14ac:dyDescent="0.25">
      <c r="A11985" t="s">
        <v>23</v>
      </c>
      <c r="B11985" t="s">
        <v>22</v>
      </c>
      <c r="C11985">
        <v>76</v>
      </c>
      <c r="D11985">
        <v>88</v>
      </c>
      <c r="E11985">
        <v>110</v>
      </c>
    </row>
    <row r="11986" spans="1:5" x14ac:dyDescent="0.25">
      <c r="A11986" t="s">
        <v>23</v>
      </c>
      <c r="B11986" t="s">
        <v>22</v>
      </c>
      <c r="C11986">
        <v>76</v>
      </c>
      <c r="D11986">
        <v>86</v>
      </c>
      <c r="E11986">
        <v>110</v>
      </c>
    </row>
    <row r="11987" spans="1:5" x14ac:dyDescent="0.25">
      <c r="A11987" t="s">
        <v>23</v>
      </c>
      <c r="B11987" t="s">
        <v>22</v>
      </c>
      <c r="C11987">
        <v>76</v>
      </c>
      <c r="D11987">
        <v>85</v>
      </c>
      <c r="E11987">
        <v>110</v>
      </c>
    </row>
    <row r="11988" spans="1:5" x14ac:dyDescent="0.25">
      <c r="A11988" t="s">
        <v>23</v>
      </c>
      <c r="B11988" t="s">
        <v>22</v>
      </c>
      <c r="C11988">
        <v>77</v>
      </c>
      <c r="D11988">
        <v>83</v>
      </c>
      <c r="E11988">
        <v>110</v>
      </c>
    </row>
    <row r="11989" spans="1:5" x14ac:dyDescent="0.25">
      <c r="A11989" t="s">
        <v>23</v>
      </c>
      <c r="B11989" t="s">
        <v>22</v>
      </c>
      <c r="C11989">
        <v>78</v>
      </c>
      <c r="D11989">
        <v>82</v>
      </c>
      <c r="E11989">
        <v>110</v>
      </c>
    </row>
    <row r="11990" spans="1:5" x14ac:dyDescent="0.25">
      <c r="A11990" t="s">
        <v>23</v>
      </c>
      <c r="B11990" t="s">
        <v>22</v>
      </c>
      <c r="C11990">
        <v>79</v>
      </c>
      <c r="D11990">
        <v>80</v>
      </c>
      <c r="E11990">
        <v>110</v>
      </c>
    </row>
    <row r="11991" spans="1:5" x14ac:dyDescent="0.25">
      <c r="A11991" t="s">
        <v>23</v>
      </c>
      <c r="B11991" t="s">
        <v>22</v>
      </c>
      <c r="C11991">
        <v>81</v>
      </c>
      <c r="D11991">
        <v>78</v>
      </c>
      <c r="E11991">
        <v>110</v>
      </c>
    </row>
    <row r="11992" spans="1:5" x14ac:dyDescent="0.25">
      <c r="A11992" t="s">
        <v>23</v>
      </c>
      <c r="B11992" t="s">
        <v>22</v>
      </c>
      <c r="C11992">
        <v>82</v>
      </c>
      <c r="D11992">
        <v>77</v>
      </c>
      <c r="E11992">
        <v>110</v>
      </c>
    </row>
    <row r="11993" spans="1:5" x14ac:dyDescent="0.25">
      <c r="A11993" t="s">
        <v>23</v>
      </c>
      <c r="B11993" t="s">
        <v>22</v>
      </c>
      <c r="C11993">
        <v>83</v>
      </c>
      <c r="D11993">
        <v>76</v>
      </c>
      <c r="E11993">
        <v>110</v>
      </c>
    </row>
    <row r="11994" spans="1:5" x14ac:dyDescent="0.25">
      <c r="A11994" t="s">
        <v>23</v>
      </c>
      <c r="B11994" t="s">
        <v>22</v>
      </c>
      <c r="C11994">
        <v>84</v>
      </c>
      <c r="D11994">
        <v>75</v>
      </c>
      <c r="E11994">
        <v>110</v>
      </c>
    </row>
    <row r="11995" spans="1:5" x14ac:dyDescent="0.25">
      <c r="A11995" t="s">
        <v>23</v>
      </c>
      <c r="B11995" t="s">
        <v>22</v>
      </c>
      <c r="C11995">
        <v>83</v>
      </c>
      <c r="D11995">
        <v>75</v>
      </c>
      <c r="E11995">
        <v>110</v>
      </c>
    </row>
    <row r="11996" spans="1:5" x14ac:dyDescent="0.25">
      <c r="A11996" t="s">
        <v>23</v>
      </c>
      <c r="B11996" t="s">
        <v>22</v>
      </c>
      <c r="C11996">
        <v>83</v>
      </c>
      <c r="D11996">
        <v>76</v>
      </c>
      <c r="E11996">
        <v>110</v>
      </c>
    </row>
    <row r="11997" spans="1:5" x14ac:dyDescent="0.25">
      <c r="A11997" t="s">
        <v>23</v>
      </c>
      <c r="B11997" t="s">
        <v>22</v>
      </c>
      <c r="C11997">
        <v>82</v>
      </c>
      <c r="D11997">
        <v>76</v>
      </c>
      <c r="E11997">
        <v>110</v>
      </c>
    </row>
    <row r="11998" spans="1:5" x14ac:dyDescent="0.25">
      <c r="A11998" t="s">
        <v>23</v>
      </c>
      <c r="B11998" t="s">
        <v>22</v>
      </c>
      <c r="C11998">
        <v>81</v>
      </c>
      <c r="D11998">
        <v>77</v>
      </c>
      <c r="E11998">
        <v>110</v>
      </c>
    </row>
    <row r="11999" spans="1:5" x14ac:dyDescent="0.25">
      <c r="A11999" t="s">
        <v>23</v>
      </c>
      <c r="B11999" t="s">
        <v>22</v>
      </c>
      <c r="C11999">
        <v>80</v>
      </c>
      <c r="D11999">
        <v>78</v>
      </c>
      <c r="E11999">
        <v>110</v>
      </c>
    </row>
    <row r="12000" spans="1:5" x14ac:dyDescent="0.25">
      <c r="A12000" t="s">
        <v>23</v>
      </c>
      <c r="B12000" t="s">
        <v>22</v>
      </c>
      <c r="C12000">
        <v>79</v>
      </c>
      <c r="D12000">
        <v>79</v>
      </c>
      <c r="E12000">
        <v>110</v>
      </c>
    </row>
    <row r="12001" spans="1:5" x14ac:dyDescent="0.25">
      <c r="A12001" t="s">
        <v>23</v>
      </c>
      <c r="B12001" t="s">
        <v>22</v>
      </c>
      <c r="C12001">
        <v>77</v>
      </c>
      <c r="D12001">
        <v>80</v>
      </c>
      <c r="E12001">
        <v>110</v>
      </c>
    </row>
    <row r="12002" spans="1:5" x14ac:dyDescent="0.25">
      <c r="A12002" t="s">
        <v>23</v>
      </c>
      <c r="B12002" t="s">
        <v>22</v>
      </c>
      <c r="C12002">
        <v>76</v>
      </c>
      <c r="D12002">
        <v>81</v>
      </c>
      <c r="E12002">
        <v>110</v>
      </c>
    </row>
    <row r="12003" spans="1:5" x14ac:dyDescent="0.25">
      <c r="A12003" t="s">
        <v>23</v>
      </c>
      <c r="B12003" t="s">
        <v>22</v>
      </c>
      <c r="C12003">
        <v>76</v>
      </c>
      <c r="D12003">
        <v>82</v>
      </c>
      <c r="E12003">
        <v>110</v>
      </c>
    </row>
    <row r="12004" spans="1:5" x14ac:dyDescent="0.25">
      <c r="A12004" t="s">
        <v>23</v>
      </c>
      <c r="B12004" t="s">
        <v>22</v>
      </c>
      <c r="C12004">
        <v>75</v>
      </c>
      <c r="D12004">
        <v>82</v>
      </c>
      <c r="E12004">
        <v>110</v>
      </c>
    </row>
    <row r="12005" spans="1:5" x14ac:dyDescent="0.25">
      <c r="A12005" t="s">
        <v>23</v>
      </c>
      <c r="B12005" t="s">
        <v>22</v>
      </c>
      <c r="C12005">
        <v>75</v>
      </c>
      <c r="D12005">
        <v>83</v>
      </c>
      <c r="E12005">
        <v>110</v>
      </c>
    </row>
    <row r="12006" spans="1:5" x14ac:dyDescent="0.25">
      <c r="A12006" t="s">
        <v>23</v>
      </c>
      <c r="B12006" t="s">
        <v>22</v>
      </c>
      <c r="C12006">
        <v>75</v>
      </c>
      <c r="D12006">
        <v>84</v>
      </c>
      <c r="E12006">
        <v>110</v>
      </c>
    </row>
    <row r="12007" spans="1:5" x14ac:dyDescent="0.25">
      <c r="A12007" t="s">
        <v>23</v>
      </c>
      <c r="B12007" t="s">
        <v>22</v>
      </c>
      <c r="C12007">
        <v>74</v>
      </c>
      <c r="D12007">
        <v>85</v>
      </c>
      <c r="E12007">
        <v>110</v>
      </c>
    </row>
    <row r="12008" spans="1:5" x14ac:dyDescent="0.25">
      <c r="A12008" t="s">
        <v>23</v>
      </c>
      <c r="B12008" t="s">
        <v>22</v>
      </c>
      <c r="C12008">
        <v>73</v>
      </c>
      <c r="D12008">
        <v>86</v>
      </c>
      <c r="E12008">
        <v>110</v>
      </c>
    </row>
    <row r="12009" spans="1:5" x14ac:dyDescent="0.25">
      <c r="A12009" t="s">
        <v>23</v>
      </c>
      <c r="B12009" t="s">
        <v>22</v>
      </c>
      <c r="C12009">
        <v>73</v>
      </c>
      <c r="D12009">
        <v>86</v>
      </c>
      <c r="E12009">
        <v>110</v>
      </c>
    </row>
    <row r="12010" spans="1:5" x14ac:dyDescent="0.25">
      <c r="A12010" t="s">
        <v>23</v>
      </c>
      <c r="B12010" t="s">
        <v>22</v>
      </c>
      <c r="C12010">
        <v>72</v>
      </c>
      <c r="D12010">
        <v>87</v>
      </c>
      <c r="E12010">
        <v>110</v>
      </c>
    </row>
    <row r="12011" spans="1:5" x14ac:dyDescent="0.25">
      <c r="A12011" t="s">
        <v>23</v>
      </c>
      <c r="B12011" t="s">
        <v>22</v>
      </c>
      <c r="C12011">
        <v>71</v>
      </c>
      <c r="D12011">
        <v>87</v>
      </c>
      <c r="E12011">
        <v>110</v>
      </c>
    </row>
    <row r="12012" spans="1:5" x14ac:dyDescent="0.25">
      <c r="A12012" t="s">
        <v>23</v>
      </c>
      <c r="B12012" t="s">
        <v>22</v>
      </c>
      <c r="C12012">
        <v>71</v>
      </c>
      <c r="D12012">
        <v>88</v>
      </c>
      <c r="E12012">
        <v>110</v>
      </c>
    </row>
    <row r="12013" spans="1:5" x14ac:dyDescent="0.25">
      <c r="A12013" t="s">
        <v>23</v>
      </c>
      <c r="B12013" t="s">
        <v>22</v>
      </c>
      <c r="C12013">
        <v>70</v>
      </c>
      <c r="D12013">
        <v>87</v>
      </c>
      <c r="E12013">
        <v>110</v>
      </c>
    </row>
    <row r="12014" spans="1:5" x14ac:dyDescent="0.25">
      <c r="A12014" t="s">
        <v>23</v>
      </c>
      <c r="B12014" t="s">
        <v>22</v>
      </c>
      <c r="C12014">
        <v>70</v>
      </c>
      <c r="D12014">
        <v>87</v>
      </c>
      <c r="E12014">
        <v>110</v>
      </c>
    </row>
    <row r="12015" spans="1:5" x14ac:dyDescent="0.25">
      <c r="A12015" t="s">
        <v>23</v>
      </c>
      <c r="B12015" t="s">
        <v>22</v>
      </c>
      <c r="C12015">
        <v>69</v>
      </c>
      <c r="D12015">
        <v>88</v>
      </c>
      <c r="E12015">
        <v>110</v>
      </c>
    </row>
    <row r="12016" spans="1:5" x14ac:dyDescent="0.25">
      <c r="A12016" t="s">
        <v>23</v>
      </c>
      <c r="B12016" t="s">
        <v>22</v>
      </c>
      <c r="C12016">
        <v>69</v>
      </c>
      <c r="D12016">
        <v>88</v>
      </c>
      <c r="E12016">
        <v>110</v>
      </c>
    </row>
    <row r="12017" spans="1:5" x14ac:dyDescent="0.25">
      <c r="A12017" t="s">
        <v>23</v>
      </c>
      <c r="B12017" t="s">
        <v>22</v>
      </c>
      <c r="C12017">
        <v>69</v>
      </c>
      <c r="D12017">
        <v>88</v>
      </c>
      <c r="E12017">
        <v>110</v>
      </c>
    </row>
    <row r="12018" spans="1:5" x14ac:dyDescent="0.25">
      <c r="A12018" t="s">
        <v>23</v>
      </c>
      <c r="B12018" t="s">
        <v>22</v>
      </c>
      <c r="C12018">
        <v>69</v>
      </c>
      <c r="D12018">
        <v>87</v>
      </c>
      <c r="E12018">
        <v>110</v>
      </c>
    </row>
    <row r="12019" spans="1:5" x14ac:dyDescent="0.25">
      <c r="A12019" t="s">
        <v>23</v>
      </c>
      <c r="B12019" t="s">
        <v>22</v>
      </c>
      <c r="C12019">
        <v>70</v>
      </c>
      <c r="D12019">
        <v>87</v>
      </c>
      <c r="E12019">
        <v>110</v>
      </c>
    </row>
    <row r="12020" spans="1:5" x14ac:dyDescent="0.25">
      <c r="A12020" t="s">
        <v>23</v>
      </c>
      <c r="B12020" t="s">
        <v>22</v>
      </c>
      <c r="C12020">
        <v>70</v>
      </c>
      <c r="D12020">
        <v>87</v>
      </c>
      <c r="E12020">
        <v>110</v>
      </c>
    </row>
    <row r="12021" spans="1:5" x14ac:dyDescent="0.25">
      <c r="A12021" t="s">
        <v>23</v>
      </c>
      <c r="B12021" t="s">
        <v>22</v>
      </c>
      <c r="C12021">
        <v>70</v>
      </c>
      <c r="D12021">
        <v>87</v>
      </c>
      <c r="E12021">
        <v>110</v>
      </c>
    </row>
    <row r="12022" spans="1:5" x14ac:dyDescent="0.25">
      <c r="A12022" t="s">
        <v>23</v>
      </c>
      <c r="B12022" t="s">
        <v>22</v>
      </c>
      <c r="C12022">
        <v>71</v>
      </c>
      <c r="D12022">
        <v>87</v>
      </c>
      <c r="E12022">
        <v>110</v>
      </c>
    </row>
    <row r="12023" spans="1:5" x14ac:dyDescent="0.25">
      <c r="A12023" t="s">
        <v>23</v>
      </c>
      <c r="B12023" t="s">
        <v>22</v>
      </c>
      <c r="C12023">
        <v>71</v>
      </c>
      <c r="D12023">
        <v>87</v>
      </c>
      <c r="E12023">
        <v>110</v>
      </c>
    </row>
    <row r="12024" spans="1:5" x14ac:dyDescent="0.25">
      <c r="A12024" t="s">
        <v>23</v>
      </c>
      <c r="B12024" t="s">
        <v>22</v>
      </c>
      <c r="C12024">
        <v>71</v>
      </c>
      <c r="D12024">
        <v>86</v>
      </c>
      <c r="E12024">
        <v>110</v>
      </c>
    </row>
    <row r="12025" spans="1:5" x14ac:dyDescent="0.25">
      <c r="A12025" t="s">
        <v>23</v>
      </c>
      <c r="B12025" t="s">
        <v>22</v>
      </c>
      <c r="C12025">
        <v>73</v>
      </c>
      <c r="D12025">
        <v>86</v>
      </c>
      <c r="E12025">
        <v>110</v>
      </c>
    </row>
    <row r="12026" spans="1:5" x14ac:dyDescent="0.25">
      <c r="A12026" t="s">
        <v>23</v>
      </c>
      <c r="B12026" t="s">
        <v>22</v>
      </c>
      <c r="C12026">
        <v>73</v>
      </c>
      <c r="D12026">
        <v>84</v>
      </c>
      <c r="E12026">
        <v>110</v>
      </c>
    </row>
    <row r="12027" spans="1:5" x14ac:dyDescent="0.25">
      <c r="A12027" t="s">
        <v>23</v>
      </c>
      <c r="B12027" t="s">
        <v>22</v>
      </c>
      <c r="C12027">
        <v>74</v>
      </c>
      <c r="D12027">
        <v>83</v>
      </c>
      <c r="E12027">
        <v>110</v>
      </c>
    </row>
    <row r="12028" spans="1:5" x14ac:dyDescent="0.25">
      <c r="A12028" t="s">
        <v>23</v>
      </c>
      <c r="B12028" t="s">
        <v>22</v>
      </c>
      <c r="C12028">
        <v>75</v>
      </c>
      <c r="D12028">
        <v>82</v>
      </c>
      <c r="E12028">
        <v>110</v>
      </c>
    </row>
    <row r="12029" spans="1:5" x14ac:dyDescent="0.25">
      <c r="A12029" t="s">
        <v>23</v>
      </c>
      <c r="B12029" t="s">
        <v>22</v>
      </c>
      <c r="C12029">
        <v>75</v>
      </c>
      <c r="D12029">
        <v>81</v>
      </c>
      <c r="E12029">
        <v>110</v>
      </c>
    </row>
    <row r="12030" spans="1:5" x14ac:dyDescent="0.25">
      <c r="A12030" t="s">
        <v>23</v>
      </c>
      <c r="B12030" t="s">
        <v>22</v>
      </c>
      <c r="C12030">
        <v>76</v>
      </c>
      <c r="D12030">
        <v>81</v>
      </c>
      <c r="E12030">
        <v>110</v>
      </c>
    </row>
    <row r="12031" spans="1:5" x14ac:dyDescent="0.25">
      <c r="A12031" t="s">
        <v>23</v>
      </c>
      <c r="B12031" t="s">
        <v>22</v>
      </c>
      <c r="C12031">
        <v>77</v>
      </c>
      <c r="D12031">
        <v>80</v>
      </c>
      <c r="E12031">
        <v>110</v>
      </c>
    </row>
    <row r="12032" spans="1:5" x14ac:dyDescent="0.25">
      <c r="A12032" t="s">
        <v>23</v>
      </c>
      <c r="B12032" t="s">
        <v>22</v>
      </c>
      <c r="C12032">
        <v>78</v>
      </c>
      <c r="D12032">
        <v>80</v>
      </c>
      <c r="E12032">
        <v>110</v>
      </c>
    </row>
    <row r="12033" spans="1:5" x14ac:dyDescent="0.25">
      <c r="A12033" t="s">
        <v>23</v>
      </c>
      <c r="B12033" t="s">
        <v>22</v>
      </c>
      <c r="C12033">
        <v>79</v>
      </c>
      <c r="D12033">
        <v>80</v>
      </c>
      <c r="E12033">
        <v>110</v>
      </c>
    </row>
    <row r="12034" spans="1:5" x14ac:dyDescent="0.25">
      <c r="A12034" t="s">
        <v>23</v>
      </c>
      <c r="B12034" t="s">
        <v>22</v>
      </c>
      <c r="C12034">
        <v>80</v>
      </c>
      <c r="D12034">
        <v>78</v>
      </c>
      <c r="E12034">
        <v>110</v>
      </c>
    </row>
    <row r="12035" spans="1:5" x14ac:dyDescent="0.25">
      <c r="A12035" t="s">
        <v>23</v>
      </c>
      <c r="B12035" t="s">
        <v>22</v>
      </c>
      <c r="C12035">
        <v>80</v>
      </c>
      <c r="D12035">
        <v>77</v>
      </c>
      <c r="E12035">
        <v>110</v>
      </c>
    </row>
    <row r="12036" spans="1:5" x14ac:dyDescent="0.25">
      <c r="A12036" t="s">
        <v>23</v>
      </c>
      <c r="B12036" t="s">
        <v>22</v>
      </c>
      <c r="C12036">
        <v>80</v>
      </c>
      <c r="D12036">
        <v>75</v>
      </c>
      <c r="E12036">
        <v>110</v>
      </c>
    </row>
    <row r="12037" spans="1:5" x14ac:dyDescent="0.25">
      <c r="A12037" t="s">
        <v>23</v>
      </c>
      <c r="B12037" t="s">
        <v>22</v>
      </c>
      <c r="C12037">
        <v>81</v>
      </c>
      <c r="D12037">
        <v>73</v>
      </c>
      <c r="E12037">
        <v>110</v>
      </c>
    </row>
    <row r="12038" spans="1:5" x14ac:dyDescent="0.25">
      <c r="A12038" t="s">
        <v>23</v>
      </c>
      <c r="B12038" t="s">
        <v>22</v>
      </c>
      <c r="C12038">
        <v>81</v>
      </c>
      <c r="D12038">
        <v>72</v>
      </c>
      <c r="E12038">
        <v>110</v>
      </c>
    </row>
    <row r="12039" spans="1:5" x14ac:dyDescent="0.25">
      <c r="A12039" t="s">
        <v>23</v>
      </c>
      <c r="B12039" t="s">
        <v>22</v>
      </c>
      <c r="C12039">
        <v>81</v>
      </c>
      <c r="D12039">
        <v>71</v>
      </c>
      <c r="E12039">
        <v>110</v>
      </c>
    </row>
    <row r="12040" spans="1:5" x14ac:dyDescent="0.25">
      <c r="A12040" t="s">
        <v>23</v>
      </c>
      <c r="B12040" t="s">
        <v>22</v>
      </c>
      <c r="C12040">
        <v>82</v>
      </c>
      <c r="D12040">
        <v>70</v>
      </c>
      <c r="E12040">
        <v>110</v>
      </c>
    </row>
    <row r="12041" spans="1:5" x14ac:dyDescent="0.25">
      <c r="A12041" t="s">
        <v>23</v>
      </c>
      <c r="B12041" t="s">
        <v>22</v>
      </c>
      <c r="C12041">
        <v>82</v>
      </c>
      <c r="D12041">
        <v>70</v>
      </c>
      <c r="E12041">
        <v>110</v>
      </c>
    </row>
    <row r="12042" spans="1:5" x14ac:dyDescent="0.25">
      <c r="A12042" t="s">
        <v>23</v>
      </c>
      <c r="B12042" t="s">
        <v>22</v>
      </c>
      <c r="C12042">
        <v>82</v>
      </c>
      <c r="D12042">
        <v>69</v>
      </c>
      <c r="E12042">
        <v>110</v>
      </c>
    </row>
    <row r="12043" spans="1:5" x14ac:dyDescent="0.25">
      <c r="A12043" t="s">
        <v>23</v>
      </c>
      <c r="B12043" t="s">
        <v>22</v>
      </c>
      <c r="C12043">
        <v>82</v>
      </c>
      <c r="D12043">
        <v>69</v>
      </c>
      <c r="E12043">
        <v>110</v>
      </c>
    </row>
    <row r="12044" spans="1:5" x14ac:dyDescent="0.25">
      <c r="A12044" t="s">
        <v>23</v>
      </c>
      <c r="B12044" t="s">
        <v>22</v>
      </c>
      <c r="C12044">
        <v>81</v>
      </c>
      <c r="D12044">
        <v>69</v>
      </c>
      <c r="E12044">
        <v>110</v>
      </c>
    </row>
    <row r="12045" spans="1:5" x14ac:dyDescent="0.25">
      <c r="A12045" t="s">
        <v>23</v>
      </c>
      <c r="B12045" t="s">
        <v>22</v>
      </c>
      <c r="C12045">
        <v>81</v>
      </c>
      <c r="D12045">
        <v>69</v>
      </c>
      <c r="E12045">
        <v>110</v>
      </c>
    </row>
    <row r="12046" spans="1:5" x14ac:dyDescent="0.25">
      <c r="A12046" t="s">
        <v>23</v>
      </c>
      <c r="B12046" t="s">
        <v>22</v>
      </c>
      <c r="C12046">
        <v>80</v>
      </c>
      <c r="D12046">
        <v>69</v>
      </c>
      <c r="E12046">
        <v>110</v>
      </c>
    </row>
    <row r="12047" spans="1:5" x14ac:dyDescent="0.25">
      <c r="A12047" t="s">
        <v>23</v>
      </c>
      <c r="B12047" t="s">
        <v>22</v>
      </c>
      <c r="C12047">
        <v>80</v>
      </c>
      <c r="D12047">
        <v>69</v>
      </c>
      <c r="E12047">
        <v>110</v>
      </c>
    </row>
    <row r="12048" spans="1:5" x14ac:dyDescent="0.25">
      <c r="A12048" t="s">
        <v>23</v>
      </c>
      <c r="B12048" t="s">
        <v>22</v>
      </c>
      <c r="C12048">
        <v>79</v>
      </c>
      <c r="D12048">
        <v>70</v>
      </c>
      <c r="E12048">
        <v>110</v>
      </c>
    </row>
    <row r="12049" spans="1:5" x14ac:dyDescent="0.25">
      <c r="A12049" t="s">
        <v>23</v>
      </c>
      <c r="B12049" t="s">
        <v>22</v>
      </c>
      <c r="C12049">
        <v>78</v>
      </c>
      <c r="D12049">
        <v>70</v>
      </c>
      <c r="E12049">
        <v>110</v>
      </c>
    </row>
    <row r="12050" spans="1:5" x14ac:dyDescent="0.25">
      <c r="A12050" t="s">
        <v>23</v>
      </c>
      <c r="B12050" t="s">
        <v>22</v>
      </c>
      <c r="C12050">
        <v>78</v>
      </c>
      <c r="D12050">
        <v>70</v>
      </c>
      <c r="E12050">
        <v>110</v>
      </c>
    </row>
    <row r="12051" spans="1:5" x14ac:dyDescent="0.25">
      <c r="A12051" t="s">
        <v>23</v>
      </c>
      <c r="B12051" t="s">
        <v>22</v>
      </c>
      <c r="C12051">
        <v>77</v>
      </c>
      <c r="D12051">
        <v>70</v>
      </c>
      <c r="E12051">
        <v>110</v>
      </c>
    </row>
    <row r="12052" spans="1:5" x14ac:dyDescent="0.25">
      <c r="A12052" t="s">
        <v>23</v>
      </c>
      <c r="B12052" t="s">
        <v>22</v>
      </c>
      <c r="C12052">
        <v>77</v>
      </c>
      <c r="D12052">
        <v>70</v>
      </c>
      <c r="E12052">
        <v>110</v>
      </c>
    </row>
    <row r="12053" spans="1:5" x14ac:dyDescent="0.25">
      <c r="A12053" t="s">
        <v>23</v>
      </c>
      <c r="B12053" t="s">
        <v>22</v>
      </c>
      <c r="C12053">
        <v>77</v>
      </c>
      <c r="D12053">
        <v>70</v>
      </c>
      <c r="E12053">
        <v>110</v>
      </c>
    </row>
    <row r="12054" spans="1:5" x14ac:dyDescent="0.25">
      <c r="A12054" t="s">
        <v>23</v>
      </c>
      <c r="B12054" t="s">
        <v>22</v>
      </c>
      <c r="C12054">
        <v>76</v>
      </c>
      <c r="D12054">
        <v>70</v>
      </c>
      <c r="E12054">
        <v>110</v>
      </c>
    </row>
    <row r="12055" spans="1:5" x14ac:dyDescent="0.25">
      <c r="A12055" t="s">
        <v>23</v>
      </c>
      <c r="B12055" t="s">
        <v>22</v>
      </c>
      <c r="C12055">
        <v>76</v>
      </c>
      <c r="D12055">
        <v>70</v>
      </c>
      <c r="E12055">
        <v>110</v>
      </c>
    </row>
    <row r="12056" spans="1:5" x14ac:dyDescent="0.25">
      <c r="A12056" t="s">
        <v>23</v>
      </c>
      <c r="B12056" t="s">
        <v>22</v>
      </c>
      <c r="C12056">
        <v>75</v>
      </c>
      <c r="D12056">
        <v>70</v>
      </c>
      <c r="E12056">
        <v>110</v>
      </c>
    </row>
    <row r="12057" spans="1:5" x14ac:dyDescent="0.25">
      <c r="A12057" t="s">
        <v>23</v>
      </c>
      <c r="B12057" t="s">
        <v>22</v>
      </c>
      <c r="C12057">
        <v>75</v>
      </c>
      <c r="D12057">
        <v>71</v>
      </c>
      <c r="E12057">
        <v>110</v>
      </c>
    </row>
    <row r="12058" spans="1:5" x14ac:dyDescent="0.25">
      <c r="A12058" t="s">
        <v>23</v>
      </c>
      <c r="B12058" t="s">
        <v>22</v>
      </c>
      <c r="C12058">
        <v>75</v>
      </c>
      <c r="D12058">
        <v>71</v>
      </c>
      <c r="E12058">
        <v>110</v>
      </c>
    </row>
    <row r="12059" spans="1:5" x14ac:dyDescent="0.25">
      <c r="A12059" t="s">
        <v>23</v>
      </c>
      <c r="B12059" t="s">
        <v>22</v>
      </c>
      <c r="C12059">
        <v>75</v>
      </c>
      <c r="D12059">
        <v>71</v>
      </c>
      <c r="E12059">
        <v>110</v>
      </c>
    </row>
    <row r="12060" spans="1:5" x14ac:dyDescent="0.25">
      <c r="A12060" t="s">
        <v>23</v>
      </c>
      <c r="B12060" t="s">
        <v>22</v>
      </c>
      <c r="C12060">
        <v>75</v>
      </c>
      <c r="D12060">
        <v>71</v>
      </c>
      <c r="E12060">
        <v>110</v>
      </c>
    </row>
    <row r="12061" spans="1:5" x14ac:dyDescent="0.25">
      <c r="A12061" t="s">
        <v>23</v>
      </c>
      <c r="B12061" t="s">
        <v>22</v>
      </c>
      <c r="C12061">
        <v>75</v>
      </c>
      <c r="D12061">
        <v>71</v>
      </c>
      <c r="E12061">
        <v>110</v>
      </c>
    </row>
    <row r="12062" spans="1:5" x14ac:dyDescent="0.25">
      <c r="A12062" t="s">
        <v>23</v>
      </c>
      <c r="B12062" t="s">
        <v>22</v>
      </c>
      <c r="C12062">
        <v>75</v>
      </c>
      <c r="D12062">
        <v>71</v>
      </c>
      <c r="E12062">
        <v>110</v>
      </c>
    </row>
    <row r="12063" spans="1:5" x14ac:dyDescent="0.25">
      <c r="A12063" t="s">
        <v>23</v>
      </c>
      <c r="B12063" t="s">
        <v>22</v>
      </c>
      <c r="C12063">
        <v>75</v>
      </c>
      <c r="D12063">
        <v>71</v>
      </c>
      <c r="E12063">
        <v>110</v>
      </c>
    </row>
    <row r="12064" spans="1:5" x14ac:dyDescent="0.25">
      <c r="A12064" t="s">
        <v>23</v>
      </c>
      <c r="B12064" t="s">
        <v>22</v>
      </c>
      <c r="C12064">
        <v>75</v>
      </c>
      <c r="D12064">
        <v>71</v>
      </c>
      <c r="E12064">
        <v>110</v>
      </c>
    </row>
    <row r="12065" spans="1:5" x14ac:dyDescent="0.25">
      <c r="A12065" t="s">
        <v>23</v>
      </c>
      <c r="B12065" t="s">
        <v>22</v>
      </c>
      <c r="C12065">
        <v>75</v>
      </c>
      <c r="D12065">
        <v>71</v>
      </c>
      <c r="E12065">
        <v>110</v>
      </c>
    </row>
    <row r="12066" spans="1:5" x14ac:dyDescent="0.25">
      <c r="A12066" t="s">
        <v>23</v>
      </c>
      <c r="B12066" t="s">
        <v>22</v>
      </c>
      <c r="C12066">
        <v>75</v>
      </c>
      <c r="D12066">
        <v>71</v>
      </c>
      <c r="E12066">
        <v>110</v>
      </c>
    </row>
    <row r="12067" spans="1:5" x14ac:dyDescent="0.25">
      <c r="A12067" t="s">
        <v>23</v>
      </c>
      <c r="B12067" t="s">
        <v>22</v>
      </c>
      <c r="C12067">
        <v>76</v>
      </c>
      <c r="D12067">
        <v>71</v>
      </c>
      <c r="E12067">
        <v>110</v>
      </c>
    </row>
    <row r="12068" spans="1:5" x14ac:dyDescent="0.25">
      <c r="A12068" t="s">
        <v>23</v>
      </c>
      <c r="B12068" t="s">
        <v>22</v>
      </c>
      <c r="C12068">
        <v>76</v>
      </c>
      <c r="D12068">
        <v>71</v>
      </c>
      <c r="E12068">
        <v>110</v>
      </c>
    </row>
    <row r="12069" spans="1:5" x14ac:dyDescent="0.25">
      <c r="A12069" t="s">
        <v>23</v>
      </c>
      <c r="B12069" t="s">
        <v>22</v>
      </c>
      <c r="C12069">
        <v>76</v>
      </c>
      <c r="D12069">
        <v>70</v>
      </c>
      <c r="E12069">
        <v>110</v>
      </c>
    </row>
    <row r="12070" spans="1:5" x14ac:dyDescent="0.25">
      <c r="A12070" t="s">
        <v>23</v>
      </c>
      <c r="B12070" t="s">
        <v>22</v>
      </c>
      <c r="C12070">
        <v>76</v>
      </c>
      <c r="D12070">
        <v>71</v>
      </c>
      <c r="E12070">
        <v>110</v>
      </c>
    </row>
    <row r="12071" spans="1:5" x14ac:dyDescent="0.25">
      <c r="A12071" t="s">
        <v>23</v>
      </c>
      <c r="B12071" t="s">
        <v>22</v>
      </c>
      <c r="C12071">
        <v>76</v>
      </c>
      <c r="D12071">
        <v>71</v>
      </c>
      <c r="E12071">
        <v>110</v>
      </c>
    </row>
    <row r="12072" spans="1:5" x14ac:dyDescent="0.25">
      <c r="A12072" t="s">
        <v>23</v>
      </c>
      <c r="B12072" t="s">
        <v>22</v>
      </c>
      <c r="C12072">
        <v>76</v>
      </c>
      <c r="D12072">
        <v>71</v>
      </c>
      <c r="E12072">
        <v>110</v>
      </c>
    </row>
    <row r="12073" spans="1:5" x14ac:dyDescent="0.25">
      <c r="A12073" t="s">
        <v>23</v>
      </c>
      <c r="B12073" t="s">
        <v>22</v>
      </c>
      <c r="C12073">
        <v>76</v>
      </c>
      <c r="D12073">
        <v>71</v>
      </c>
      <c r="E12073">
        <v>110</v>
      </c>
    </row>
    <row r="12074" spans="1:5" x14ac:dyDescent="0.25">
      <c r="A12074" t="s">
        <v>23</v>
      </c>
      <c r="B12074" t="s">
        <v>22</v>
      </c>
      <c r="C12074">
        <v>76</v>
      </c>
      <c r="D12074">
        <v>71</v>
      </c>
      <c r="E12074">
        <v>110</v>
      </c>
    </row>
    <row r="12075" spans="1:5" x14ac:dyDescent="0.25">
      <c r="A12075" t="s">
        <v>23</v>
      </c>
      <c r="B12075" t="s">
        <v>22</v>
      </c>
      <c r="C12075">
        <v>76</v>
      </c>
      <c r="D12075">
        <v>71</v>
      </c>
      <c r="E12075">
        <v>107</v>
      </c>
    </row>
    <row r="12076" spans="1:5" x14ac:dyDescent="0.25">
      <c r="A12076" t="s">
        <v>23</v>
      </c>
      <c r="B12076" t="s">
        <v>22</v>
      </c>
      <c r="C12076">
        <v>76</v>
      </c>
      <c r="D12076">
        <v>71</v>
      </c>
      <c r="E12076">
        <v>100</v>
      </c>
    </row>
    <row r="12077" spans="1:5" x14ac:dyDescent="0.25">
      <c r="A12077" t="s">
        <v>23</v>
      </c>
      <c r="B12077" t="s">
        <v>22</v>
      </c>
      <c r="C12077">
        <v>76</v>
      </c>
      <c r="D12077">
        <v>71</v>
      </c>
      <c r="E12077">
        <v>93</v>
      </c>
    </row>
    <row r="12078" spans="1:5" x14ac:dyDescent="0.25">
      <c r="A12078" t="s">
        <v>23</v>
      </c>
      <c r="B12078" t="s">
        <v>22</v>
      </c>
      <c r="C12078">
        <v>76</v>
      </c>
      <c r="D12078">
        <v>71</v>
      </c>
      <c r="E12078">
        <v>87</v>
      </c>
    </row>
    <row r="12079" spans="1:5" x14ac:dyDescent="0.25">
      <c r="A12079" t="s">
        <v>23</v>
      </c>
      <c r="B12079" t="s">
        <v>22</v>
      </c>
      <c r="C12079">
        <v>76</v>
      </c>
      <c r="D12079">
        <v>71</v>
      </c>
      <c r="E12079">
        <v>83</v>
      </c>
    </row>
    <row r="12080" spans="1:5" x14ac:dyDescent="0.25">
      <c r="A12080" t="s">
        <v>23</v>
      </c>
      <c r="B12080" t="s">
        <v>22</v>
      </c>
      <c r="C12080">
        <v>76</v>
      </c>
      <c r="D12080">
        <v>71</v>
      </c>
      <c r="E12080">
        <v>80</v>
      </c>
    </row>
    <row r="12081" spans="1:5" x14ac:dyDescent="0.25">
      <c r="A12081" t="s">
        <v>23</v>
      </c>
      <c r="B12081" t="s">
        <v>22</v>
      </c>
      <c r="C12081">
        <v>76</v>
      </c>
      <c r="D12081">
        <v>71</v>
      </c>
      <c r="E12081">
        <v>82</v>
      </c>
    </row>
    <row r="12082" spans="1:5" x14ac:dyDescent="0.25">
      <c r="A12082" t="s">
        <v>23</v>
      </c>
      <c r="B12082" t="s">
        <v>22</v>
      </c>
      <c r="C12082">
        <v>76</v>
      </c>
      <c r="D12082">
        <v>70</v>
      </c>
      <c r="E12082">
        <v>84</v>
      </c>
    </row>
    <row r="12083" spans="1:5" x14ac:dyDescent="0.25">
      <c r="A12083" t="s">
        <v>23</v>
      </c>
      <c r="B12083" t="s">
        <v>22</v>
      </c>
      <c r="C12083">
        <v>76</v>
      </c>
      <c r="D12083">
        <v>70</v>
      </c>
      <c r="E12083">
        <v>89</v>
      </c>
    </row>
    <row r="12084" spans="1:5" x14ac:dyDescent="0.25">
      <c r="A12084" t="s">
        <v>23</v>
      </c>
      <c r="B12084" t="s">
        <v>22</v>
      </c>
      <c r="C12084">
        <v>76</v>
      </c>
      <c r="D12084">
        <v>70</v>
      </c>
      <c r="E12084">
        <v>104</v>
      </c>
    </row>
    <row r="12085" spans="1:5" x14ac:dyDescent="0.25">
      <c r="A12085" t="s">
        <v>23</v>
      </c>
      <c r="B12085" t="s">
        <v>22</v>
      </c>
      <c r="C12085">
        <v>76</v>
      </c>
      <c r="D12085">
        <v>70</v>
      </c>
      <c r="E12085">
        <v>110</v>
      </c>
    </row>
    <row r="12086" spans="1:5" x14ac:dyDescent="0.25">
      <c r="A12086" t="s">
        <v>23</v>
      </c>
      <c r="B12086" t="s">
        <v>22</v>
      </c>
      <c r="C12086">
        <v>76</v>
      </c>
      <c r="D12086">
        <v>70</v>
      </c>
      <c r="E12086">
        <v>110</v>
      </c>
    </row>
    <row r="12087" spans="1:5" x14ac:dyDescent="0.25">
      <c r="A12087" t="s">
        <v>23</v>
      </c>
      <c r="B12087" t="s">
        <v>22</v>
      </c>
      <c r="C12087">
        <v>76</v>
      </c>
      <c r="D12087">
        <v>70</v>
      </c>
      <c r="E12087">
        <v>110</v>
      </c>
    </row>
    <row r="12088" spans="1:5" x14ac:dyDescent="0.25">
      <c r="A12088" t="s">
        <v>23</v>
      </c>
      <c r="B12088" t="s">
        <v>22</v>
      </c>
      <c r="C12088">
        <v>76</v>
      </c>
      <c r="D12088">
        <v>70</v>
      </c>
      <c r="E12088">
        <v>110</v>
      </c>
    </row>
    <row r="12089" spans="1:5" x14ac:dyDescent="0.25">
      <c r="A12089" t="s">
        <v>23</v>
      </c>
      <c r="B12089" t="s">
        <v>22</v>
      </c>
      <c r="C12089">
        <v>76</v>
      </c>
      <c r="D12089">
        <v>70</v>
      </c>
      <c r="E12089">
        <v>110</v>
      </c>
    </row>
    <row r="12090" spans="1:5" x14ac:dyDescent="0.25">
      <c r="A12090" t="s">
        <v>23</v>
      </c>
      <c r="B12090" t="s">
        <v>22</v>
      </c>
      <c r="C12090">
        <v>76</v>
      </c>
      <c r="D12090">
        <v>70</v>
      </c>
      <c r="E12090">
        <v>110</v>
      </c>
    </row>
    <row r="12091" spans="1:5" x14ac:dyDescent="0.25">
      <c r="A12091" t="s">
        <v>23</v>
      </c>
      <c r="B12091" t="s">
        <v>22</v>
      </c>
      <c r="C12091">
        <v>76</v>
      </c>
      <c r="D12091">
        <v>70</v>
      </c>
      <c r="E12091">
        <v>110</v>
      </c>
    </row>
    <row r="12092" spans="1:5" x14ac:dyDescent="0.25">
      <c r="A12092" t="s">
        <v>23</v>
      </c>
      <c r="B12092" t="s">
        <v>22</v>
      </c>
      <c r="C12092">
        <v>76</v>
      </c>
      <c r="D12092">
        <v>70</v>
      </c>
      <c r="E12092">
        <v>110</v>
      </c>
    </row>
    <row r="12093" spans="1:5" x14ac:dyDescent="0.25">
      <c r="A12093" t="s">
        <v>23</v>
      </c>
      <c r="B12093" t="s">
        <v>22</v>
      </c>
      <c r="C12093">
        <v>76</v>
      </c>
      <c r="D12093">
        <v>70</v>
      </c>
      <c r="E12093">
        <v>110</v>
      </c>
    </row>
    <row r="12094" spans="1:5" x14ac:dyDescent="0.25">
      <c r="A12094" t="s">
        <v>23</v>
      </c>
      <c r="B12094" t="s">
        <v>22</v>
      </c>
      <c r="C12094">
        <v>76</v>
      </c>
      <c r="D12094">
        <v>70</v>
      </c>
      <c r="E12094">
        <v>110</v>
      </c>
    </row>
    <row r="12095" spans="1:5" x14ac:dyDescent="0.25">
      <c r="A12095" t="s">
        <v>23</v>
      </c>
      <c r="B12095" t="s">
        <v>22</v>
      </c>
      <c r="C12095">
        <v>76</v>
      </c>
      <c r="D12095">
        <v>70</v>
      </c>
      <c r="E12095">
        <v>110</v>
      </c>
    </row>
    <row r="12096" spans="1:5" x14ac:dyDescent="0.25">
      <c r="A12096" t="s">
        <v>23</v>
      </c>
      <c r="B12096" t="s">
        <v>22</v>
      </c>
      <c r="C12096">
        <v>76</v>
      </c>
      <c r="D12096">
        <v>70</v>
      </c>
      <c r="E12096">
        <v>110</v>
      </c>
    </row>
    <row r="12097" spans="1:5" x14ac:dyDescent="0.25">
      <c r="A12097" t="s">
        <v>23</v>
      </c>
      <c r="B12097" t="s">
        <v>22</v>
      </c>
      <c r="C12097">
        <v>76</v>
      </c>
      <c r="D12097">
        <v>70</v>
      </c>
      <c r="E12097">
        <v>110</v>
      </c>
    </row>
    <row r="12098" spans="1:5" x14ac:dyDescent="0.25">
      <c r="A12098" t="s">
        <v>23</v>
      </c>
      <c r="B12098" t="s">
        <v>22</v>
      </c>
      <c r="C12098">
        <v>76</v>
      </c>
      <c r="D12098">
        <v>69</v>
      </c>
      <c r="E12098">
        <v>110</v>
      </c>
    </row>
    <row r="12099" spans="1:5" x14ac:dyDescent="0.25">
      <c r="A12099" t="s">
        <v>23</v>
      </c>
      <c r="B12099" t="s">
        <v>22</v>
      </c>
      <c r="C12099">
        <v>76</v>
      </c>
      <c r="D12099">
        <v>69</v>
      </c>
      <c r="E12099">
        <v>110</v>
      </c>
    </row>
    <row r="12100" spans="1:5" x14ac:dyDescent="0.25">
      <c r="A12100" t="s">
        <v>23</v>
      </c>
      <c r="B12100" t="s">
        <v>22</v>
      </c>
      <c r="C12100">
        <v>76</v>
      </c>
      <c r="D12100">
        <v>68</v>
      </c>
      <c r="E12100">
        <v>110</v>
      </c>
    </row>
    <row r="12101" spans="1:5" x14ac:dyDescent="0.25">
      <c r="A12101" t="s">
        <v>23</v>
      </c>
      <c r="B12101" t="s">
        <v>22</v>
      </c>
      <c r="C12101">
        <v>76</v>
      </c>
      <c r="D12101">
        <v>68</v>
      </c>
      <c r="E12101">
        <v>110</v>
      </c>
    </row>
    <row r="12102" spans="1:5" x14ac:dyDescent="0.25">
      <c r="A12102" t="s">
        <v>23</v>
      </c>
      <c r="B12102" t="s">
        <v>22</v>
      </c>
      <c r="C12102">
        <v>76</v>
      </c>
      <c r="D12102">
        <v>67</v>
      </c>
      <c r="E12102">
        <v>110</v>
      </c>
    </row>
    <row r="12103" spans="1:5" x14ac:dyDescent="0.25">
      <c r="A12103" t="s">
        <v>23</v>
      </c>
      <c r="B12103" t="s">
        <v>22</v>
      </c>
      <c r="C12103">
        <v>76</v>
      </c>
      <c r="D12103">
        <v>67</v>
      </c>
      <c r="E12103">
        <v>110</v>
      </c>
    </row>
    <row r="12104" spans="1:5" x14ac:dyDescent="0.25">
      <c r="A12104" t="s">
        <v>23</v>
      </c>
      <c r="B12104" t="s">
        <v>22</v>
      </c>
      <c r="C12104">
        <v>76</v>
      </c>
      <c r="D12104">
        <v>67</v>
      </c>
      <c r="E12104">
        <v>110</v>
      </c>
    </row>
    <row r="12105" spans="1:5" x14ac:dyDescent="0.25">
      <c r="A12105" t="s">
        <v>23</v>
      </c>
      <c r="B12105" t="s">
        <v>22</v>
      </c>
      <c r="C12105">
        <v>76</v>
      </c>
      <c r="D12105">
        <v>67</v>
      </c>
      <c r="E12105">
        <v>110</v>
      </c>
    </row>
    <row r="12106" spans="1:5" x14ac:dyDescent="0.25">
      <c r="A12106" t="s">
        <v>23</v>
      </c>
      <c r="B12106" t="s">
        <v>22</v>
      </c>
      <c r="C12106">
        <v>76</v>
      </c>
      <c r="D12106">
        <v>68</v>
      </c>
      <c r="E12106">
        <v>110</v>
      </c>
    </row>
    <row r="12107" spans="1:5" x14ac:dyDescent="0.25">
      <c r="A12107" t="s">
        <v>23</v>
      </c>
      <c r="B12107" t="s">
        <v>22</v>
      </c>
      <c r="C12107">
        <v>76</v>
      </c>
      <c r="D12107">
        <v>68</v>
      </c>
      <c r="E12107">
        <v>110</v>
      </c>
    </row>
    <row r="12108" spans="1:5" x14ac:dyDescent="0.25">
      <c r="A12108" t="s">
        <v>23</v>
      </c>
      <c r="B12108" t="s">
        <v>22</v>
      </c>
      <c r="C12108">
        <v>76</v>
      </c>
      <c r="D12108">
        <v>68</v>
      </c>
      <c r="E12108">
        <v>110</v>
      </c>
    </row>
    <row r="12109" spans="1:5" x14ac:dyDescent="0.25">
      <c r="A12109" t="s">
        <v>23</v>
      </c>
      <c r="B12109" t="s">
        <v>22</v>
      </c>
      <c r="C12109">
        <v>76</v>
      </c>
      <c r="D12109">
        <v>68</v>
      </c>
      <c r="E12109">
        <v>110</v>
      </c>
    </row>
    <row r="12110" spans="1:5" x14ac:dyDescent="0.25">
      <c r="A12110" t="s">
        <v>23</v>
      </c>
      <c r="B12110" t="s">
        <v>22</v>
      </c>
      <c r="C12110">
        <v>76</v>
      </c>
      <c r="D12110">
        <v>68</v>
      </c>
      <c r="E12110">
        <v>110</v>
      </c>
    </row>
    <row r="12111" spans="1:5" x14ac:dyDescent="0.25">
      <c r="A12111" t="s">
        <v>23</v>
      </c>
      <c r="B12111" t="s">
        <v>22</v>
      </c>
      <c r="C12111">
        <v>76</v>
      </c>
      <c r="D12111">
        <v>69</v>
      </c>
      <c r="E12111">
        <v>110</v>
      </c>
    </row>
    <row r="12112" spans="1:5" x14ac:dyDescent="0.25">
      <c r="A12112" t="s">
        <v>23</v>
      </c>
      <c r="B12112" t="s">
        <v>22</v>
      </c>
      <c r="C12112">
        <v>76</v>
      </c>
      <c r="D12112">
        <v>69</v>
      </c>
      <c r="E12112">
        <v>110</v>
      </c>
    </row>
    <row r="12113" spans="1:5" x14ac:dyDescent="0.25">
      <c r="A12113" t="s">
        <v>23</v>
      </c>
      <c r="B12113" t="s">
        <v>22</v>
      </c>
      <c r="C12113">
        <v>76</v>
      </c>
      <c r="D12113">
        <v>69</v>
      </c>
      <c r="E12113">
        <v>110</v>
      </c>
    </row>
    <row r="12114" spans="1:5" x14ac:dyDescent="0.25">
      <c r="A12114" t="s">
        <v>23</v>
      </c>
      <c r="B12114" t="s">
        <v>22</v>
      </c>
      <c r="C12114">
        <v>76</v>
      </c>
      <c r="D12114">
        <v>69</v>
      </c>
      <c r="E12114">
        <v>110</v>
      </c>
    </row>
    <row r="12115" spans="1:5" x14ac:dyDescent="0.25">
      <c r="A12115" t="s">
        <v>23</v>
      </c>
      <c r="B12115" t="s">
        <v>22</v>
      </c>
      <c r="C12115">
        <v>76</v>
      </c>
      <c r="D12115">
        <v>69</v>
      </c>
      <c r="E12115">
        <v>110</v>
      </c>
    </row>
    <row r="12116" spans="1:5" x14ac:dyDescent="0.25">
      <c r="A12116" t="s">
        <v>23</v>
      </c>
      <c r="B12116" t="s">
        <v>22</v>
      </c>
      <c r="C12116">
        <v>76</v>
      </c>
      <c r="D12116">
        <v>69</v>
      </c>
      <c r="E12116">
        <v>110</v>
      </c>
    </row>
    <row r="12117" spans="1:5" x14ac:dyDescent="0.25">
      <c r="A12117" t="s">
        <v>23</v>
      </c>
      <c r="B12117" t="s">
        <v>22</v>
      </c>
      <c r="C12117">
        <v>76</v>
      </c>
      <c r="D12117">
        <v>69</v>
      </c>
      <c r="E12117">
        <v>110</v>
      </c>
    </row>
    <row r="12118" spans="1:5" x14ac:dyDescent="0.25">
      <c r="A12118" t="s">
        <v>23</v>
      </c>
      <c r="B12118" t="s">
        <v>22</v>
      </c>
      <c r="C12118">
        <v>76</v>
      </c>
      <c r="D12118">
        <v>69</v>
      </c>
      <c r="E12118">
        <v>110</v>
      </c>
    </row>
    <row r="12119" spans="1:5" x14ac:dyDescent="0.25">
      <c r="A12119" t="s">
        <v>23</v>
      </c>
      <c r="B12119" t="s">
        <v>22</v>
      </c>
      <c r="C12119">
        <v>76</v>
      </c>
      <c r="D12119">
        <v>69</v>
      </c>
      <c r="E12119">
        <v>110</v>
      </c>
    </row>
    <row r="12120" spans="1:5" x14ac:dyDescent="0.25">
      <c r="A12120" t="s">
        <v>23</v>
      </c>
      <c r="B12120" t="s">
        <v>22</v>
      </c>
      <c r="C12120">
        <v>76</v>
      </c>
      <c r="D12120">
        <v>69</v>
      </c>
      <c r="E12120">
        <v>110</v>
      </c>
    </row>
    <row r="12121" spans="1:5" x14ac:dyDescent="0.25">
      <c r="A12121" t="s">
        <v>23</v>
      </c>
      <c r="B12121" t="s">
        <v>22</v>
      </c>
      <c r="C12121">
        <v>76</v>
      </c>
      <c r="D12121">
        <v>69</v>
      </c>
      <c r="E12121">
        <v>110</v>
      </c>
    </row>
    <row r="12122" spans="1:5" x14ac:dyDescent="0.25">
      <c r="A12122" t="s">
        <v>23</v>
      </c>
      <c r="B12122" t="s">
        <v>22</v>
      </c>
      <c r="C12122">
        <v>76</v>
      </c>
      <c r="D12122">
        <v>69</v>
      </c>
      <c r="E12122">
        <v>110</v>
      </c>
    </row>
    <row r="12123" spans="1:5" x14ac:dyDescent="0.25">
      <c r="A12123" t="s">
        <v>23</v>
      </c>
      <c r="B12123" t="s">
        <v>22</v>
      </c>
      <c r="C12123">
        <v>76</v>
      </c>
      <c r="D12123">
        <v>69</v>
      </c>
      <c r="E12123">
        <v>110</v>
      </c>
    </row>
    <row r="12124" spans="1:5" x14ac:dyDescent="0.25">
      <c r="A12124" t="s">
        <v>23</v>
      </c>
      <c r="B12124" t="s">
        <v>22</v>
      </c>
      <c r="C12124">
        <v>76</v>
      </c>
      <c r="D12124">
        <v>69</v>
      </c>
      <c r="E12124">
        <v>110</v>
      </c>
    </row>
    <row r="12125" spans="1:5" x14ac:dyDescent="0.25">
      <c r="A12125" t="s">
        <v>23</v>
      </c>
      <c r="B12125" t="s">
        <v>22</v>
      </c>
      <c r="C12125">
        <v>76</v>
      </c>
      <c r="D12125">
        <v>69</v>
      </c>
      <c r="E12125">
        <v>110</v>
      </c>
    </row>
    <row r="12126" spans="1:5" x14ac:dyDescent="0.25">
      <c r="A12126" t="s">
        <v>23</v>
      </c>
      <c r="B12126" t="s">
        <v>22</v>
      </c>
      <c r="C12126">
        <v>76</v>
      </c>
      <c r="D12126">
        <v>69</v>
      </c>
      <c r="E12126">
        <v>110</v>
      </c>
    </row>
    <row r="12127" spans="1:5" x14ac:dyDescent="0.25">
      <c r="A12127" t="s">
        <v>23</v>
      </c>
      <c r="B12127" t="s">
        <v>22</v>
      </c>
      <c r="C12127">
        <v>76</v>
      </c>
      <c r="D12127">
        <v>69</v>
      </c>
      <c r="E12127">
        <v>110</v>
      </c>
    </row>
    <row r="12128" spans="1:5" x14ac:dyDescent="0.25">
      <c r="A12128" t="s">
        <v>23</v>
      </c>
      <c r="B12128" t="s">
        <v>22</v>
      </c>
      <c r="C12128">
        <v>76</v>
      </c>
      <c r="D12128">
        <v>69</v>
      </c>
      <c r="E12128">
        <v>110</v>
      </c>
    </row>
    <row r="12129" spans="1:7" x14ac:dyDescent="0.25">
      <c r="A12129" t="s">
        <v>23</v>
      </c>
      <c r="B12129" t="s">
        <v>22</v>
      </c>
      <c r="C12129">
        <v>76</v>
      </c>
      <c r="D12129">
        <v>69</v>
      </c>
      <c r="E12129">
        <v>110</v>
      </c>
    </row>
    <row r="12130" spans="1:7" x14ac:dyDescent="0.25">
      <c r="A12130" t="s">
        <v>23</v>
      </c>
      <c r="B12130" t="s">
        <v>22</v>
      </c>
      <c r="C12130">
        <v>76</v>
      </c>
      <c r="D12130">
        <v>69</v>
      </c>
      <c r="E12130">
        <v>110</v>
      </c>
    </row>
    <row r="12131" spans="1:7" x14ac:dyDescent="0.25">
      <c r="A12131" t="s">
        <v>23</v>
      </c>
      <c r="B12131" t="s">
        <v>22</v>
      </c>
      <c r="C12131">
        <v>76</v>
      </c>
      <c r="D12131">
        <v>69</v>
      </c>
      <c r="E12131">
        <v>110</v>
      </c>
    </row>
    <row r="12132" spans="1:7" x14ac:dyDescent="0.25">
      <c r="A12132" t="s">
        <v>23</v>
      </c>
      <c r="B12132" t="s">
        <v>22</v>
      </c>
      <c r="C12132">
        <v>76</v>
      </c>
      <c r="D12132">
        <v>69</v>
      </c>
      <c r="E12132">
        <v>110</v>
      </c>
    </row>
    <row r="12133" spans="1:7" x14ac:dyDescent="0.25">
      <c r="A12133" t="s">
        <v>27</v>
      </c>
      <c r="G12133">
        <f>(12133-7716)*0.05</f>
        <v>220.85000000000002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XP9"/>
  <sheetViews>
    <sheetView topLeftCell="KHV1" workbookViewId="0">
      <selection activeCell="KIG3" sqref="KIG3:KJT3"/>
    </sheetView>
  </sheetViews>
  <sheetFormatPr defaultRowHeight="15" x14ac:dyDescent="0.25"/>
  <cols>
    <col min="1" max="1" width="15.85546875" customWidth="1"/>
  </cols>
  <sheetData>
    <row r="1" spans="1:12132" x14ac:dyDescent="0.25">
      <c r="A1" t="s">
        <v>0</v>
      </c>
      <c r="B1" t="s">
        <v>4</v>
      </c>
      <c r="C1" t="s">
        <v>12</v>
      </c>
      <c r="D1" t="s">
        <v>13</v>
      </c>
      <c r="E1" t="s">
        <v>12</v>
      </c>
      <c r="F1" t="s">
        <v>13</v>
      </c>
      <c r="G1" t="s">
        <v>12</v>
      </c>
      <c r="H1" t="s">
        <v>13</v>
      </c>
      <c r="I1" t="s">
        <v>12</v>
      </c>
      <c r="J1" t="s">
        <v>13</v>
      </c>
      <c r="K1" t="s">
        <v>12</v>
      </c>
      <c r="L1" t="s">
        <v>13</v>
      </c>
      <c r="M1" t="s">
        <v>12</v>
      </c>
      <c r="N1" t="s">
        <v>13</v>
      </c>
      <c r="O1" t="s">
        <v>12</v>
      </c>
      <c r="P1" t="s">
        <v>13</v>
      </c>
      <c r="Q1" t="s">
        <v>12</v>
      </c>
      <c r="R1" t="s">
        <v>13</v>
      </c>
      <c r="S1" t="s">
        <v>12</v>
      </c>
      <c r="T1" t="s">
        <v>13</v>
      </c>
      <c r="U1" t="s">
        <v>12</v>
      </c>
      <c r="V1" t="s">
        <v>13</v>
      </c>
      <c r="W1" t="s">
        <v>12</v>
      </c>
      <c r="X1" t="s">
        <v>13</v>
      </c>
      <c r="Y1" t="s">
        <v>12</v>
      </c>
      <c r="Z1" t="s">
        <v>13</v>
      </c>
      <c r="AA1" t="s">
        <v>12</v>
      </c>
      <c r="AB1" t="s">
        <v>13</v>
      </c>
      <c r="AC1" t="s">
        <v>12</v>
      </c>
      <c r="AD1" t="s">
        <v>13</v>
      </c>
      <c r="AE1" t="s">
        <v>12</v>
      </c>
      <c r="AF1" t="s">
        <v>13</v>
      </c>
      <c r="AG1" t="s">
        <v>12</v>
      </c>
      <c r="AH1" t="s">
        <v>13</v>
      </c>
      <c r="AI1" t="s">
        <v>12</v>
      </c>
      <c r="AJ1" t="s">
        <v>13</v>
      </c>
      <c r="AK1" t="s">
        <v>12</v>
      </c>
      <c r="AL1" t="s">
        <v>13</v>
      </c>
      <c r="AM1" t="s">
        <v>12</v>
      </c>
      <c r="AN1" t="s">
        <v>13</v>
      </c>
      <c r="AO1" t="s">
        <v>12</v>
      </c>
      <c r="AP1" t="s">
        <v>13</v>
      </c>
      <c r="AQ1" t="s">
        <v>12</v>
      </c>
      <c r="AR1" t="s">
        <v>13</v>
      </c>
      <c r="AS1" t="s">
        <v>12</v>
      </c>
      <c r="AT1" t="s">
        <v>13</v>
      </c>
      <c r="AU1" t="s">
        <v>12</v>
      </c>
      <c r="AV1" t="s">
        <v>13</v>
      </c>
      <c r="AW1" t="s">
        <v>12</v>
      </c>
      <c r="AX1" t="s">
        <v>13</v>
      </c>
      <c r="AY1" t="s">
        <v>12</v>
      </c>
      <c r="AZ1" t="s">
        <v>13</v>
      </c>
      <c r="BA1" t="s">
        <v>12</v>
      </c>
      <c r="BB1" t="s">
        <v>13</v>
      </c>
      <c r="BC1" t="s">
        <v>12</v>
      </c>
      <c r="BD1" t="s">
        <v>13</v>
      </c>
      <c r="BE1" t="s">
        <v>12</v>
      </c>
      <c r="BF1" t="s">
        <v>13</v>
      </c>
      <c r="BG1" t="s">
        <v>12</v>
      </c>
      <c r="BH1" t="s">
        <v>13</v>
      </c>
      <c r="BI1" t="s">
        <v>12</v>
      </c>
      <c r="BJ1" t="s">
        <v>13</v>
      </c>
      <c r="BK1" t="s">
        <v>12</v>
      </c>
      <c r="BL1" t="s">
        <v>13</v>
      </c>
      <c r="BM1" t="s">
        <v>12</v>
      </c>
      <c r="BN1" t="s">
        <v>13</v>
      </c>
      <c r="BO1" t="s">
        <v>12</v>
      </c>
      <c r="BP1" t="s">
        <v>13</v>
      </c>
      <c r="BQ1" t="s">
        <v>12</v>
      </c>
      <c r="BR1" t="s">
        <v>13</v>
      </c>
      <c r="BS1" t="s">
        <v>12</v>
      </c>
      <c r="BT1" t="s">
        <v>13</v>
      </c>
      <c r="BU1" t="s">
        <v>12</v>
      </c>
      <c r="BV1" t="s">
        <v>13</v>
      </c>
      <c r="BW1" t="s">
        <v>12</v>
      </c>
      <c r="BX1" t="s">
        <v>13</v>
      </c>
      <c r="BY1" t="s">
        <v>12</v>
      </c>
      <c r="BZ1" t="s">
        <v>13</v>
      </c>
      <c r="CA1" t="s">
        <v>12</v>
      </c>
      <c r="CB1" t="s">
        <v>13</v>
      </c>
      <c r="CC1" t="s">
        <v>12</v>
      </c>
      <c r="CD1" t="s">
        <v>13</v>
      </c>
      <c r="CE1" t="s">
        <v>12</v>
      </c>
      <c r="CF1" t="s">
        <v>13</v>
      </c>
      <c r="CG1" t="s">
        <v>12</v>
      </c>
      <c r="CH1" t="s">
        <v>13</v>
      </c>
      <c r="CI1" t="s">
        <v>12</v>
      </c>
      <c r="CJ1" t="s">
        <v>13</v>
      </c>
      <c r="CK1" t="s">
        <v>12</v>
      </c>
      <c r="CL1" t="s">
        <v>13</v>
      </c>
      <c r="CM1" t="s">
        <v>12</v>
      </c>
      <c r="CN1" t="s">
        <v>13</v>
      </c>
      <c r="CO1" t="s">
        <v>12</v>
      </c>
      <c r="CP1" t="s">
        <v>13</v>
      </c>
      <c r="CQ1" t="s">
        <v>12</v>
      </c>
      <c r="CR1" t="s">
        <v>13</v>
      </c>
      <c r="CS1" t="s">
        <v>12</v>
      </c>
      <c r="CT1" t="s">
        <v>13</v>
      </c>
      <c r="CU1" t="s">
        <v>12</v>
      </c>
      <c r="CV1" t="s">
        <v>13</v>
      </c>
      <c r="CW1" t="s">
        <v>12</v>
      </c>
      <c r="CX1" t="s">
        <v>13</v>
      </c>
      <c r="CY1" t="s">
        <v>12</v>
      </c>
      <c r="CZ1" t="s">
        <v>13</v>
      </c>
      <c r="DA1" t="s">
        <v>12</v>
      </c>
      <c r="DB1" t="s">
        <v>13</v>
      </c>
      <c r="DC1" t="s">
        <v>12</v>
      </c>
      <c r="DD1" t="s">
        <v>13</v>
      </c>
      <c r="DE1" t="s">
        <v>12</v>
      </c>
      <c r="DF1" t="s">
        <v>13</v>
      </c>
      <c r="DG1" t="s">
        <v>12</v>
      </c>
      <c r="DH1" t="s">
        <v>13</v>
      </c>
      <c r="DI1" t="s">
        <v>12</v>
      </c>
      <c r="DJ1" t="s">
        <v>13</v>
      </c>
      <c r="DK1" t="s">
        <v>12</v>
      </c>
      <c r="DL1" t="s">
        <v>13</v>
      </c>
      <c r="DM1" t="s">
        <v>12</v>
      </c>
      <c r="DN1" t="s">
        <v>13</v>
      </c>
      <c r="DO1" t="s">
        <v>12</v>
      </c>
      <c r="DP1" t="s">
        <v>13</v>
      </c>
      <c r="DQ1" t="s">
        <v>12</v>
      </c>
      <c r="DR1" t="s">
        <v>13</v>
      </c>
      <c r="DS1" t="s">
        <v>12</v>
      </c>
      <c r="DT1" t="s">
        <v>13</v>
      </c>
      <c r="DU1" t="s">
        <v>12</v>
      </c>
      <c r="DV1" t="s">
        <v>13</v>
      </c>
      <c r="DW1" t="s">
        <v>12</v>
      </c>
      <c r="DX1" t="s">
        <v>13</v>
      </c>
      <c r="DY1" t="s">
        <v>12</v>
      </c>
      <c r="DZ1" t="s">
        <v>13</v>
      </c>
      <c r="EA1" t="s">
        <v>12</v>
      </c>
      <c r="EB1" t="s">
        <v>13</v>
      </c>
      <c r="EC1" t="s">
        <v>12</v>
      </c>
      <c r="ED1" t="s">
        <v>13</v>
      </c>
      <c r="EE1" t="s">
        <v>12</v>
      </c>
      <c r="EF1" t="s">
        <v>13</v>
      </c>
      <c r="EG1" t="s">
        <v>12</v>
      </c>
      <c r="EH1" t="s">
        <v>13</v>
      </c>
      <c r="EI1" t="s">
        <v>12</v>
      </c>
      <c r="EJ1" t="s">
        <v>13</v>
      </c>
      <c r="EK1" t="s">
        <v>12</v>
      </c>
      <c r="EL1" t="s">
        <v>13</v>
      </c>
      <c r="EM1" t="s">
        <v>12</v>
      </c>
      <c r="EN1" t="s">
        <v>13</v>
      </c>
      <c r="EO1" t="s">
        <v>12</v>
      </c>
      <c r="EP1" t="s">
        <v>13</v>
      </c>
      <c r="EQ1" t="s">
        <v>12</v>
      </c>
      <c r="ER1" t="s">
        <v>13</v>
      </c>
      <c r="ES1" t="s">
        <v>12</v>
      </c>
      <c r="ET1" t="s">
        <v>13</v>
      </c>
      <c r="EU1" t="s">
        <v>12</v>
      </c>
      <c r="EV1" t="s">
        <v>13</v>
      </c>
      <c r="EW1" t="s">
        <v>12</v>
      </c>
      <c r="EX1" t="s">
        <v>13</v>
      </c>
      <c r="EY1" t="s">
        <v>12</v>
      </c>
      <c r="EZ1" t="s">
        <v>13</v>
      </c>
      <c r="FA1" t="s">
        <v>12</v>
      </c>
      <c r="FB1" t="s">
        <v>13</v>
      </c>
      <c r="FC1" t="s">
        <v>12</v>
      </c>
      <c r="FD1" t="s">
        <v>13</v>
      </c>
      <c r="FE1" t="s">
        <v>12</v>
      </c>
      <c r="FF1" t="s">
        <v>13</v>
      </c>
      <c r="FG1" t="s">
        <v>12</v>
      </c>
      <c r="FH1" t="s">
        <v>13</v>
      </c>
      <c r="FI1" t="s">
        <v>12</v>
      </c>
      <c r="FJ1" t="s">
        <v>13</v>
      </c>
      <c r="FK1" t="s">
        <v>12</v>
      </c>
      <c r="FL1" t="s">
        <v>13</v>
      </c>
      <c r="FM1" t="s">
        <v>12</v>
      </c>
      <c r="FN1" t="s">
        <v>13</v>
      </c>
      <c r="FO1" t="s">
        <v>12</v>
      </c>
      <c r="FP1" t="s">
        <v>13</v>
      </c>
      <c r="FQ1" t="s">
        <v>12</v>
      </c>
      <c r="FR1" t="s">
        <v>13</v>
      </c>
      <c r="FS1" t="s">
        <v>12</v>
      </c>
      <c r="FT1" t="s">
        <v>13</v>
      </c>
      <c r="FU1" t="s">
        <v>12</v>
      </c>
      <c r="FV1" t="s">
        <v>13</v>
      </c>
      <c r="FW1" t="s">
        <v>12</v>
      </c>
      <c r="FX1" t="s">
        <v>13</v>
      </c>
      <c r="FY1" t="s">
        <v>12</v>
      </c>
      <c r="FZ1" t="s">
        <v>13</v>
      </c>
      <c r="GA1" t="s">
        <v>12</v>
      </c>
      <c r="GB1" t="s">
        <v>13</v>
      </c>
      <c r="GC1" t="s">
        <v>12</v>
      </c>
      <c r="GD1" t="s">
        <v>13</v>
      </c>
      <c r="GE1" t="s">
        <v>12</v>
      </c>
      <c r="GF1" t="s">
        <v>13</v>
      </c>
      <c r="GG1" t="s">
        <v>12</v>
      </c>
      <c r="GH1" t="s">
        <v>13</v>
      </c>
      <c r="GI1" t="s">
        <v>12</v>
      </c>
      <c r="GJ1" t="s">
        <v>13</v>
      </c>
      <c r="GK1" t="s">
        <v>12</v>
      </c>
      <c r="GL1" t="s">
        <v>13</v>
      </c>
      <c r="GM1" t="s">
        <v>12</v>
      </c>
      <c r="GN1" t="s">
        <v>13</v>
      </c>
      <c r="GO1" t="s">
        <v>12</v>
      </c>
      <c r="GP1" t="s">
        <v>13</v>
      </c>
      <c r="GQ1" t="s">
        <v>12</v>
      </c>
      <c r="GR1" t="s">
        <v>13</v>
      </c>
      <c r="GS1" t="s">
        <v>12</v>
      </c>
      <c r="GT1" t="s">
        <v>13</v>
      </c>
      <c r="GU1" t="s">
        <v>12</v>
      </c>
      <c r="GV1" t="s">
        <v>13</v>
      </c>
      <c r="GW1" t="s">
        <v>12</v>
      </c>
      <c r="GX1" t="s">
        <v>13</v>
      </c>
      <c r="GY1" t="s">
        <v>12</v>
      </c>
      <c r="GZ1" t="s">
        <v>13</v>
      </c>
      <c r="HA1" t="s">
        <v>12</v>
      </c>
      <c r="HB1" t="s">
        <v>13</v>
      </c>
      <c r="HC1" t="s">
        <v>12</v>
      </c>
      <c r="HD1" t="s">
        <v>13</v>
      </c>
      <c r="HE1" t="s">
        <v>12</v>
      </c>
      <c r="HF1" t="s">
        <v>13</v>
      </c>
      <c r="HG1" t="s">
        <v>12</v>
      </c>
      <c r="HH1" t="s">
        <v>13</v>
      </c>
      <c r="HI1" t="s">
        <v>12</v>
      </c>
      <c r="HJ1" t="s">
        <v>13</v>
      </c>
      <c r="HK1" t="s">
        <v>12</v>
      </c>
      <c r="HL1" t="s">
        <v>13</v>
      </c>
      <c r="HM1" t="s">
        <v>12</v>
      </c>
      <c r="HN1" t="s">
        <v>13</v>
      </c>
      <c r="HO1" t="s">
        <v>12</v>
      </c>
      <c r="HP1" t="s">
        <v>13</v>
      </c>
      <c r="HQ1" t="s">
        <v>12</v>
      </c>
      <c r="HR1" t="s">
        <v>13</v>
      </c>
      <c r="HS1" t="s">
        <v>12</v>
      </c>
      <c r="HT1" t="s">
        <v>13</v>
      </c>
      <c r="HU1" t="s">
        <v>12</v>
      </c>
      <c r="HV1" t="s">
        <v>13</v>
      </c>
      <c r="HW1" t="s">
        <v>12</v>
      </c>
      <c r="HX1" t="s">
        <v>13</v>
      </c>
      <c r="HY1" t="s">
        <v>12</v>
      </c>
      <c r="HZ1" t="s">
        <v>13</v>
      </c>
      <c r="IA1" t="s">
        <v>12</v>
      </c>
      <c r="IB1" t="s">
        <v>13</v>
      </c>
      <c r="IC1" t="s">
        <v>12</v>
      </c>
      <c r="ID1" t="s">
        <v>13</v>
      </c>
      <c r="IE1" t="s">
        <v>12</v>
      </c>
      <c r="IF1" t="s">
        <v>13</v>
      </c>
      <c r="IG1" t="s">
        <v>12</v>
      </c>
      <c r="IH1" t="s">
        <v>13</v>
      </c>
      <c r="II1" t="s">
        <v>12</v>
      </c>
      <c r="IJ1" t="s">
        <v>13</v>
      </c>
      <c r="IK1" t="s">
        <v>12</v>
      </c>
      <c r="IL1" t="s">
        <v>13</v>
      </c>
      <c r="IM1" t="s">
        <v>12</v>
      </c>
      <c r="IN1" t="s">
        <v>13</v>
      </c>
      <c r="IO1" t="s">
        <v>12</v>
      </c>
      <c r="IP1" t="s">
        <v>13</v>
      </c>
      <c r="IQ1" t="s">
        <v>12</v>
      </c>
      <c r="IR1" t="s">
        <v>13</v>
      </c>
      <c r="IS1" t="s">
        <v>12</v>
      </c>
      <c r="IT1" t="s">
        <v>13</v>
      </c>
      <c r="IU1" t="s">
        <v>12</v>
      </c>
      <c r="IV1" t="s">
        <v>13</v>
      </c>
      <c r="IW1" t="s">
        <v>12</v>
      </c>
      <c r="IX1" t="s">
        <v>13</v>
      </c>
      <c r="IY1" t="s">
        <v>12</v>
      </c>
      <c r="IZ1" t="s">
        <v>13</v>
      </c>
      <c r="JA1" t="s">
        <v>12</v>
      </c>
      <c r="JB1" t="s">
        <v>13</v>
      </c>
      <c r="JC1" t="s">
        <v>12</v>
      </c>
      <c r="JD1" t="s">
        <v>13</v>
      </c>
      <c r="JE1" t="s">
        <v>12</v>
      </c>
      <c r="JF1" t="s">
        <v>13</v>
      </c>
      <c r="JG1" t="s">
        <v>12</v>
      </c>
      <c r="JH1" t="s">
        <v>13</v>
      </c>
      <c r="JI1" t="s">
        <v>12</v>
      </c>
      <c r="JJ1" t="s">
        <v>13</v>
      </c>
      <c r="JK1" t="s">
        <v>12</v>
      </c>
      <c r="JL1" t="s">
        <v>13</v>
      </c>
      <c r="JM1" t="s">
        <v>12</v>
      </c>
      <c r="JN1" t="s">
        <v>13</v>
      </c>
      <c r="JO1" t="s">
        <v>12</v>
      </c>
      <c r="JP1" t="s">
        <v>13</v>
      </c>
      <c r="JQ1" t="s">
        <v>12</v>
      </c>
      <c r="JR1" t="s">
        <v>13</v>
      </c>
      <c r="JS1" t="s">
        <v>12</v>
      </c>
      <c r="JT1" t="s">
        <v>13</v>
      </c>
      <c r="JU1" t="s">
        <v>12</v>
      </c>
      <c r="JV1" t="s">
        <v>13</v>
      </c>
      <c r="JW1" t="s">
        <v>12</v>
      </c>
      <c r="JX1" t="s">
        <v>13</v>
      </c>
      <c r="JY1" t="s">
        <v>12</v>
      </c>
      <c r="JZ1" t="s">
        <v>13</v>
      </c>
      <c r="KA1" t="s">
        <v>12</v>
      </c>
      <c r="KB1" t="s">
        <v>13</v>
      </c>
      <c r="KC1" t="s">
        <v>12</v>
      </c>
      <c r="KD1" t="s">
        <v>13</v>
      </c>
      <c r="KE1" t="s">
        <v>12</v>
      </c>
      <c r="KF1" t="s">
        <v>13</v>
      </c>
      <c r="KG1" t="s">
        <v>12</v>
      </c>
      <c r="KH1" t="s">
        <v>13</v>
      </c>
      <c r="KI1" t="s">
        <v>12</v>
      </c>
      <c r="KJ1" t="s">
        <v>13</v>
      </c>
      <c r="KK1" t="s">
        <v>12</v>
      </c>
      <c r="KL1" t="s">
        <v>13</v>
      </c>
      <c r="KM1" t="s">
        <v>12</v>
      </c>
      <c r="KN1" t="s">
        <v>13</v>
      </c>
      <c r="KO1" t="s">
        <v>12</v>
      </c>
      <c r="KP1" t="s">
        <v>13</v>
      </c>
      <c r="KQ1" t="s">
        <v>12</v>
      </c>
      <c r="KR1" t="s">
        <v>13</v>
      </c>
      <c r="KS1" t="s">
        <v>12</v>
      </c>
      <c r="KT1" t="s">
        <v>13</v>
      </c>
      <c r="KU1" t="s">
        <v>12</v>
      </c>
      <c r="KV1" t="s">
        <v>13</v>
      </c>
      <c r="KW1" t="s">
        <v>12</v>
      </c>
      <c r="KX1" t="s">
        <v>13</v>
      </c>
      <c r="KY1" t="s">
        <v>12</v>
      </c>
      <c r="KZ1" t="s">
        <v>13</v>
      </c>
      <c r="LA1" t="s">
        <v>12</v>
      </c>
      <c r="LB1" t="s">
        <v>13</v>
      </c>
      <c r="LC1" t="s">
        <v>12</v>
      </c>
      <c r="LD1" t="s">
        <v>13</v>
      </c>
      <c r="LE1" t="s">
        <v>12</v>
      </c>
      <c r="LF1" t="s">
        <v>13</v>
      </c>
      <c r="LG1" t="s">
        <v>12</v>
      </c>
      <c r="LH1" t="s">
        <v>13</v>
      </c>
      <c r="LI1" t="s">
        <v>12</v>
      </c>
      <c r="LJ1" t="s">
        <v>13</v>
      </c>
      <c r="LK1" t="s">
        <v>12</v>
      </c>
      <c r="LL1" t="s">
        <v>13</v>
      </c>
      <c r="LM1" t="s">
        <v>12</v>
      </c>
      <c r="LN1" t="s">
        <v>13</v>
      </c>
      <c r="LO1" t="s">
        <v>12</v>
      </c>
      <c r="LP1" t="s">
        <v>13</v>
      </c>
      <c r="LQ1" t="s">
        <v>12</v>
      </c>
      <c r="LR1" t="s">
        <v>13</v>
      </c>
      <c r="LS1" t="s">
        <v>12</v>
      </c>
      <c r="LT1" t="s">
        <v>13</v>
      </c>
      <c r="LU1" t="s">
        <v>12</v>
      </c>
      <c r="LV1" t="s">
        <v>13</v>
      </c>
      <c r="LW1" t="s">
        <v>12</v>
      </c>
      <c r="LX1" t="s">
        <v>13</v>
      </c>
      <c r="LY1" t="s">
        <v>12</v>
      </c>
      <c r="LZ1" t="s">
        <v>13</v>
      </c>
      <c r="MA1" t="s">
        <v>12</v>
      </c>
      <c r="MB1" t="s">
        <v>13</v>
      </c>
      <c r="MC1" t="s">
        <v>12</v>
      </c>
      <c r="MD1" t="s">
        <v>13</v>
      </c>
      <c r="ME1" t="s">
        <v>12</v>
      </c>
      <c r="MF1" t="s">
        <v>13</v>
      </c>
      <c r="MG1" t="s">
        <v>12</v>
      </c>
      <c r="MH1" t="s">
        <v>13</v>
      </c>
      <c r="MI1" t="s">
        <v>12</v>
      </c>
      <c r="MJ1" t="s">
        <v>13</v>
      </c>
      <c r="MK1" t="s">
        <v>12</v>
      </c>
      <c r="ML1" t="s">
        <v>13</v>
      </c>
      <c r="MM1" t="s">
        <v>12</v>
      </c>
      <c r="MN1" t="s">
        <v>13</v>
      </c>
      <c r="MO1" t="s">
        <v>12</v>
      </c>
      <c r="MP1" t="s">
        <v>13</v>
      </c>
      <c r="MQ1" t="s">
        <v>12</v>
      </c>
      <c r="MR1" t="s">
        <v>13</v>
      </c>
      <c r="MS1" t="s">
        <v>12</v>
      </c>
      <c r="MT1" t="s">
        <v>13</v>
      </c>
      <c r="MU1" t="s">
        <v>12</v>
      </c>
      <c r="MV1" t="s">
        <v>13</v>
      </c>
      <c r="MW1" t="s">
        <v>12</v>
      </c>
      <c r="MX1" t="s">
        <v>13</v>
      </c>
      <c r="MY1" t="s">
        <v>12</v>
      </c>
      <c r="MZ1" t="s">
        <v>13</v>
      </c>
      <c r="NA1" t="s">
        <v>12</v>
      </c>
      <c r="NB1" t="s">
        <v>13</v>
      </c>
      <c r="NC1" t="s">
        <v>12</v>
      </c>
      <c r="ND1" t="s">
        <v>13</v>
      </c>
      <c r="NE1" t="s">
        <v>12</v>
      </c>
      <c r="NF1" t="s">
        <v>13</v>
      </c>
      <c r="NG1" t="s">
        <v>12</v>
      </c>
      <c r="NH1" t="s">
        <v>13</v>
      </c>
      <c r="NI1" t="s">
        <v>12</v>
      </c>
      <c r="NJ1" t="s">
        <v>13</v>
      </c>
      <c r="NK1" t="s">
        <v>12</v>
      </c>
      <c r="NL1" t="s">
        <v>13</v>
      </c>
      <c r="NM1" t="s">
        <v>12</v>
      </c>
      <c r="NN1" t="s">
        <v>13</v>
      </c>
      <c r="NO1" t="s">
        <v>12</v>
      </c>
      <c r="NP1" t="s">
        <v>13</v>
      </c>
      <c r="NQ1" t="s">
        <v>12</v>
      </c>
      <c r="NR1" t="s">
        <v>13</v>
      </c>
      <c r="NS1" t="s">
        <v>12</v>
      </c>
      <c r="NT1" t="s">
        <v>13</v>
      </c>
      <c r="NU1" t="s">
        <v>12</v>
      </c>
      <c r="NV1" t="s">
        <v>13</v>
      </c>
      <c r="NW1" t="s">
        <v>12</v>
      </c>
      <c r="NX1" t="s">
        <v>13</v>
      </c>
      <c r="NY1" t="s">
        <v>12</v>
      </c>
      <c r="NZ1" t="s">
        <v>13</v>
      </c>
      <c r="OA1" t="s">
        <v>12</v>
      </c>
      <c r="OB1" t="s">
        <v>13</v>
      </c>
      <c r="OC1" t="s">
        <v>12</v>
      </c>
      <c r="OD1" t="s">
        <v>13</v>
      </c>
      <c r="OE1" t="s">
        <v>12</v>
      </c>
      <c r="OF1" t="s">
        <v>13</v>
      </c>
      <c r="OG1" t="s">
        <v>12</v>
      </c>
      <c r="OH1" t="s">
        <v>13</v>
      </c>
      <c r="OI1" t="s">
        <v>12</v>
      </c>
      <c r="OJ1" t="s">
        <v>13</v>
      </c>
      <c r="OK1" t="s">
        <v>12</v>
      </c>
      <c r="OL1" t="s">
        <v>13</v>
      </c>
      <c r="OM1" t="s">
        <v>12</v>
      </c>
      <c r="ON1" t="s">
        <v>13</v>
      </c>
      <c r="OO1" t="s">
        <v>12</v>
      </c>
      <c r="OP1" t="s">
        <v>13</v>
      </c>
      <c r="OQ1" t="s">
        <v>12</v>
      </c>
      <c r="OR1" t="s">
        <v>13</v>
      </c>
      <c r="OS1" t="s">
        <v>12</v>
      </c>
      <c r="OT1" t="s">
        <v>13</v>
      </c>
      <c r="OU1" t="s">
        <v>12</v>
      </c>
      <c r="OV1" t="s">
        <v>13</v>
      </c>
      <c r="OW1" t="s">
        <v>12</v>
      </c>
      <c r="OX1" t="s">
        <v>13</v>
      </c>
      <c r="OY1" t="s">
        <v>12</v>
      </c>
      <c r="OZ1" t="s">
        <v>13</v>
      </c>
      <c r="PA1" t="s">
        <v>12</v>
      </c>
      <c r="PB1" t="s">
        <v>13</v>
      </c>
      <c r="PC1" t="s">
        <v>12</v>
      </c>
      <c r="PD1" t="s">
        <v>13</v>
      </c>
      <c r="PE1" t="s">
        <v>12</v>
      </c>
      <c r="PF1" t="s">
        <v>13</v>
      </c>
      <c r="PG1" t="s">
        <v>12</v>
      </c>
      <c r="PH1" t="s">
        <v>13</v>
      </c>
      <c r="PI1" t="s">
        <v>12</v>
      </c>
      <c r="PJ1" t="s">
        <v>13</v>
      </c>
      <c r="PK1" t="s">
        <v>12</v>
      </c>
      <c r="PL1" t="s">
        <v>13</v>
      </c>
      <c r="PM1" t="s">
        <v>12</v>
      </c>
      <c r="PN1" t="s">
        <v>13</v>
      </c>
      <c r="PO1" t="s">
        <v>12</v>
      </c>
      <c r="PP1" t="s">
        <v>13</v>
      </c>
      <c r="PQ1" t="s">
        <v>12</v>
      </c>
      <c r="PR1" t="s">
        <v>13</v>
      </c>
      <c r="PS1" t="s">
        <v>12</v>
      </c>
      <c r="PT1" t="s">
        <v>13</v>
      </c>
      <c r="PU1" t="s">
        <v>12</v>
      </c>
      <c r="PV1" t="s">
        <v>13</v>
      </c>
      <c r="PW1" t="s">
        <v>12</v>
      </c>
      <c r="PX1" t="s">
        <v>13</v>
      </c>
      <c r="PY1" t="s">
        <v>12</v>
      </c>
      <c r="PZ1" t="s">
        <v>13</v>
      </c>
      <c r="QA1" t="s">
        <v>12</v>
      </c>
      <c r="QB1" t="s">
        <v>13</v>
      </c>
      <c r="QC1" t="s">
        <v>12</v>
      </c>
      <c r="QD1" t="s">
        <v>13</v>
      </c>
      <c r="QE1" t="s">
        <v>12</v>
      </c>
      <c r="QF1" t="s">
        <v>13</v>
      </c>
      <c r="QG1" t="s">
        <v>12</v>
      </c>
      <c r="QH1" t="s">
        <v>13</v>
      </c>
      <c r="QI1" t="s">
        <v>12</v>
      </c>
      <c r="QJ1" t="s">
        <v>13</v>
      </c>
      <c r="QK1" t="s">
        <v>12</v>
      </c>
      <c r="QL1" t="s">
        <v>13</v>
      </c>
      <c r="QM1" t="s">
        <v>12</v>
      </c>
      <c r="QN1" t="s">
        <v>13</v>
      </c>
      <c r="QO1" t="s">
        <v>12</v>
      </c>
      <c r="QP1" t="s">
        <v>13</v>
      </c>
      <c r="QQ1" t="s">
        <v>12</v>
      </c>
      <c r="QR1" t="s">
        <v>13</v>
      </c>
      <c r="QS1" t="s">
        <v>12</v>
      </c>
      <c r="QT1" t="s">
        <v>13</v>
      </c>
      <c r="QU1" t="s">
        <v>12</v>
      </c>
      <c r="QV1" t="s">
        <v>13</v>
      </c>
      <c r="QW1" t="s">
        <v>12</v>
      </c>
      <c r="QX1" t="s">
        <v>13</v>
      </c>
      <c r="QY1" t="s">
        <v>12</v>
      </c>
      <c r="QZ1" t="s">
        <v>13</v>
      </c>
      <c r="RA1" t="s">
        <v>12</v>
      </c>
      <c r="RB1" t="s">
        <v>13</v>
      </c>
      <c r="RC1" t="s">
        <v>12</v>
      </c>
      <c r="RD1" t="s">
        <v>13</v>
      </c>
      <c r="RE1" t="s">
        <v>12</v>
      </c>
      <c r="RF1" t="s">
        <v>13</v>
      </c>
      <c r="RG1" t="s">
        <v>12</v>
      </c>
      <c r="RH1" t="s">
        <v>13</v>
      </c>
      <c r="RI1" t="s">
        <v>12</v>
      </c>
      <c r="RJ1" t="s">
        <v>13</v>
      </c>
      <c r="RK1" t="s">
        <v>12</v>
      </c>
      <c r="RL1" t="s">
        <v>13</v>
      </c>
      <c r="RM1" t="s">
        <v>12</v>
      </c>
      <c r="RN1" t="s">
        <v>13</v>
      </c>
      <c r="RO1" t="s">
        <v>12</v>
      </c>
      <c r="RP1" t="s">
        <v>13</v>
      </c>
      <c r="RQ1" t="s">
        <v>12</v>
      </c>
      <c r="RR1" t="s">
        <v>13</v>
      </c>
      <c r="RS1" t="s">
        <v>12</v>
      </c>
      <c r="RT1" t="s">
        <v>13</v>
      </c>
      <c r="RU1" t="s">
        <v>12</v>
      </c>
      <c r="RV1" t="s">
        <v>13</v>
      </c>
      <c r="RW1" t="s">
        <v>12</v>
      </c>
      <c r="RX1" t="s">
        <v>13</v>
      </c>
      <c r="RY1" t="s">
        <v>12</v>
      </c>
      <c r="RZ1" t="s">
        <v>13</v>
      </c>
      <c r="SA1" t="s">
        <v>12</v>
      </c>
      <c r="SB1" t="s">
        <v>13</v>
      </c>
      <c r="SC1" t="s">
        <v>12</v>
      </c>
      <c r="SD1" t="s">
        <v>13</v>
      </c>
      <c r="SE1" t="s">
        <v>12</v>
      </c>
      <c r="SF1" t="s">
        <v>13</v>
      </c>
      <c r="SG1" t="s">
        <v>12</v>
      </c>
      <c r="SH1" t="s">
        <v>13</v>
      </c>
      <c r="SI1" t="s">
        <v>12</v>
      </c>
      <c r="SJ1" t="s">
        <v>13</v>
      </c>
      <c r="SK1" t="s">
        <v>12</v>
      </c>
      <c r="SL1" t="s">
        <v>13</v>
      </c>
      <c r="SM1" t="s">
        <v>12</v>
      </c>
      <c r="SN1" t="s">
        <v>13</v>
      </c>
      <c r="SO1" t="s">
        <v>12</v>
      </c>
      <c r="SP1" t="s">
        <v>13</v>
      </c>
      <c r="SQ1" t="s">
        <v>12</v>
      </c>
      <c r="SR1" t="s">
        <v>13</v>
      </c>
      <c r="SS1" t="s">
        <v>12</v>
      </c>
      <c r="ST1" t="s">
        <v>13</v>
      </c>
      <c r="SU1" t="s">
        <v>12</v>
      </c>
      <c r="SV1" t="s">
        <v>13</v>
      </c>
      <c r="SW1" t="s">
        <v>12</v>
      </c>
      <c r="SX1" t="s">
        <v>13</v>
      </c>
      <c r="SY1" t="s">
        <v>12</v>
      </c>
      <c r="SZ1" t="s">
        <v>13</v>
      </c>
      <c r="TA1" t="s">
        <v>12</v>
      </c>
      <c r="TB1" t="s">
        <v>13</v>
      </c>
      <c r="TC1" t="s">
        <v>12</v>
      </c>
      <c r="TD1" t="s">
        <v>13</v>
      </c>
      <c r="TE1" t="s">
        <v>12</v>
      </c>
      <c r="TF1" t="s">
        <v>13</v>
      </c>
      <c r="TG1" t="s">
        <v>12</v>
      </c>
      <c r="TH1" t="s">
        <v>13</v>
      </c>
      <c r="TI1" t="s">
        <v>12</v>
      </c>
      <c r="TJ1" t="s">
        <v>13</v>
      </c>
      <c r="TK1" t="s">
        <v>12</v>
      </c>
      <c r="TL1" t="s">
        <v>13</v>
      </c>
      <c r="TM1" t="s">
        <v>12</v>
      </c>
      <c r="TN1" t="s">
        <v>13</v>
      </c>
      <c r="TO1" t="s">
        <v>12</v>
      </c>
      <c r="TP1" t="s">
        <v>13</v>
      </c>
      <c r="TQ1" t="s">
        <v>12</v>
      </c>
      <c r="TR1" t="s">
        <v>13</v>
      </c>
      <c r="TS1" t="s">
        <v>12</v>
      </c>
      <c r="TT1" t="s">
        <v>13</v>
      </c>
      <c r="TU1" t="s">
        <v>12</v>
      </c>
      <c r="TV1" t="s">
        <v>13</v>
      </c>
      <c r="TW1" t="s">
        <v>12</v>
      </c>
      <c r="TX1" t="s">
        <v>13</v>
      </c>
      <c r="TY1" t="s">
        <v>12</v>
      </c>
      <c r="TZ1" t="s">
        <v>13</v>
      </c>
      <c r="UA1" t="s">
        <v>12</v>
      </c>
      <c r="UB1" t="s">
        <v>13</v>
      </c>
      <c r="UC1" t="s">
        <v>12</v>
      </c>
      <c r="UD1" t="s">
        <v>13</v>
      </c>
      <c r="UE1" t="s">
        <v>12</v>
      </c>
      <c r="UF1" t="s">
        <v>13</v>
      </c>
      <c r="UG1" t="s">
        <v>12</v>
      </c>
      <c r="UH1" t="s">
        <v>13</v>
      </c>
      <c r="UI1" t="s">
        <v>12</v>
      </c>
      <c r="UJ1" t="s">
        <v>13</v>
      </c>
      <c r="UK1" t="s">
        <v>12</v>
      </c>
      <c r="UL1" t="s">
        <v>13</v>
      </c>
      <c r="UM1" t="s">
        <v>12</v>
      </c>
      <c r="UN1" t="s">
        <v>13</v>
      </c>
      <c r="UO1" t="s">
        <v>12</v>
      </c>
      <c r="UP1" t="s">
        <v>13</v>
      </c>
      <c r="UQ1" t="s">
        <v>12</v>
      </c>
      <c r="UR1" t="s">
        <v>13</v>
      </c>
      <c r="US1" t="s">
        <v>12</v>
      </c>
      <c r="UT1" t="s">
        <v>13</v>
      </c>
      <c r="UU1" t="s">
        <v>12</v>
      </c>
      <c r="UV1" t="s">
        <v>13</v>
      </c>
      <c r="UW1" t="s">
        <v>12</v>
      </c>
      <c r="UX1" t="s">
        <v>13</v>
      </c>
      <c r="UY1" t="s">
        <v>12</v>
      </c>
      <c r="UZ1" t="s">
        <v>13</v>
      </c>
      <c r="VA1" t="s">
        <v>12</v>
      </c>
      <c r="VB1" t="s">
        <v>13</v>
      </c>
      <c r="VC1" t="s">
        <v>12</v>
      </c>
      <c r="VD1" t="s">
        <v>13</v>
      </c>
      <c r="VE1" t="s">
        <v>12</v>
      </c>
      <c r="VF1" t="s">
        <v>13</v>
      </c>
      <c r="VG1" t="s">
        <v>12</v>
      </c>
      <c r="VH1" t="s">
        <v>13</v>
      </c>
      <c r="VI1" t="s">
        <v>12</v>
      </c>
      <c r="VJ1" t="s">
        <v>13</v>
      </c>
      <c r="VK1" t="s">
        <v>12</v>
      </c>
      <c r="VL1" t="s">
        <v>13</v>
      </c>
      <c r="VM1" t="s">
        <v>12</v>
      </c>
      <c r="VN1" t="s">
        <v>13</v>
      </c>
      <c r="VO1" t="s">
        <v>12</v>
      </c>
      <c r="VP1" t="s">
        <v>13</v>
      </c>
      <c r="VQ1" t="s">
        <v>12</v>
      </c>
      <c r="VR1" t="s">
        <v>13</v>
      </c>
      <c r="VS1" t="s">
        <v>12</v>
      </c>
      <c r="VT1" t="s">
        <v>13</v>
      </c>
      <c r="VU1" t="s">
        <v>12</v>
      </c>
      <c r="VV1" t="s">
        <v>13</v>
      </c>
      <c r="VW1" t="s">
        <v>12</v>
      </c>
      <c r="VX1" t="s">
        <v>13</v>
      </c>
      <c r="VY1" t="s">
        <v>12</v>
      </c>
      <c r="VZ1" t="s">
        <v>13</v>
      </c>
      <c r="WA1" t="s">
        <v>12</v>
      </c>
      <c r="WB1" t="s">
        <v>13</v>
      </c>
      <c r="WC1" t="s">
        <v>12</v>
      </c>
      <c r="WD1" t="s">
        <v>13</v>
      </c>
      <c r="WE1" t="s">
        <v>12</v>
      </c>
      <c r="WF1" t="s">
        <v>13</v>
      </c>
      <c r="WG1" t="s">
        <v>12</v>
      </c>
      <c r="WH1" t="s">
        <v>13</v>
      </c>
      <c r="WI1" t="s">
        <v>12</v>
      </c>
      <c r="WJ1" t="s">
        <v>13</v>
      </c>
      <c r="WK1" t="s">
        <v>12</v>
      </c>
      <c r="WL1" t="s">
        <v>13</v>
      </c>
      <c r="WM1" t="s">
        <v>12</v>
      </c>
      <c r="WN1" t="s">
        <v>13</v>
      </c>
      <c r="WO1" t="s">
        <v>12</v>
      </c>
      <c r="WP1" t="s">
        <v>13</v>
      </c>
      <c r="WQ1" t="s">
        <v>12</v>
      </c>
      <c r="WR1" t="s">
        <v>13</v>
      </c>
      <c r="WS1" t="s">
        <v>12</v>
      </c>
      <c r="WT1" t="s">
        <v>13</v>
      </c>
      <c r="WU1" t="s">
        <v>12</v>
      </c>
      <c r="WV1" t="s">
        <v>13</v>
      </c>
      <c r="WW1" t="s">
        <v>12</v>
      </c>
      <c r="WX1" t="s">
        <v>13</v>
      </c>
      <c r="WY1" t="s">
        <v>12</v>
      </c>
      <c r="WZ1" t="s">
        <v>13</v>
      </c>
      <c r="XA1" t="s">
        <v>12</v>
      </c>
      <c r="XB1" t="s">
        <v>13</v>
      </c>
      <c r="XC1" t="s">
        <v>12</v>
      </c>
      <c r="XD1" t="s">
        <v>13</v>
      </c>
      <c r="XE1" t="s">
        <v>12</v>
      </c>
      <c r="XF1" t="s">
        <v>13</v>
      </c>
      <c r="XG1" t="s">
        <v>12</v>
      </c>
      <c r="XH1" t="s">
        <v>13</v>
      </c>
      <c r="XI1" t="s">
        <v>12</v>
      </c>
      <c r="XJ1" t="s">
        <v>13</v>
      </c>
      <c r="XK1" t="s">
        <v>12</v>
      </c>
      <c r="XL1" t="s">
        <v>13</v>
      </c>
      <c r="XM1" t="s">
        <v>12</v>
      </c>
      <c r="XN1" t="s">
        <v>13</v>
      </c>
      <c r="XO1" t="s">
        <v>12</v>
      </c>
      <c r="XP1" t="s">
        <v>13</v>
      </c>
      <c r="XQ1" t="s">
        <v>12</v>
      </c>
      <c r="XR1" t="s">
        <v>13</v>
      </c>
      <c r="XS1" t="s">
        <v>12</v>
      </c>
      <c r="XT1" t="s">
        <v>13</v>
      </c>
      <c r="XU1" t="s">
        <v>12</v>
      </c>
      <c r="XV1" t="s">
        <v>13</v>
      </c>
      <c r="XW1" t="s">
        <v>12</v>
      </c>
      <c r="XX1" t="s">
        <v>13</v>
      </c>
      <c r="XY1" t="s">
        <v>12</v>
      </c>
      <c r="XZ1" t="s">
        <v>13</v>
      </c>
      <c r="YA1" t="s">
        <v>12</v>
      </c>
      <c r="YB1" t="s">
        <v>13</v>
      </c>
      <c r="YC1" t="s">
        <v>12</v>
      </c>
      <c r="YD1" t="s">
        <v>13</v>
      </c>
      <c r="YE1" t="s">
        <v>12</v>
      </c>
      <c r="YF1" t="s">
        <v>13</v>
      </c>
      <c r="YG1" t="s">
        <v>12</v>
      </c>
      <c r="YH1" t="s">
        <v>13</v>
      </c>
      <c r="YI1" t="s">
        <v>12</v>
      </c>
      <c r="YJ1" t="s">
        <v>13</v>
      </c>
      <c r="YK1" t="s">
        <v>12</v>
      </c>
      <c r="YL1" t="s">
        <v>13</v>
      </c>
      <c r="YM1" t="s">
        <v>12</v>
      </c>
      <c r="YN1" t="s">
        <v>13</v>
      </c>
      <c r="YO1" t="s">
        <v>12</v>
      </c>
      <c r="YP1" t="s">
        <v>13</v>
      </c>
      <c r="YQ1" t="s">
        <v>12</v>
      </c>
      <c r="YR1" t="s">
        <v>13</v>
      </c>
      <c r="YS1" t="s">
        <v>12</v>
      </c>
      <c r="YT1" t="s">
        <v>13</v>
      </c>
      <c r="YU1" t="s">
        <v>12</v>
      </c>
      <c r="YV1" t="s">
        <v>13</v>
      </c>
      <c r="YW1" t="s">
        <v>12</v>
      </c>
      <c r="YX1" t="s">
        <v>13</v>
      </c>
      <c r="YY1" t="s">
        <v>12</v>
      </c>
      <c r="YZ1" t="s">
        <v>13</v>
      </c>
      <c r="ZA1" t="s">
        <v>12</v>
      </c>
      <c r="ZB1" t="s">
        <v>13</v>
      </c>
      <c r="ZC1" t="s">
        <v>12</v>
      </c>
      <c r="ZD1" t="s">
        <v>13</v>
      </c>
      <c r="ZE1" t="s">
        <v>12</v>
      </c>
      <c r="ZF1" t="s">
        <v>13</v>
      </c>
      <c r="ZG1" t="s">
        <v>12</v>
      </c>
      <c r="ZH1" t="s">
        <v>13</v>
      </c>
      <c r="ZI1" t="s">
        <v>12</v>
      </c>
      <c r="ZJ1" t="s">
        <v>13</v>
      </c>
      <c r="ZK1" t="s">
        <v>12</v>
      </c>
      <c r="ZL1" t="s">
        <v>13</v>
      </c>
      <c r="ZM1" t="s">
        <v>12</v>
      </c>
      <c r="ZN1" t="s">
        <v>13</v>
      </c>
      <c r="ZO1" t="s">
        <v>12</v>
      </c>
      <c r="ZP1" t="s">
        <v>13</v>
      </c>
      <c r="ZQ1" t="s">
        <v>12</v>
      </c>
      <c r="ZR1" t="s">
        <v>13</v>
      </c>
      <c r="ZS1" t="s">
        <v>12</v>
      </c>
      <c r="ZT1" t="s">
        <v>13</v>
      </c>
      <c r="ZU1" t="s">
        <v>12</v>
      </c>
      <c r="ZV1" t="s">
        <v>13</v>
      </c>
      <c r="ZW1" t="s">
        <v>12</v>
      </c>
      <c r="ZX1" t="s">
        <v>13</v>
      </c>
      <c r="ZY1" t="s">
        <v>12</v>
      </c>
      <c r="ZZ1" t="s">
        <v>13</v>
      </c>
      <c r="AAA1" t="s">
        <v>12</v>
      </c>
      <c r="AAB1" t="s">
        <v>13</v>
      </c>
      <c r="AAC1" t="s">
        <v>12</v>
      </c>
      <c r="AAD1" t="s">
        <v>13</v>
      </c>
      <c r="AAE1" t="s">
        <v>12</v>
      </c>
      <c r="AAF1" t="s">
        <v>13</v>
      </c>
      <c r="AAG1" t="s">
        <v>12</v>
      </c>
      <c r="AAH1" t="s">
        <v>13</v>
      </c>
      <c r="AAI1" t="s">
        <v>12</v>
      </c>
      <c r="AAJ1" t="s">
        <v>13</v>
      </c>
      <c r="AAK1" t="s">
        <v>12</v>
      </c>
      <c r="AAL1" t="s">
        <v>13</v>
      </c>
      <c r="AAM1" t="s">
        <v>12</v>
      </c>
      <c r="AAN1" t="s">
        <v>13</v>
      </c>
      <c r="AAO1" t="s">
        <v>12</v>
      </c>
      <c r="AAP1" t="s">
        <v>13</v>
      </c>
      <c r="AAQ1" t="s">
        <v>12</v>
      </c>
      <c r="AAR1" t="s">
        <v>13</v>
      </c>
      <c r="AAS1" t="s">
        <v>12</v>
      </c>
      <c r="AAT1" t="s">
        <v>13</v>
      </c>
      <c r="AAU1" t="s">
        <v>12</v>
      </c>
      <c r="AAV1" t="s">
        <v>13</v>
      </c>
      <c r="AAW1" t="s">
        <v>12</v>
      </c>
      <c r="AAX1" t="s">
        <v>13</v>
      </c>
      <c r="AAY1" t="s">
        <v>12</v>
      </c>
      <c r="AAZ1" t="s">
        <v>13</v>
      </c>
      <c r="ABA1" t="s">
        <v>12</v>
      </c>
      <c r="ABB1" t="s">
        <v>13</v>
      </c>
      <c r="ABC1" t="s">
        <v>12</v>
      </c>
      <c r="ABD1" t="s">
        <v>13</v>
      </c>
      <c r="ABE1" t="s">
        <v>12</v>
      </c>
      <c r="ABF1" t="s">
        <v>13</v>
      </c>
      <c r="ABG1" t="s">
        <v>12</v>
      </c>
      <c r="ABH1" t="s">
        <v>13</v>
      </c>
      <c r="ABI1" t="s">
        <v>12</v>
      </c>
      <c r="ABJ1" t="s">
        <v>13</v>
      </c>
      <c r="ABK1" t="s">
        <v>12</v>
      </c>
      <c r="ABL1" t="s">
        <v>13</v>
      </c>
      <c r="ABM1" t="s">
        <v>12</v>
      </c>
      <c r="ABN1" t="s">
        <v>13</v>
      </c>
      <c r="ABO1" t="s">
        <v>12</v>
      </c>
      <c r="ABP1" t="s">
        <v>13</v>
      </c>
      <c r="ABQ1" t="s">
        <v>12</v>
      </c>
      <c r="ABR1" t="s">
        <v>13</v>
      </c>
      <c r="ABS1" t="s">
        <v>12</v>
      </c>
      <c r="ABT1" t="s">
        <v>13</v>
      </c>
      <c r="ABU1" t="s">
        <v>12</v>
      </c>
      <c r="ABV1" t="s">
        <v>13</v>
      </c>
      <c r="ABW1" t="s">
        <v>12</v>
      </c>
      <c r="ABX1" t="s">
        <v>13</v>
      </c>
      <c r="ABY1" t="s">
        <v>12</v>
      </c>
      <c r="ABZ1" t="s">
        <v>13</v>
      </c>
      <c r="ACA1" t="s">
        <v>12</v>
      </c>
      <c r="ACB1" t="s">
        <v>13</v>
      </c>
      <c r="ACC1" t="s">
        <v>12</v>
      </c>
      <c r="ACD1" t="s">
        <v>13</v>
      </c>
      <c r="ACE1" t="s">
        <v>12</v>
      </c>
      <c r="ACF1" t="s">
        <v>13</v>
      </c>
      <c r="ACG1" t="s">
        <v>12</v>
      </c>
      <c r="ACH1" t="s">
        <v>13</v>
      </c>
      <c r="ACI1" t="s">
        <v>12</v>
      </c>
      <c r="ACJ1" t="s">
        <v>13</v>
      </c>
      <c r="ACK1" t="s">
        <v>12</v>
      </c>
      <c r="ACL1" t="s">
        <v>13</v>
      </c>
      <c r="ACM1" t="s">
        <v>12</v>
      </c>
      <c r="ACN1" t="s">
        <v>13</v>
      </c>
      <c r="ACO1" t="s">
        <v>12</v>
      </c>
      <c r="ACP1" t="s">
        <v>13</v>
      </c>
      <c r="ACQ1" t="s">
        <v>12</v>
      </c>
      <c r="ACR1" t="s">
        <v>13</v>
      </c>
      <c r="ACS1" t="s">
        <v>12</v>
      </c>
      <c r="ACT1" t="s">
        <v>13</v>
      </c>
      <c r="ACU1" t="s">
        <v>12</v>
      </c>
      <c r="ACV1" t="s">
        <v>13</v>
      </c>
      <c r="ACW1" t="s">
        <v>12</v>
      </c>
      <c r="ACX1" t="s">
        <v>13</v>
      </c>
      <c r="ACY1" t="s">
        <v>12</v>
      </c>
      <c r="ACZ1" t="s">
        <v>13</v>
      </c>
      <c r="ADA1" t="s">
        <v>12</v>
      </c>
      <c r="ADB1" t="s">
        <v>13</v>
      </c>
      <c r="ADC1" t="s">
        <v>12</v>
      </c>
      <c r="ADD1" t="s">
        <v>13</v>
      </c>
      <c r="ADE1" t="s">
        <v>12</v>
      </c>
      <c r="ADF1" t="s">
        <v>13</v>
      </c>
      <c r="ADG1" t="s">
        <v>12</v>
      </c>
      <c r="ADH1" t="s">
        <v>13</v>
      </c>
      <c r="ADI1" t="s">
        <v>12</v>
      </c>
      <c r="ADJ1" t="s">
        <v>13</v>
      </c>
      <c r="ADK1" t="s">
        <v>12</v>
      </c>
      <c r="ADL1" t="s">
        <v>13</v>
      </c>
      <c r="ADM1" t="s">
        <v>12</v>
      </c>
      <c r="ADN1" t="s">
        <v>13</v>
      </c>
      <c r="ADO1" t="s">
        <v>12</v>
      </c>
      <c r="ADP1" t="s">
        <v>13</v>
      </c>
      <c r="ADQ1" t="s">
        <v>12</v>
      </c>
      <c r="ADR1" t="s">
        <v>13</v>
      </c>
      <c r="ADS1" t="s">
        <v>12</v>
      </c>
      <c r="ADT1" t="s">
        <v>13</v>
      </c>
      <c r="ADU1" t="s">
        <v>12</v>
      </c>
      <c r="ADV1" t="s">
        <v>13</v>
      </c>
      <c r="ADW1" t="s">
        <v>12</v>
      </c>
      <c r="ADX1" t="s">
        <v>13</v>
      </c>
      <c r="ADY1" t="s">
        <v>12</v>
      </c>
      <c r="ADZ1" t="s">
        <v>13</v>
      </c>
      <c r="AEA1" t="s">
        <v>12</v>
      </c>
      <c r="AEB1" t="s">
        <v>13</v>
      </c>
      <c r="AEC1" t="s">
        <v>12</v>
      </c>
      <c r="AED1" t="s">
        <v>13</v>
      </c>
      <c r="AEE1" t="s">
        <v>12</v>
      </c>
      <c r="AEF1" t="s">
        <v>13</v>
      </c>
      <c r="AEG1" t="s">
        <v>12</v>
      </c>
      <c r="AEH1" t="s">
        <v>13</v>
      </c>
      <c r="AEI1" t="s">
        <v>12</v>
      </c>
      <c r="AEJ1" t="s">
        <v>13</v>
      </c>
      <c r="AEK1" t="s">
        <v>12</v>
      </c>
      <c r="AEL1" t="s">
        <v>13</v>
      </c>
      <c r="AEM1" t="s">
        <v>12</v>
      </c>
      <c r="AEN1" t="s">
        <v>13</v>
      </c>
      <c r="AEO1" t="s">
        <v>12</v>
      </c>
      <c r="AEP1" t="s">
        <v>13</v>
      </c>
      <c r="AEQ1" t="s">
        <v>12</v>
      </c>
      <c r="AER1" t="s">
        <v>13</v>
      </c>
      <c r="AES1" t="s">
        <v>12</v>
      </c>
      <c r="AET1" t="s">
        <v>13</v>
      </c>
      <c r="AEU1" t="s">
        <v>12</v>
      </c>
      <c r="AEV1" t="s">
        <v>13</v>
      </c>
      <c r="AEW1" t="s">
        <v>12</v>
      </c>
      <c r="AEX1" t="s">
        <v>13</v>
      </c>
      <c r="AEY1" t="s">
        <v>12</v>
      </c>
      <c r="AEZ1" t="s">
        <v>13</v>
      </c>
      <c r="AFA1" t="s">
        <v>12</v>
      </c>
      <c r="AFB1" t="s">
        <v>13</v>
      </c>
      <c r="AFC1" t="s">
        <v>12</v>
      </c>
      <c r="AFD1" t="s">
        <v>13</v>
      </c>
      <c r="AFE1" t="s">
        <v>12</v>
      </c>
      <c r="AFF1" t="s">
        <v>13</v>
      </c>
      <c r="AFG1" t="s">
        <v>12</v>
      </c>
      <c r="AFH1" t="s">
        <v>13</v>
      </c>
      <c r="AFI1" t="s">
        <v>12</v>
      </c>
      <c r="AFJ1" t="s">
        <v>13</v>
      </c>
      <c r="AFK1" t="s">
        <v>12</v>
      </c>
      <c r="AFL1" t="s">
        <v>13</v>
      </c>
      <c r="AFM1" t="s">
        <v>12</v>
      </c>
      <c r="AFN1" t="s">
        <v>13</v>
      </c>
      <c r="AFO1" t="s">
        <v>12</v>
      </c>
      <c r="AFP1" t="s">
        <v>13</v>
      </c>
      <c r="AFQ1" t="s">
        <v>12</v>
      </c>
      <c r="AFR1" t="s">
        <v>13</v>
      </c>
      <c r="AFS1" t="s">
        <v>12</v>
      </c>
      <c r="AFT1" t="s">
        <v>13</v>
      </c>
      <c r="AFU1" t="s">
        <v>12</v>
      </c>
      <c r="AFV1" t="s">
        <v>13</v>
      </c>
      <c r="AFW1" t="s">
        <v>12</v>
      </c>
      <c r="AFX1" t="s">
        <v>13</v>
      </c>
      <c r="AFY1" t="s">
        <v>12</v>
      </c>
      <c r="AFZ1" t="s">
        <v>13</v>
      </c>
      <c r="AGA1" t="s">
        <v>12</v>
      </c>
      <c r="AGB1" t="s">
        <v>13</v>
      </c>
      <c r="AGC1" t="s">
        <v>12</v>
      </c>
      <c r="AGD1" t="s">
        <v>13</v>
      </c>
      <c r="AGE1" t="s">
        <v>12</v>
      </c>
      <c r="AGF1" t="s">
        <v>13</v>
      </c>
      <c r="AGG1" t="s">
        <v>12</v>
      </c>
      <c r="AGH1" t="s">
        <v>13</v>
      </c>
      <c r="AGI1" t="s">
        <v>12</v>
      </c>
      <c r="AGJ1" t="s">
        <v>13</v>
      </c>
      <c r="AGK1" t="s">
        <v>12</v>
      </c>
      <c r="AGL1" t="s">
        <v>13</v>
      </c>
      <c r="AGM1" t="s">
        <v>12</v>
      </c>
      <c r="AGN1" t="s">
        <v>13</v>
      </c>
      <c r="AGO1" t="s">
        <v>12</v>
      </c>
      <c r="AGP1" t="s">
        <v>13</v>
      </c>
      <c r="AGQ1" t="s">
        <v>12</v>
      </c>
      <c r="AGR1" t="s">
        <v>13</v>
      </c>
      <c r="AGS1" t="s">
        <v>12</v>
      </c>
      <c r="AGT1" t="s">
        <v>13</v>
      </c>
      <c r="AGU1" t="s">
        <v>12</v>
      </c>
      <c r="AGV1" t="s">
        <v>13</v>
      </c>
      <c r="AGW1" t="s">
        <v>12</v>
      </c>
      <c r="AGX1" t="s">
        <v>13</v>
      </c>
      <c r="AGY1" t="s">
        <v>12</v>
      </c>
      <c r="AGZ1" t="s">
        <v>13</v>
      </c>
      <c r="AHA1" t="s">
        <v>12</v>
      </c>
      <c r="AHB1" t="s">
        <v>13</v>
      </c>
      <c r="AHC1" t="s">
        <v>12</v>
      </c>
      <c r="AHD1" t="s">
        <v>13</v>
      </c>
      <c r="AHE1" t="s">
        <v>12</v>
      </c>
      <c r="AHF1" t="s">
        <v>13</v>
      </c>
      <c r="AHG1" t="s">
        <v>12</v>
      </c>
      <c r="AHH1" t="s">
        <v>13</v>
      </c>
      <c r="AHI1" t="s">
        <v>12</v>
      </c>
      <c r="AHJ1" t="s">
        <v>13</v>
      </c>
      <c r="AHK1" t="s">
        <v>12</v>
      </c>
      <c r="AHL1" t="s">
        <v>13</v>
      </c>
      <c r="AHM1" t="s">
        <v>12</v>
      </c>
      <c r="AHN1" t="s">
        <v>13</v>
      </c>
      <c r="AHO1" t="s">
        <v>12</v>
      </c>
      <c r="AHP1" t="s">
        <v>13</v>
      </c>
      <c r="AHQ1" t="s">
        <v>12</v>
      </c>
      <c r="AHR1" t="s">
        <v>13</v>
      </c>
      <c r="AHS1" t="s">
        <v>12</v>
      </c>
      <c r="AHT1" t="s">
        <v>13</v>
      </c>
      <c r="AHU1" t="s">
        <v>12</v>
      </c>
      <c r="AHV1" t="s">
        <v>13</v>
      </c>
      <c r="AHW1" t="s">
        <v>12</v>
      </c>
      <c r="AHX1" t="s">
        <v>13</v>
      </c>
      <c r="AHY1" t="s">
        <v>12</v>
      </c>
      <c r="AHZ1" t="s">
        <v>13</v>
      </c>
      <c r="AIA1" t="s">
        <v>12</v>
      </c>
      <c r="AIB1" t="s">
        <v>13</v>
      </c>
      <c r="AIC1" t="s">
        <v>12</v>
      </c>
      <c r="AID1" t="s">
        <v>13</v>
      </c>
      <c r="AIE1" t="s">
        <v>12</v>
      </c>
      <c r="AIF1" t="s">
        <v>13</v>
      </c>
      <c r="AIG1" t="s">
        <v>12</v>
      </c>
      <c r="AIH1" t="s">
        <v>13</v>
      </c>
      <c r="AII1" t="s">
        <v>12</v>
      </c>
      <c r="AIJ1" t="s">
        <v>13</v>
      </c>
      <c r="AIK1" t="s">
        <v>12</v>
      </c>
      <c r="AIL1" t="s">
        <v>13</v>
      </c>
      <c r="AIM1" t="s">
        <v>12</v>
      </c>
      <c r="AIN1" t="s">
        <v>13</v>
      </c>
      <c r="AIO1" t="s">
        <v>12</v>
      </c>
      <c r="AIP1" t="s">
        <v>13</v>
      </c>
      <c r="AIQ1" t="s">
        <v>12</v>
      </c>
      <c r="AIR1" t="s">
        <v>13</v>
      </c>
      <c r="AIS1" t="s">
        <v>12</v>
      </c>
      <c r="AIT1" t="s">
        <v>13</v>
      </c>
      <c r="AIU1" t="s">
        <v>12</v>
      </c>
      <c r="AIV1" t="s">
        <v>13</v>
      </c>
      <c r="AIW1" t="s">
        <v>12</v>
      </c>
      <c r="AIX1" t="s">
        <v>13</v>
      </c>
      <c r="AIY1" t="s">
        <v>12</v>
      </c>
      <c r="AIZ1" t="s">
        <v>13</v>
      </c>
      <c r="AJA1" t="s">
        <v>12</v>
      </c>
      <c r="AJB1" t="s">
        <v>13</v>
      </c>
      <c r="AJC1" t="s">
        <v>12</v>
      </c>
      <c r="AJD1" t="s">
        <v>13</v>
      </c>
      <c r="AJE1" t="s">
        <v>12</v>
      </c>
      <c r="AJF1" t="s">
        <v>13</v>
      </c>
      <c r="AJG1" t="s">
        <v>12</v>
      </c>
      <c r="AJH1" t="s">
        <v>13</v>
      </c>
      <c r="AJI1" t="s">
        <v>12</v>
      </c>
      <c r="AJJ1" t="s">
        <v>13</v>
      </c>
      <c r="AJK1" t="s">
        <v>12</v>
      </c>
      <c r="AJL1" t="s">
        <v>13</v>
      </c>
      <c r="AJM1" t="s">
        <v>12</v>
      </c>
      <c r="AJN1" t="s">
        <v>13</v>
      </c>
      <c r="AJO1" t="s">
        <v>12</v>
      </c>
      <c r="AJP1" t="s">
        <v>13</v>
      </c>
      <c r="AJQ1" t="s">
        <v>12</v>
      </c>
      <c r="AJR1" t="s">
        <v>13</v>
      </c>
      <c r="AJS1" t="s">
        <v>12</v>
      </c>
      <c r="AJT1" t="s">
        <v>13</v>
      </c>
      <c r="AJU1" t="s">
        <v>12</v>
      </c>
      <c r="AJV1" t="s">
        <v>13</v>
      </c>
      <c r="AJW1" t="s">
        <v>12</v>
      </c>
      <c r="AJX1" t="s">
        <v>13</v>
      </c>
      <c r="AJY1" t="s">
        <v>12</v>
      </c>
      <c r="AJZ1" t="s">
        <v>13</v>
      </c>
      <c r="AKA1" t="s">
        <v>12</v>
      </c>
      <c r="AKB1" t="s">
        <v>13</v>
      </c>
      <c r="AKC1" t="s">
        <v>12</v>
      </c>
      <c r="AKD1" t="s">
        <v>13</v>
      </c>
      <c r="AKE1" t="s">
        <v>12</v>
      </c>
      <c r="AKF1" t="s">
        <v>13</v>
      </c>
      <c r="AKG1" t="s">
        <v>12</v>
      </c>
      <c r="AKH1" t="s">
        <v>13</v>
      </c>
      <c r="AKI1" t="s">
        <v>12</v>
      </c>
      <c r="AKJ1" t="s">
        <v>13</v>
      </c>
      <c r="AKK1" t="s">
        <v>12</v>
      </c>
      <c r="AKL1" t="s">
        <v>13</v>
      </c>
      <c r="AKM1" t="s">
        <v>12</v>
      </c>
      <c r="AKN1" t="s">
        <v>13</v>
      </c>
      <c r="AKO1" t="s">
        <v>12</v>
      </c>
      <c r="AKP1" t="s">
        <v>13</v>
      </c>
      <c r="AKQ1" t="s">
        <v>12</v>
      </c>
      <c r="AKR1" t="s">
        <v>13</v>
      </c>
      <c r="AKS1" t="s">
        <v>12</v>
      </c>
      <c r="AKT1" t="s">
        <v>13</v>
      </c>
      <c r="AKU1" t="s">
        <v>12</v>
      </c>
      <c r="AKV1" t="s">
        <v>13</v>
      </c>
      <c r="AKW1" t="s">
        <v>12</v>
      </c>
      <c r="AKX1" t="s">
        <v>13</v>
      </c>
      <c r="AKY1" t="s">
        <v>12</v>
      </c>
      <c r="AKZ1" t="s">
        <v>13</v>
      </c>
      <c r="ALA1" t="s">
        <v>12</v>
      </c>
      <c r="ALB1" t="s">
        <v>13</v>
      </c>
      <c r="ALC1" t="s">
        <v>12</v>
      </c>
      <c r="ALD1" t="s">
        <v>13</v>
      </c>
      <c r="ALE1" t="s">
        <v>12</v>
      </c>
      <c r="ALF1" t="s">
        <v>13</v>
      </c>
      <c r="ALG1" t="s">
        <v>12</v>
      </c>
      <c r="ALH1" t="s">
        <v>13</v>
      </c>
      <c r="ALI1" t="s">
        <v>12</v>
      </c>
      <c r="ALJ1" t="s">
        <v>13</v>
      </c>
      <c r="ALK1" t="s">
        <v>12</v>
      </c>
      <c r="ALL1" t="s">
        <v>13</v>
      </c>
      <c r="ALM1" t="s">
        <v>12</v>
      </c>
      <c r="ALN1" t="s">
        <v>13</v>
      </c>
      <c r="ALO1" t="s">
        <v>12</v>
      </c>
      <c r="ALP1" t="s">
        <v>13</v>
      </c>
      <c r="ALQ1" t="s">
        <v>12</v>
      </c>
      <c r="ALR1" t="s">
        <v>13</v>
      </c>
      <c r="ALS1" t="s">
        <v>12</v>
      </c>
      <c r="ALT1" t="s">
        <v>13</v>
      </c>
      <c r="ALU1" t="s">
        <v>12</v>
      </c>
      <c r="ALV1" t="s">
        <v>13</v>
      </c>
      <c r="ALW1" t="s">
        <v>12</v>
      </c>
      <c r="ALX1" t="s">
        <v>13</v>
      </c>
      <c r="ALY1" t="s">
        <v>12</v>
      </c>
      <c r="ALZ1" t="s">
        <v>13</v>
      </c>
      <c r="AMA1" t="s">
        <v>12</v>
      </c>
      <c r="AMB1" t="s">
        <v>13</v>
      </c>
      <c r="AMC1" t="s">
        <v>12</v>
      </c>
      <c r="AMD1" t="s">
        <v>13</v>
      </c>
      <c r="AME1" t="s">
        <v>12</v>
      </c>
      <c r="AMF1" t="s">
        <v>13</v>
      </c>
      <c r="AMG1" t="s">
        <v>12</v>
      </c>
      <c r="AMH1" t="s">
        <v>13</v>
      </c>
      <c r="AMI1" t="s">
        <v>12</v>
      </c>
      <c r="AMJ1" t="s">
        <v>13</v>
      </c>
      <c r="AMK1" t="s">
        <v>12</v>
      </c>
      <c r="AML1" t="s">
        <v>13</v>
      </c>
      <c r="AMM1" t="s">
        <v>12</v>
      </c>
      <c r="AMN1" t="s">
        <v>13</v>
      </c>
      <c r="AMO1" t="s">
        <v>12</v>
      </c>
      <c r="AMP1" t="s">
        <v>13</v>
      </c>
      <c r="AMQ1" t="s">
        <v>12</v>
      </c>
      <c r="AMR1" t="s">
        <v>13</v>
      </c>
      <c r="AMS1" t="s">
        <v>12</v>
      </c>
      <c r="AMT1" t="s">
        <v>13</v>
      </c>
      <c r="AMU1" t="s">
        <v>12</v>
      </c>
      <c r="AMV1" t="s">
        <v>13</v>
      </c>
      <c r="AMW1" t="s">
        <v>12</v>
      </c>
      <c r="AMX1" t="s">
        <v>13</v>
      </c>
      <c r="AMY1" t="s">
        <v>12</v>
      </c>
      <c r="AMZ1" t="s">
        <v>13</v>
      </c>
      <c r="ANA1" t="s">
        <v>12</v>
      </c>
      <c r="ANB1" t="s">
        <v>13</v>
      </c>
      <c r="ANC1" t="s">
        <v>12</v>
      </c>
      <c r="AND1" t="s">
        <v>13</v>
      </c>
      <c r="ANE1" t="s">
        <v>12</v>
      </c>
      <c r="ANF1" t="s">
        <v>13</v>
      </c>
      <c r="ANG1" t="s">
        <v>12</v>
      </c>
      <c r="ANH1" t="s">
        <v>13</v>
      </c>
      <c r="ANI1" t="s">
        <v>12</v>
      </c>
      <c r="ANJ1" t="s">
        <v>13</v>
      </c>
      <c r="ANK1" t="s">
        <v>12</v>
      </c>
      <c r="ANL1" t="s">
        <v>13</v>
      </c>
      <c r="ANM1" t="s">
        <v>12</v>
      </c>
      <c r="ANN1" t="s">
        <v>13</v>
      </c>
      <c r="ANO1" t="s">
        <v>12</v>
      </c>
      <c r="ANP1" t="s">
        <v>13</v>
      </c>
      <c r="ANQ1" t="s">
        <v>12</v>
      </c>
      <c r="ANR1" t="s">
        <v>13</v>
      </c>
      <c r="ANS1" t="s">
        <v>12</v>
      </c>
      <c r="ANT1" t="s">
        <v>13</v>
      </c>
      <c r="ANU1" t="s">
        <v>12</v>
      </c>
      <c r="ANV1" t="s">
        <v>13</v>
      </c>
      <c r="ANW1" t="s">
        <v>12</v>
      </c>
      <c r="ANX1" t="s">
        <v>13</v>
      </c>
      <c r="ANY1" t="s">
        <v>12</v>
      </c>
      <c r="ANZ1" t="s">
        <v>13</v>
      </c>
      <c r="AOA1" t="s">
        <v>12</v>
      </c>
      <c r="AOB1" t="s">
        <v>13</v>
      </c>
      <c r="AOC1" t="s">
        <v>12</v>
      </c>
      <c r="AOD1" t="s">
        <v>13</v>
      </c>
      <c r="AOE1" t="s">
        <v>12</v>
      </c>
      <c r="AOF1" t="s">
        <v>13</v>
      </c>
      <c r="AOG1" t="s">
        <v>12</v>
      </c>
      <c r="AOH1" t="s">
        <v>13</v>
      </c>
      <c r="AOI1" t="s">
        <v>12</v>
      </c>
      <c r="AOJ1" t="s">
        <v>13</v>
      </c>
      <c r="AOK1" t="s">
        <v>12</v>
      </c>
      <c r="AOL1" t="s">
        <v>13</v>
      </c>
      <c r="AOM1" t="s">
        <v>12</v>
      </c>
      <c r="AON1" t="s">
        <v>13</v>
      </c>
      <c r="AOO1" t="s">
        <v>12</v>
      </c>
      <c r="AOP1" t="s">
        <v>13</v>
      </c>
      <c r="AOQ1" t="s">
        <v>12</v>
      </c>
      <c r="AOR1" t="s">
        <v>13</v>
      </c>
      <c r="AOS1" t="s">
        <v>12</v>
      </c>
      <c r="AOT1" t="s">
        <v>13</v>
      </c>
      <c r="AOU1" t="s">
        <v>12</v>
      </c>
      <c r="AOV1" t="s">
        <v>13</v>
      </c>
      <c r="AOW1" t="s">
        <v>12</v>
      </c>
      <c r="AOX1" t="s">
        <v>13</v>
      </c>
      <c r="AOY1" t="s">
        <v>12</v>
      </c>
      <c r="AOZ1" t="s">
        <v>13</v>
      </c>
      <c r="APA1" t="s">
        <v>12</v>
      </c>
      <c r="APB1" t="s">
        <v>13</v>
      </c>
      <c r="APC1" t="s">
        <v>12</v>
      </c>
      <c r="APD1" t="s">
        <v>13</v>
      </c>
      <c r="APE1" t="s">
        <v>12</v>
      </c>
      <c r="APF1" t="s">
        <v>13</v>
      </c>
      <c r="APG1" t="s">
        <v>12</v>
      </c>
      <c r="APH1" t="s">
        <v>13</v>
      </c>
      <c r="API1" t="s">
        <v>12</v>
      </c>
      <c r="APJ1" t="s">
        <v>13</v>
      </c>
      <c r="APK1" t="s">
        <v>12</v>
      </c>
      <c r="APL1" t="s">
        <v>13</v>
      </c>
      <c r="APM1" t="s">
        <v>12</v>
      </c>
      <c r="APN1" t="s">
        <v>13</v>
      </c>
      <c r="APO1" t="s">
        <v>12</v>
      </c>
      <c r="APP1" t="s">
        <v>13</v>
      </c>
      <c r="APQ1" t="s">
        <v>12</v>
      </c>
      <c r="APR1" t="s">
        <v>13</v>
      </c>
      <c r="APS1" t="s">
        <v>12</v>
      </c>
      <c r="APT1" t="s">
        <v>13</v>
      </c>
      <c r="APU1" t="s">
        <v>12</v>
      </c>
      <c r="APV1" t="s">
        <v>13</v>
      </c>
      <c r="APW1" t="s">
        <v>12</v>
      </c>
      <c r="APX1" t="s">
        <v>13</v>
      </c>
      <c r="APY1" t="s">
        <v>12</v>
      </c>
      <c r="APZ1" t="s">
        <v>13</v>
      </c>
      <c r="AQA1" t="s">
        <v>12</v>
      </c>
      <c r="AQB1" t="s">
        <v>13</v>
      </c>
      <c r="AQC1" t="s">
        <v>12</v>
      </c>
      <c r="AQD1" t="s">
        <v>13</v>
      </c>
      <c r="AQE1" t="s">
        <v>12</v>
      </c>
      <c r="AQF1" t="s">
        <v>13</v>
      </c>
      <c r="AQG1" t="s">
        <v>12</v>
      </c>
      <c r="AQH1" t="s">
        <v>13</v>
      </c>
      <c r="AQI1" t="s">
        <v>12</v>
      </c>
      <c r="AQJ1" t="s">
        <v>13</v>
      </c>
      <c r="AQK1" t="s">
        <v>12</v>
      </c>
      <c r="AQL1" t="s">
        <v>13</v>
      </c>
      <c r="AQM1" t="s">
        <v>12</v>
      </c>
      <c r="AQN1" t="s">
        <v>13</v>
      </c>
      <c r="AQO1" t="s">
        <v>12</v>
      </c>
      <c r="AQP1" t="s">
        <v>13</v>
      </c>
      <c r="AQQ1" t="s">
        <v>12</v>
      </c>
      <c r="AQR1" t="s">
        <v>13</v>
      </c>
      <c r="AQS1" t="s">
        <v>12</v>
      </c>
      <c r="AQT1" t="s">
        <v>13</v>
      </c>
      <c r="AQU1" t="s">
        <v>12</v>
      </c>
      <c r="AQV1" t="s">
        <v>13</v>
      </c>
      <c r="AQW1" t="s">
        <v>12</v>
      </c>
      <c r="AQX1" t="s">
        <v>13</v>
      </c>
      <c r="AQY1" t="s">
        <v>12</v>
      </c>
      <c r="AQZ1" t="s">
        <v>13</v>
      </c>
      <c r="ARA1" t="s">
        <v>12</v>
      </c>
      <c r="ARB1" t="s">
        <v>13</v>
      </c>
      <c r="ARC1" t="s">
        <v>12</v>
      </c>
      <c r="ARD1" t="s">
        <v>13</v>
      </c>
      <c r="ARE1" t="s">
        <v>12</v>
      </c>
      <c r="ARF1" t="s">
        <v>13</v>
      </c>
      <c r="ARG1" t="s">
        <v>12</v>
      </c>
      <c r="ARH1" t="s">
        <v>13</v>
      </c>
      <c r="ARI1" t="s">
        <v>12</v>
      </c>
      <c r="ARJ1" t="s">
        <v>13</v>
      </c>
      <c r="ARK1" t="s">
        <v>12</v>
      </c>
      <c r="ARL1" t="s">
        <v>13</v>
      </c>
      <c r="ARM1" t="s">
        <v>12</v>
      </c>
      <c r="ARN1" t="s">
        <v>13</v>
      </c>
      <c r="ARO1" t="s">
        <v>12</v>
      </c>
      <c r="ARP1" t="s">
        <v>13</v>
      </c>
      <c r="ARQ1" t="s">
        <v>12</v>
      </c>
      <c r="ARR1" t="s">
        <v>13</v>
      </c>
      <c r="ARS1" t="s">
        <v>12</v>
      </c>
      <c r="ART1" t="s">
        <v>13</v>
      </c>
      <c r="ARU1" t="s">
        <v>12</v>
      </c>
      <c r="ARV1" t="s">
        <v>13</v>
      </c>
      <c r="ARW1" t="s">
        <v>12</v>
      </c>
      <c r="ARX1" t="s">
        <v>13</v>
      </c>
      <c r="ARY1" t="s">
        <v>12</v>
      </c>
      <c r="ARZ1" t="s">
        <v>13</v>
      </c>
      <c r="ASA1" t="s">
        <v>12</v>
      </c>
      <c r="ASB1" t="s">
        <v>13</v>
      </c>
      <c r="ASC1" t="s">
        <v>12</v>
      </c>
      <c r="ASD1" t="s">
        <v>13</v>
      </c>
      <c r="ASE1" t="s">
        <v>12</v>
      </c>
      <c r="ASF1" t="s">
        <v>13</v>
      </c>
      <c r="ASG1" t="s">
        <v>12</v>
      </c>
      <c r="ASH1" t="s">
        <v>13</v>
      </c>
      <c r="ASI1" t="s">
        <v>12</v>
      </c>
      <c r="ASJ1" t="s">
        <v>13</v>
      </c>
      <c r="ASK1" t="s">
        <v>12</v>
      </c>
      <c r="ASL1" t="s">
        <v>13</v>
      </c>
      <c r="ASM1" t="s">
        <v>12</v>
      </c>
      <c r="ASN1" t="s">
        <v>13</v>
      </c>
      <c r="ASO1" t="s">
        <v>12</v>
      </c>
      <c r="ASP1" t="s">
        <v>13</v>
      </c>
      <c r="ASQ1" t="s">
        <v>12</v>
      </c>
      <c r="ASR1" t="s">
        <v>13</v>
      </c>
      <c r="ASS1" t="s">
        <v>12</v>
      </c>
      <c r="AST1" t="s">
        <v>13</v>
      </c>
      <c r="ASU1" t="s">
        <v>12</v>
      </c>
      <c r="ASV1" t="s">
        <v>13</v>
      </c>
      <c r="ASW1" t="s">
        <v>12</v>
      </c>
      <c r="ASX1" t="s">
        <v>13</v>
      </c>
      <c r="ASY1" t="s">
        <v>12</v>
      </c>
      <c r="ASZ1" t="s">
        <v>13</v>
      </c>
      <c r="ATA1" t="s">
        <v>12</v>
      </c>
      <c r="ATB1" t="s">
        <v>13</v>
      </c>
      <c r="ATC1" t="s">
        <v>12</v>
      </c>
      <c r="ATD1" t="s">
        <v>13</v>
      </c>
      <c r="ATE1" t="s">
        <v>12</v>
      </c>
      <c r="ATF1" t="s">
        <v>13</v>
      </c>
      <c r="ATG1" t="s">
        <v>12</v>
      </c>
      <c r="ATH1" t="s">
        <v>13</v>
      </c>
      <c r="ATI1" t="s">
        <v>12</v>
      </c>
      <c r="ATJ1" t="s">
        <v>13</v>
      </c>
      <c r="ATK1" t="s">
        <v>12</v>
      </c>
      <c r="ATL1" t="s">
        <v>13</v>
      </c>
      <c r="ATM1" t="s">
        <v>12</v>
      </c>
      <c r="ATN1" t="s">
        <v>13</v>
      </c>
      <c r="ATO1" t="s">
        <v>12</v>
      </c>
      <c r="ATP1" t="s">
        <v>13</v>
      </c>
      <c r="ATQ1" t="s">
        <v>12</v>
      </c>
      <c r="ATR1" t="s">
        <v>13</v>
      </c>
      <c r="ATS1" t="s">
        <v>12</v>
      </c>
      <c r="ATT1" t="s">
        <v>13</v>
      </c>
      <c r="ATU1" t="s">
        <v>12</v>
      </c>
      <c r="ATV1" t="s">
        <v>13</v>
      </c>
      <c r="ATW1" t="s">
        <v>12</v>
      </c>
      <c r="ATX1" t="s">
        <v>13</v>
      </c>
      <c r="ATY1" t="s">
        <v>12</v>
      </c>
      <c r="ATZ1" t="s">
        <v>13</v>
      </c>
      <c r="AUA1" t="s">
        <v>12</v>
      </c>
      <c r="AUB1" t="s">
        <v>13</v>
      </c>
      <c r="AUC1" t="s">
        <v>12</v>
      </c>
      <c r="AUD1" t="s">
        <v>13</v>
      </c>
      <c r="AUE1" t="s">
        <v>12</v>
      </c>
      <c r="AUF1" t="s">
        <v>13</v>
      </c>
      <c r="AUG1" t="s">
        <v>12</v>
      </c>
      <c r="AUH1" t="s">
        <v>13</v>
      </c>
      <c r="AUI1" t="s">
        <v>12</v>
      </c>
      <c r="AUJ1" t="s">
        <v>13</v>
      </c>
      <c r="AUK1" t="s">
        <v>12</v>
      </c>
      <c r="AUL1" t="s">
        <v>13</v>
      </c>
      <c r="AUM1" t="s">
        <v>12</v>
      </c>
      <c r="AUN1" t="s">
        <v>13</v>
      </c>
      <c r="AUO1" t="s">
        <v>12</v>
      </c>
      <c r="AUP1" t="s">
        <v>13</v>
      </c>
      <c r="AUQ1" t="s">
        <v>12</v>
      </c>
      <c r="AUR1" t="s">
        <v>13</v>
      </c>
      <c r="AUS1" t="s">
        <v>12</v>
      </c>
      <c r="AUT1" t="s">
        <v>13</v>
      </c>
      <c r="AUU1" t="s">
        <v>12</v>
      </c>
      <c r="AUV1" t="s">
        <v>13</v>
      </c>
      <c r="AUW1" t="s">
        <v>12</v>
      </c>
      <c r="AUX1" t="s">
        <v>13</v>
      </c>
      <c r="AUY1" t="s">
        <v>12</v>
      </c>
      <c r="AUZ1" t="s">
        <v>13</v>
      </c>
      <c r="AVA1" t="s">
        <v>12</v>
      </c>
      <c r="AVB1" t="s">
        <v>13</v>
      </c>
      <c r="AVC1" t="s">
        <v>12</v>
      </c>
      <c r="AVD1" t="s">
        <v>13</v>
      </c>
      <c r="AVE1" t="s">
        <v>12</v>
      </c>
      <c r="AVF1" t="s">
        <v>13</v>
      </c>
      <c r="AVG1" t="s">
        <v>12</v>
      </c>
      <c r="AVH1" t="s">
        <v>13</v>
      </c>
      <c r="AVI1" t="s">
        <v>12</v>
      </c>
      <c r="AVJ1" t="s">
        <v>13</v>
      </c>
      <c r="AVK1" t="s">
        <v>12</v>
      </c>
      <c r="AVL1" t="s">
        <v>13</v>
      </c>
      <c r="AVM1" t="s">
        <v>12</v>
      </c>
      <c r="AVN1" t="s">
        <v>13</v>
      </c>
      <c r="AVO1" t="s">
        <v>12</v>
      </c>
      <c r="AVP1" t="s">
        <v>13</v>
      </c>
      <c r="AVQ1" t="s">
        <v>12</v>
      </c>
      <c r="AVR1" t="s">
        <v>13</v>
      </c>
      <c r="AVS1" t="s">
        <v>12</v>
      </c>
      <c r="AVT1" t="s">
        <v>13</v>
      </c>
      <c r="AVU1" t="s">
        <v>12</v>
      </c>
      <c r="AVV1" t="s">
        <v>13</v>
      </c>
      <c r="AVW1" t="s">
        <v>12</v>
      </c>
      <c r="AVX1" t="s">
        <v>13</v>
      </c>
      <c r="AVY1" t="s">
        <v>12</v>
      </c>
      <c r="AVZ1" t="s">
        <v>13</v>
      </c>
      <c r="AWA1" t="s">
        <v>12</v>
      </c>
      <c r="AWB1" t="s">
        <v>13</v>
      </c>
      <c r="AWC1" t="s">
        <v>12</v>
      </c>
      <c r="AWD1" t="s">
        <v>13</v>
      </c>
      <c r="AWE1" t="s">
        <v>12</v>
      </c>
      <c r="AWF1" t="s">
        <v>13</v>
      </c>
      <c r="AWG1" t="s">
        <v>12</v>
      </c>
      <c r="AWH1" t="s">
        <v>13</v>
      </c>
      <c r="AWI1" t="s">
        <v>12</v>
      </c>
      <c r="AWJ1" t="s">
        <v>13</v>
      </c>
      <c r="AWK1" t="s">
        <v>12</v>
      </c>
      <c r="AWL1" t="s">
        <v>13</v>
      </c>
      <c r="AWM1" t="s">
        <v>12</v>
      </c>
      <c r="AWN1" t="s">
        <v>13</v>
      </c>
      <c r="AWO1" t="s">
        <v>12</v>
      </c>
      <c r="AWP1" t="s">
        <v>13</v>
      </c>
      <c r="AWQ1" t="s">
        <v>12</v>
      </c>
      <c r="AWR1" t="s">
        <v>13</v>
      </c>
      <c r="AWS1" t="s">
        <v>12</v>
      </c>
      <c r="AWT1" t="s">
        <v>13</v>
      </c>
      <c r="AWU1" t="s">
        <v>12</v>
      </c>
      <c r="AWV1" t="s">
        <v>13</v>
      </c>
      <c r="AWW1" t="s">
        <v>12</v>
      </c>
      <c r="AWX1" t="s">
        <v>13</v>
      </c>
      <c r="AWY1" t="s">
        <v>12</v>
      </c>
      <c r="AWZ1" t="s">
        <v>13</v>
      </c>
      <c r="AXA1" t="s">
        <v>12</v>
      </c>
      <c r="AXB1" t="s">
        <v>13</v>
      </c>
      <c r="AXC1" t="s">
        <v>12</v>
      </c>
      <c r="AXD1" t="s">
        <v>13</v>
      </c>
      <c r="AXE1" t="s">
        <v>12</v>
      </c>
      <c r="AXF1" t="s">
        <v>13</v>
      </c>
      <c r="AXG1" t="s">
        <v>12</v>
      </c>
      <c r="AXH1" t="s">
        <v>13</v>
      </c>
      <c r="AXI1" t="s">
        <v>12</v>
      </c>
      <c r="AXJ1" t="s">
        <v>13</v>
      </c>
      <c r="AXK1" t="s">
        <v>12</v>
      </c>
      <c r="AXL1" t="s">
        <v>13</v>
      </c>
      <c r="AXM1" t="s">
        <v>12</v>
      </c>
      <c r="AXN1" t="s">
        <v>13</v>
      </c>
      <c r="AXO1" t="s">
        <v>12</v>
      </c>
      <c r="AXP1" t="s">
        <v>13</v>
      </c>
      <c r="AXQ1" t="s">
        <v>12</v>
      </c>
      <c r="AXR1" t="s">
        <v>13</v>
      </c>
      <c r="AXS1" t="s">
        <v>12</v>
      </c>
      <c r="AXT1" t="s">
        <v>13</v>
      </c>
      <c r="AXU1" t="s">
        <v>12</v>
      </c>
      <c r="AXV1" t="s">
        <v>13</v>
      </c>
      <c r="AXW1" t="s">
        <v>12</v>
      </c>
      <c r="AXX1" t="s">
        <v>13</v>
      </c>
      <c r="AXY1" t="s">
        <v>12</v>
      </c>
      <c r="AXZ1" t="s">
        <v>13</v>
      </c>
      <c r="AYA1" t="s">
        <v>12</v>
      </c>
      <c r="AYB1" t="s">
        <v>13</v>
      </c>
      <c r="AYC1" t="s">
        <v>12</v>
      </c>
      <c r="AYD1" t="s">
        <v>13</v>
      </c>
      <c r="AYE1" t="s">
        <v>12</v>
      </c>
      <c r="AYF1" t="s">
        <v>13</v>
      </c>
      <c r="AYG1" t="s">
        <v>12</v>
      </c>
      <c r="AYH1" t="s">
        <v>13</v>
      </c>
      <c r="AYI1" t="s">
        <v>12</v>
      </c>
      <c r="AYJ1" t="s">
        <v>13</v>
      </c>
      <c r="AYK1" t="s">
        <v>12</v>
      </c>
      <c r="AYL1" t="s">
        <v>13</v>
      </c>
      <c r="AYM1" t="s">
        <v>12</v>
      </c>
      <c r="AYN1" t="s">
        <v>13</v>
      </c>
      <c r="AYO1" t="s">
        <v>12</v>
      </c>
      <c r="AYP1" t="s">
        <v>13</v>
      </c>
      <c r="AYQ1" t="s">
        <v>12</v>
      </c>
      <c r="AYR1" t="s">
        <v>13</v>
      </c>
      <c r="AYS1" t="s">
        <v>12</v>
      </c>
      <c r="AYT1" t="s">
        <v>13</v>
      </c>
      <c r="AYU1" t="s">
        <v>12</v>
      </c>
      <c r="AYV1" t="s">
        <v>13</v>
      </c>
      <c r="AYW1" t="s">
        <v>12</v>
      </c>
      <c r="AYX1" t="s">
        <v>13</v>
      </c>
      <c r="AYY1" t="s">
        <v>12</v>
      </c>
      <c r="AYZ1" t="s">
        <v>13</v>
      </c>
      <c r="AZA1" t="s">
        <v>12</v>
      </c>
      <c r="AZB1" t="s">
        <v>13</v>
      </c>
      <c r="AZC1" t="s">
        <v>12</v>
      </c>
      <c r="AZD1" t="s">
        <v>13</v>
      </c>
      <c r="AZE1" t="s">
        <v>12</v>
      </c>
      <c r="AZF1" t="s">
        <v>13</v>
      </c>
      <c r="AZG1" t="s">
        <v>12</v>
      </c>
      <c r="AZH1" t="s">
        <v>13</v>
      </c>
      <c r="AZI1" t="s">
        <v>12</v>
      </c>
      <c r="AZJ1" t="s">
        <v>13</v>
      </c>
      <c r="AZK1" t="s">
        <v>12</v>
      </c>
      <c r="AZL1" t="s">
        <v>13</v>
      </c>
      <c r="AZM1" t="s">
        <v>12</v>
      </c>
      <c r="AZN1" t="s">
        <v>13</v>
      </c>
      <c r="AZO1" t="s">
        <v>12</v>
      </c>
      <c r="AZP1" t="s">
        <v>13</v>
      </c>
      <c r="AZQ1" t="s">
        <v>12</v>
      </c>
      <c r="AZR1" t="s">
        <v>13</v>
      </c>
      <c r="AZS1" t="s">
        <v>12</v>
      </c>
      <c r="AZT1" t="s">
        <v>13</v>
      </c>
      <c r="AZU1" t="s">
        <v>12</v>
      </c>
      <c r="AZV1" t="s">
        <v>13</v>
      </c>
      <c r="AZW1" t="s">
        <v>12</v>
      </c>
      <c r="AZX1" t="s">
        <v>13</v>
      </c>
      <c r="AZY1" t="s">
        <v>12</v>
      </c>
      <c r="AZZ1" t="s">
        <v>13</v>
      </c>
      <c r="BAA1" t="s">
        <v>12</v>
      </c>
      <c r="BAB1" t="s">
        <v>13</v>
      </c>
      <c r="BAC1" t="s">
        <v>12</v>
      </c>
      <c r="BAD1" t="s">
        <v>13</v>
      </c>
      <c r="BAE1" t="s">
        <v>12</v>
      </c>
      <c r="BAF1" t="s">
        <v>13</v>
      </c>
      <c r="BAG1" t="s">
        <v>12</v>
      </c>
      <c r="BAH1" t="s">
        <v>13</v>
      </c>
      <c r="BAI1" t="s">
        <v>12</v>
      </c>
      <c r="BAJ1" t="s">
        <v>13</v>
      </c>
      <c r="BAK1" t="s">
        <v>12</v>
      </c>
      <c r="BAL1" t="s">
        <v>13</v>
      </c>
      <c r="BAM1" t="s">
        <v>12</v>
      </c>
      <c r="BAN1" t="s">
        <v>13</v>
      </c>
      <c r="BAO1" t="s">
        <v>12</v>
      </c>
      <c r="BAP1" t="s">
        <v>13</v>
      </c>
      <c r="BAQ1" t="s">
        <v>12</v>
      </c>
      <c r="BAR1" t="s">
        <v>13</v>
      </c>
      <c r="BAS1" t="s">
        <v>14</v>
      </c>
      <c r="BAT1" t="s">
        <v>4</v>
      </c>
      <c r="BAU1" t="s">
        <v>12</v>
      </c>
      <c r="BAV1" t="s">
        <v>13</v>
      </c>
      <c r="BAW1" t="s">
        <v>12</v>
      </c>
      <c r="BAX1" t="s">
        <v>13</v>
      </c>
      <c r="BAY1" t="s">
        <v>12</v>
      </c>
      <c r="BAZ1" t="s">
        <v>13</v>
      </c>
      <c r="BBA1" t="s">
        <v>12</v>
      </c>
      <c r="BBB1" t="s">
        <v>13</v>
      </c>
      <c r="BBC1" t="s">
        <v>12</v>
      </c>
      <c r="BBD1" t="s">
        <v>13</v>
      </c>
      <c r="BBE1" t="s">
        <v>12</v>
      </c>
      <c r="BBF1" t="s">
        <v>13</v>
      </c>
      <c r="BBG1" t="s">
        <v>12</v>
      </c>
      <c r="BBH1" t="s">
        <v>13</v>
      </c>
      <c r="BBI1" t="s">
        <v>12</v>
      </c>
      <c r="BBJ1" t="s">
        <v>13</v>
      </c>
      <c r="BBK1" t="s">
        <v>12</v>
      </c>
      <c r="BBL1" t="s">
        <v>13</v>
      </c>
      <c r="BBM1" t="s">
        <v>12</v>
      </c>
      <c r="BBN1" t="s">
        <v>13</v>
      </c>
      <c r="BBO1" t="s">
        <v>12</v>
      </c>
      <c r="BBP1" t="s">
        <v>13</v>
      </c>
      <c r="BBQ1" t="s">
        <v>12</v>
      </c>
      <c r="BBR1" t="s">
        <v>13</v>
      </c>
      <c r="BBS1" t="s">
        <v>12</v>
      </c>
      <c r="BBT1" t="s">
        <v>13</v>
      </c>
      <c r="BBU1" t="s">
        <v>12</v>
      </c>
      <c r="BBV1" t="s">
        <v>13</v>
      </c>
      <c r="BBW1" t="s">
        <v>12</v>
      </c>
      <c r="BBX1" t="s">
        <v>13</v>
      </c>
      <c r="BBY1" t="s">
        <v>12</v>
      </c>
      <c r="BBZ1" t="s">
        <v>13</v>
      </c>
      <c r="BCA1" t="s">
        <v>12</v>
      </c>
      <c r="BCB1" t="s">
        <v>13</v>
      </c>
      <c r="BCC1" t="s">
        <v>12</v>
      </c>
      <c r="BCD1" t="s">
        <v>13</v>
      </c>
      <c r="BCE1" t="s">
        <v>12</v>
      </c>
      <c r="BCF1" t="s">
        <v>13</v>
      </c>
      <c r="BCG1" t="s">
        <v>12</v>
      </c>
      <c r="BCH1" t="s">
        <v>13</v>
      </c>
      <c r="BCI1" t="s">
        <v>12</v>
      </c>
      <c r="BCJ1" t="s">
        <v>13</v>
      </c>
      <c r="BCK1" t="s">
        <v>12</v>
      </c>
      <c r="BCL1" t="s">
        <v>13</v>
      </c>
      <c r="BCM1" t="s">
        <v>12</v>
      </c>
      <c r="BCN1" t="s">
        <v>13</v>
      </c>
      <c r="BCO1" t="s">
        <v>12</v>
      </c>
      <c r="BCP1" t="s">
        <v>13</v>
      </c>
      <c r="BCQ1" t="s">
        <v>12</v>
      </c>
      <c r="BCR1" t="s">
        <v>13</v>
      </c>
      <c r="BCS1" t="s">
        <v>12</v>
      </c>
      <c r="BCT1" t="s">
        <v>13</v>
      </c>
      <c r="BCU1" t="s">
        <v>12</v>
      </c>
      <c r="BCV1" t="s">
        <v>13</v>
      </c>
      <c r="BCW1" t="s">
        <v>12</v>
      </c>
      <c r="BCX1" t="s">
        <v>13</v>
      </c>
      <c r="BCY1" t="s">
        <v>12</v>
      </c>
      <c r="BCZ1" t="s">
        <v>13</v>
      </c>
      <c r="BDA1" t="s">
        <v>12</v>
      </c>
      <c r="BDB1" t="s">
        <v>13</v>
      </c>
      <c r="BDC1" t="s">
        <v>12</v>
      </c>
      <c r="BDD1" t="s">
        <v>13</v>
      </c>
      <c r="BDE1" t="s">
        <v>12</v>
      </c>
      <c r="BDF1" t="s">
        <v>13</v>
      </c>
      <c r="BDG1" t="s">
        <v>12</v>
      </c>
      <c r="BDH1" t="s">
        <v>13</v>
      </c>
      <c r="BDI1" t="s">
        <v>12</v>
      </c>
      <c r="BDJ1" t="s">
        <v>13</v>
      </c>
      <c r="BDK1" t="s">
        <v>12</v>
      </c>
      <c r="BDL1" t="s">
        <v>13</v>
      </c>
      <c r="BDM1" t="s">
        <v>12</v>
      </c>
      <c r="BDN1" t="s">
        <v>13</v>
      </c>
      <c r="BDO1" t="s">
        <v>12</v>
      </c>
      <c r="BDP1" t="s">
        <v>13</v>
      </c>
      <c r="BDQ1" t="s">
        <v>12</v>
      </c>
      <c r="BDR1" t="s">
        <v>13</v>
      </c>
      <c r="BDS1" t="s">
        <v>12</v>
      </c>
      <c r="BDT1" t="s">
        <v>13</v>
      </c>
      <c r="BDU1" t="s">
        <v>12</v>
      </c>
      <c r="BDV1" t="s">
        <v>13</v>
      </c>
      <c r="BDW1" t="s">
        <v>12</v>
      </c>
      <c r="BDX1" t="s">
        <v>13</v>
      </c>
      <c r="BDY1" t="s">
        <v>12</v>
      </c>
      <c r="BDZ1" t="s">
        <v>13</v>
      </c>
      <c r="BEA1" t="s">
        <v>12</v>
      </c>
      <c r="BEB1" t="s">
        <v>13</v>
      </c>
      <c r="BEC1" t="s">
        <v>12</v>
      </c>
      <c r="BED1" t="s">
        <v>13</v>
      </c>
      <c r="BEE1" t="s">
        <v>12</v>
      </c>
      <c r="BEF1" t="s">
        <v>13</v>
      </c>
      <c r="BEG1" t="s">
        <v>12</v>
      </c>
      <c r="BEH1" t="s">
        <v>13</v>
      </c>
      <c r="BEI1" t="s">
        <v>12</v>
      </c>
      <c r="BEJ1" t="s">
        <v>13</v>
      </c>
      <c r="BEK1" t="s">
        <v>12</v>
      </c>
      <c r="BEL1" t="s">
        <v>13</v>
      </c>
      <c r="BEM1" t="s">
        <v>12</v>
      </c>
      <c r="BEN1" t="s">
        <v>13</v>
      </c>
      <c r="BEO1" t="s">
        <v>12</v>
      </c>
      <c r="BEP1" t="s">
        <v>13</v>
      </c>
      <c r="BEQ1" t="s">
        <v>12</v>
      </c>
      <c r="BER1" t="s">
        <v>13</v>
      </c>
      <c r="BES1" t="s">
        <v>12</v>
      </c>
      <c r="BET1" t="s">
        <v>13</v>
      </c>
      <c r="BEU1" t="s">
        <v>12</v>
      </c>
      <c r="BEV1" t="s">
        <v>13</v>
      </c>
      <c r="BEW1" t="s">
        <v>12</v>
      </c>
      <c r="BEX1" t="s">
        <v>13</v>
      </c>
      <c r="BEY1" t="s">
        <v>12</v>
      </c>
      <c r="BEZ1" t="s">
        <v>13</v>
      </c>
      <c r="BFA1" t="s">
        <v>12</v>
      </c>
      <c r="BFB1" t="s">
        <v>13</v>
      </c>
      <c r="BFC1" t="s">
        <v>12</v>
      </c>
      <c r="BFD1" t="s">
        <v>13</v>
      </c>
      <c r="BFE1" t="s">
        <v>12</v>
      </c>
      <c r="BFF1" t="s">
        <v>13</v>
      </c>
      <c r="BFG1" t="s">
        <v>12</v>
      </c>
      <c r="BFH1" t="s">
        <v>13</v>
      </c>
      <c r="BFI1" t="s">
        <v>12</v>
      </c>
      <c r="BFJ1" t="s">
        <v>13</v>
      </c>
      <c r="BFK1" t="s">
        <v>12</v>
      </c>
      <c r="BFL1" t="s">
        <v>13</v>
      </c>
      <c r="BFM1" t="s">
        <v>12</v>
      </c>
      <c r="BFN1" t="s">
        <v>13</v>
      </c>
      <c r="BFO1" t="s">
        <v>12</v>
      </c>
      <c r="BFP1" t="s">
        <v>13</v>
      </c>
      <c r="BFQ1" t="s">
        <v>12</v>
      </c>
      <c r="BFR1" t="s">
        <v>13</v>
      </c>
      <c r="BFS1" t="s">
        <v>12</v>
      </c>
      <c r="BFT1" t="s">
        <v>13</v>
      </c>
      <c r="BFU1" t="s">
        <v>12</v>
      </c>
      <c r="BFV1" t="s">
        <v>13</v>
      </c>
      <c r="BFW1" t="s">
        <v>12</v>
      </c>
      <c r="BFX1" t="s">
        <v>13</v>
      </c>
      <c r="BFY1" t="s">
        <v>12</v>
      </c>
      <c r="BFZ1" t="s">
        <v>13</v>
      </c>
      <c r="BGA1" t="s">
        <v>12</v>
      </c>
      <c r="BGB1" t="s">
        <v>13</v>
      </c>
      <c r="BGC1" t="s">
        <v>12</v>
      </c>
      <c r="BGD1" t="s">
        <v>13</v>
      </c>
      <c r="BGE1" t="s">
        <v>12</v>
      </c>
      <c r="BGF1" t="s">
        <v>13</v>
      </c>
      <c r="BGG1" t="s">
        <v>12</v>
      </c>
      <c r="BGH1" t="s">
        <v>13</v>
      </c>
      <c r="BGI1" t="s">
        <v>12</v>
      </c>
      <c r="BGJ1" t="s">
        <v>13</v>
      </c>
      <c r="BGK1" t="s">
        <v>12</v>
      </c>
      <c r="BGL1" t="s">
        <v>13</v>
      </c>
      <c r="BGM1" t="s">
        <v>12</v>
      </c>
      <c r="BGN1" t="s">
        <v>13</v>
      </c>
      <c r="BGO1" t="s">
        <v>12</v>
      </c>
      <c r="BGP1" t="s">
        <v>13</v>
      </c>
      <c r="BGQ1" t="s">
        <v>12</v>
      </c>
      <c r="BGR1" t="s">
        <v>13</v>
      </c>
      <c r="BGS1" t="s">
        <v>12</v>
      </c>
      <c r="BGT1" t="s">
        <v>13</v>
      </c>
      <c r="BGU1" t="s">
        <v>12</v>
      </c>
      <c r="BGV1" t="s">
        <v>13</v>
      </c>
      <c r="BGW1" t="s">
        <v>12</v>
      </c>
      <c r="BGX1" t="s">
        <v>13</v>
      </c>
      <c r="BGY1" t="s">
        <v>12</v>
      </c>
      <c r="BGZ1" t="s">
        <v>13</v>
      </c>
      <c r="BHA1" t="s">
        <v>12</v>
      </c>
      <c r="BHB1" t="s">
        <v>13</v>
      </c>
      <c r="BHC1" t="s">
        <v>12</v>
      </c>
      <c r="BHD1" t="s">
        <v>13</v>
      </c>
      <c r="BHE1" t="s">
        <v>12</v>
      </c>
      <c r="BHF1" t="s">
        <v>13</v>
      </c>
      <c r="BHG1" t="s">
        <v>12</v>
      </c>
      <c r="BHH1" t="s">
        <v>13</v>
      </c>
      <c r="BHI1" t="s">
        <v>12</v>
      </c>
      <c r="BHJ1" t="s">
        <v>13</v>
      </c>
      <c r="BHK1" t="s">
        <v>12</v>
      </c>
      <c r="BHL1" t="s">
        <v>13</v>
      </c>
      <c r="BHM1" t="s">
        <v>12</v>
      </c>
      <c r="BHN1" t="s">
        <v>13</v>
      </c>
      <c r="BHO1" t="s">
        <v>12</v>
      </c>
      <c r="BHP1" t="s">
        <v>13</v>
      </c>
      <c r="BHQ1" t="s">
        <v>12</v>
      </c>
      <c r="BHR1" t="s">
        <v>13</v>
      </c>
      <c r="BHS1" t="s">
        <v>12</v>
      </c>
      <c r="BHT1" t="s">
        <v>13</v>
      </c>
      <c r="BHU1" t="s">
        <v>12</v>
      </c>
      <c r="BHV1" t="s">
        <v>13</v>
      </c>
      <c r="BHW1" t="s">
        <v>12</v>
      </c>
      <c r="BHX1" t="s">
        <v>13</v>
      </c>
      <c r="BHY1" t="s">
        <v>12</v>
      </c>
      <c r="BHZ1" t="s">
        <v>13</v>
      </c>
      <c r="BIA1" t="s">
        <v>12</v>
      </c>
      <c r="BIB1" t="s">
        <v>13</v>
      </c>
      <c r="BIC1" t="s">
        <v>12</v>
      </c>
      <c r="BID1" t="s">
        <v>13</v>
      </c>
      <c r="BIE1" t="s">
        <v>12</v>
      </c>
      <c r="BIF1" t="s">
        <v>13</v>
      </c>
      <c r="BIG1" t="s">
        <v>12</v>
      </c>
      <c r="BIH1" t="s">
        <v>13</v>
      </c>
      <c r="BII1" t="s">
        <v>12</v>
      </c>
      <c r="BIJ1" t="s">
        <v>13</v>
      </c>
      <c r="BIK1" t="s">
        <v>12</v>
      </c>
      <c r="BIL1" t="s">
        <v>13</v>
      </c>
      <c r="BIM1" t="s">
        <v>12</v>
      </c>
      <c r="BIN1" t="s">
        <v>13</v>
      </c>
      <c r="BIO1" t="s">
        <v>12</v>
      </c>
      <c r="BIP1" t="s">
        <v>13</v>
      </c>
      <c r="BIQ1" t="s">
        <v>12</v>
      </c>
      <c r="BIR1" t="s">
        <v>13</v>
      </c>
      <c r="BIS1" t="s">
        <v>12</v>
      </c>
      <c r="BIT1" t="s">
        <v>13</v>
      </c>
      <c r="BIU1" t="s">
        <v>12</v>
      </c>
      <c r="BIV1" t="s">
        <v>13</v>
      </c>
      <c r="BIW1" t="s">
        <v>12</v>
      </c>
      <c r="BIX1" t="s">
        <v>13</v>
      </c>
      <c r="BIY1" t="s">
        <v>12</v>
      </c>
      <c r="BIZ1" t="s">
        <v>13</v>
      </c>
      <c r="BJA1" t="s">
        <v>12</v>
      </c>
      <c r="BJB1" t="s">
        <v>13</v>
      </c>
      <c r="BJC1" t="s">
        <v>12</v>
      </c>
      <c r="BJD1" t="s">
        <v>13</v>
      </c>
      <c r="BJE1" t="s">
        <v>12</v>
      </c>
      <c r="BJF1" t="s">
        <v>13</v>
      </c>
      <c r="BJG1" t="s">
        <v>12</v>
      </c>
      <c r="BJH1" t="s">
        <v>13</v>
      </c>
      <c r="BJI1" t="s">
        <v>12</v>
      </c>
      <c r="BJJ1" t="s">
        <v>13</v>
      </c>
      <c r="BJK1" t="s">
        <v>12</v>
      </c>
      <c r="BJL1" t="s">
        <v>13</v>
      </c>
      <c r="BJM1" t="s">
        <v>12</v>
      </c>
      <c r="BJN1" t="s">
        <v>13</v>
      </c>
      <c r="BJO1" t="s">
        <v>12</v>
      </c>
      <c r="BJP1" t="s">
        <v>13</v>
      </c>
      <c r="BJQ1" t="s">
        <v>12</v>
      </c>
      <c r="BJR1" t="s">
        <v>13</v>
      </c>
      <c r="BJS1" t="s">
        <v>12</v>
      </c>
      <c r="BJT1" t="s">
        <v>13</v>
      </c>
      <c r="BJU1" t="s">
        <v>12</v>
      </c>
      <c r="BJV1" t="s">
        <v>13</v>
      </c>
      <c r="BJW1" t="s">
        <v>12</v>
      </c>
      <c r="BJX1" t="s">
        <v>13</v>
      </c>
      <c r="BJY1" t="s">
        <v>12</v>
      </c>
      <c r="BJZ1" t="s">
        <v>13</v>
      </c>
      <c r="BKA1" t="s">
        <v>12</v>
      </c>
      <c r="BKB1" t="s">
        <v>13</v>
      </c>
      <c r="BKC1" t="s">
        <v>12</v>
      </c>
      <c r="BKD1" t="s">
        <v>13</v>
      </c>
      <c r="BKE1" t="s">
        <v>12</v>
      </c>
      <c r="BKF1" t="s">
        <v>13</v>
      </c>
      <c r="BKG1" t="s">
        <v>12</v>
      </c>
      <c r="BKH1" t="s">
        <v>13</v>
      </c>
      <c r="BKI1" t="s">
        <v>12</v>
      </c>
      <c r="BKJ1" t="s">
        <v>13</v>
      </c>
      <c r="BKK1" t="s">
        <v>12</v>
      </c>
      <c r="BKL1" t="s">
        <v>13</v>
      </c>
      <c r="BKM1" t="s">
        <v>12</v>
      </c>
      <c r="BKN1" t="s">
        <v>13</v>
      </c>
      <c r="BKO1" t="s">
        <v>12</v>
      </c>
      <c r="BKP1" t="s">
        <v>13</v>
      </c>
      <c r="BKQ1" t="s">
        <v>12</v>
      </c>
      <c r="BKR1" t="s">
        <v>13</v>
      </c>
      <c r="BKS1" t="s">
        <v>12</v>
      </c>
      <c r="BKT1" t="s">
        <v>13</v>
      </c>
      <c r="BKU1" t="s">
        <v>12</v>
      </c>
      <c r="BKV1" t="s">
        <v>13</v>
      </c>
      <c r="BKW1" t="s">
        <v>12</v>
      </c>
      <c r="BKX1" t="s">
        <v>13</v>
      </c>
      <c r="BKY1" t="s">
        <v>12</v>
      </c>
      <c r="BKZ1" t="s">
        <v>13</v>
      </c>
      <c r="BLA1" t="s">
        <v>12</v>
      </c>
      <c r="BLB1" t="s">
        <v>13</v>
      </c>
      <c r="BLC1" t="s">
        <v>12</v>
      </c>
      <c r="BLD1" t="s">
        <v>13</v>
      </c>
      <c r="BLE1" t="s">
        <v>12</v>
      </c>
      <c r="BLF1" t="s">
        <v>13</v>
      </c>
      <c r="BLG1" t="s">
        <v>12</v>
      </c>
      <c r="BLH1" t="s">
        <v>13</v>
      </c>
      <c r="BLI1" t="s">
        <v>12</v>
      </c>
      <c r="BLJ1" t="s">
        <v>13</v>
      </c>
      <c r="BLK1" t="s">
        <v>12</v>
      </c>
      <c r="BLL1" t="s">
        <v>13</v>
      </c>
      <c r="BLM1" t="s">
        <v>12</v>
      </c>
      <c r="BLN1" t="s">
        <v>13</v>
      </c>
      <c r="BLO1" t="s">
        <v>12</v>
      </c>
      <c r="BLP1" t="s">
        <v>13</v>
      </c>
      <c r="BLQ1" t="s">
        <v>12</v>
      </c>
      <c r="BLR1" t="s">
        <v>13</v>
      </c>
      <c r="BLS1" t="s">
        <v>12</v>
      </c>
      <c r="BLT1" t="s">
        <v>13</v>
      </c>
      <c r="BLU1" t="s">
        <v>12</v>
      </c>
      <c r="BLV1" t="s">
        <v>13</v>
      </c>
      <c r="BLW1" t="s">
        <v>12</v>
      </c>
      <c r="BLX1" t="s">
        <v>13</v>
      </c>
      <c r="BLY1" t="s">
        <v>12</v>
      </c>
      <c r="BLZ1" t="s">
        <v>13</v>
      </c>
      <c r="BMA1" t="s">
        <v>12</v>
      </c>
      <c r="BMB1" t="s">
        <v>13</v>
      </c>
      <c r="BMC1" t="s">
        <v>12</v>
      </c>
      <c r="BMD1" t="s">
        <v>13</v>
      </c>
      <c r="BME1" t="s">
        <v>12</v>
      </c>
      <c r="BMF1" t="s">
        <v>13</v>
      </c>
      <c r="BMG1" t="s">
        <v>12</v>
      </c>
      <c r="BMH1" t="s">
        <v>13</v>
      </c>
      <c r="BMI1" t="s">
        <v>12</v>
      </c>
      <c r="BMJ1" t="s">
        <v>13</v>
      </c>
      <c r="BMK1" t="s">
        <v>12</v>
      </c>
      <c r="BML1" t="s">
        <v>13</v>
      </c>
      <c r="BMM1" t="s">
        <v>12</v>
      </c>
      <c r="BMN1" t="s">
        <v>13</v>
      </c>
      <c r="BMO1" t="s">
        <v>12</v>
      </c>
      <c r="BMP1" t="s">
        <v>13</v>
      </c>
      <c r="BMQ1" t="s">
        <v>12</v>
      </c>
      <c r="BMR1" t="s">
        <v>13</v>
      </c>
      <c r="BMS1" t="s">
        <v>12</v>
      </c>
      <c r="BMT1" t="s">
        <v>13</v>
      </c>
      <c r="BMU1" t="s">
        <v>12</v>
      </c>
      <c r="BMV1" t="s">
        <v>13</v>
      </c>
      <c r="BMW1" t="s">
        <v>12</v>
      </c>
      <c r="BMX1" t="s">
        <v>13</v>
      </c>
      <c r="BMY1" t="s">
        <v>12</v>
      </c>
      <c r="BMZ1" t="s">
        <v>13</v>
      </c>
      <c r="BNA1" t="s">
        <v>12</v>
      </c>
      <c r="BNB1" t="s">
        <v>13</v>
      </c>
      <c r="BNC1" t="s">
        <v>12</v>
      </c>
      <c r="BND1" t="s">
        <v>13</v>
      </c>
      <c r="BNE1" t="s">
        <v>12</v>
      </c>
      <c r="BNF1" t="s">
        <v>13</v>
      </c>
      <c r="BNG1" t="s">
        <v>12</v>
      </c>
      <c r="BNH1" t="s">
        <v>13</v>
      </c>
      <c r="BNI1" t="s">
        <v>12</v>
      </c>
      <c r="BNJ1" t="s">
        <v>13</v>
      </c>
      <c r="BNK1" t="s">
        <v>12</v>
      </c>
      <c r="BNL1" t="s">
        <v>13</v>
      </c>
      <c r="BNM1" t="s">
        <v>12</v>
      </c>
      <c r="BNN1" t="s">
        <v>13</v>
      </c>
      <c r="BNO1" t="s">
        <v>12</v>
      </c>
      <c r="BNP1" t="s">
        <v>13</v>
      </c>
      <c r="BNQ1" t="s">
        <v>12</v>
      </c>
      <c r="BNR1" t="s">
        <v>13</v>
      </c>
      <c r="BNS1" t="s">
        <v>12</v>
      </c>
      <c r="BNT1" t="s">
        <v>13</v>
      </c>
      <c r="BNU1" t="s">
        <v>12</v>
      </c>
      <c r="BNV1" t="s">
        <v>13</v>
      </c>
      <c r="BNW1" t="s">
        <v>12</v>
      </c>
      <c r="BNX1" t="s">
        <v>13</v>
      </c>
      <c r="BNY1" t="s">
        <v>12</v>
      </c>
      <c r="BNZ1" t="s">
        <v>13</v>
      </c>
      <c r="BOA1" t="s">
        <v>12</v>
      </c>
      <c r="BOB1" t="s">
        <v>13</v>
      </c>
      <c r="BOC1" t="s">
        <v>12</v>
      </c>
      <c r="BOD1" t="s">
        <v>13</v>
      </c>
      <c r="BOE1" t="s">
        <v>12</v>
      </c>
      <c r="BOF1" t="s">
        <v>13</v>
      </c>
      <c r="BOG1" t="s">
        <v>12</v>
      </c>
      <c r="BOH1" t="s">
        <v>13</v>
      </c>
      <c r="BOI1" t="s">
        <v>12</v>
      </c>
      <c r="BOJ1" t="s">
        <v>13</v>
      </c>
      <c r="BOK1" t="s">
        <v>12</v>
      </c>
      <c r="BOL1" t="s">
        <v>13</v>
      </c>
      <c r="BOM1" t="s">
        <v>12</v>
      </c>
      <c r="BON1" t="s">
        <v>13</v>
      </c>
      <c r="BOO1" t="s">
        <v>12</v>
      </c>
      <c r="BOP1" t="s">
        <v>13</v>
      </c>
      <c r="BOQ1" t="s">
        <v>12</v>
      </c>
      <c r="BOR1" t="s">
        <v>13</v>
      </c>
      <c r="BOS1" t="s">
        <v>12</v>
      </c>
      <c r="BOT1" t="s">
        <v>13</v>
      </c>
      <c r="BOU1" t="s">
        <v>12</v>
      </c>
      <c r="BOV1" t="s">
        <v>13</v>
      </c>
      <c r="BOW1" t="s">
        <v>12</v>
      </c>
      <c r="BOX1" t="s">
        <v>13</v>
      </c>
      <c r="BOY1" t="s">
        <v>12</v>
      </c>
      <c r="BOZ1" t="s">
        <v>13</v>
      </c>
      <c r="BPA1" t="s">
        <v>12</v>
      </c>
      <c r="BPB1" t="s">
        <v>13</v>
      </c>
      <c r="BPC1" t="s">
        <v>12</v>
      </c>
      <c r="BPD1" t="s">
        <v>13</v>
      </c>
      <c r="BPE1" t="s">
        <v>12</v>
      </c>
      <c r="BPF1" t="s">
        <v>13</v>
      </c>
      <c r="BPG1" t="s">
        <v>12</v>
      </c>
      <c r="BPH1" t="s">
        <v>13</v>
      </c>
      <c r="BPI1" t="s">
        <v>12</v>
      </c>
      <c r="BPJ1" t="s">
        <v>13</v>
      </c>
      <c r="BPK1" t="s">
        <v>12</v>
      </c>
      <c r="BPL1" t="s">
        <v>13</v>
      </c>
      <c r="BPM1" t="s">
        <v>12</v>
      </c>
      <c r="BPN1" t="s">
        <v>13</v>
      </c>
      <c r="BPO1" t="s">
        <v>12</v>
      </c>
      <c r="BPP1" t="s">
        <v>13</v>
      </c>
      <c r="BPQ1" t="s">
        <v>12</v>
      </c>
      <c r="BPR1" t="s">
        <v>13</v>
      </c>
      <c r="BPS1" t="s">
        <v>12</v>
      </c>
      <c r="BPT1" t="s">
        <v>13</v>
      </c>
      <c r="BPU1" t="s">
        <v>12</v>
      </c>
      <c r="BPV1" t="s">
        <v>13</v>
      </c>
      <c r="BPW1" t="s">
        <v>12</v>
      </c>
      <c r="BPX1" t="s">
        <v>13</v>
      </c>
      <c r="BPY1" t="s">
        <v>12</v>
      </c>
      <c r="BPZ1" t="s">
        <v>13</v>
      </c>
      <c r="BQA1" t="s">
        <v>12</v>
      </c>
      <c r="BQB1" t="s">
        <v>13</v>
      </c>
      <c r="BQC1" t="s">
        <v>12</v>
      </c>
      <c r="BQD1" t="s">
        <v>13</v>
      </c>
      <c r="BQE1" t="s">
        <v>12</v>
      </c>
      <c r="BQF1" t="s">
        <v>13</v>
      </c>
      <c r="BQG1" t="s">
        <v>12</v>
      </c>
      <c r="BQH1" t="s">
        <v>13</v>
      </c>
      <c r="BQI1" t="s">
        <v>12</v>
      </c>
      <c r="BQJ1" t="s">
        <v>13</v>
      </c>
      <c r="BQK1" t="s">
        <v>12</v>
      </c>
      <c r="BQL1" t="s">
        <v>13</v>
      </c>
      <c r="BQM1" t="s">
        <v>12</v>
      </c>
      <c r="BQN1" t="s">
        <v>13</v>
      </c>
      <c r="BQO1" t="s">
        <v>12</v>
      </c>
      <c r="BQP1" t="s">
        <v>13</v>
      </c>
      <c r="BQQ1" t="s">
        <v>12</v>
      </c>
      <c r="BQR1" t="s">
        <v>13</v>
      </c>
      <c r="BQS1" t="s">
        <v>12</v>
      </c>
      <c r="BQT1" t="s">
        <v>13</v>
      </c>
      <c r="BQU1" t="s">
        <v>12</v>
      </c>
      <c r="BQV1" t="s">
        <v>13</v>
      </c>
      <c r="BQW1" t="s">
        <v>12</v>
      </c>
      <c r="BQX1" t="s">
        <v>13</v>
      </c>
      <c r="BQY1" t="s">
        <v>12</v>
      </c>
      <c r="BQZ1" t="s">
        <v>13</v>
      </c>
      <c r="BRA1" t="s">
        <v>12</v>
      </c>
      <c r="BRB1" t="s">
        <v>13</v>
      </c>
      <c r="BRC1" t="s">
        <v>12</v>
      </c>
      <c r="BRD1" t="s">
        <v>13</v>
      </c>
      <c r="BRE1" t="s">
        <v>12</v>
      </c>
      <c r="BRF1" t="s">
        <v>13</v>
      </c>
      <c r="BRG1" t="s">
        <v>12</v>
      </c>
      <c r="BRH1" t="s">
        <v>13</v>
      </c>
      <c r="BRI1" t="s">
        <v>12</v>
      </c>
      <c r="BRJ1" t="s">
        <v>13</v>
      </c>
      <c r="BRK1" t="s">
        <v>12</v>
      </c>
      <c r="BRL1" t="s">
        <v>13</v>
      </c>
      <c r="BRM1" t="s">
        <v>12</v>
      </c>
      <c r="BRN1" t="s">
        <v>13</v>
      </c>
      <c r="BRO1" t="s">
        <v>12</v>
      </c>
      <c r="BRP1" t="s">
        <v>13</v>
      </c>
      <c r="BRQ1" t="s">
        <v>12</v>
      </c>
      <c r="BRR1" t="s">
        <v>13</v>
      </c>
      <c r="BRS1" t="s">
        <v>12</v>
      </c>
      <c r="BRT1" t="s">
        <v>13</v>
      </c>
      <c r="BRU1" t="s">
        <v>12</v>
      </c>
      <c r="BRV1" t="s">
        <v>13</v>
      </c>
      <c r="BRW1" t="s">
        <v>12</v>
      </c>
      <c r="BRX1" t="s">
        <v>13</v>
      </c>
      <c r="BRY1" t="s">
        <v>12</v>
      </c>
      <c r="BRZ1" t="s">
        <v>13</v>
      </c>
      <c r="BSA1" t="s">
        <v>12</v>
      </c>
      <c r="BSB1" t="s">
        <v>13</v>
      </c>
      <c r="BSC1" t="s">
        <v>12</v>
      </c>
      <c r="BSD1" t="s">
        <v>13</v>
      </c>
      <c r="BSE1" t="s">
        <v>12</v>
      </c>
      <c r="BSF1" t="s">
        <v>13</v>
      </c>
      <c r="BSG1" t="s">
        <v>12</v>
      </c>
      <c r="BSH1" t="s">
        <v>13</v>
      </c>
      <c r="BSI1" t="s">
        <v>12</v>
      </c>
      <c r="BSJ1" t="s">
        <v>13</v>
      </c>
      <c r="BSK1" t="s">
        <v>12</v>
      </c>
      <c r="BSL1" t="s">
        <v>13</v>
      </c>
      <c r="BSM1" t="s">
        <v>12</v>
      </c>
      <c r="BSN1" t="s">
        <v>13</v>
      </c>
      <c r="BSO1" t="s">
        <v>12</v>
      </c>
      <c r="BSP1" t="s">
        <v>13</v>
      </c>
      <c r="BSQ1" t="s">
        <v>12</v>
      </c>
      <c r="BSR1" t="s">
        <v>13</v>
      </c>
      <c r="BSS1" t="s">
        <v>12</v>
      </c>
      <c r="BST1" t="s">
        <v>13</v>
      </c>
      <c r="BSU1" t="s">
        <v>12</v>
      </c>
      <c r="BSV1" t="s">
        <v>13</v>
      </c>
      <c r="BSW1" t="s">
        <v>12</v>
      </c>
      <c r="BSX1" t="s">
        <v>13</v>
      </c>
      <c r="BSY1" t="s">
        <v>12</v>
      </c>
      <c r="BSZ1" t="s">
        <v>13</v>
      </c>
      <c r="BTA1" t="s">
        <v>12</v>
      </c>
      <c r="BTB1" t="s">
        <v>13</v>
      </c>
      <c r="BTC1" t="s">
        <v>12</v>
      </c>
      <c r="BTD1" t="s">
        <v>13</v>
      </c>
      <c r="BTE1" t="s">
        <v>12</v>
      </c>
      <c r="BTF1" t="s">
        <v>13</v>
      </c>
      <c r="BTG1" t="s">
        <v>12</v>
      </c>
      <c r="BTH1" t="s">
        <v>13</v>
      </c>
      <c r="BTI1" t="s">
        <v>12</v>
      </c>
      <c r="BTJ1" t="s">
        <v>13</v>
      </c>
      <c r="BTK1" t="s">
        <v>12</v>
      </c>
      <c r="BTL1" t="s">
        <v>13</v>
      </c>
      <c r="BTM1" t="s">
        <v>12</v>
      </c>
      <c r="BTN1" t="s">
        <v>13</v>
      </c>
      <c r="BTO1" t="s">
        <v>12</v>
      </c>
      <c r="BTP1" t="s">
        <v>13</v>
      </c>
      <c r="BTQ1" t="s">
        <v>12</v>
      </c>
      <c r="BTR1" t="s">
        <v>13</v>
      </c>
      <c r="BTS1" t="s">
        <v>12</v>
      </c>
      <c r="BTT1" t="s">
        <v>13</v>
      </c>
      <c r="BTU1" t="s">
        <v>12</v>
      </c>
      <c r="BTV1" t="s">
        <v>13</v>
      </c>
      <c r="BTW1" t="s">
        <v>12</v>
      </c>
      <c r="BTX1" t="s">
        <v>13</v>
      </c>
      <c r="BTY1" t="s">
        <v>12</v>
      </c>
      <c r="BTZ1" t="s">
        <v>13</v>
      </c>
      <c r="BUA1" t="s">
        <v>12</v>
      </c>
      <c r="BUB1" t="s">
        <v>13</v>
      </c>
      <c r="BUC1" t="s">
        <v>12</v>
      </c>
      <c r="BUD1" t="s">
        <v>13</v>
      </c>
      <c r="BUE1" t="s">
        <v>12</v>
      </c>
      <c r="BUF1" t="s">
        <v>13</v>
      </c>
      <c r="BUG1" t="s">
        <v>12</v>
      </c>
      <c r="BUH1" t="s">
        <v>13</v>
      </c>
      <c r="BUI1" t="s">
        <v>12</v>
      </c>
      <c r="BUJ1" t="s">
        <v>13</v>
      </c>
      <c r="BUK1" t="s">
        <v>12</v>
      </c>
      <c r="BUL1" t="s">
        <v>13</v>
      </c>
      <c r="BUM1" t="s">
        <v>12</v>
      </c>
      <c r="BUN1" t="s">
        <v>13</v>
      </c>
      <c r="BUO1" t="s">
        <v>12</v>
      </c>
      <c r="BUP1" t="s">
        <v>13</v>
      </c>
      <c r="BUQ1" t="s">
        <v>12</v>
      </c>
      <c r="BUR1" t="s">
        <v>13</v>
      </c>
      <c r="BUS1" t="s">
        <v>12</v>
      </c>
      <c r="BUT1" t="s">
        <v>13</v>
      </c>
      <c r="BUU1" t="s">
        <v>12</v>
      </c>
      <c r="BUV1" t="s">
        <v>13</v>
      </c>
      <c r="BUW1" t="s">
        <v>12</v>
      </c>
      <c r="BUX1" t="s">
        <v>13</v>
      </c>
      <c r="BUY1" t="s">
        <v>12</v>
      </c>
      <c r="BUZ1" t="s">
        <v>13</v>
      </c>
      <c r="BVA1" t="s">
        <v>12</v>
      </c>
      <c r="BVB1" t="s">
        <v>13</v>
      </c>
      <c r="BVC1" t="s">
        <v>12</v>
      </c>
      <c r="BVD1" t="s">
        <v>13</v>
      </c>
      <c r="BVE1" t="s">
        <v>12</v>
      </c>
      <c r="BVF1" t="s">
        <v>13</v>
      </c>
      <c r="BVG1" t="s">
        <v>12</v>
      </c>
      <c r="BVH1" t="s">
        <v>13</v>
      </c>
      <c r="BVI1" t="s">
        <v>12</v>
      </c>
      <c r="BVJ1" t="s">
        <v>13</v>
      </c>
      <c r="BVK1" t="s">
        <v>12</v>
      </c>
      <c r="BVL1" t="s">
        <v>13</v>
      </c>
      <c r="BVM1" t="s">
        <v>12</v>
      </c>
      <c r="BVN1" t="s">
        <v>13</v>
      </c>
      <c r="BVO1" t="s">
        <v>12</v>
      </c>
      <c r="BVP1" t="s">
        <v>13</v>
      </c>
      <c r="BVQ1" t="s">
        <v>12</v>
      </c>
      <c r="BVR1" t="s">
        <v>13</v>
      </c>
      <c r="BVS1" t="s">
        <v>12</v>
      </c>
      <c r="BVT1" t="s">
        <v>13</v>
      </c>
      <c r="BVU1" t="s">
        <v>12</v>
      </c>
      <c r="BVV1" t="s">
        <v>13</v>
      </c>
      <c r="BVW1" t="s">
        <v>12</v>
      </c>
      <c r="BVX1" t="s">
        <v>13</v>
      </c>
      <c r="BVY1" t="s">
        <v>12</v>
      </c>
      <c r="BVZ1" t="s">
        <v>13</v>
      </c>
      <c r="BWA1" t="s">
        <v>12</v>
      </c>
      <c r="BWB1" t="s">
        <v>13</v>
      </c>
      <c r="BWC1" t="s">
        <v>12</v>
      </c>
      <c r="BWD1" t="s">
        <v>13</v>
      </c>
      <c r="BWE1" t="s">
        <v>12</v>
      </c>
      <c r="BWF1" t="s">
        <v>13</v>
      </c>
      <c r="BWG1" t="s">
        <v>12</v>
      </c>
      <c r="BWH1" t="s">
        <v>13</v>
      </c>
      <c r="BWI1" t="s">
        <v>12</v>
      </c>
      <c r="BWJ1" t="s">
        <v>13</v>
      </c>
      <c r="BWK1" t="s">
        <v>12</v>
      </c>
      <c r="BWL1" t="s">
        <v>13</v>
      </c>
      <c r="BWM1" t="s">
        <v>12</v>
      </c>
      <c r="BWN1" t="s">
        <v>13</v>
      </c>
      <c r="BWO1" t="s">
        <v>12</v>
      </c>
      <c r="BWP1" t="s">
        <v>13</v>
      </c>
      <c r="BWQ1" t="s">
        <v>12</v>
      </c>
      <c r="BWR1" t="s">
        <v>13</v>
      </c>
      <c r="BWS1" t="s">
        <v>12</v>
      </c>
      <c r="BWT1" t="s">
        <v>13</v>
      </c>
      <c r="BWU1" t="s">
        <v>12</v>
      </c>
      <c r="BWV1" t="s">
        <v>13</v>
      </c>
      <c r="BWW1" t="s">
        <v>14</v>
      </c>
      <c r="BWX1" t="s">
        <v>16</v>
      </c>
      <c r="BWY1" t="s">
        <v>19</v>
      </c>
      <c r="BWZ1" t="s">
        <v>23</v>
      </c>
      <c r="BXA1" t="s">
        <v>23</v>
      </c>
      <c r="BXB1" t="s">
        <v>23</v>
      </c>
      <c r="BXC1" t="s">
        <v>23</v>
      </c>
      <c r="BXD1" t="s">
        <v>23</v>
      </c>
      <c r="BXE1" t="s">
        <v>23</v>
      </c>
      <c r="BXF1" t="s">
        <v>23</v>
      </c>
      <c r="BXG1" t="s">
        <v>23</v>
      </c>
      <c r="BXH1" t="s">
        <v>23</v>
      </c>
      <c r="BXI1" t="s">
        <v>23</v>
      </c>
      <c r="BXJ1" t="s">
        <v>23</v>
      </c>
      <c r="BXK1" t="s">
        <v>23</v>
      </c>
      <c r="BXL1" t="s">
        <v>23</v>
      </c>
      <c r="BXM1" t="s">
        <v>23</v>
      </c>
      <c r="BXN1" t="s">
        <v>23</v>
      </c>
      <c r="BXO1" t="s">
        <v>23</v>
      </c>
      <c r="BXP1" t="s">
        <v>23</v>
      </c>
      <c r="BXQ1" t="s">
        <v>23</v>
      </c>
      <c r="BXR1" t="s">
        <v>23</v>
      </c>
      <c r="BXS1" t="s">
        <v>23</v>
      </c>
      <c r="BXT1" t="s">
        <v>23</v>
      </c>
      <c r="BXU1" t="s">
        <v>23</v>
      </c>
      <c r="BXV1" t="s">
        <v>23</v>
      </c>
      <c r="BXW1" t="s">
        <v>23</v>
      </c>
      <c r="BXX1" t="s">
        <v>23</v>
      </c>
      <c r="BXY1" t="s">
        <v>23</v>
      </c>
      <c r="BXZ1" t="s">
        <v>23</v>
      </c>
      <c r="BYA1" t="s">
        <v>23</v>
      </c>
      <c r="BYB1" t="s">
        <v>23</v>
      </c>
      <c r="BYC1" t="s">
        <v>23</v>
      </c>
      <c r="BYD1" t="s">
        <v>23</v>
      </c>
      <c r="BYE1" t="s">
        <v>23</v>
      </c>
      <c r="BYF1" t="s">
        <v>23</v>
      </c>
      <c r="BYG1" t="s">
        <v>23</v>
      </c>
      <c r="BYH1" t="s">
        <v>23</v>
      </c>
      <c r="BYI1" t="s">
        <v>23</v>
      </c>
      <c r="BYJ1" t="s">
        <v>23</v>
      </c>
      <c r="BYK1" t="s">
        <v>23</v>
      </c>
      <c r="BYL1" t="s">
        <v>23</v>
      </c>
      <c r="BYM1" t="s">
        <v>23</v>
      </c>
      <c r="BYN1" t="s">
        <v>23</v>
      </c>
      <c r="BYO1" t="s">
        <v>23</v>
      </c>
      <c r="BYP1" t="s">
        <v>23</v>
      </c>
      <c r="BYQ1" t="s">
        <v>23</v>
      </c>
      <c r="BYR1" t="s">
        <v>23</v>
      </c>
      <c r="BYS1" t="s">
        <v>23</v>
      </c>
      <c r="BYT1" t="s">
        <v>23</v>
      </c>
      <c r="BYU1" t="s">
        <v>23</v>
      </c>
      <c r="BYV1" t="s">
        <v>23</v>
      </c>
      <c r="BYW1" t="s">
        <v>23</v>
      </c>
      <c r="BYX1" t="s">
        <v>23</v>
      </c>
      <c r="BYY1" t="s">
        <v>23</v>
      </c>
      <c r="BYZ1" t="s">
        <v>23</v>
      </c>
      <c r="BZA1" t="s">
        <v>23</v>
      </c>
      <c r="BZB1" t="s">
        <v>23</v>
      </c>
      <c r="BZC1" t="s">
        <v>23</v>
      </c>
      <c r="BZD1" t="s">
        <v>23</v>
      </c>
      <c r="BZE1" t="s">
        <v>23</v>
      </c>
      <c r="BZF1" t="s">
        <v>23</v>
      </c>
      <c r="BZG1" t="s">
        <v>23</v>
      </c>
      <c r="BZH1" t="s">
        <v>23</v>
      </c>
      <c r="BZI1" t="s">
        <v>23</v>
      </c>
      <c r="BZJ1" t="s">
        <v>23</v>
      </c>
      <c r="BZK1" t="s">
        <v>23</v>
      </c>
      <c r="BZL1" t="s">
        <v>23</v>
      </c>
      <c r="BZM1" t="s">
        <v>23</v>
      </c>
      <c r="BZN1" t="s">
        <v>23</v>
      </c>
      <c r="BZO1" t="s">
        <v>23</v>
      </c>
      <c r="BZP1" t="s">
        <v>23</v>
      </c>
      <c r="BZQ1" t="s">
        <v>23</v>
      </c>
      <c r="BZR1" t="s">
        <v>23</v>
      </c>
      <c r="BZS1" t="s">
        <v>23</v>
      </c>
      <c r="BZT1" t="s">
        <v>23</v>
      </c>
      <c r="BZU1" t="s">
        <v>23</v>
      </c>
      <c r="BZV1" t="s">
        <v>23</v>
      </c>
      <c r="BZW1" t="s">
        <v>23</v>
      </c>
      <c r="BZX1" t="s">
        <v>23</v>
      </c>
      <c r="BZY1" t="s">
        <v>23</v>
      </c>
      <c r="BZZ1" t="s">
        <v>23</v>
      </c>
      <c r="CAA1" t="s">
        <v>23</v>
      </c>
      <c r="CAB1" t="s">
        <v>23</v>
      </c>
      <c r="CAC1" t="s">
        <v>23</v>
      </c>
      <c r="CAD1" t="s">
        <v>23</v>
      </c>
      <c r="CAE1" t="s">
        <v>23</v>
      </c>
      <c r="CAF1" t="s">
        <v>23</v>
      </c>
      <c r="CAG1" t="s">
        <v>23</v>
      </c>
      <c r="CAH1" t="s">
        <v>23</v>
      </c>
      <c r="CAI1" t="s">
        <v>23</v>
      </c>
      <c r="CAJ1" t="s">
        <v>23</v>
      </c>
      <c r="CAK1" t="s">
        <v>23</v>
      </c>
      <c r="CAL1" t="s">
        <v>23</v>
      </c>
      <c r="CAM1" t="s">
        <v>23</v>
      </c>
      <c r="CAN1" t="s">
        <v>23</v>
      </c>
      <c r="CAO1" t="s">
        <v>23</v>
      </c>
      <c r="CAP1" t="s">
        <v>23</v>
      </c>
      <c r="CAQ1" t="s">
        <v>23</v>
      </c>
      <c r="CAR1" t="s">
        <v>23</v>
      </c>
      <c r="CAS1" t="s">
        <v>23</v>
      </c>
      <c r="CAT1" t="s">
        <v>23</v>
      </c>
      <c r="CAU1" t="s">
        <v>23</v>
      </c>
      <c r="CAV1" t="s">
        <v>23</v>
      </c>
      <c r="CAW1" t="s">
        <v>23</v>
      </c>
      <c r="CAX1" t="s">
        <v>23</v>
      </c>
      <c r="CAY1" t="s">
        <v>23</v>
      </c>
      <c r="CAZ1" t="s">
        <v>23</v>
      </c>
      <c r="CBA1" t="s">
        <v>23</v>
      </c>
      <c r="CBB1" t="s">
        <v>23</v>
      </c>
      <c r="CBC1" t="s">
        <v>23</v>
      </c>
      <c r="CBD1" t="s">
        <v>23</v>
      </c>
      <c r="CBE1" t="s">
        <v>23</v>
      </c>
      <c r="CBF1" t="s">
        <v>23</v>
      </c>
      <c r="CBG1" t="s">
        <v>23</v>
      </c>
      <c r="CBH1" t="s">
        <v>23</v>
      </c>
      <c r="CBI1" t="s">
        <v>23</v>
      </c>
      <c r="CBJ1" t="s">
        <v>23</v>
      </c>
      <c r="CBK1" t="s">
        <v>23</v>
      </c>
      <c r="CBL1" t="s">
        <v>23</v>
      </c>
      <c r="CBM1" t="s">
        <v>23</v>
      </c>
      <c r="CBN1" t="s">
        <v>23</v>
      </c>
      <c r="CBO1" t="s">
        <v>23</v>
      </c>
      <c r="CBP1" t="s">
        <v>23</v>
      </c>
      <c r="CBQ1" t="s">
        <v>23</v>
      </c>
      <c r="CBR1" t="s">
        <v>23</v>
      </c>
      <c r="CBS1" t="s">
        <v>23</v>
      </c>
      <c r="CBT1" t="s">
        <v>23</v>
      </c>
      <c r="CBU1" t="s">
        <v>23</v>
      </c>
      <c r="CBV1" t="s">
        <v>23</v>
      </c>
      <c r="CBW1" t="s">
        <v>23</v>
      </c>
      <c r="CBX1" t="s">
        <v>23</v>
      </c>
      <c r="CBY1" t="s">
        <v>23</v>
      </c>
      <c r="CBZ1" t="s">
        <v>23</v>
      </c>
      <c r="CCA1" t="s">
        <v>23</v>
      </c>
      <c r="CCB1" t="s">
        <v>23</v>
      </c>
      <c r="CCC1" t="s">
        <v>23</v>
      </c>
      <c r="CCD1" t="s">
        <v>23</v>
      </c>
      <c r="CCE1" t="s">
        <v>23</v>
      </c>
      <c r="CCF1" t="s">
        <v>23</v>
      </c>
      <c r="CCG1" t="s">
        <v>23</v>
      </c>
      <c r="CCH1" t="s">
        <v>23</v>
      </c>
      <c r="CCI1" t="s">
        <v>23</v>
      </c>
      <c r="CCJ1" t="s">
        <v>23</v>
      </c>
      <c r="CCK1" t="s">
        <v>23</v>
      </c>
      <c r="CCL1" t="s">
        <v>23</v>
      </c>
      <c r="CCM1" t="s">
        <v>23</v>
      </c>
      <c r="CCN1" t="s">
        <v>23</v>
      </c>
      <c r="CCO1" t="s">
        <v>23</v>
      </c>
      <c r="CCP1" t="s">
        <v>23</v>
      </c>
      <c r="CCQ1" t="s">
        <v>23</v>
      </c>
      <c r="CCR1" t="s">
        <v>23</v>
      </c>
      <c r="CCS1" t="s">
        <v>23</v>
      </c>
      <c r="CCT1" t="s">
        <v>23</v>
      </c>
      <c r="CCU1" t="s">
        <v>23</v>
      </c>
      <c r="CCV1" t="s">
        <v>23</v>
      </c>
      <c r="CCW1" t="s">
        <v>23</v>
      </c>
      <c r="CCX1" t="s">
        <v>23</v>
      </c>
      <c r="CCY1" t="s">
        <v>23</v>
      </c>
      <c r="CCZ1" t="s">
        <v>23</v>
      </c>
      <c r="CDA1" t="s">
        <v>23</v>
      </c>
      <c r="CDB1" t="s">
        <v>23</v>
      </c>
      <c r="CDC1" t="s">
        <v>23</v>
      </c>
      <c r="CDD1" t="s">
        <v>23</v>
      </c>
      <c r="CDE1" t="s">
        <v>23</v>
      </c>
      <c r="CDF1" t="s">
        <v>23</v>
      </c>
      <c r="CDG1" t="s">
        <v>23</v>
      </c>
      <c r="CDH1" t="s">
        <v>23</v>
      </c>
      <c r="CDI1" t="s">
        <v>23</v>
      </c>
      <c r="CDJ1" t="s">
        <v>23</v>
      </c>
      <c r="CDK1" t="s">
        <v>23</v>
      </c>
      <c r="CDL1" t="s">
        <v>23</v>
      </c>
      <c r="CDM1" t="s">
        <v>23</v>
      </c>
      <c r="CDN1" t="s">
        <v>23</v>
      </c>
      <c r="CDO1" t="s">
        <v>23</v>
      </c>
      <c r="CDP1" t="s">
        <v>23</v>
      </c>
      <c r="CDQ1" t="s">
        <v>23</v>
      </c>
      <c r="CDR1" t="s">
        <v>23</v>
      </c>
      <c r="CDS1" t="s">
        <v>23</v>
      </c>
      <c r="CDT1" t="s">
        <v>23</v>
      </c>
      <c r="CDU1" t="s">
        <v>23</v>
      </c>
      <c r="CDV1" t="s">
        <v>23</v>
      </c>
      <c r="CDW1" t="s">
        <v>23</v>
      </c>
      <c r="CDX1" t="s">
        <v>23</v>
      </c>
      <c r="CDY1" t="s">
        <v>23</v>
      </c>
      <c r="CDZ1" t="s">
        <v>23</v>
      </c>
      <c r="CEA1" t="s">
        <v>23</v>
      </c>
      <c r="CEB1" t="s">
        <v>23</v>
      </c>
      <c r="CEC1" t="s">
        <v>23</v>
      </c>
      <c r="CED1" t="s">
        <v>23</v>
      </c>
      <c r="CEE1" t="s">
        <v>23</v>
      </c>
      <c r="CEF1" t="s">
        <v>23</v>
      </c>
      <c r="CEG1" t="s">
        <v>23</v>
      </c>
      <c r="CEH1" t="s">
        <v>23</v>
      </c>
      <c r="CEI1" t="s">
        <v>23</v>
      </c>
      <c r="CEJ1" t="s">
        <v>23</v>
      </c>
      <c r="CEK1" t="s">
        <v>23</v>
      </c>
      <c r="CEL1" t="s">
        <v>23</v>
      </c>
      <c r="CEM1" t="s">
        <v>23</v>
      </c>
      <c r="CEN1" t="s">
        <v>23</v>
      </c>
      <c r="CEO1" t="s">
        <v>23</v>
      </c>
      <c r="CEP1" t="s">
        <v>23</v>
      </c>
      <c r="CEQ1" t="s">
        <v>23</v>
      </c>
      <c r="CER1" t="s">
        <v>23</v>
      </c>
      <c r="CES1" t="s">
        <v>23</v>
      </c>
      <c r="CET1" t="s">
        <v>23</v>
      </c>
      <c r="CEU1" t="s">
        <v>23</v>
      </c>
      <c r="CEV1" t="s">
        <v>23</v>
      </c>
      <c r="CEW1" t="s">
        <v>23</v>
      </c>
      <c r="CEX1" t="s">
        <v>23</v>
      </c>
      <c r="CEY1" t="s">
        <v>23</v>
      </c>
      <c r="CEZ1" t="s">
        <v>23</v>
      </c>
      <c r="CFA1" t="s">
        <v>23</v>
      </c>
      <c r="CFB1" t="s">
        <v>23</v>
      </c>
      <c r="CFC1" t="s">
        <v>23</v>
      </c>
      <c r="CFD1" t="s">
        <v>23</v>
      </c>
      <c r="CFE1" t="s">
        <v>23</v>
      </c>
      <c r="CFF1" t="s">
        <v>23</v>
      </c>
      <c r="CFG1" t="s">
        <v>23</v>
      </c>
      <c r="CFH1" t="s">
        <v>23</v>
      </c>
      <c r="CFI1" t="s">
        <v>23</v>
      </c>
      <c r="CFJ1" t="s">
        <v>23</v>
      </c>
      <c r="CFK1" t="s">
        <v>23</v>
      </c>
      <c r="CFL1" t="s">
        <v>23</v>
      </c>
      <c r="CFM1" t="s">
        <v>23</v>
      </c>
      <c r="CFN1" t="s">
        <v>23</v>
      </c>
      <c r="CFO1" t="s">
        <v>23</v>
      </c>
      <c r="CFP1" t="s">
        <v>23</v>
      </c>
      <c r="CFQ1" t="s">
        <v>23</v>
      </c>
      <c r="CFR1" t="s">
        <v>23</v>
      </c>
      <c r="CFS1" t="s">
        <v>23</v>
      </c>
      <c r="CFT1" t="s">
        <v>23</v>
      </c>
      <c r="CFU1" t="s">
        <v>23</v>
      </c>
      <c r="CFV1" t="s">
        <v>23</v>
      </c>
      <c r="CFW1" t="s">
        <v>23</v>
      </c>
      <c r="CFX1" t="s">
        <v>23</v>
      </c>
      <c r="CFY1" t="s">
        <v>23</v>
      </c>
      <c r="CFZ1" t="s">
        <v>23</v>
      </c>
      <c r="CGA1" t="s">
        <v>23</v>
      </c>
      <c r="CGB1" t="s">
        <v>23</v>
      </c>
      <c r="CGC1" t="s">
        <v>23</v>
      </c>
      <c r="CGD1" t="s">
        <v>23</v>
      </c>
      <c r="CGE1" t="s">
        <v>23</v>
      </c>
      <c r="CGF1" t="s">
        <v>23</v>
      </c>
      <c r="CGG1" t="s">
        <v>23</v>
      </c>
      <c r="CGH1" t="s">
        <v>23</v>
      </c>
      <c r="CGI1" t="s">
        <v>23</v>
      </c>
      <c r="CGJ1" t="s">
        <v>23</v>
      </c>
      <c r="CGK1" t="s">
        <v>23</v>
      </c>
      <c r="CGL1" t="s">
        <v>23</v>
      </c>
      <c r="CGM1" t="s">
        <v>23</v>
      </c>
      <c r="CGN1" t="s">
        <v>23</v>
      </c>
      <c r="CGO1" t="s">
        <v>23</v>
      </c>
      <c r="CGP1" t="s">
        <v>23</v>
      </c>
      <c r="CGQ1" t="s">
        <v>23</v>
      </c>
      <c r="CGR1" t="s">
        <v>23</v>
      </c>
      <c r="CGS1" t="s">
        <v>23</v>
      </c>
      <c r="CGT1" t="s">
        <v>23</v>
      </c>
      <c r="CGU1" t="s">
        <v>23</v>
      </c>
      <c r="CGV1" t="s">
        <v>23</v>
      </c>
      <c r="CGW1" t="s">
        <v>23</v>
      </c>
      <c r="CGX1" t="s">
        <v>23</v>
      </c>
      <c r="CGY1" t="s">
        <v>23</v>
      </c>
      <c r="CGZ1" t="s">
        <v>23</v>
      </c>
      <c r="CHA1" t="s">
        <v>23</v>
      </c>
      <c r="CHB1" t="s">
        <v>23</v>
      </c>
      <c r="CHC1" t="s">
        <v>23</v>
      </c>
      <c r="CHD1" t="s">
        <v>23</v>
      </c>
      <c r="CHE1" t="s">
        <v>23</v>
      </c>
      <c r="CHF1" t="s">
        <v>23</v>
      </c>
      <c r="CHG1" t="s">
        <v>23</v>
      </c>
      <c r="CHH1" t="s">
        <v>23</v>
      </c>
      <c r="CHI1" t="s">
        <v>23</v>
      </c>
      <c r="CHJ1" t="s">
        <v>23</v>
      </c>
      <c r="CHK1" t="s">
        <v>23</v>
      </c>
      <c r="CHL1" t="s">
        <v>23</v>
      </c>
      <c r="CHM1" t="s">
        <v>23</v>
      </c>
      <c r="CHN1" t="s">
        <v>23</v>
      </c>
      <c r="CHO1" t="s">
        <v>23</v>
      </c>
      <c r="CHP1" t="s">
        <v>23</v>
      </c>
      <c r="CHQ1" t="s">
        <v>23</v>
      </c>
      <c r="CHR1" t="s">
        <v>23</v>
      </c>
      <c r="CHS1" t="s">
        <v>23</v>
      </c>
      <c r="CHT1" t="s">
        <v>23</v>
      </c>
      <c r="CHU1" t="s">
        <v>23</v>
      </c>
      <c r="CHV1" t="s">
        <v>23</v>
      </c>
      <c r="CHW1" t="s">
        <v>23</v>
      </c>
      <c r="CHX1" t="s">
        <v>23</v>
      </c>
      <c r="CHY1" t="s">
        <v>23</v>
      </c>
      <c r="CHZ1" t="s">
        <v>23</v>
      </c>
      <c r="CIA1" t="s">
        <v>23</v>
      </c>
      <c r="CIB1" t="s">
        <v>23</v>
      </c>
      <c r="CIC1" t="s">
        <v>23</v>
      </c>
      <c r="CID1" t="s">
        <v>23</v>
      </c>
      <c r="CIE1" t="s">
        <v>23</v>
      </c>
      <c r="CIF1" t="s">
        <v>23</v>
      </c>
      <c r="CIG1" t="s">
        <v>23</v>
      </c>
      <c r="CIH1" t="s">
        <v>23</v>
      </c>
      <c r="CII1" t="s">
        <v>23</v>
      </c>
      <c r="CIJ1" t="s">
        <v>23</v>
      </c>
      <c r="CIK1" t="s">
        <v>23</v>
      </c>
      <c r="CIL1" t="s">
        <v>23</v>
      </c>
      <c r="CIM1" t="s">
        <v>23</v>
      </c>
      <c r="CIN1" t="s">
        <v>23</v>
      </c>
      <c r="CIO1" t="s">
        <v>23</v>
      </c>
      <c r="CIP1" t="s">
        <v>23</v>
      </c>
      <c r="CIQ1" t="s">
        <v>23</v>
      </c>
      <c r="CIR1" t="s">
        <v>23</v>
      </c>
      <c r="CIS1" t="s">
        <v>23</v>
      </c>
      <c r="CIT1" t="s">
        <v>23</v>
      </c>
      <c r="CIU1" t="s">
        <v>23</v>
      </c>
      <c r="CIV1" t="s">
        <v>23</v>
      </c>
      <c r="CIW1" t="s">
        <v>23</v>
      </c>
      <c r="CIX1" t="s">
        <v>23</v>
      </c>
      <c r="CIY1" t="s">
        <v>23</v>
      </c>
      <c r="CIZ1" t="s">
        <v>23</v>
      </c>
      <c r="CJA1" t="s">
        <v>23</v>
      </c>
      <c r="CJB1" t="s">
        <v>23</v>
      </c>
      <c r="CJC1" t="s">
        <v>23</v>
      </c>
      <c r="CJD1" t="s">
        <v>23</v>
      </c>
      <c r="CJE1" t="s">
        <v>23</v>
      </c>
      <c r="CJF1" t="s">
        <v>23</v>
      </c>
      <c r="CJG1" t="s">
        <v>23</v>
      </c>
      <c r="CJH1" t="s">
        <v>23</v>
      </c>
      <c r="CJI1" t="s">
        <v>23</v>
      </c>
      <c r="CJJ1" t="s">
        <v>23</v>
      </c>
      <c r="CJK1" t="s">
        <v>23</v>
      </c>
      <c r="CJL1" t="s">
        <v>23</v>
      </c>
      <c r="CJM1" t="s">
        <v>23</v>
      </c>
      <c r="CJN1" t="s">
        <v>23</v>
      </c>
      <c r="CJO1" t="s">
        <v>23</v>
      </c>
      <c r="CJP1" t="s">
        <v>23</v>
      </c>
      <c r="CJQ1" t="s">
        <v>23</v>
      </c>
      <c r="CJR1" t="s">
        <v>23</v>
      </c>
      <c r="CJS1" t="s">
        <v>23</v>
      </c>
      <c r="CJT1" t="s">
        <v>23</v>
      </c>
      <c r="CJU1" t="s">
        <v>23</v>
      </c>
      <c r="CJV1" t="s">
        <v>23</v>
      </c>
      <c r="CJW1" t="s">
        <v>23</v>
      </c>
      <c r="CJX1" t="s">
        <v>23</v>
      </c>
      <c r="CJY1" t="s">
        <v>23</v>
      </c>
      <c r="CJZ1" t="s">
        <v>23</v>
      </c>
      <c r="CKA1" t="s">
        <v>23</v>
      </c>
      <c r="CKB1" t="s">
        <v>23</v>
      </c>
      <c r="CKC1" t="s">
        <v>23</v>
      </c>
      <c r="CKD1" t="s">
        <v>23</v>
      </c>
      <c r="CKE1" t="s">
        <v>23</v>
      </c>
      <c r="CKF1" t="s">
        <v>23</v>
      </c>
      <c r="CKG1" t="s">
        <v>23</v>
      </c>
      <c r="CKH1" t="s">
        <v>23</v>
      </c>
      <c r="CKI1" t="s">
        <v>23</v>
      </c>
      <c r="CKJ1" t="s">
        <v>23</v>
      </c>
      <c r="CKK1" t="s">
        <v>23</v>
      </c>
      <c r="CKL1" t="s">
        <v>23</v>
      </c>
      <c r="CKM1" t="s">
        <v>23</v>
      </c>
      <c r="CKN1" t="s">
        <v>23</v>
      </c>
      <c r="CKO1" t="s">
        <v>23</v>
      </c>
      <c r="CKP1" t="s">
        <v>23</v>
      </c>
      <c r="CKQ1" t="s">
        <v>23</v>
      </c>
      <c r="CKR1" t="s">
        <v>23</v>
      </c>
      <c r="CKS1" t="s">
        <v>23</v>
      </c>
      <c r="CKT1" t="s">
        <v>23</v>
      </c>
      <c r="CKU1" t="s">
        <v>23</v>
      </c>
      <c r="CKV1" t="s">
        <v>23</v>
      </c>
      <c r="CKW1" t="s">
        <v>23</v>
      </c>
      <c r="CKX1" t="s">
        <v>23</v>
      </c>
      <c r="CKY1" t="s">
        <v>23</v>
      </c>
      <c r="CKZ1" t="s">
        <v>23</v>
      </c>
      <c r="CLA1" t="s">
        <v>23</v>
      </c>
      <c r="CLB1" t="s">
        <v>23</v>
      </c>
      <c r="CLC1" t="s">
        <v>23</v>
      </c>
      <c r="CLD1" t="s">
        <v>23</v>
      </c>
      <c r="CLE1" t="s">
        <v>23</v>
      </c>
      <c r="CLF1" t="s">
        <v>23</v>
      </c>
      <c r="CLG1" t="s">
        <v>23</v>
      </c>
      <c r="CLH1" t="s">
        <v>23</v>
      </c>
      <c r="CLI1" t="s">
        <v>23</v>
      </c>
      <c r="CLJ1" t="s">
        <v>23</v>
      </c>
      <c r="CLK1" t="s">
        <v>23</v>
      </c>
      <c r="CLL1" t="s">
        <v>23</v>
      </c>
      <c r="CLM1" t="s">
        <v>23</v>
      </c>
      <c r="CLN1" t="s">
        <v>23</v>
      </c>
      <c r="CLO1" t="s">
        <v>23</v>
      </c>
      <c r="CLP1" t="s">
        <v>23</v>
      </c>
      <c r="CLQ1" t="s">
        <v>23</v>
      </c>
      <c r="CLR1" t="s">
        <v>23</v>
      </c>
      <c r="CLS1" t="s">
        <v>23</v>
      </c>
      <c r="CLT1" t="s">
        <v>23</v>
      </c>
      <c r="CLU1" t="s">
        <v>23</v>
      </c>
      <c r="CLV1" t="s">
        <v>23</v>
      </c>
      <c r="CLW1" t="s">
        <v>23</v>
      </c>
      <c r="CLX1" t="s">
        <v>23</v>
      </c>
      <c r="CLY1" t="s">
        <v>23</v>
      </c>
      <c r="CLZ1" t="s">
        <v>23</v>
      </c>
      <c r="CMA1" t="s">
        <v>23</v>
      </c>
      <c r="CMB1" t="s">
        <v>23</v>
      </c>
      <c r="CMC1" t="s">
        <v>23</v>
      </c>
      <c r="CMD1" t="s">
        <v>23</v>
      </c>
      <c r="CME1" t="s">
        <v>23</v>
      </c>
      <c r="CMF1" t="s">
        <v>23</v>
      </c>
      <c r="CMG1" t="s">
        <v>23</v>
      </c>
      <c r="CMH1" t="s">
        <v>23</v>
      </c>
      <c r="CMI1" t="s">
        <v>23</v>
      </c>
      <c r="CMJ1" t="s">
        <v>23</v>
      </c>
      <c r="CMK1" t="s">
        <v>23</v>
      </c>
      <c r="CML1" t="s">
        <v>23</v>
      </c>
      <c r="CMM1" t="s">
        <v>23</v>
      </c>
      <c r="CMN1" t="s">
        <v>23</v>
      </c>
      <c r="CMO1" t="s">
        <v>23</v>
      </c>
      <c r="CMP1" t="s">
        <v>23</v>
      </c>
      <c r="CMQ1" t="s">
        <v>23</v>
      </c>
      <c r="CMR1" t="s">
        <v>23</v>
      </c>
      <c r="CMS1" t="s">
        <v>23</v>
      </c>
      <c r="CMT1" t="s">
        <v>23</v>
      </c>
      <c r="CMU1" t="s">
        <v>23</v>
      </c>
      <c r="CMV1" t="s">
        <v>23</v>
      </c>
      <c r="CMW1" t="s">
        <v>23</v>
      </c>
      <c r="CMX1" t="s">
        <v>23</v>
      </c>
      <c r="CMY1" t="s">
        <v>23</v>
      </c>
      <c r="CMZ1" t="s">
        <v>23</v>
      </c>
      <c r="CNA1" t="s">
        <v>23</v>
      </c>
      <c r="CNB1" t="s">
        <v>23</v>
      </c>
      <c r="CNC1" t="s">
        <v>23</v>
      </c>
      <c r="CND1" t="s">
        <v>23</v>
      </c>
      <c r="CNE1" t="s">
        <v>23</v>
      </c>
      <c r="CNF1" t="s">
        <v>23</v>
      </c>
      <c r="CNG1" t="s">
        <v>23</v>
      </c>
      <c r="CNH1" t="s">
        <v>23</v>
      </c>
      <c r="CNI1" t="s">
        <v>23</v>
      </c>
      <c r="CNJ1" t="s">
        <v>23</v>
      </c>
      <c r="CNK1" t="s">
        <v>23</v>
      </c>
      <c r="CNL1" t="s">
        <v>23</v>
      </c>
      <c r="CNM1" t="s">
        <v>23</v>
      </c>
      <c r="CNN1" t="s">
        <v>23</v>
      </c>
      <c r="CNO1" t="s">
        <v>23</v>
      </c>
      <c r="CNP1" t="s">
        <v>23</v>
      </c>
      <c r="CNQ1" t="s">
        <v>23</v>
      </c>
      <c r="CNR1" t="s">
        <v>23</v>
      </c>
      <c r="CNS1" t="s">
        <v>23</v>
      </c>
      <c r="CNT1" t="s">
        <v>23</v>
      </c>
      <c r="CNU1" t="s">
        <v>23</v>
      </c>
      <c r="CNV1" t="s">
        <v>23</v>
      </c>
      <c r="CNW1" t="s">
        <v>23</v>
      </c>
      <c r="CNX1" t="s">
        <v>23</v>
      </c>
      <c r="CNY1" t="s">
        <v>23</v>
      </c>
      <c r="CNZ1" t="s">
        <v>23</v>
      </c>
      <c r="COA1" t="s">
        <v>23</v>
      </c>
      <c r="COB1" t="s">
        <v>23</v>
      </c>
      <c r="COC1" t="s">
        <v>23</v>
      </c>
      <c r="COD1" t="s">
        <v>23</v>
      </c>
      <c r="COE1" t="s">
        <v>23</v>
      </c>
      <c r="COF1" t="s">
        <v>23</v>
      </c>
      <c r="COG1" t="s">
        <v>23</v>
      </c>
      <c r="COH1" t="s">
        <v>23</v>
      </c>
      <c r="COI1" t="s">
        <v>23</v>
      </c>
      <c r="COJ1" t="s">
        <v>23</v>
      </c>
      <c r="COK1" t="s">
        <v>23</v>
      </c>
      <c r="COL1" t="s">
        <v>23</v>
      </c>
      <c r="COM1" t="s">
        <v>23</v>
      </c>
      <c r="CON1" t="s">
        <v>23</v>
      </c>
      <c r="COO1" t="s">
        <v>23</v>
      </c>
      <c r="COP1" t="s">
        <v>23</v>
      </c>
      <c r="COQ1" t="s">
        <v>23</v>
      </c>
      <c r="COR1" t="s">
        <v>23</v>
      </c>
      <c r="COS1" t="s">
        <v>23</v>
      </c>
      <c r="COT1" t="s">
        <v>23</v>
      </c>
      <c r="COU1" t="s">
        <v>23</v>
      </c>
      <c r="COV1" t="s">
        <v>23</v>
      </c>
      <c r="COW1" t="s">
        <v>23</v>
      </c>
      <c r="COX1" t="s">
        <v>23</v>
      </c>
      <c r="COY1" t="s">
        <v>23</v>
      </c>
      <c r="COZ1" t="s">
        <v>23</v>
      </c>
      <c r="CPA1" t="s">
        <v>23</v>
      </c>
      <c r="CPB1" t="s">
        <v>23</v>
      </c>
      <c r="CPC1" t="s">
        <v>23</v>
      </c>
      <c r="CPD1" t="s">
        <v>23</v>
      </c>
      <c r="CPE1" t="s">
        <v>23</v>
      </c>
      <c r="CPF1" t="s">
        <v>23</v>
      </c>
      <c r="CPG1" t="s">
        <v>23</v>
      </c>
      <c r="CPH1" t="s">
        <v>23</v>
      </c>
      <c r="CPI1" t="s">
        <v>23</v>
      </c>
      <c r="CPJ1" t="s">
        <v>23</v>
      </c>
      <c r="CPK1" t="s">
        <v>23</v>
      </c>
      <c r="CPL1" t="s">
        <v>23</v>
      </c>
      <c r="CPM1" t="s">
        <v>23</v>
      </c>
      <c r="CPN1" t="s">
        <v>23</v>
      </c>
      <c r="CPO1" t="s">
        <v>23</v>
      </c>
      <c r="CPP1" t="s">
        <v>23</v>
      </c>
      <c r="CPQ1" t="s">
        <v>23</v>
      </c>
      <c r="CPR1" t="s">
        <v>23</v>
      </c>
      <c r="CPS1" t="s">
        <v>23</v>
      </c>
      <c r="CPT1" t="s">
        <v>23</v>
      </c>
      <c r="CPU1" t="s">
        <v>23</v>
      </c>
      <c r="CPV1" t="s">
        <v>23</v>
      </c>
      <c r="CPW1" t="s">
        <v>23</v>
      </c>
      <c r="CPX1" t="s">
        <v>23</v>
      </c>
      <c r="CPY1" t="s">
        <v>23</v>
      </c>
      <c r="CPZ1" t="s">
        <v>23</v>
      </c>
      <c r="CQA1" t="s">
        <v>23</v>
      </c>
      <c r="CQB1" t="s">
        <v>23</v>
      </c>
      <c r="CQC1" t="s">
        <v>23</v>
      </c>
      <c r="CQD1" t="s">
        <v>23</v>
      </c>
      <c r="CQE1" t="s">
        <v>23</v>
      </c>
      <c r="CQF1" t="s">
        <v>23</v>
      </c>
      <c r="CQG1" t="s">
        <v>23</v>
      </c>
      <c r="CQH1" t="s">
        <v>23</v>
      </c>
      <c r="CQI1" t="s">
        <v>23</v>
      </c>
      <c r="CQJ1" t="s">
        <v>23</v>
      </c>
      <c r="CQK1" t="s">
        <v>23</v>
      </c>
      <c r="CQL1" t="s">
        <v>23</v>
      </c>
      <c r="CQM1" t="s">
        <v>23</v>
      </c>
      <c r="CQN1" t="s">
        <v>23</v>
      </c>
      <c r="CQO1" t="s">
        <v>23</v>
      </c>
      <c r="CQP1" t="s">
        <v>23</v>
      </c>
      <c r="CQQ1" t="s">
        <v>23</v>
      </c>
      <c r="CQR1" t="s">
        <v>23</v>
      </c>
      <c r="CQS1" t="s">
        <v>23</v>
      </c>
      <c r="CQT1" t="s">
        <v>23</v>
      </c>
      <c r="CQU1" t="s">
        <v>23</v>
      </c>
      <c r="CQV1" t="s">
        <v>23</v>
      </c>
      <c r="CQW1" t="s">
        <v>23</v>
      </c>
      <c r="CQX1" t="s">
        <v>23</v>
      </c>
      <c r="CQY1" t="s">
        <v>23</v>
      </c>
      <c r="CQZ1" t="s">
        <v>23</v>
      </c>
      <c r="CRA1" t="s">
        <v>23</v>
      </c>
      <c r="CRB1" t="s">
        <v>23</v>
      </c>
      <c r="CRC1" t="s">
        <v>23</v>
      </c>
      <c r="CRD1" t="s">
        <v>23</v>
      </c>
      <c r="CRE1" t="s">
        <v>23</v>
      </c>
      <c r="CRF1" t="s">
        <v>23</v>
      </c>
      <c r="CRG1" t="s">
        <v>23</v>
      </c>
      <c r="CRH1" t="s">
        <v>23</v>
      </c>
      <c r="CRI1" t="s">
        <v>23</v>
      </c>
      <c r="CRJ1" t="s">
        <v>23</v>
      </c>
      <c r="CRK1" t="s">
        <v>23</v>
      </c>
      <c r="CRL1" t="s">
        <v>23</v>
      </c>
      <c r="CRM1" t="s">
        <v>23</v>
      </c>
      <c r="CRN1" t="s">
        <v>23</v>
      </c>
      <c r="CRO1" t="s">
        <v>23</v>
      </c>
      <c r="CRP1" t="s">
        <v>23</v>
      </c>
      <c r="CRQ1" t="s">
        <v>23</v>
      </c>
      <c r="CRR1" t="s">
        <v>23</v>
      </c>
      <c r="CRS1" t="s">
        <v>23</v>
      </c>
      <c r="CRT1" t="s">
        <v>23</v>
      </c>
      <c r="CRU1" t="s">
        <v>23</v>
      </c>
      <c r="CRV1" t="s">
        <v>23</v>
      </c>
      <c r="CRW1" t="s">
        <v>23</v>
      </c>
      <c r="CRX1" t="s">
        <v>23</v>
      </c>
      <c r="CRY1" t="s">
        <v>23</v>
      </c>
      <c r="CRZ1" t="s">
        <v>23</v>
      </c>
      <c r="CSA1" t="s">
        <v>23</v>
      </c>
      <c r="CSB1" t="s">
        <v>23</v>
      </c>
      <c r="CSC1" t="s">
        <v>23</v>
      </c>
      <c r="CSD1" t="s">
        <v>23</v>
      </c>
      <c r="CSE1" t="s">
        <v>23</v>
      </c>
      <c r="CSF1" t="s">
        <v>23</v>
      </c>
      <c r="CSG1" t="s">
        <v>23</v>
      </c>
      <c r="CSH1" t="s">
        <v>23</v>
      </c>
      <c r="CSI1" t="s">
        <v>23</v>
      </c>
      <c r="CSJ1" t="s">
        <v>23</v>
      </c>
      <c r="CSK1" t="s">
        <v>23</v>
      </c>
      <c r="CSL1" t="s">
        <v>23</v>
      </c>
      <c r="CSM1" t="s">
        <v>23</v>
      </c>
      <c r="CSN1" t="s">
        <v>23</v>
      </c>
      <c r="CSO1" t="s">
        <v>23</v>
      </c>
      <c r="CSP1" t="s">
        <v>23</v>
      </c>
      <c r="CSQ1" t="s">
        <v>23</v>
      </c>
      <c r="CSR1" t="s">
        <v>23</v>
      </c>
      <c r="CSS1" t="s">
        <v>23</v>
      </c>
      <c r="CST1" t="s">
        <v>23</v>
      </c>
      <c r="CSU1" t="s">
        <v>23</v>
      </c>
      <c r="CSV1" t="s">
        <v>23</v>
      </c>
      <c r="CSW1" t="s">
        <v>23</v>
      </c>
      <c r="CSX1" t="s">
        <v>23</v>
      </c>
      <c r="CSY1" t="s">
        <v>23</v>
      </c>
      <c r="CSZ1" t="s">
        <v>23</v>
      </c>
      <c r="CTA1" t="s">
        <v>23</v>
      </c>
      <c r="CTB1" t="s">
        <v>23</v>
      </c>
      <c r="CTC1" t="s">
        <v>23</v>
      </c>
      <c r="CTD1" t="s">
        <v>23</v>
      </c>
      <c r="CTE1" t="s">
        <v>23</v>
      </c>
      <c r="CTF1" t="s">
        <v>23</v>
      </c>
      <c r="CTG1" t="s">
        <v>23</v>
      </c>
      <c r="CTH1" t="s">
        <v>23</v>
      </c>
      <c r="CTI1" t="s">
        <v>23</v>
      </c>
      <c r="CTJ1" t="s">
        <v>23</v>
      </c>
      <c r="CTK1" t="s">
        <v>23</v>
      </c>
      <c r="CTL1" t="s">
        <v>23</v>
      </c>
      <c r="CTM1" t="s">
        <v>23</v>
      </c>
      <c r="CTN1" t="s">
        <v>23</v>
      </c>
      <c r="CTO1" t="s">
        <v>23</v>
      </c>
      <c r="CTP1" t="s">
        <v>23</v>
      </c>
      <c r="CTQ1" t="s">
        <v>23</v>
      </c>
      <c r="CTR1" t="s">
        <v>23</v>
      </c>
      <c r="CTS1" t="s">
        <v>23</v>
      </c>
      <c r="CTT1" t="s">
        <v>23</v>
      </c>
      <c r="CTU1" t="s">
        <v>23</v>
      </c>
      <c r="CTV1" t="s">
        <v>23</v>
      </c>
      <c r="CTW1" t="s">
        <v>23</v>
      </c>
      <c r="CTX1" t="s">
        <v>23</v>
      </c>
      <c r="CTY1" t="s">
        <v>23</v>
      </c>
      <c r="CTZ1" t="s">
        <v>23</v>
      </c>
      <c r="CUA1" t="s">
        <v>23</v>
      </c>
      <c r="CUB1" t="s">
        <v>23</v>
      </c>
      <c r="CUC1" t="s">
        <v>23</v>
      </c>
      <c r="CUD1" t="s">
        <v>23</v>
      </c>
      <c r="CUE1" t="s">
        <v>23</v>
      </c>
      <c r="CUF1" t="s">
        <v>23</v>
      </c>
      <c r="CUG1" t="s">
        <v>23</v>
      </c>
      <c r="CUH1" t="s">
        <v>23</v>
      </c>
      <c r="CUI1" t="s">
        <v>23</v>
      </c>
      <c r="CUJ1" t="s">
        <v>23</v>
      </c>
      <c r="CUK1" t="s">
        <v>23</v>
      </c>
      <c r="CUL1" t="s">
        <v>23</v>
      </c>
      <c r="CUM1" t="s">
        <v>23</v>
      </c>
      <c r="CUN1" t="s">
        <v>23</v>
      </c>
      <c r="CUO1" t="s">
        <v>23</v>
      </c>
      <c r="CUP1" t="s">
        <v>23</v>
      </c>
      <c r="CUQ1" t="s">
        <v>23</v>
      </c>
      <c r="CUR1" t="s">
        <v>23</v>
      </c>
      <c r="CUS1" t="s">
        <v>23</v>
      </c>
      <c r="CUT1" t="s">
        <v>23</v>
      </c>
      <c r="CUU1" t="s">
        <v>23</v>
      </c>
      <c r="CUV1" t="s">
        <v>23</v>
      </c>
      <c r="CUW1" t="s">
        <v>23</v>
      </c>
      <c r="CUX1" t="s">
        <v>23</v>
      </c>
      <c r="CUY1" t="s">
        <v>23</v>
      </c>
      <c r="CUZ1" t="s">
        <v>23</v>
      </c>
      <c r="CVA1" t="s">
        <v>23</v>
      </c>
      <c r="CVB1" t="s">
        <v>23</v>
      </c>
      <c r="CVC1" t="s">
        <v>23</v>
      </c>
      <c r="CVD1" t="s">
        <v>23</v>
      </c>
      <c r="CVE1" t="s">
        <v>23</v>
      </c>
      <c r="CVF1" t="s">
        <v>23</v>
      </c>
      <c r="CVG1" t="s">
        <v>23</v>
      </c>
      <c r="CVH1" t="s">
        <v>23</v>
      </c>
      <c r="CVI1" t="s">
        <v>23</v>
      </c>
      <c r="CVJ1" t="s">
        <v>23</v>
      </c>
      <c r="CVK1" t="s">
        <v>23</v>
      </c>
      <c r="CVL1" t="s">
        <v>23</v>
      </c>
      <c r="CVM1" t="s">
        <v>23</v>
      </c>
      <c r="CVN1" t="s">
        <v>23</v>
      </c>
      <c r="CVO1" t="s">
        <v>23</v>
      </c>
      <c r="CVP1" t="s">
        <v>23</v>
      </c>
      <c r="CVQ1" t="s">
        <v>23</v>
      </c>
      <c r="CVR1" t="s">
        <v>23</v>
      </c>
      <c r="CVS1" t="s">
        <v>23</v>
      </c>
      <c r="CVT1" t="s">
        <v>23</v>
      </c>
      <c r="CVU1" t="s">
        <v>23</v>
      </c>
      <c r="CVV1" t="s">
        <v>23</v>
      </c>
      <c r="CVW1" t="s">
        <v>23</v>
      </c>
      <c r="CVX1" t="s">
        <v>23</v>
      </c>
      <c r="CVY1" t="s">
        <v>23</v>
      </c>
      <c r="CVZ1" t="s">
        <v>23</v>
      </c>
      <c r="CWA1" t="s">
        <v>23</v>
      </c>
      <c r="CWB1" t="s">
        <v>23</v>
      </c>
      <c r="CWC1" t="s">
        <v>23</v>
      </c>
      <c r="CWD1" t="s">
        <v>23</v>
      </c>
      <c r="CWE1" t="s">
        <v>23</v>
      </c>
      <c r="CWF1" t="s">
        <v>23</v>
      </c>
      <c r="CWG1" t="s">
        <v>23</v>
      </c>
      <c r="CWH1" t="s">
        <v>23</v>
      </c>
      <c r="CWI1" t="s">
        <v>23</v>
      </c>
      <c r="CWJ1" t="s">
        <v>23</v>
      </c>
      <c r="CWK1" t="s">
        <v>23</v>
      </c>
      <c r="CWL1" t="s">
        <v>23</v>
      </c>
      <c r="CWM1" t="s">
        <v>23</v>
      </c>
      <c r="CWN1" t="s">
        <v>23</v>
      </c>
      <c r="CWO1" t="s">
        <v>23</v>
      </c>
      <c r="CWP1" t="s">
        <v>23</v>
      </c>
      <c r="CWQ1" t="s">
        <v>23</v>
      </c>
      <c r="CWR1" t="s">
        <v>23</v>
      </c>
      <c r="CWS1" t="s">
        <v>23</v>
      </c>
      <c r="CWT1" t="s">
        <v>23</v>
      </c>
      <c r="CWU1" t="s">
        <v>23</v>
      </c>
      <c r="CWV1" t="s">
        <v>23</v>
      </c>
      <c r="CWW1" t="s">
        <v>23</v>
      </c>
      <c r="CWX1" t="s">
        <v>23</v>
      </c>
      <c r="CWY1" t="s">
        <v>23</v>
      </c>
      <c r="CWZ1" t="s">
        <v>23</v>
      </c>
      <c r="CXA1" t="s">
        <v>23</v>
      </c>
      <c r="CXB1" t="s">
        <v>23</v>
      </c>
      <c r="CXC1" t="s">
        <v>23</v>
      </c>
      <c r="CXD1" t="s">
        <v>23</v>
      </c>
      <c r="CXE1" t="s">
        <v>23</v>
      </c>
      <c r="CXF1" t="s">
        <v>23</v>
      </c>
      <c r="CXG1" t="s">
        <v>23</v>
      </c>
      <c r="CXH1" t="s">
        <v>23</v>
      </c>
      <c r="CXI1" t="s">
        <v>23</v>
      </c>
      <c r="CXJ1" t="s">
        <v>23</v>
      </c>
      <c r="CXK1" t="s">
        <v>23</v>
      </c>
      <c r="CXL1" t="s">
        <v>23</v>
      </c>
      <c r="CXM1" t="s">
        <v>23</v>
      </c>
      <c r="CXN1" t="s">
        <v>23</v>
      </c>
      <c r="CXO1" t="s">
        <v>23</v>
      </c>
      <c r="CXP1" t="s">
        <v>23</v>
      </c>
      <c r="CXQ1" t="s">
        <v>23</v>
      </c>
      <c r="CXR1" t="s">
        <v>23</v>
      </c>
      <c r="CXS1" t="s">
        <v>23</v>
      </c>
      <c r="CXT1" t="s">
        <v>23</v>
      </c>
      <c r="CXU1" t="s">
        <v>23</v>
      </c>
      <c r="CXV1" t="s">
        <v>23</v>
      </c>
      <c r="CXW1" t="s">
        <v>23</v>
      </c>
      <c r="CXX1" t="s">
        <v>23</v>
      </c>
      <c r="CXY1" t="s">
        <v>23</v>
      </c>
      <c r="CXZ1" t="s">
        <v>23</v>
      </c>
      <c r="CYA1" t="s">
        <v>23</v>
      </c>
      <c r="CYB1" t="s">
        <v>23</v>
      </c>
      <c r="CYC1" t="s">
        <v>23</v>
      </c>
      <c r="CYD1" t="s">
        <v>23</v>
      </c>
      <c r="CYE1" t="s">
        <v>23</v>
      </c>
      <c r="CYF1" t="s">
        <v>23</v>
      </c>
      <c r="CYG1" t="s">
        <v>23</v>
      </c>
      <c r="CYH1" t="s">
        <v>23</v>
      </c>
      <c r="CYI1" t="s">
        <v>23</v>
      </c>
      <c r="CYJ1" t="s">
        <v>23</v>
      </c>
      <c r="CYK1" t="s">
        <v>23</v>
      </c>
      <c r="CYL1" t="s">
        <v>23</v>
      </c>
      <c r="CYM1" t="s">
        <v>23</v>
      </c>
      <c r="CYN1" t="s">
        <v>23</v>
      </c>
      <c r="CYO1" t="s">
        <v>23</v>
      </c>
      <c r="CYP1" t="s">
        <v>23</v>
      </c>
      <c r="CYQ1" t="s">
        <v>23</v>
      </c>
      <c r="CYR1" t="s">
        <v>23</v>
      </c>
      <c r="CYS1" t="s">
        <v>23</v>
      </c>
      <c r="CYT1" t="s">
        <v>23</v>
      </c>
      <c r="CYU1" t="s">
        <v>23</v>
      </c>
      <c r="CYV1" t="s">
        <v>23</v>
      </c>
      <c r="CYW1" t="s">
        <v>23</v>
      </c>
      <c r="CYX1" t="s">
        <v>23</v>
      </c>
      <c r="CYY1" t="s">
        <v>23</v>
      </c>
      <c r="CYZ1" t="s">
        <v>23</v>
      </c>
      <c r="CZA1" t="s">
        <v>23</v>
      </c>
      <c r="CZB1" t="s">
        <v>23</v>
      </c>
      <c r="CZC1" t="s">
        <v>23</v>
      </c>
      <c r="CZD1" t="s">
        <v>23</v>
      </c>
      <c r="CZE1" t="s">
        <v>23</v>
      </c>
      <c r="CZF1" t="s">
        <v>23</v>
      </c>
      <c r="CZG1" t="s">
        <v>23</v>
      </c>
      <c r="CZH1" t="s">
        <v>23</v>
      </c>
      <c r="CZI1" t="s">
        <v>23</v>
      </c>
      <c r="CZJ1" t="s">
        <v>23</v>
      </c>
      <c r="CZK1" t="s">
        <v>23</v>
      </c>
      <c r="CZL1" t="s">
        <v>23</v>
      </c>
      <c r="CZM1" t="s">
        <v>23</v>
      </c>
      <c r="CZN1" t="s">
        <v>23</v>
      </c>
      <c r="CZO1" t="s">
        <v>23</v>
      </c>
      <c r="CZP1" t="s">
        <v>23</v>
      </c>
      <c r="CZQ1" t="s">
        <v>23</v>
      </c>
      <c r="CZR1" t="s">
        <v>23</v>
      </c>
      <c r="CZS1" t="s">
        <v>23</v>
      </c>
      <c r="CZT1" t="s">
        <v>23</v>
      </c>
      <c r="CZU1" t="s">
        <v>23</v>
      </c>
      <c r="CZV1" t="s">
        <v>23</v>
      </c>
      <c r="CZW1" t="s">
        <v>23</v>
      </c>
      <c r="CZX1" t="s">
        <v>23</v>
      </c>
      <c r="CZY1" t="s">
        <v>23</v>
      </c>
      <c r="CZZ1" t="s">
        <v>23</v>
      </c>
      <c r="DAA1" t="s">
        <v>23</v>
      </c>
      <c r="DAB1" t="s">
        <v>23</v>
      </c>
      <c r="DAC1" t="s">
        <v>23</v>
      </c>
      <c r="DAD1" t="s">
        <v>23</v>
      </c>
      <c r="DAE1" t="s">
        <v>23</v>
      </c>
      <c r="DAF1" t="s">
        <v>23</v>
      </c>
      <c r="DAG1" t="s">
        <v>23</v>
      </c>
      <c r="DAH1" t="s">
        <v>23</v>
      </c>
      <c r="DAI1" t="s">
        <v>23</v>
      </c>
      <c r="DAJ1" t="s">
        <v>23</v>
      </c>
      <c r="DAK1" t="s">
        <v>23</v>
      </c>
      <c r="DAL1" t="s">
        <v>23</v>
      </c>
      <c r="DAM1" t="s">
        <v>23</v>
      </c>
      <c r="DAN1" t="s">
        <v>23</v>
      </c>
      <c r="DAO1" t="s">
        <v>23</v>
      </c>
      <c r="DAP1" t="s">
        <v>23</v>
      </c>
      <c r="DAQ1" t="s">
        <v>23</v>
      </c>
      <c r="DAR1" t="s">
        <v>23</v>
      </c>
      <c r="DAS1" t="s">
        <v>23</v>
      </c>
      <c r="DAT1" t="s">
        <v>23</v>
      </c>
      <c r="DAU1" t="s">
        <v>23</v>
      </c>
      <c r="DAV1" t="s">
        <v>23</v>
      </c>
      <c r="DAW1" t="s">
        <v>23</v>
      </c>
      <c r="DAX1" t="s">
        <v>23</v>
      </c>
      <c r="DAY1" t="s">
        <v>23</v>
      </c>
      <c r="DAZ1" t="s">
        <v>23</v>
      </c>
      <c r="DBA1" t="s">
        <v>23</v>
      </c>
      <c r="DBB1" t="s">
        <v>23</v>
      </c>
      <c r="DBC1" t="s">
        <v>23</v>
      </c>
      <c r="DBD1" t="s">
        <v>23</v>
      </c>
      <c r="DBE1" t="s">
        <v>23</v>
      </c>
      <c r="DBF1" t="s">
        <v>23</v>
      </c>
      <c r="DBG1" t="s">
        <v>23</v>
      </c>
      <c r="DBH1" t="s">
        <v>23</v>
      </c>
      <c r="DBI1" t="s">
        <v>23</v>
      </c>
      <c r="DBJ1" t="s">
        <v>23</v>
      </c>
      <c r="DBK1" t="s">
        <v>23</v>
      </c>
      <c r="DBL1" t="s">
        <v>23</v>
      </c>
      <c r="DBM1" t="s">
        <v>23</v>
      </c>
      <c r="DBN1" t="s">
        <v>23</v>
      </c>
      <c r="DBO1" t="s">
        <v>23</v>
      </c>
      <c r="DBP1" t="s">
        <v>23</v>
      </c>
      <c r="DBQ1" t="s">
        <v>23</v>
      </c>
      <c r="DBR1" t="s">
        <v>23</v>
      </c>
      <c r="DBS1" t="s">
        <v>23</v>
      </c>
      <c r="DBT1" t="s">
        <v>23</v>
      </c>
      <c r="DBU1" t="s">
        <v>23</v>
      </c>
      <c r="DBV1" t="s">
        <v>23</v>
      </c>
      <c r="DBW1" t="s">
        <v>23</v>
      </c>
      <c r="DBX1" t="s">
        <v>23</v>
      </c>
      <c r="DBY1" t="s">
        <v>23</v>
      </c>
      <c r="DBZ1" t="s">
        <v>23</v>
      </c>
      <c r="DCA1" t="s">
        <v>23</v>
      </c>
      <c r="DCB1" t="s">
        <v>23</v>
      </c>
      <c r="DCC1" t="s">
        <v>23</v>
      </c>
      <c r="DCD1" t="s">
        <v>23</v>
      </c>
      <c r="DCE1" t="s">
        <v>23</v>
      </c>
      <c r="DCF1" t="s">
        <v>23</v>
      </c>
      <c r="DCG1" t="s">
        <v>23</v>
      </c>
      <c r="DCH1" t="s">
        <v>23</v>
      </c>
      <c r="DCI1" t="s">
        <v>23</v>
      </c>
      <c r="DCJ1" t="s">
        <v>23</v>
      </c>
      <c r="DCK1" t="s">
        <v>23</v>
      </c>
      <c r="DCL1" t="s">
        <v>23</v>
      </c>
      <c r="DCM1" t="s">
        <v>23</v>
      </c>
      <c r="DCN1" t="s">
        <v>23</v>
      </c>
      <c r="DCO1" t="s">
        <v>23</v>
      </c>
      <c r="DCP1" t="s">
        <v>23</v>
      </c>
      <c r="DCQ1" t="s">
        <v>23</v>
      </c>
      <c r="DCR1" t="s">
        <v>23</v>
      </c>
      <c r="DCS1" t="s">
        <v>23</v>
      </c>
      <c r="DCT1" t="s">
        <v>23</v>
      </c>
      <c r="DCU1" t="s">
        <v>23</v>
      </c>
      <c r="DCV1" t="s">
        <v>23</v>
      </c>
      <c r="DCW1" t="s">
        <v>23</v>
      </c>
      <c r="DCX1" t="s">
        <v>23</v>
      </c>
      <c r="DCY1" t="s">
        <v>23</v>
      </c>
      <c r="DCZ1" t="s">
        <v>23</v>
      </c>
      <c r="DDA1" t="s">
        <v>23</v>
      </c>
      <c r="DDB1" t="s">
        <v>23</v>
      </c>
      <c r="DDC1" t="s">
        <v>23</v>
      </c>
      <c r="DDD1" t="s">
        <v>23</v>
      </c>
      <c r="DDE1" t="s">
        <v>23</v>
      </c>
      <c r="DDF1" t="s">
        <v>23</v>
      </c>
      <c r="DDG1" t="s">
        <v>23</v>
      </c>
      <c r="DDH1" t="s">
        <v>23</v>
      </c>
      <c r="DDI1" t="s">
        <v>23</v>
      </c>
      <c r="DDJ1" t="s">
        <v>23</v>
      </c>
      <c r="DDK1" t="s">
        <v>23</v>
      </c>
      <c r="DDL1" t="s">
        <v>23</v>
      </c>
      <c r="DDM1" t="s">
        <v>23</v>
      </c>
      <c r="DDN1" t="s">
        <v>23</v>
      </c>
      <c r="DDO1" t="s">
        <v>23</v>
      </c>
      <c r="DDP1" t="s">
        <v>23</v>
      </c>
      <c r="DDQ1" t="s">
        <v>23</v>
      </c>
      <c r="DDR1" t="s">
        <v>23</v>
      </c>
      <c r="DDS1" t="s">
        <v>23</v>
      </c>
      <c r="DDT1" t="s">
        <v>23</v>
      </c>
      <c r="DDU1" t="s">
        <v>23</v>
      </c>
      <c r="DDV1" t="s">
        <v>23</v>
      </c>
      <c r="DDW1" t="s">
        <v>23</v>
      </c>
      <c r="DDX1" t="s">
        <v>23</v>
      </c>
      <c r="DDY1" t="s">
        <v>23</v>
      </c>
      <c r="DDZ1" t="s">
        <v>23</v>
      </c>
      <c r="DEA1" t="s">
        <v>23</v>
      </c>
      <c r="DEB1" t="s">
        <v>23</v>
      </c>
      <c r="DEC1" t="s">
        <v>23</v>
      </c>
      <c r="DED1" t="s">
        <v>23</v>
      </c>
      <c r="DEE1" t="s">
        <v>23</v>
      </c>
      <c r="DEF1" t="s">
        <v>23</v>
      </c>
      <c r="DEG1" t="s">
        <v>23</v>
      </c>
      <c r="DEH1" t="s">
        <v>23</v>
      </c>
      <c r="DEI1" t="s">
        <v>23</v>
      </c>
      <c r="DEJ1" t="s">
        <v>23</v>
      </c>
      <c r="DEK1" t="s">
        <v>23</v>
      </c>
      <c r="DEL1" t="s">
        <v>23</v>
      </c>
      <c r="DEM1" t="s">
        <v>23</v>
      </c>
      <c r="DEN1" t="s">
        <v>23</v>
      </c>
      <c r="DEO1" t="s">
        <v>23</v>
      </c>
      <c r="DEP1" t="s">
        <v>23</v>
      </c>
      <c r="DEQ1" t="s">
        <v>23</v>
      </c>
      <c r="DER1" t="s">
        <v>23</v>
      </c>
      <c r="DES1" t="s">
        <v>23</v>
      </c>
      <c r="DET1" t="s">
        <v>23</v>
      </c>
      <c r="DEU1" t="s">
        <v>23</v>
      </c>
      <c r="DEV1" t="s">
        <v>23</v>
      </c>
      <c r="DEW1" t="s">
        <v>23</v>
      </c>
      <c r="DEX1" t="s">
        <v>23</v>
      </c>
      <c r="DEY1" t="s">
        <v>23</v>
      </c>
      <c r="DEZ1" t="s">
        <v>23</v>
      </c>
      <c r="DFA1" t="s">
        <v>23</v>
      </c>
      <c r="DFB1" t="s">
        <v>23</v>
      </c>
      <c r="DFC1" t="s">
        <v>23</v>
      </c>
      <c r="DFD1" t="s">
        <v>23</v>
      </c>
      <c r="DFE1" t="s">
        <v>23</v>
      </c>
      <c r="DFF1" t="s">
        <v>23</v>
      </c>
      <c r="DFG1" t="s">
        <v>23</v>
      </c>
      <c r="DFH1" t="s">
        <v>23</v>
      </c>
      <c r="DFI1" t="s">
        <v>23</v>
      </c>
      <c r="DFJ1" t="s">
        <v>23</v>
      </c>
      <c r="DFK1" t="s">
        <v>23</v>
      </c>
      <c r="DFL1" t="s">
        <v>23</v>
      </c>
      <c r="DFM1" t="s">
        <v>23</v>
      </c>
      <c r="DFN1" t="s">
        <v>23</v>
      </c>
      <c r="DFO1" t="s">
        <v>23</v>
      </c>
      <c r="DFP1" t="s">
        <v>23</v>
      </c>
      <c r="DFQ1" t="s">
        <v>23</v>
      </c>
      <c r="DFR1" t="s">
        <v>23</v>
      </c>
      <c r="DFS1" t="s">
        <v>23</v>
      </c>
      <c r="DFT1" t="s">
        <v>23</v>
      </c>
      <c r="DFU1" t="s">
        <v>23</v>
      </c>
      <c r="DFV1" t="s">
        <v>23</v>
      </c>
      <c r="DFW1" t="s">
        <v>23</v>
      </c>
      <c r="DFX1" t="s">
        <v>23</v>
      </c>
      <c r="DFY1" t="s">
        <v>23</v>
      </c>
      <c r="DFZ1" t="s">
        <v>23</v>
      </c>
      <c r="DGA1" t="s">
        <v>23</v>
      </c>
      <c r="DGB1" t="s">
        <v>23</v>
      </c>
      <c r="DGC1" t="s">
        <v>23</v>
      </c>
      <c r="DGD1" t="s">
        <v>23</v>
      </c>
      <c r="DGE1" t="s">
        <v>23</v>
      </c>
      <c r="DGF1" t="s">
        <v>23</v>
      </c>
      <c r="DGG1" t="s">
        <v>23</v>
      </c>
      <c r="DGH1" t="s">
        <v>23</v>
      </c>
      <c r="DGI1" t="s">
        <v>23</v>
      </c>
      <c r="DGJ1" t="s">
        <v>23</v>
      </c>
      <c r="DGK1" t="s">
        <v>23</v>
      </c>
      <c r="DGL1" t="s">
        <v>23</v>
      </c>
      <c r="DGM1" t="s">
        <v>23</v>
      </c>
      <c r="DGN1" t="s">
        <v>23</v>
      </c>
      <c r="DGO1" t="s">
        <v>23</v>
      </c>
      <c r="DGP1" t="s">
        <v>23</v>
      </c>
      <c r="DGQ1" t="s">
        <v>23</v>
      </c>
      <c r="DGR1" t="s">
        <v>23</v>
      </c>
      <c r="DGS1" t="s">
        <v>23</v>
      </c>
      <c r="DGT1" t="s">
        <v>23</v>
      </c>
      <c r="DGU1" t="s">
        <v>23</v>
      </c>
      <c r="DGV1" t="s">
        <v>23</v>
      </c>
      <c r="DGW1" t="s">
        <v>23</v>
      </c>
      <c r="DGX1" t="s">
        <v>23</v>
      </c>
      <c r="DGY1" t="s">
        <v>23</v>
      </c>
      <c r="DGZ1" t="s">
        <v>23</v>
      </c>
      <c r="DHA1" t="s">
        <v>23</v>
      </c>
      <c r="DHB1" t="s">
        <v>23</v>
      </c>
      <c r="DHC1" t="s">
        <v>23</v>
      </c>
      <c r="DHD1" t="s">
        <v>23</v>
      </c>
      <c r="DHE1" t="s">
        <v>23</v>
      </c>
      <c r="DHF1" t="s">
        <v>23</v>
      </c>
      <c r="DHG1" t="s">
        <v>23</v>
      </c>
      <c r="DHH1" t="s">
        <v>23</v>
      </c>
      <c r="DHI1" t="s">
        <v>23</v>
      </c>
      <c r="DHJ1" t="s">
        <v>23</v>
      </c>
      <c r="DHK1" t="s">
        <v>23</v>
      </c>
      <c r="DHL1" t="s">
        <v>23</v>
      </c>
      <c r="DHM1" t="s">
        <v>23</v>
      </c>
      <c r="DHN1" t="s">
        <v>23</v>
      </c>
      <c r="DHO1" t="s">
        <v>23</v>
      </c>
      <c r="DHP1" t="s">
        <v>23</v>
      </c>
      <c r="DHQ1" t="s">
        <v>23</v>
      </c>
      <c r="DHR1" t="s">
        <v>23</v>
      </c>
      <c r="DHS1" t="s">
        <v>23</v>
      </c>
      <c r="DHT1" t="s">
        <v>23</v>
      </c>
      <c r="DHU1" t="s">
        <v>23</v>
      </c>
      <c r="DHV1" t="s">
        <v>23</v>
      </c>
      <c r="DHW1" t="s">
        <v>23</v>
      </c>
      <c r="DHX1" t="s">
        <v>23</v>
      </c>
      <c r="DHY1" t="s">
        <v>23</v>
      </c>
      <c r="DHZ1" t="s">
        <v>23</v>
      </c>
      <c r="DIA1" t="s">
        <v>23</v>
      </c>
      <c r="DIB1" t="s">
        <v>23</v>
      </c>
      <c r="DIC1" t="s">
        <v>23</v>
      </c>
      <c r="DID1" t="s">
        <v>23</v>
      </c>
      <c r="DIE1" t="s">
        <v>23</v>
      </c>
      <c r="DIF1" t="s">
        <v>23</v>
      </c>
      <c r="DIG1" t="s">
        <v>23</v>
      </c>
      <c r="DIH1" t="s">
        <v>23</v>
      </c>
      <c r="DII1" t="s">
        <v>23</v>
      </c>
      <c r="DIJ1" t="s">
        <v>23</v>
      </c>
      <c r="DIK1" t="s">
        <v>23</v>
      </c>
      <c r="DIL1" t="s">
        <v>23</v>
      </c>
      <c r="DIM1" t="s">
        <v>23</v>
      </c>
      <c r="DIN1" t="s">
        <v>23</v>
      </c>
      <c r="DIO1" t="s">
        <v>23</v>
      </c>
      <c r="DIP1" t="s">
        <v>23</v>
      </c>
      <c r="DIQ1" t="s">
        <v>23</v>
      </c>
      <c r="DIR1" t="s">
        <v>23</v>
      </c>
      <c r="DIS1" t="s">
        <v>23</v>
      </c>
      <c r="DIT1" t="s">
        <v>23</v>
      </c>
      <c r="DIU1" t="s">
        <v>23</v>
      </c>
      <c r="DIV1" t="s">
        <v>23</v>
      </c>
      <c r="DIW1" t="s">
        <v>23</v>
      </c>
      <c r="DIX1" t="s">
        <v>23</v>
      </c>
      <c r="DIY1" t="s">
        <v>23</v>
      </c>
      <c r="DIZ1" t="s">
        <v>23</v>
      </c>
      <c r="DJA1" t="s">
        <v>23</v>
      </c>
      <c r="DJB1" t="s">
        <v>23</v>
      </c>
      <c r="DJC1" t="s">
        <v>23</v>
      </c>
      <c r="DJD1" t="s">
        <v>23</v>
      </c>
      <c r="DJE1" t="s">
        <v>23</v>
      </c>
      <c r="DJF1" t="s">
        <v>23</v>
      </c>
      <c r="DJG1" t="s">
        <v>23</v>
      </c>
      <c r="DJH1" t="s">
        <v>23</v>
      </c>
      <c r="DJI1" t="s">
        <v>23</v>
      </c>
      <c r="DJJ1" t="s">
        <v>23</v>
      </c>
      <c r="DJK1" t="s">
        <v>23</v>
      </c>
      <c r="DJL1" t="s">
        <v>23</v>
      </c>
      <c r="DJM1" t="s">
        <v>23</v>
      </c>
      <c r="DJN1" t="s">
        <v>23</v>
      </c>
      <c r="DJO1" t="s">
        <v>23</v>
      </c>
      <c r="DJP1" t="s">
        <v>23</v>
      </c>
      <c r="DJQ1" t="s">
        <v>23</v>
      </c>
      <c r="DJR1" t="s">
        <v>23</v>
      </c>
      <c r="DJS1" t="s">
        <v>23</v>
      </c>
      <c r="DJT1" t="s">
        <v>23</v>
      </c>
      <c r="DJU1" t="s">
        <v>23</v>
      </c>
      <c r="DJV1" t="s">
        <v>23</v>
      </c>
      <c r="DJW1" t="s">
        <v>23</v>
      </c>
      <c r="DJX1" t="s">
        <v>23</v>
      </c>
      <c r="DJY1" t="s">
        <v>23</v>
      </c>
      <c r="DJZ1" t="s">
        <v>23</v>
      </c>
      <c r="DKA1" t="s">
        <v>23</v>
      </c>
      <c r="DKB1" t="s">
        <v>23</v>
      </c>
      <c r="DKC1" t="s">
        <v>23</v>
      </c>
      <c r="DKD1" t="s">
        <v>23</v>
      </c>
      <c r="DKE1" t="s">
        <v>23</v>
      </c>
      <c r="DKF1" t="s">
        <v>23</v>
      </c>
      <c r="DKG1" t="s">
        <v>23</v>
      </c>
      <c r="DKH1" t="s">
        <v>23</v>
      </c>
      <c r="DKI1" t="s">
        <v>23</v>
      </c>
      <c r="DKJ1" t="s">
        <v>23</v>
      </c>
      <c r="DKK1" t="s">
        <v>23</v>
      </c>
      <c r="DKL1" t="s">
        <v>23</v>
      </c>
      <c r="DKM1" t="s">
        <v>23</v>
      </c>
      <c r="DKN1" t="s">
        <v>23</v>
      </c>
      <c r="DKO1" t="s">
        <v>23</v>
      </c>
      <c r="DKP1" t="s">
        <v>23</v>
      </c>
      <c r="DKQ1" t="s">
        <v>23</v>
      </c>
      <c r="DKR1" t="s">
        <v>23</v>
      </c>
      <c r="DKS1" t="s">
        <v>23</v>
      </c>
      <c r="DKT1" t="s">
        <v>23</v>
      </c>
      <c r="DKU1" t="s">
        <v>23</v>
      </c>
      <c r="DKV1" t="s">
        <v>23</v>
      </c>
      <c r="DKW1" t="s">
        <v>23</v>
      </c>
      <c r="DKX1" t="s">
        <v>23</v>
      </c>
      <c r="DKY1" t="s">
        <v>23</v>
      </c>
      <c r="DKZ1" t="s">
        <v>23</v>
      </c>
      <c r="DLA1" t="s">
        <v>23</v>
      </c>
      <c r="DLB1" t="s">
        <v>23</v>
      </c>
      <c r="DLC1" t="s">
        <v>23</v>
      </c>
      <c r="DLD1" t="s">
        <v>23</v>
      </c>
      <c r="DLE1" t="s">
        <v>23</v>
      </c>
      <c r="DLF1" t="s">
        <v>23</v>
      </c>
      <c r="DLG1" t="s">
        <v>23</v>
      </c>
      <c r="DLH1" t="s">
        <v>23</v>
      </c>
      <c r="DLI1" t="s">
        <v>23</v>
      </c>
      <c r="DLJ1" t="s">
        <v>23</v>
      </c>
      <c r="DLK1" t="s">
        <v>23</v>
      </c>
      <c r="DLL1" t="s">
        <v>23</v>
      </c>
      <c r="DLM1" t="s">
        <v>23</v>
      </c>
      <c r="DLN1" t="s">
        <v>23</v>
      </c>
      <c r="DLO1" t="s">
        <v>23</v>
      </c>
      <c r="DLP1" t="s">
        <v>23</v>
      </c>
      <c r="DLQ1" t="s">
        <v>23</v>
      </c>
      <c r="DLR1" t="s">
        <v>23</v>
      </c>
      <c r="DLS1" t="s">
        <v>23</v>
      </c>
      <c r="DLT1" t="s">
        <v>23</v>
      </c>
      <c r="DLU1" t="s">
        <v>23</v>
      </c>
      <c r="DLV1" t="s">
        <v>23</v>
      </c>
      <c r="DLW1" t="s">
        <v>23</v>
      </c>
      <c r="DLX1" t="s">
        <v>23</v>
      </c>
      <c r="DLY1" t="s">
        <v>23</v>
      </c>
      <c r="DLZ1" t="s">
        <v>23</v>
      </c>
      <c r="DMA1" t="s">
        <v>23</v>
      </c>
      <c r="DMB1" t="s">
        <v>23</v>
      </c>
      <c r="DMC1" t="s">
        <v>23</v>
      </c>
      <c r="DMD1" t="s">
        <v>23</v>
      </c>
      <c r="DME1" t="s">
        <v>23</v>
      </c>
      <c r="DMF1" t="s">
        <v>23</v>
      </c>
      <c r="DMG1" t="s">
        <v>23</v>
      </c>
      <c r="DMH1" t="s">
        <v>23</v>
      </c>
      <c r="DMI1" t="s">
        <v>23</v>
      </c>
      <c r="DMJ1" t="s">
        <v>23</v>
      </c>
      <c r="DMK1" t="s">
        <v>23</v>
      </c>
      <c r="DML1" t="s">
        <v>23</v>
      </c>
      <c r="DMM1" t="s">
        <v>23</v>
      </c>
      <c r="DMN1" t="s">
        <v>23</v>
      </c>
      <c r="DMO1" t="s">
        <v>23</v>
      </c>
      <c r="DMP1" t="s">
        <v>23</v>
      </c>
      <c r="DMQ1" t="s">
        <v>23</v>
      </c>
      <c r="DMR1" t="s">
        <v>23</v>
      </c>
      <c r="DMS1" t="s">
        <v>23</v>
      </c>
      <c r="DMT1" t="s">
        <v>23</v>
      </c>
      <c r="DMU1" t="s">
        <v>23</v>
      </c>
      <c r="DMV1" t="s">
        <v>23</v>
      </c>
      <c r="DMW1" t="s">
        <v>23</v>
      </c>
      <c r="DMX1" t="s">
        <v>23</v>
      </c>
      <c r="DMY1" t="s">
        <v>23</v>
      </c>
      <c r="DMZ1" t="s">
        <v>23</v>
      </c>
      <c r="DNA1" t="s">
        <v>23</v>
      </c>
      <c r="DNB1" t="s">
        <v>23</v>
      </c>
      <c r="DNC1" t="s">
        <v>23</v>
      </c>
      <c r="DND1" t="s">
        <v>23</v>
      </c>
      <c r="DNE1" t="s">
        <v>23</v>
      </c>
      <c r="DNF1" t="s">
        <v>23</v>
      </c>
      <c r="DNG1" t="s">
        <v>23</v>
      </c>
      <c r="DNH1" t="s">
        <v>23</v>
      </c>
      <c r="DNI1" t="s">
        <v>23</v>
      </c>
      <c r="DNJ1" t="s">
        <v>23</v>
      </c>
      <c r="DNK1" t="s">
        <v>23</v>
      </c>
      <c r="DNL1" t="s">
        <v>23</v>
      </c>
      <c r="DNM1" t="s">
        <v>23</v>
      </c>
      <c r="DNN1" t="s">
        <v>23</v>
      </c>
      <c r="DNO1" t="s">
        <v>23</v>
      </c>
      <c r="DNP1" t="s">
        <v>23</v>
      </c>
      <c r="DNQ1" t="s">
        <v>23</v>
      </c>
      <c r="DNR1" t="s">
        <v>23</v>
      </c>
      <c r="DNS1" t="s">
        <v>23</v>
      </c>
      <c r="DNT1" t="s">
        <v>23</v>
      </c>
      <c r="DNU1" t="s">
        <v>23</v>
      </c>
      <c r="DNV1" t="s">
        <v>23</v>
      </c>
      <c r="DNW1" t="s">
        <v>23</v>
      </c>
      <c r="DNX1" t="s">
        <v>23</v>
      </c>
      <c r="DNY1" t="s">
        <v>23</v>
      </c>
      <c r="DNZ1" t="s">
        <v>23</v>
      </c>
      <c r="DOA1" t="s">
        <v>23</v>
      </c>
      <c r="DOB1" t="s">
        <v>23</v>
      </c>
      <c r="DOC1" t="s">
        <v>23</v>
      </c>
      <c r="DOD1" t="s">
        <v>23</v>
      </c>
      <c r="DOE1" t="s">
        <v>23</v>
      </c>
      <c r="DOF1" t="s">
        <v>23</v>
      </c>
      <c r="DOG1" t="s">
        <v>23</v>
      </c>
      <c r="DOH1" t="s">
        <v>23</v>
      </c>
      <c r="DOI1" t="s">
        <v>23</v>
      </c>
      <c r="DOJ1" t="s">
        <v>23</v>
      </c>
      <c r="DOK1" t="s">
        <v>23</v>
      </c>
      <c r="DOL1" t="s">
        <v>23</v>
      </c>
      <c r="DOM1" t="s">
        <v>23</v>
      </c>
      <c r="DON1" t="s">
        <v>23</v>
      </c>
      <c r="DOO1" t="s">
        <v>23</v>
      </c>
      <c r="DOP1" t="s">
        <v>23</v>
      </c>
      <c r="DOQ1" t="s">
        <v>23</v>
      </c>
      <c r="DOR1" t="s">
        <v>23</v>
      </c>
      <c r="DOS1" t="s">
        <v>23</v>
      </c>
      <c r="DOT1" t="s">
        <v>23</v>
      </c>
      <c r="DOU1" t="s">
        <v>23</v>
      </c>
      <c r="DOV1" t="s">
        <v>23</v>
      </c>
      <c r="DOW1" t="s">
        <v>23</v>
      </c>
      <c r="DOX1" t="s">
        <v>23</v>
      </c>
      <c r="DOY1" t="s">
        <v>23</v>
      </c>
      <c r="DOZ1" t="s">
        <v>23</v>
      </c>
      <c r="DPA1" t="s">
        <v>23</v>
      </c>
      <c r="DPB1" t="s">
        <v>23</v>
      </c>
      <c r="DPC1" t="s">
        <v>23</v>
      </c>
      <c r="DPD1" t="s">
        <v>23</v>
      </c>
      <c r="DPE1" t="s">
        <v>23</v>
      </c>
      <c r="DPF1" t="s">
        <v>23</v>
      </c>
      <c r="DPG1" t="s">
        <v>23</v>
      </c>
      <c r="DPH1" t="s">
        <v>23</v>
      </c>
      <c r="DPI1" t="s">
        <v>23</v>
      </c>
      <c r="DPJ1" t="s">
        <v>23</v>
      </c>
      <c r="DPK1" t="s">
        <v>23</v>
      </c>
      <c r="DPL1" t="s">
        <v>23</v>
      </c>
      <c r="DPM1" t="s">
        <v>23</v>
      </c>
      <c r="DPN1" t="s">
        <v>23</v>
      </c>
      <c r="DPO1" t="s">
        <v>23</v>
      </c>
      <c r="DPP1" t="s">
        <v>23</v>
      </c>
      <c r="DPQ1" t="s">
        <v>23</v>
      </c>
      <c r="DPR1" t="s">
        <v>23</v>
      </c>
      <c r="DPS1" t="s">
        <v>23</v>
      </c>
      <c r="DPT1" t="s">
        <v>23</v>
      </c>
      <c r="DPU1" t="s">
        <v>23</v>
      </c>
      <c r="DPV1" t="s">
        <v>23</v>
      </c>
      <c r="DPW1" t="s">
        <v>23</v>
      </c>
      <c r="DPX1" t="s">
        <v>23</v>
      </c>
      <c r="DPY1" t="s">
        <v>23</v>
      </c>
      <c r="DPZ1" t="s">
        <v>23</v>
      </c>
      <c r="DQA1" t="s">
        <v>23</v>
      </c>
      <c r="DQB1" t="s">
        <v>23</v>
      </c>
      <c r="DQC1" t="s">
        <v>23</v>
      </c>
      <c r="DQD1" t="s">
        <v>23</v>
      </c>
      <c r="DQE1" t="s">
        <v>23</v>
      </c>
      <c r="DQF1" t="s">
        <v>23</v>
      </c>
      <c r="DQG1" t="s">
        <v>23</v>
      </c>
      <c r="DQH1" t="s">
        <v>23</v>
      </c>
      <c r="DQI1" t="s">
        <v>23</v>
      </c>
      <c r="DQJ1" t="s">
        <v>23</v>
      </c>
      <c r="DQK1" t="s">
        <v>23</v>
      </c>
      <c r="DQL1" t="s">
        <v>23</v>
      </c>
      <c r="DQM1" t="s">
        <v>23</v>
      </c>
      <c r="DQN1" t="s">
        <v>23</v>
      </c>
      <c r="DQO1" t="s">
        <v>23</v>
      </c>
      <c r="DQP1" t="s">
        <v>23</v>
      </c>
      <c r="DQQ1" t="s">
        <v>23</v>
      </c>
      <c r="DQR1" t="s">
        <v>23</v>
      </c>
      <c r="DQS1" t="s">
        <v>23</v>
      </c>
      <c r="DQT1" t="s">
        <v>23</v>
      </c>
      <c r="DQU1" t="s">
        <v>23</v>
      </c>
      <c r="DQV1" t="s">
        <v>23</v>
      </c>
      <c r="DQW1" t="s">
        <v>23</v>
      </c>
      <c r="DQX1" t="s">
        <v>23</v>
      </c>
      <c r="DQY1" t="s">
        <v>23</v>
      </c>
      <c r="DQZ1" t="s">
        <v>23</v>
      </c>
      <c r="DRA1" t="s">
        <v>23</v>
      </c>
      <c r="DRB1" t="s">
        <v>23</v>
      </c>
      <c r="DRC1" t="s">
        <v>23</v>
      </c>
      <c r="DRD1" t="s">
        <v>23</v>
      </c>
      <c r="DRE1" t="s">
        <v>23</v>
      </c>
      <c r="DRF1" t="s">
        <v>23</v>
      </c>
      <c r="DRG1" t="s">
        <v>23</v>
      </c>
      <c r="DRH1" t="s">
        <v>23</v>
      </c>
      <c r="DRI1" t="s">
        <v>23</v>
      </c>
      <c r="DRJ1" t="s">
        <v>23</v>
      </c>
      <c r="DRK1" t="s">
        <v>23</v>
      </c>
      <c r="DRL1" t="s">
        <v>23</v>
      </c>
      <c r="DRM1" t="s">
        <v>23</v>
      </c>
      <c r="DRN1" t="s">
        <v>23</v>
      </c>
      <c r="DRO1" t="s">
        <v>23</v>
      </c>
      <c r="DRP1" t="s">
        <v>23</v>
      </c>
      <c r="DRQ1" t="s">
        <v>23</v>
      </c>
      <c r="DRR1" t="s">
        <v>23</v>
      </c>
      <c r="DRS1" t="s">
        <v>23</v>
      </c>
      <c r="DRT1" t="s">
        <v>23</v>
      </c>
      <c r="DRU1" t="s">
        <v>23</v>
      </c>
      <c r="DRV1" t="s">
        <v>23</v>
      </c>
      <c r="DRW1" t="s">
        <v>23</v>
      </c>
      <c r="DRX1" t="s">
        <v>23</v>
      </c>
      <c r="DRY1" t="s">
        <v>23</v>
      </c>
      <c r="DRZ1" t="s">
        <v>23</v>
      </c>
      <c r="DSA1" t="s">
        <v>23</v>
      </c>
      <c r="DSB1" t="s">
        <v>23</v>
      </c>
      <c r="DSC1" t="s">
        <v>23</v>
      </c>
      <c r="DSD1" t="s">
        <v>23</v>
      </c>
      <c r="DSE1" t="s">
        <v>23</v>
      </c>
      <c r="DSF1" t="s">
        <v>23</v>
      </c>
      <c r="DSG1" t="s">
        <v>23</v>
      </c>
      <c r="DSH1" t="s">
        <v>23</v>
      </c>
      <c r="DSI1" t="s">
        <v>23</v>
      </c>
      <c r="DSJ1" t="s">
        <v>23</v>
      </c>
      <c r="DSK1" t="s">
        <v>23</v>
      </c>
      <c r="DSL1" t="s">
        <v>23</v>
      </c>
      <c r="DSM1" t="s">
        <v>23</v>
      </c>
      <c r="DSN1" t="s">
        <v>23</v>
      </c>
      <c r="DSO1" t="s">
        <v>23</v>
      </c>
      <c r="DSP1" t="s">
        <v>23</v>
      </c>
      <c r="DSQ1" t="s">
        <v>23</v>
      </c>
      <c r="DSR1" t="s">
        <v>23</v>
      </c>
      <c r="DSS1" t="s">
        <v>23</v>
      </c>
      <c r="DST1" t="s">
        <v>23</v>
      </c>
      <c r="DSU1" t="s">
        <v>23</v>
      </c>
      <c r="DSV1" t="s">
        <v>23</v>
      </c>
      <c r="DSW1" t="s">
        <v>23</v>
      </c>
      <c r="DSX1" t="s">
        <v>23</v>
      </c>
      <c r="DSY1" t="s">
        <v>23</v>
      </c>
      <c r="DSZ1" t="s">
        <v>23</v>
      </c>
      <c r="DTA1" t="s">
        <v>23</v>
      </c>
      <c r="DTB1" t="s">
        <v>23</v>
      </c>
      <c r="DTC1" t="s">
        <v>23</v>
      </c>
      <c r="DTD1" t="s">
        <v>23</v>
      </c>
      <c r="DTE1" t="s">
        <v>23</v>
      </c>
      <c r="DTF1" t="s">
        <v>23</v>
      </c>
      <c r="DTG1" t="s">
        <v>23</v>
      </c>
      <c r="DTH1" t="s">
        <v>23</v>
      </c>
      <c r="DTI1" t="s">
        <v>23</v>
      </c>
      <c r="DTJ1" t="s">
        <v>23</v>
      </c>
      <c r="DTK1" t="s">
        <v>23</v>
      </c>
      <c r="DTL1" t="s">
        <v>23</v>
      </c>
      <c r="DTM1" t="s">
        <v>23</v>
      </c>
      <c r="DTN1" t="s">
        <v>23</v>
      </c>
      <c r="DTO1" t="s">
        <v>23</v>
      </c>
      <c r="DTP1" t="s">
        <v>23</v>
      </c>
      <c r="DTQ1" t="s">
        <v>23</v>
      </c>
      <c r="DTR1" t="s">
        <v>23</v>
      </c>
      <c r="DTS1" t="s">
        <v>23</v>
      </c>
      <c r="DTT1" t="s">
        <v>23</v>
      </c>
      <c r="DTU1" t="s">
        <v>23</v>
      </c>
      <c r="DTV1" t="s">
        <v>23</v>
      </c>
      <c r="DTW1" t="s">
        <v>23</v>
      </c>
      <c r="DTX1" t="s">
        <v>23</v>
      </c>
      <c r="DTY1" t="s">
        <v>23</v>
      </c>
      <c r="DTZ1" t="s">
        <v>23</v>
      </c>
      <c r="DUA1" t="s">
        <v>23</v>
      </c>
      <c r="DUB1" t="s">
        <v>23</v>
      </c>
      <c r="DUC1" t="s">
        <v>23</v>
      </c>
      <c r="DUD1" t="s">
        <v>23</v>
      </c>
      <c r="DUE1" t="s">
        <v>23</v>
      </c>
      <c r="DUF1" t="s">
        <v>23</v>
      </c>
      <c r="DUG1" t="s">
        <v>23</v>
      </c>
      <c r="DUH1" t="s">
        <v>23</v>
      </c>
      <c r="DUI1" t="s">
        <v>23</v>
      </c>
      <c r="DUJ1" t="s">
        <v>23</v>
      </c>
      <c r="DUK1" t="s">
        <v>23</v>
      </c>
      <c r="DUL1" t="s">
        <v>23</v>
      </c>
      <c r="DUM1" t="s">
        <v>23</v>
      </c>
      <c r="DUN1" t="s">
        <v>23</v>
      </c>
      <c r="DUO1" t="s">
        <v>23</v>
      </c>
      <c r="DUP1" t="s">
        <v>23</v>
      </c>
      <c r="DUQ1" t="s">
        <v>23</v>
      </c>
      <c r="DUR1" t="s">
        <v>23</v>
      </c>
      <c r="DUS1" t="s">
        <v>23</v>
      </c>
      <c r="DUT1" t="s">
        <v>23</v>
      </c>
      <c r="DUU1" t="s">
        <v>23</v>
      </c>
      <c r="DUV1" t="s">
        <v>23</v>
      </c>
      <c r="DUW1" t="s">
        <v>23</v>
      </c>
      <c r="DUX1" t="s">
        <v>23</v>
      </c>
      <c r="DUY1" t="s">
        <v>23</v>
      </c>
      <c r="DUZ1" t="s">
        <v>23</v>
      </c>
      <c r="DVA1" t="s">
        <v>23</v>
      </c>
      <c r="DVB1" t="s">
        <v>23</v>
      </c>
      <c r="DVC1" t="s">
        <v>23</v>
      </c>
      <c r="DVD1" t="s">
        <v>23</v>
      </c>
      <c r="DVE1" t="s">
        <v>23</v>
      </c>
      <c r="DVF1" t="s">
        <v>23</v>
      </c>
      <c r="DVG1" t="s">
        <v>23</v>
      </c>
      <c r="DVH1" t="s">
        <v>23</v>
      </c>
      <c r="DVI1" t="s">
        <v>23</v>
      </c>
      <c r="DVJ1" t="s">
        <v>23</v>
      </c>
      <c r="DVK1" t="s">
        <v>23</v>
      </c>
      <c r="DVL1" t="s">
        <v>23</v>
      </c>
      <c r="DVM1" t="s">
        <v>23</v>
      </c>
      <c r="DVN1" t="s">
        <v>23</v>
      </c>
      <c r="DVO1" t="s">
        <v>23</v>
      </c>
      <c r="DVP1" t="s">
        <v>23</v>
      </c>
      <c r="DVQ1" t="s">
        <v>23</v>
      </c>
      <c r="DVR1" t="s">
        <v>23</v>
      </c>
      <c r="DVS1" t="s">
        <v>23</v>
      </c>
      <c r="DVT1" t="s">
        <v>23</v>
      </c>
      <c r="DVU1" t="s">
        <v>23</v>
      </c>
      <c r="DVV1" t="s">
        <v>23</v>
      </c>
      <c r="DVW1" t="s">
        <v>23</v>
      </c>
      <c r="DVX1" t="s">
        <v>23</v>
      </c>
      <c r="DVY1" t="s">
        <v>23</v>
      </c>
      <c r="DVZ1" t="s">
        <v>23</v>
      </c>
      <c r="DWA1" t="s">
        <v>23</v>
      </c>
      <c r="DWB1" t="s">
        <v>23</v>
      </c>
      <c r="DWC1" t="s">
        <v>23</v>
      </c>
      <c r="DWD1" t="s">
        <v>23</v>
      </c>
      <c r="DWE1" t="s">
        <v>23</v>
      </c>
      <c r="DWF1" t="s">
        <v>23</v>
      </c>
      <c r="DWG1" t="s">
        <v>23</v>
      </c>
      <c r="DWH1" t="s">
        <v>23</v>
      </c>
      <c r="DWI1" t="s">
        <v>23</v>
      </c>
      <c r="DWJ1" t="s">
        <v>23</v>
      </c>
      <c r="DWK1" t="s">
        <v>23</v>
      </c>
      <c r="DWL1" t="s">
        <v>23</v>
      </c>
      <c r="DWM1" t="s">
        <v>23</v>
      </c>
      <c r="DWN1" t="s">
        <v>23</v>
      </c>
      <c r="DWO1" t="s">
        <v>23</v>
      </c>
      <c r="DWP1" t="s">
        <v>23</v>
      </c>
      <c r="DWQ1" t="s">
        <v>23</v>
      </c>
      <c r="DWR1" t="s">
        <v>23</v>
      </c>
      <c r="DWS1" t="s">
        <v>23</v>
      </c>
      <c r="DWT1" t="s">
        <v>23</v>
      </c>
      <c r="DWU1" t="s">
        <v>23</v>
      </c>
      <c r="DWV1" t="s">
        <v>23</v>
      </c>
      <c r="DWW1" t="s">
        <v>23</v>
      </c>
      <c r="DWX1" t="s">
        <v>23</v>
      </c>
      <c r="DWY1" t="s">
        <v>23</v>
      </c>
      <c r="DWZ1" t="s">
        <v>23</v>
      </c>
      <c r="DXA1" t="s">
        <v>23</v>
      </c>
      <c r="DXB1" t="s">
        <v>23</v>
      </c>
      <c r="DXC1" t="s">
        <v>23</v>
      </c>
      <c r="DXD1" t="s">
        <v>23</v>
      </c>
      <c r="DXE1" t="s">
        <v>23</v>
      </c>
      <c r="DXF1" t="s">
        <v>23</v>
      </c>
      <c r="DXG1" t="s">
        <v>23</v>
      </c>
      <c r="DXH1" t="s">
        <v>23</v>
      </c>
      <c r="DXI1" t="s">
        <v>23</v>
      </c>
      <c r="DXJ1" t="s">
        <v>23</v>
      </c>
      <c r="DXK1" t="s">
        <v>23</v>
      </c>
      <c r="DXL1" t="s">
        <v>23</v>
      </c>
      <c r="DXM1" t="s">
        <v>23</v>
      </c>
      <c r="DXN1" t="s">
        <v>23</v>
      </c>
      <c r="DXO1" t="s">
        <v>23</v>
      </c>
      <c r="DXP1" t="s">
        <v>23</v>
      </c>
      <c r="DXQ1" t="s">
        <v>23</v>
      </c>
      <c r="DXR1" t="s">
        <v>23</v>
      </c>
      <c r="DXS1" t="s">
        <v>23</v>
      </c>
      <c r="DXT1" t="s">
        <v>23</v>
      </c>
      <c r="DXU1" t="s">
        <v>23</v>
      </c>
      <c r="DXV1" t="s">
        <v>23</v>
      </c>
      <c r="DXW1" t="s">
        <v>23</v>
      </c>
      <c r="DXX1" t="s">
        <v>23</v>
      </c>
      <c r="DXY1" t="s">
        <v>23</v>
      </c>
      <c r="DXZ1" t="s">
        <v>23</v>
      </c>
      <c r="DYA1" t="s">
        <v>23</v>
      </c>
      <c r="DYB1" t="s">
        <v>23</v>
      </c>
      <c r="DYC1" t="s">
        <v>23</v>
      </c>
      <c r="DYD1" t="s">
        <v>23</v>
      </c>
      <c r="DYE1" t="s">
        <v>23</v>
      </c>
      <c r="DYF1" t="s">
        <v>23</v>
      </c>
      <c r="DYG1" t="s">
        <v>23</v>
      </c>
      <c r="DYH1" t="s">
        <v>23</v>
      </c>
      <c r="DYI1" t="s">
        <v>23</v>
      </c>
      <c r="DYJ1" t="s">
        <v>23</v>
      </c>
      <c r="DYK1" t="s">
        <v>23</v>
      </c>
      <c r="DYL1" t="s">
        <v>23</v>
      </c>
      <c r="DYM1" t="s">
        <v>23</v>
      </c>
      <c r="DYN1" t="s">
        <v>23</v>
      </c>
      <c r="DYO1" t="s">
        <v>23</v>
      </c>
      <c r="DYP1" t="s">
        <v>23</v>
      </c>
      <c r="DYQ1" t="s">
        <v>23</v>
      </c>
      <c r="DYR1" t="s">
        <v>23</v>
      </c>
      <c r="DYS1" t="s">
        <v>23</v>
      </c>
      <c r="DYT1" t="s">
        <v>23</v>
      </c>
      <c r="DYU1" t="s">
        <v>23</v>
      </c>
      <c r="DYV1" t="s">
        <v>23</v>
      </c>
      <c r="DYW1" t="s">
        <v>23</v>
      </c>
      <c r="DYX1" t="s">
        <v>23</v>
      </c>
      <c r="DYY1" t="s">
        <v>23</v>
      </c>
      <c r="DYZ1" t="s">
        <v>23</v>
      </c>
      <c r="DZA1" t="s">
        <v>23</v>
      </c>
      <c r="DZB1" t="s">
        <v>23</v>
      </c>
      <c r="DZC1" t="s">
        <v>23</v>
      </c>
      <c r="DZD1" t="s">
        <v>23</v>
      </c>
      <c r="DZE1" t="s">
        <v>23</v>
      </c>
      <c r="DZF1" t="s">
        <v>23</v>
      </c>
      <c r="DZG1" t="s">
        <v>23</v>
      </c>
      <c r="DZH1" t="s">
        <v>23</v>
      </c>
      <c r="DZI1" t="s">
        <v>23</v>
      </c>
      <c r="DZJ1" t="s">
        <v>23</v>
      </c>
      <c r="DZK1" t="s">
        <v>23</v>
      </c>
      <c r="DZL1" t="s">
        <v>23</v>
      </c>
      <c r="DZM1" t="s">
        <v>23</v>
      </c>
      <c r="DZN1" t="s">
        <v>23</v>
      </c>
      <c r="DZO1" t="s">
        <v>23</v>
      </c>
      <c r="DZP1" t="s">
        <v>23</v>
      </c>
      <c r="DZQ1" t="s">
        <v>23</v>
      </c>
      <c r="DZR1" t="s">
        <v>23</v>
      </c>
      <c r="DZS1" t="s">
        <v>23</v>
      </c>
      <c r="DZT1" t="s">
        <v>23</v>
      </c>
      <c r="DZU1" t="s">
        <v>23</v>
      </c>
      <c r="DZV1" t="s">
        <v>23</v>
      </c>
      <c r="DZW1" t="s">
        <v>23</v>
      </c>
      <c r="DZX1" t="s">
        <v>23</v>
      </c>
      <c r="DZY1" t="s">
        <v>23</v>
      </c>
      <c r="DZZ1" t="s">
        <v>23</v>
      </c>
      <c r="EAA1" t="s">
        <v>23</v>
      </c>
      <c r="EAB1" t="s">
        <v>23</v>
      </c>
      <c r="EAC1" t="s">
        <v>23</v>
      </c>
      <c r="EAD1" t="s">
        <v>23</v>
      </c>
      <c r="EAE1" t="s">
        <v>23</v>
      </c>
      <c r="EAF1" t="s">
        <v>23</v>
      </c>
      <c r="EAG1" t="s">
        <v>23</v>
      </c>
      <c r="EAH1" t="s">
        <v>23</v>
      </c>
      <c r="EAI1" t="s">
        <v>23</v>
      </c>
      <c r="EAJ1" t="s">
        <v>23</v>
      </c>
      <c r="EAK1" t="s">
        <v>23</v>
      </c>
      <c r="EAL1" t="s">
        <v>23</v>
      </c>
      <c r="EAM1" t="s">
        <v>23</v>
      </c>
      <c r="EAN1" t="s">
        <v>23</v>
      </c>
      <c r="EAO1" t="s">
        <v>23</v>
      </c>
      <c r="EAP1" t="s">
        <v>23</v>
      </c>
      <c r="EAQ1" t="s">
        <v>23</v>
      </c>
      <c r="EAR1" t="s">
        <v>23</v>
      </c>
      <c r="EAS1" t="s">
        <v>23</v>
      </c>
      <c r="EAT1" t="s">
        <v>23</v>
      </c>
      <c r="EAU1" t="s">
        <v>23</v>
      </c>
      <c r="EAV1" t="s">
        <v>23</v>
      </c>
      <c r="EAW1" t="s">
        <v>23</v>
      </c>
      <c r="EAX1" t="s">
        <v>23</v>
      </c>
      <c r="EAY1" t="s">
        <v>23</v>
      </c>
      <c r="EAZ1" t="s">
        <v>23</v>
      </c>
      <c r="EBA1" t="s">
        <v>23</v>
      </c>
      <c r="EBB1" t="s">
        <v>23</v>
      </c>
      <c r="EBC1" t="s">
        <v>23</v>
      </c>
      <c r="EBD1" t="s">
        <v>23</v>
      </c>
      <c r="EBE1" t="s">
        <v>23</v>
      </c>
      <c r="EBF1" t="s">
        <v>23</v>
      </c>
      <c r="EBG1" t="s">
        <v>23</v>
      </c>
      <c r="EBH1" t="s">
        <v>23</v>
      </c>
      <c r="EBI1" t="s">
        <v>23</v>
      </c>
      <c r="EBJ1" t="s">
        <v>23</v>
      </c>
      <c r="EBK1" t="s">
        <v>23</v>
      </c>
      <c r="EBL1" t="s">
        <v>23</v>
      </c>
      <c r="EBM1" t="s">
        <v>23</v>
      </c>
      <c r="EBN1" t="s">
        <v>23</v>
      </c>
      <c r="EBO1" t="s">
        <v>23</v>
      </c>
      <c r="EBP1" t="s">
        <v>23</v>
      </c>
      <c r="EBQ1" t="s">
        <v>23</v>
      </c>
      <c r="EBR1" t="s">
        <v>23</v>
      </c>
      <c r="EBS1" t="s">
        <v>23</v>
      </c>
      <c r="EBT1" t="s">
        <v>23</v>
      </c>
      <c r="EBU1" t="s">
        <v>23</v>
      </c>
      <c r="EBV1" t="s">
        <v>23</v>
      </c>
      <c r="EBW1" t="s">
        <v>23</v>
      </c>
      <c r="EBX1" t="s">
        <v>23</v>
      </c>
      <c r="EBY1" t="s">
        <v>23</v>
      </c>
      <c r="EBZ1" t="s">
        <v>23</v>
      </c>
      <c r="ECA1" t="s">
        <v>23</v>
      </c>
      <c r="ECB1" t="s">
        <v>23</v>
      </c>
      <c r="ECC1" t="s">
        <v>23</v>
      </c>
      <c r="ECD1" t="s">
        <v>23</v>
      </c>
      <c r="ECE1" t="s">
        <v>23</v>
      </c>
      <c r="ECF1" t="s">
        <v>23</v>
      </c>
      <c r="ECG1" t="s">
        <v>23</v>
      </c>
      <c r="ECH1" t="s">
        <v>23</v>
      </c>
      <c r="ECI1" t="s">
        <v>23</v>
      </c>
      <c r="ECJ1" t="s">
        <v>23</v>
      </c>
      <c r="ECK1" t="s">
        <v>23</v>
      </c>
      <c r="ECL1" t="s">
        <v>23</v>
      </c>
      <c r="ECM1" t="s">
        <v>23</v>
      </c>
      <c r="ECN1" t="s">
        <v>23</v>
      </c>
      <c r="ECO1" t="s">
        <v>23</v>
      </c>
      <c r="ECP1" t="s">
        <v>23</v>
      </c>
      <c r="ECQ1" t="s">
        <v>23</v>
      </c>
      <c r="ECR1" t="s">
        <v>23</v>
      </c>
      <c r="ECS1" t="s">
        <v>23</v>
      </c>
      <c r="ECT1" t="s">
        <v>23</v>
      </c>
      <c r="ECU1" t="s">
        <v>23</v>
      </c>
      <c r="ECV1" t="s">
        <v>23</v>
      </c>
      <c r="ECW1" t="s">
        <v>23</v>
      </c>
      <c r="ECX1" t="s">
        <v>23</v>
      </c>
      <c r="ECY1" t="s">
        <v>23</v>
      </c>
      <c r="ECZ1" t="s">
        <v>23</v>
      </c>
      <c r="EDA1" t="s">
        <v>23</v>
      </c>
      <c r="EDB1" t="s">
        <v>23</v>
      </c>
      <c r="EDC1" t="s">
        <v>23</v>
      </c>
      <c r="EDD1" t="s">
        <v>23</v>
      </c>
      <c r="EDE1" t="s">
        <v>23</v>
      </c>
      <c r="EDF1" t="s">
        <v>23</v>
      </c>
      <c r="EDG1" t="s">
        <v>23</v>
      </c>
      <c r="EDH1" t="s">
        <v>23</v>
      </c>
      <c r="EDI1" t="s">
        <v>23</v>
      </c>
      <c r="EDJ1" t="s">
        <v>23</v>
      </c>
      <c r="EDK1" t="s">
        <v>23</v>
      </c>
      <c r="EDL1" t="s">
        <v>23</v>
      </c>
      <c r="EDM1" t="s">
        <v>23</v>
      </c>
      <c r="EDN1" t="s">
        <v>23</v>
      </c>
      <c r="EDO1" t="s">
        <v>23</v>
      </c>
      <c r="EDP1" t="s">
        <v>23</v>
      </c>
      <c r="EDQ1" t="s">
        <v>23</v>
      </c>
      <c r="EDR1" t="s">
        <v>23</v>
      </c>
      <c r="EDS1" t="s">
        <v>23</v>
      </c>
      <c r="EDT1" t="s">
        <v>23</v>
      </c>
      <c r="EDU1" t="s">
        <v>23</v>
      </c>
      <c r="EDV1" t="s">
        <v>23</v>
      </c>
      <c r="EDW1" t="s">
        <v>23</v>
      </c>
      <c r="EDX1" t="s">
        <v>23</v>
      </c>
      <c r="EDY1" t="s">
        <v>23</v>
      </c>
      <c r="EDZ1" t="s">
        <v>23</v>
      </c>
      <c r="EEA1" t="s">
        <v>23</v>
      </c>
      <c r="EEB1" t="s">
        <v>23</v>
      </c>
      <c r="EEC1" t="s">
        <v>23</v>
      </c>
      <c r="EED1" t="s">
        <v>23</v>
      </c>
      <c r="EEE1" t="s">
        <v>23</v>
      </c>
      <c r="EEF1" t="s">
        <v>23</v>
      </c>
      <c r="EEG1" t="s">
        <v>23</v>
      </c>
      <c r="EEH1" t="s">
        <v>23</v>
      </c>
      <c r="EEI1" t="s">
        <v>23</v>
      </c>
      <c r="EEJ1" t="s">
        <v>23</v>
      </c>
      <c r="EEK1" t="s">
        <v>23</v>
      </c>
      <c r="EEL1" t="s">
        <v>23</v>
      </c>
      <c r="EEM1" t="s">
        <v>23</v>
      </c>
      <c r="EEN1" t="s">
        <v>23</v>
      </c>
      <c r="EEO1" t="s">
        <v>23</v>
      </c>
      <c r="EEP1" t="s">
        <v>23</v>
      </c>
      <c r="EEQ1" t="s">
        <v>23</v>
      </c>
      <c r="EER1" t="s">
        <v>23</v>
      </c>
      <c r="EES1" t="s">
        <v>23</v>
      </c>
      <c r="EET1" t="s">
        <v>23</v>
      </c>
      <c r="EEU1" t="s">
        <v>23</v>
      </c>
      <c r="EEV1" t="s">
        <v>23</v>
      </c>
      <c r="EEW1" t="s">
        <v>23</v>
      </c>
      <c r="EEX1" t="s">
        <v>23</v>
      </c>
      <c r="EEY1" t="s">
        <v>23</v>
      </c>
      <c r="EEZ1" t="s">
        <v>23</v>
      </c>
      <c r="EFA1" t="s">
        <v>23</v>
      </c>
      <c r="EFB1" t="s">
        <v>23</v>
      </c>
      <c r="EFC1" t="s">
        <v>23</v>
      </c>
      <c r="EFD1" t="s">
        <v>23</v>
      </c>
      <c r="EFE1" t="s">
        <v>23</v>
      </c>
      <c r="EFF1" t="s">
        <v>23</v>
      </c>
      <c r="EFG1" t="s">
        <v>23</v>
      </c>
      <c r="EFH1" t="s">
        <v>23</v>
      </c>
      <c r="EFI1" t="s">
        <v>23</v>
      </c>
      <c r="EFJ1" t="s">
        <v>23</v>
      </c>
      <c r="EFK1" t="s">
        <v>23</v>
      </c>
      <c r="EFL1" t="s">
        <v>23</v>
      </c>
      <c r="EFM1" t="s">
        <v>23</v>
      </c>
      <c r="EFN1" t="s">
        <v>23</v>
      </c>
      <c r="EFO1" t="s">
        <v>23</v>
      </c>
      <c r="EFP1" t="s">
        <v>23</v>
      </c>
      <c r="EFQ1" t="s">
        <v>23</v>
      </c>
      <c r="EFR1" t="s">
        <v>23</v>
      </c>
      <c r="EFS1" t="s">
        <v>23</v>
      </c>
      <c r="EFT1" t="s">
        <v>23</v>
      </c>
      <c r="EFU1" t="s">
        <v>23</v>
      </c>
      <c r="EFV1" t="s">
        <v>23</v>
      </c>
      <c r="EFW1" t="s">
        <v>23</v>
      </c>
      <c r="EFX1" t="s">
        <v>23</v>
      </c>
      <c r="EFY1" t="s">
        <v>23</v>
      </c>
      <c r="EFZ1" t="s">
        <v>23</v>
      </c>
      <c r="EGA1" t="s">
        <v>23</v>
      </c>
      <c r="EGB1" t="s">
        <v>23</v>
      </c>
      <c r="EGC1" t="s">
        <v>23</v>
      </c>
      <c r="EGD1" t="s">
        <v>23</v>
      </c>
      <c r="EGE1" t="s">
        <v>23</v>
      </c>
      <c r="EGF1" t="s">
        <v>23</v>
      </c>
      <c r="EGG1" t="s">
        <v>23</v>
      </c>
      <c r="EGH1" t="s">
        <v>23</v>
      </c>
      <c r="EGI1" t="s">
        <v>23</v>
      </c>
      <c r="EGJ1" t="s">
        <v>23</v>
      </c>
      <c r="EGK1" t="s">
        <v>23</v>
      </c>
      <c r="EGL1" t="s">
        <v>23</v>
      </c>
      <c r="EGM1" t="s">
        <v>23</v>
      </c>
      <c r="EGN1" t="s">
        <v>23</v>
      </c>
      <c r="EGO1" t="s">
        <v>23</v>
      </c>
      <c r="EGP1" t="s">
        <v>23</v>
      </c>
      <c r="EGQ1" t="s">
        <v>23</v>
      </c>
      <c r="EGR1" t="s">
        <v>23</v>
      </c>
      <c r="EGS1" t="s">
        <v>23</v>
      </c>
      <c r="EGT1" t="s">
        <v>23</v>
      </c>
      <c r="EGU1" t="s">
        <v>23</v>
      </c>
      <c r="EGV1" t="s">
        <v>23</v>
      </c>
      <c r="EGW1" t="s">
        <v>23</v>
      </c>
      <c r="EGX1" t="s">
        <v>23</v>
      </c>
      <c r="EGY1" t="s">
        <v>23</v>
      </c>
      <c r="EGZ1" t="s">
        <v>23</v>
      </c>
      <c r="EHA1" t="s">
        <v>23</v>
      </c>
      <c r="EHB1" t="s">
        <v>23</v>
      </c>
      <c r="EHC1" t="s">
        <v>23</v>
      </c>
      <c r="EHD1" t="s">
        <v>23</v>
      </c>
      <c r="EHE1" t="s">
        <v>23</v>
      </c>
      <c r="EHF1" t="s">
        <v>23</v>
      </c>
      <c r="EHG1" t="s">
        <v>23</v>
      </c>
      <c r="EHH1" t="s">
        <v>23</v>
      </c>
      <c r="EHI1" t="s">
        <v>23</v>
      </c>
      <c r="EHJ1" t="s">
        <v>23</v>
      </c>
      <c r="EHK1" t="s">
        <v>23</v>
      </c>
      <c r="EHL1" t="s">
        <v>23</v>
      </c>
      <c r="EHM1" t="s">
        <v>23</v>
      </c>
      <c r="EHN1" t="s">
        <v>23</v>
      </c>
      <c r="EHO1" t="s">
        <v>23</v>
      </c>
      <c r="EHP1" t="s">
        <v>23</v>
      </c>
      <c r="EHQ1" t="s">
        <v>23</v>
      </c>
      <c r="EHR1" t="s">
        <v>23</v>
      </c>
      <c r="EHS1" t="s">
        <v>23</v>
      </c>
      <c r="EHT1" t="s">
        <v>23</v>
      </c>
      <c r="EHU1" t="s">
        <v>23</v>
      </c>
      <c r="EHV1" t="s">
        <v>23</v>
      </c>
      <c r="EHW1" t="s">
        <v>23</v>
      </c>
      <c r="EHX1" t="s">
        <v>23</v>
      </c>
      <c r="EHY1" t="s">
        <v>23</v>
      </c>
      <c r="EHZ1" t="s">
        <v>23</v>
      </c>
      <c r="EIA1" t="s">
        <v>23</v>
      </c>
      <c r="EIB1" t="s">
        <v>23</v>
      </c>
      <c r="EIC1" t="s">
        <v>23</v>
      </c>
      <c r="EID1" t="s">
        <v>23</v>
      </c>
      <c r="EIE1" t="s">
        <v>23</v>
      </c>
      <c r="EIF1" t="s">
        <v>23</v>
      </c>
      <c r="EIG1" t="s">
        <v>23</v>
      </c>
      <c r="EIH1" t="s">
        <v>23</v>
      </c>
      <c r="EII1" t="s">
        <v>23</v>
      </c>
      <c r="EIJ1" t="s">
        <v>23</v>
      </c>
      <c r="EIK1" t="s">
        <v>23</v>
      </c>
      <c r="EIL1" t="s">
        <v>23</v>
      </c>
      <c r="EIM1" t="s">
        <v>23</v>
      </c>
      <c r="EIN1" t="s">
        <v>23</v>
      </c>
      <c r="EIO1" t="s">
        <v>23</v>
      </c>
      <c r="EIP1" t="s">
        <v>23</v>
      </c>
      <c r="EIQ1" t="s">
        <v>23</v>
      </c>
      <c r="EIR1" t="s">
        <v>23</v>
      </c>
      <c r="EIS1" t="s">
        <v>23</v>
      </c>
      <c r="EIT1" t="s">
        <v>23</v>
      </c>
      <c r="EIU1" t="s">
        <v>23</v>
      </c>
      <c r="EIV1" t="s">
        <v>23</v>
      </c>
      <c r="EIW1" t="s">
        <v>23</v>
      </c>
      <c r="EIX1" t="s">
        <v>23</v>
      </c>
      <c r="EIY1" t="s">
        <v>23</v>
      </c>
      <c r="EIZ1" t="s">
        <v>23</v>
      </c>
      <c r="EJA1" t="s">
        <v>23</v>
      </c>
      <c r="EJB1" t="s">
        <v>23</v>
      </c>
      <c r="EJC1" t="s">
        <v>23</v>
      </c>
      <c r="EJD1" t="s">
        <v>23</v>
      </c>
      <c r="EJE1" t="s">
        <v>23</v>
      </c>
      <c r="EJF1" t="s">
        <v>23</v>
      </c>
      <c r="EJG1" t="s">
        <v>23</v>
      </c>
      <c r="EJH1" t="s">
        <v>23</v>
      </c>
      <c r="EJI1" t="s">
        <v>23</v>
      </c>
      <c r="EJJ1" t="s">
        <v>23</v>
      </c>
      <c r="EJK1" t="s">
        <v>23</v>
      </c>
      <c r="EJL1" t="s">
        <v>23</v>
      </c>
      <c r="EJM1" t="s">
        <v>23</v>
      </c>
      <c r="EJN1" t="s">
        <v>23</v>
      </c>
      <c r="EJO1" t="s">
        <v>23</v>
      </c>
      <c r="EJP1" t="s">
        <v>23</v>
      </c>
      <c r="EJQ1" t="s">
        <v>23</v>
      </c>
      <c r="EJR1" t="s">
        <v>23</v>
      </c>
      <c r="EJS1" t="s">
        <v>23</v>
      </c>
      <c r="EJT1" t="s">
        <v>23</v>
      </c>
      <c r="EJU1" t="s">
        <v>23</v>
      </c>
      <c r="EJV1" t="s">
        <v>23</v>
      </c>
      <c r="EJW1" t="s">
        <v>23</v>
      </c>
      <c r="EJX1" t="s">
        <v>23</v>
      </c>
      <c r="EJY1" t="s">
        <v>23</v>
      </c>
      <c r="EJZ1" t="s">
        <v>23</v>
      </c>
      <c r="EKA1" t="s">
        <v>23</v>
      </c>
      <c r="EKB1" t="s">
        <v>23</v>
      </c>
      <c r="EKC1" t="s">
        <v>23</v>
      </c>
      <c r="EKD1" t="s">
        <v>23</v>
      </c>
      <c r="EKE1" t="s">
        <v>23</v>
      </c>
      <c r="EKF1" t="s">
        <v>23</v>
      </c>
      <c r="EKG1" t="s">
        <v>23</v>
      </c>
      <c r="EKH1" t="s">
        <v>23</v>
      </c>
      <c r="EKI1" t="s">
        <v>23</v>
      </c>
      <c r="EKJ1" t="s">
        <v>23</v>
      </c>
      <c r="EKK1" t="s">
        <v>23</v>
      </c>
      <c r="EKL1" t="s">
        <v>23</v>
      </c>
      <c r="EKM1" t="s">
        <v>23</v>
      </c>
      <c r="EKN1" t="s">
        <v>23</v>
      </c>
      <c r="EKO1" t="s">
        <v>23</v>
      </c>
      <c r="EKP1" t="s">
        <v>23</v>
      </c>
      <c r="EKQ1" t="s">
        <v>23</v>
      </c>
      <c r="EKR1" t="s">
        <v>23</v>
      </c>
      <c r="EKS1" t="s">
        <v>23</v>
      </c>
      <c r="EKT1" t="s">
        <v>23</v>
      </c>
      <c r="EKU1" t="s">
        <v>23</v>
      </c>
      <c r="EKV1" t="s">
        <v>23</v>
      </c>
      <c r="EKW1" t="s">
        <v>23</v>
      </c>
      <c r="EKX1" t="s">
        <v>23</v>
      </c>
      <c r="EKY1" t="s">
        <v>23</v>
      </c>
      <c r="EKZ1" t="s">
        <v>23</v>
      </c>
      <c r="ELA1" t="s">
        <v>23</v>
      </c>
      <c r="ELB1" t="s">
        <v>23</v>
      </c>
      <c r="ELC1" t="s">
        <v>23</v>
      </c>
      <c r="ELD1" t="s">
        <v>23</v>
      </c>
      <c r="ELE1" t="s">
        <v>23</v>
      </c>
      <c r="ELF1" t="s">
        <v>23</v>
      </c>
      <c r="ELG1" t="s">
        <v>23</v>
      </c>
      <c r="ELH1" t="s">
        <v>23</v>
      </c>
      <c r="ELI1" t="s">
        <v>23</v>
      </c>
      <c r="ELJ1" t="s">
        <v>23</v>
      </c>
      <c r="ELK1" t="s">
        <v>23</v>
      </c>
      <c r="ELL1" t="s">
        <v>23</v>
      </c>
      <c r="ELM1" t="s">
        <v>23</v>
      </c>
      <c r="ELN1" t="s">
        <v>23</v>
      </c>
      <c r="ELO1" t="s">
        <v>23</v>
      </c>
      <c r="ELP1" t="s">
        <v>23</v>
      </c>
      <c r="ELQ1" t="s">
        <v>23</v>
      </c>
      <c r="ELR1" t="s">
        <v>23</v>
      </c>
      <c r="ELS1" t="s">
        <v>23</v>
      </c>
      <c r="ELT1" t="s">
        <v>23</v>
      </c>
      <c r="ELU1" t="s">
        <v>23</v>
      </c>
      <c r="ELV1" t="s">
        <v>23</v>
      </c>
      <c r="ELW1" t="s">
        <v>23</v>
      </c>
      <c r="ELX1" t="s">
        <v>23</v>
      </c>
      <c r="ELY1" t="s">
        <v>23</v>
      </c>
      <c r="ELZ1" t="s">
        <v>23</v>
      </c>
      <c r="EMA1" t="s">
        <v>23</v>
      </c>
      <c r="EMB1" t="s">
        <v>23</v>
      </c>
      <c r="EMC1" t="s">
        <v>23</v>
      </c>
      <c r="EMD1" t="s">
        <v>23</v>
      </c>
      <c r="EME1" t="s">
        <v>23</v>
      </c>
      <c r="EMF1" t="s">
        <v>23</v>
      </c>
      <c r="EMG1" t="s">
        <v>23</v>
      </c>
      <c r="EMH1" t="s">
        <v>23</v>
      </c>
      <c r="EMI1" t="s">
        <v>23</v>
      </c>
      <c r="EMJ1" t="s">
        <v>23</v>
      </c>
      <c r="EMK1" t="s">
        <v>23</v>
      </c>
      <c r="EML1" t="s">
        <v>23</v>
      </c>
      <c r="EMM1" t="s">
        <v>23</v>
      </c>
      <c r="EMN1" t="s">
        <v>23</v>
      </c>
      <c r="EMO1" t="s">
        <v>23</v>
      </c>
      <c r="EMP1" t="s">
        <v>23</v>
      </c>
      <c r="EMQ1" t="s">
        <v>23</v>
      </c>
      <c r="EMR1" t="s">
        <v>23</v>
      </c>
      <c r="EMS1" t="s">
        <v>23</v>
      </c>
      <c r="EMT1" t="s">
        <v>23</v>
      </c>
      <c r="EMU1" t="s">
        <v>23</v>
      </c>
      <c r="EMV1" t="s">
        <v>23</v>
      </c>
      <c r="EMW1" t="s">
        <v>23</v>
      </c>
      <c r="EMX1" t="s">
        <v>23</v>
      </c>
      <c r="EMY1" t="s">
        <v>23</v>
      </c>
      <c r="EMZ1" t="s">
        <v>23</v>
      </c>
      <c r="ENA1" t="s">
        <v>23</v>
      </c>
      <c r="ENB1" t="s">
        <v>23</v>
      </c>
      <c r="ENC1" t="s">
        <v>23</v>
      </c>
      <c r="END1" t="s">
        <v>23</v>
      </c>
      <c r="ENE1" t="s">
        <v>23</v>
      </c>
      <c r="ENF1" t="s">
        <v>23</v>
      </c>
      <c r="ENG1" t="s">
        <v>23</v>
      </c>
      <c r="ENH1" t="s">
        <v>23</v>
      </c>
      <c r="ENI1" t="s">
        <v>23</v>
      </c>
      <c r="ENJ1" t="s">
        <v>23</v>
      </c>
      <c r="ENK1" t="s">
        <v>23</v>
      </c>
      <c r="ENL1" t="s">
        <v>23</v>
      </c>
      <c r="ENM1" t="s">
        <v>23</v>
      </c>
      <c r="ENN1" t="s">
        <v>23</v>
      </c>
      <c r="ENO1" t="s">
        <v>23</v>
      </c>
      <c r="ENP1" t="s">
        <v>23</v>
      </c>
      <c r="ENQ1" t="s">
        <v>23</v>
      </c>
      <c r="ENR1" t="s">
        <v>23</v>
      </c>
      <c r="ENS1" t="s">
        <v>23</v>
      </c>
      <c r="ENT1" t="s">
        <v>23</v>
      </c>
      <c r="ENU1" t="s">
        <v>23</v>
      </c>
      <c r="ENV1" t="s">
        <v>23</v>
      </c>
      <c r="ENW1" t="s">
        <v>23</v>
      </c>
      <c r="ENX1" t="s">
        <v>23</v>
      </c>
      <c r="ENY1" t="s">
        <v>23</v>
      </c>
      <c r="ENZ1" t="s">
        <v>23</v>
      </c>
      <c r="EOA1" t="s">
        <v>23</v>
      </c>
      <c r="EOB1" t="s">
        <v>23</v>
      </c>
      <c r="EOC1" t="s">
        <v>23</v>
      </c>
      <c r="EOD1" t="s">
        <v>23</v>
      </c>
      <c r="EOE1" t="s">
        <v>23</v>
      </c>
      <c r="EOF1" t="s">
        <v>23</v>
      </c>
      <c r="EOG1" t="s">
        <v>23</v>
      </c>
      <c r="EOH1" t="s">
        <v>23</v>
      </c>
      <c r="EOI1" t="s">
        <v>23</v>
      </c>
      <c r="EOJ1" t="s">
        <v>23</v>
      </c>
      <c r="EOK1" t="s">
        <v>23</v>
      </c>
      <c r="EOL1" t="s">
        <v>23</v>
      </c>
      <c r="EOM1" t="s">
        <v>23</v>
      </c>
      <c r="EON1" t="s">
        <v>23</v>
      </c>
      <c r="EOO1" t="s">
        <v>23</v>
      </c>
      <c r="EOP1" t="s">
        <v>23</v>
      </c>
      <c r="EOQ1" t="s">
        <v>23</v>
      </c>
      <c r="EOR1" t="s">
        <v>23</v>
      </c>
      <c r="EOS1" t="s">
        <v>23</v>
      </c>
      <c r="EOT1" t="s">
        <v>23</v>
      </c>
      <c r="EOU1" t="s">
        <v>23</v>
      </c>
      <c r="EOV1" t="s">
        <v>23</v>
      </c>
      <c r="EOW1" t="s">
        <v>23</v>
      </c>
      <c r="EOX1" t="s">
        <v>23</v>
      </c>
      <c r="EOY1" t="s">
        <v>23</v>
      </c>
      <c r="EOZ1" t="s">
        <v>23</v>
      </c>
      <c r="EPA1" t="s">
        <v>23</v>
      </c>
      <c r="EPB1" t="s">
        <v>23</v>
      </c>
      <c r="EPC1" t="s">
        <v>23</v>
      </c>
      <c r="EPD1" t="s">
        <v>23</v>
      </c>
      <c r="EPE1" t="s">
        <v>23</v>
      </c>
      <c r="EPF1" t="s">
        <v>23</v>
      </c>
      <c r="EPG1" t="s">
        <v>23</v>
      </c>
      <c r="EPH1" t="s">
        <v>23</v>
      </c>
      <c r="EPI1" t="s">
        <v>23</v>
      </c>
      <c r="EPJ1" t="s">
        <v>23</v>
      </c>
      <c r="EPK1" t="s">
        <v>23</v>
      </c>
      <c r="EPL1" t="s">
        <v>23</v>
      </c>
      <c r="EPM1" t="s">
        <v>23</v>
      </c>
      <c r="EPN1" t="s">
        <v>23</v>
      </c>
      <c r="EPO1" t="s">
        <v>23</v>
      </c>
      <c r="EPP1" t="s">
        <v>23</v>
      </c>
      <c r="EPQ1" t="s">
        <v>23</v>
      </c>
      <c r="EPR1" t="s">
        <v>23</v>
      </c>
      <c r="EPS1" t="s">
        <v>23</v>
      </c>
      <c r="EPT1" t="s">
        <v>23</v>
      </c>
      <c r="EPU1" t="s">
        <v>23</v>
      </c>
      <c r="EPV1" t="s">
        <v>23</v>
      </c>
      <c r="EPW1" t="s">
        <v>23</v>
      </c>
      <c r="EPX1" t="s">
        <v>23</v>
      </c>
      <c r="EPY1" t="s">
        <v>23</v>
      </c>
      <c r="EPZ1" t="s">
        <v>23</v>
      </c>
      <c r="EQA1" t="s">
        <v>23</v>
      </c>
      <c r="EQB1" t="s">
        <v>23</v>
      </c>
      <c r="EQC1" t="s">
        <v>23</v>
      </c>
      <c r="EQD1" t="s">
        <v>23</v>
      </c>
      <c r="EQE1" t="s">
        <v>23</v>
      </c>
      <c r="EQF1" t="s">
        <v>23</v>
      </c>
      <c r="EQG1" t="s">
        <v>23</v>
      </c>
      <c r="EQH1" t="s">
        <v>23</v>
      </c>
      <c r="EQI1" t="s">
        <v>23</v>
      </c>
      <c r="EQJ1" t="s">
        <v>23</v>
      </c>
      <c r="EQK1" t="s">
        <v>23</v>
      </c>
      <c r="EQL1" t="s">
        <v>23</v>
      </c>
      <c r="EQM1" t="s">
        <v>23</v>
      </c>
      <c r="EQN1" t="s">
        <v>23</v>
      </c>
      <c r="EQO1" t="s">
        <v>23</v>
      </c>
      <c r="EQP1" t="s">
        <v>23</v>
      </c>
      <c r="EQQ1" t="s">
        <v>23</v>
      </c>
      <c r="EQR1" t="s">
        <v>23</v>
      </c>
      <c r="EQS1" t="s">
        <v>23</v>
      </c>
      <c r="EQT1" t="s">
        <v>23</v>
      </c>
      <c r="EQU1" t="s">
        <v>23</v>
      </c>
      <c r="EQV1" t="s">
        <v>23</v>
      </c>
      <c r="EQW1" t="s">
        <v>23</v>
      </c>
      <c r="EQX1" t="s">
        <v>23</v>
      </c>
      <c r="EQY1" t="s">
        <v>23</v>
      </c>
      <c r="EQZ1" t="s">
        <v>23</v>
      </c>
      <c r="ERA1" t="s">
        <v>23</v>
      </c>
      <c r="ERB1" t="s">
        <v>23</v>
      </c>
      <c r="ERC1" t="s">
        <v>23</v>
      </c>
      <c r="ERD1" t="s">
        <v>23</v>
      </c>
      <c r="ERE1" t="s">
        <v>23</v>
      </c>
      <c r="ERF1" t="s">
        <v>23</v>
      </c>
      <c r="ERG1" t="s">
        <v>23</v>
      </c>
      <c r="ERH1" t="s">
        <v>23</v>
      </c>
      <c r="ERI1" t="s">
        <v>23</v>
      </c>
      <c r="ERJ1" t="s">
        <v>23</v>
      </c>
      <c r="ERK1" t="s">
        <v>23</v>
      </c>
      <c r="ERL1" t="s">
        <v>23</v>
      </c>
      <c r="ERM1" t="s">
        <v>23</v>
      </c>
      <c r="ERN1" t="s">
        <v>23</v>
      </c>
      <c r="ERO1" t="s">
        <v>23</v>
      </c>
      <c r="ERP1" t="s">
        <v>23</v>
      </c>
      <c r="ERQ1" t="s">
        <v>23</v>
      </c>
      <c r="ERR1" t="s">
        <v>23</v>
      </c>
      <c r="ERS1" t="s">
        <v>23</v>
      </c>
      <c r="ERT1" t="s">
        <v>23</v>
      </c>
      <c r="ERU1" t="s">
        <v>23</v>
      </c>
      <c r="ERV1" t="s">
        <v>23</v>
      </c>
      <c r="ERW1" t="s">
        <v>23</v>
      </c>
      <c r="ERX1" t="s">
        <v>23</v>
      </c>
      <c r="ERY1" t="s">
        <v>23</v>
      </c>
      <c r="ERZ1" t="s">
        <v>23</v>
      </c>
      <c r="ESA1" t="s">
        <v>23</v>
      </c>
      <c r="ESB1" t="s">
        <v>23</v>
      </c>
      <c r="ESC1" t="s">
        <v>23</v>
      </c>
      <c r="ESD1" t="s">
        <v>23</v>
      </c>
      <c r="ESE1" t="s">
        <v>23</v>
      </c>
      <c r="ESF1" t="s">
        <v>23</v>
      </c>
      <c r="ESG1" t="s">
        <v>23</v>
      </c>
      <c r="ESH1" t="s">
        <v>23</v>
      </c>
      <c r="ESI1" t="s">
        <v>23</v>
      </c>
      <c r="ESJ1" t="s">
        <v>23</v>
      </c>
      <c r="ESK1" t="s">
        <v>23</v>
      </c>
      <c r="ESL1" t="s">
        <v>23</v>
      </c>
      <c r="ESM1" t="s">
        <v>23</v>
      </c>
      <c r="ESN1" t="s">
        <v>23</v>
      </c>
      <c r="ESO1" t="s">
        <v>23</v>
      </c>
      <c r="ESP1" t="s">
        <v>23</v>
      </c>
      <c r="ESQ1" t="s">
        <v>23</v>
      </c>
      <c r="ESR1" t="s">
        <v>23</v>
      </c>
      <c r="ESS1" t="s">
        <v>23</v>
      </c>
      <c r="EST1" t="s">
        <v>23</v>
      </c>
      <c r="ESU1" t="s">
        <v>23</v>
      </c>
      <c r="ESV1" t="s">
        <v>23</v>
      </c>
      <c r="ESW1" t="s">
        <v>23</v>
      </c>
      <c r="ESX1" t="s">
        <v>23</v>
      </c>
      <c r="ESY1" t="s">
        <v>23</v>
      </c>
      <c r="ESZ1" t="s">
        <v>23</v>
      </c>
      <c r="ETA1" t="s">
        <v>23</v>
      </c>
      <c r="ETB1" t="s">
        <v>23</v>
      </c>
      <c r="ETC1" t="s">
        <v>23</v>
      </c>
      <c r="ETD1" t="s">
        <v>23</v>
      </c>
      <c r="ETE1" t="s">
        <v>23</v>
      </c>
      <c r="ETF1" t="s">
        <v>23</v>
      </c>
      <c r="ETG1" t="s">
        <v>23</v>
      </c>
      <c r="ETH1" t="s">
        <v>23</v>
      </c>
      <c r="ETI1" t="s">
        <v>23</v>
      </c>
      <c r="ETJ1" t="s">
        <v>23</v>
      </c>
      <c r="ETK1" t="s">
        <v>23</v>
      </c>
      <c r="ETL1" t="s">
        <v>23</v>
      </c>
      <c r="ETM1" t="s">
        <v>23</v>
      </c>
      <c r="ETN1" t="s">
        <v>23</v>
      </c>
      <c r="ETO1" t="s">
        <v>23</v>
      </c>
      <c r="ETP1" t="s">
        <v>23</v>
      </c>
      <c r="ETQ1" t="s">
        <v>23</v>
      </c>
      <c r="ETR1" t="s">
        <v>23</v>
      </c>
      <c r="ETS1" t="s">
        <v>23</v>
      </c>
      <c r="ETT1" t="s">
        <v>23</v>
      </c>
      <c r="ETU1" t="s">
        <v>23</v>
      </c>
      <c r="ETV1" t="s">
        <v>23</v>
      </c>
      <c r="ETW1" t="s">
        <v>23</v>
      </c>
      <c r="ETX1" t="s">
        <v>23</v>
      </c>
      <c r="ETY1" t="s">
        <v>23</v>
      </c>
      <c r="ETZ1" t="s">
        <v>23</v>
      </c>
      <c r="EUA1" t="s">
        <v>23</v>
      </c>
      <c r="EUB1" t="s">
        <v>23</v>
      </c>
      <c r="EUC1" t="s">
        <v>23</v>
      </c>
      <c r="EUD1" t="s">
        <v>23</v>
      </c>
      <c r="EUE1" t="s">
        <v>23</v>
      </c>
      <c r="EUF1" t="s">
        <v>23</v>
      </c>
      <c r="EUG1" t="s">
        <v>23</v>
      </c>
      <c r="EUH1" t="s">
        <v>23</v>
      </c>
      <c r="EUI1" t="s">
        <v>23</v>
      </c>
      <c r="EUJ1" t="s">
        <v>23</v>
      </c>
      <c r="EUK1" t="s">
        <v>23</v>
      </c>
      <c r="EUL1" t="s">
        <v>23</v>
      </c>
      <c r="EUM1" t="s">
        <v>23</v>
      </c>
      <c r="EUN1" t="s">
        <v>23</v>
      </c>
      <c r="EUO1" t="s">
        <v>23</v>
      </c>
      <c r="EUP1" t="s">
        <v>23</v>
      </c>
      <c r="EUQ1" t="s">
        <v>23</v>
      </c>
      <c r="EUR1" t="s">
        <v>23</v>
      </c>
      <c r="EUS1" t="s">
        <v>23</v>
      </c>
      <c r="EUT1" t="s">
        <v>23</v>
      </c>
      <c r="EUU1" t="s">
        <v>23</v>
      </c>
      <c r="EUV1" t="s">
        <v>23</v>
      </c>
      <c r="EUW1" t="s">
        <v>23</v>
      </c>
      <c r="EUX1" t="s">
        <v>23</v>
      </c>
      <c r="EUY1" t="s">
        <v>23</v>
      </c>
      <c r="EUZ1" t="s">
        <v>23</v>
      </c>
      <c r="EVA1" t="s">
        <v>23</v>
      </c>
      <c r="EVB1" t="s">
        <v>23</v>
      </c>
      <c r="EVC1" t="s">
        <v>23</v>
      </c>
      <c r="EVD1" t="s">
        <v>23</v>
      </c>
      <c r="EVE1" t="s">
        <v>23</v>
      </c>
      <c r="EVF1" t="s">
        <v>23</v>
      </c>
      <c r="EVG1" t="s">
        <v>23</v>
      </c>
      <c r="EVH1" t="s">
        <v>23</v>
      </c>
      <c r="EVI1" t="s">
        <v>23</v>
      </c>
      <c r="EVJ1" t="s">
        <v>23</v>
      </c>
      <c r="EVK1" t="s">
        <v>23</v>
      </c>
      <c r="EVL1" t="s">
        <v>23</v>
      </c>
      <c r="EVM1" t="s">
        <v>23</v>
      </c>
      <c r="EVN1" t="s">
        <v>23</v>
      </c>
      <c r="EVO1" t="s">
        <v>23</v>
      </c>
      <c r="EVP1" t="s">
        <v>23</v>
      </c>
      <c r="EVQ1" t="s">
        <v>23</v>
      </c>
      <c r="EVR1" t="s">
        <v>23</v>
      </c>
      <c r="EVS1" t="s">
        <v>23</v>
      </c>
      <c r="EVT1" t="s">
        <v>23</v>
      </c>
      <c r="EVU1" t="s">
        <v>23</v>
      </c>
      <c r="EVV1" t="s">
        <v>23</v>
      </c>
      <c r="EVW1" t="s">
        <v>23</v>
      </c>
      <c r="EVX1" t="s">
        <v>23</v>
      </c>
      <c r="EVY1" t="s">
        <v>23</v>
      </c>
      <c r="EVZ1" t="s">
        <v>23</v>
      </c>
      <c r="EWA1" t="s">
        <v>23</v>
      </c>
      <c r="EWB1" t="s">
        <v>23</v>
      </c>
      <c r="EWC1" t="s">
        <v>23</v>
      </c>
      <c r="EWD1" t="s">
        <v>23</v>
      </c>
      <c r="EWE1" t="s">
        <v>23</v>
      </c>
      <c r="EWF1" t="s">
        <v>23</v>
      </c>
      <c r="EWG1" t="s">
        <v>23</v>
      </c>
      <c r="EWH1" t="s">
        <v>23</v>
      </c>
      <c r="EWI1" t="s">
        <v>23</v>
      </c>
      <c r="EWJ1" t="s">
        <v>23</v>
      </c>
      <c r="EWK1" t="s">
        <v>23</v>
      </c>
      <c r="EWL1" t="s">
        <v>23</v>
      </c>
      <c r="EWM1" t="s">
        <v>23</v>
      </c>
      <c r="EWN1" t="s">
        <v>23</v>
      </c>
      <c r="EWO1" t="s">
        <v>23</v>
      </c>
      <c r="EWP1" t="s">
        <v>23</v>
      </c>
      <c r="EWQ1" t="s">
        <v>23</v>
      </c>
      <c r="EWR1" t="s">
        <v>23</v>
      </c>
      <c r="EWS1" t="s">
        <v>23</v>
      </c>
      <c r="EWT1" t="s">
        <v>23</v>
      </c>
      <c r="EWU1" t="s">
        <v>23</v>
      </c>
      <c r="EWV1" t="s">
        <v>23</v>
      </c>
      <c r="EWW1" t="s">
        <v>23</v>
      </c>
      <c r="EWX1" t="s">
        <v>23</v>
      </c>
      <c r="EWY1" t="s">
        <v>23</v>
      </c>
      <c r="EWZ1" t="s">
        <v>23</v>
      </c>
      <c r="EXA1" t="s">
        <v>23</v>
      </c>
      <c r="EXB1" t="s">
        <v>23</v>
      </c>
      <c r="EXC1" t="s">
        <v>23</v>
      </c>
      <c r="EXD1" t="s">
        <v>23</v>
      </c>
      <c r="EXE1" t="s">
        <v>23</v>
      </c>
      <c r="EXF1" t="s">
        <v>23</v>
      </c>
      <c r="EXG1" t="s">
        <v>23</v>
      </c>
      <c r="EXH1" t="s">
        <v>23</v>
      </c>
      <c r="EXI1" t="s">
        <v>23</v>
      </c>
      <c r="EXJ1" t="s">
        <v>23</v>
      </c>
      <c r="EXK1" t="s">
        <v>23</v>
      </c>
      <c r="EXL1" t="s">
        <v>23</v>
      </c>
      <c r="EXM1" t="s">
        <v>23</v>
      </c>
      <c r="EXN1" t="s">
        <v>23</v>
      </c>
      <c r="EXO1" t="s">
        <v>23</v>
      </c>
      <c r="EXP1" t="s">
        <v>23</v>
      </c>
      <c r="EXQ1" t="s">
        <v>23</v>
      </c>
      <c r="EXR1" t="s">
        <v>23</v>
      </c>
      <c r="EXS1" t="s">
        <v>23</v>
      </c>
      <c r="EXT1" t="s">
        <v>23</v>
      </c>
      <c r="EXU1" t="s">
        <v>23</v>
      </c>
      <c r="EXV1" t="s">
        <v>23</v>
      </c>
      <c r="EXW1" t="s">
        <v>23</v>
      </c>
      <c r="EXX1" t="s">
        <v>23</v>
      </c>
      <c r="EXY1" t="s">
        <v>23</v>
      </c>
      <c r="EXZ1" t="s">
        <v>23</v>
      </c>
      <c r="EYA1" t="s">
        <v>23</v>
      </c>
      <c r="EYB1" t="s">
        <v>23</v>
      </c>
      <c r="EYC1" t="s">
        <v>23</v>
      </c>
      <c r="EYD1" t="s">
        <v>23</v>
      </c>
      <c r="EYE1" t="s">
        <v>23</v>
      </c>
      <c r="EYF1" t="s">
        <v>23</v>
      </c>
      <c r="EYG1" t="s">
        <v>23</v>
      </c>
      <c r="EYH1" t="s">
        <v>23</v>
      </c>
      <c r="EYI1" t="s">
        <v>23</v>
      </c>
      <c r="EYJ1" t="s">
        <v>23</v>
      </c>
      <c r="EYK1" t="s">
        <v>23</v>
      </c>
      <c r="EYL1" t="s">
        <v>23</v>
      </c>
      <c r="EYM1" t="s">
        <v>23</v>
      </c>
      <c r="EYN1" t="s">
        <v>23</v>
      </c>
      <c r="EYO1" t="s">
        <v>23</v>
      </c>
      <c r="EYP1" t="s">
        <v>23</v>
      </c>
      <c r="EYQ1" t="s">
        <v>23</v>
      </c>
      <c r="EYR1" t="s">
        <v>23</v>
      </c>
      <c r="EYS1" t="s">
        <v>23</v>
      </c>
      <c r="EYT1" t="s">
        <v>23</v>
      </c>
      <c r="EYU1" t="s">
        <v>23</v>
      </c>
      <c r="EYV1" t="s">
        <v>23</v>
      </c>
      <c r="EYW1" t="s">
        <v>23</v>
      </c>
      <c r="EYX1" t="s">
        <v>23</v>
      </c>
      <c r="EYY1" t="s">
        <v>23</v>
      </c>
      <c r="EYZ1" t="s">
        <v>23</v>
      </c>
      <c r="EZA1" t="s">
        <v>23</v>
      </c>
      <c r="EZB1" t="s">
        <v>23</v>
      </c>
      <c r="EZC1" t="s">
        <v>23</v>
      </c>
      <c r="EZD1" t="s">
        <v>23</v>
      </c>
      <c r="EZE1" t="s">
        <v>23</v>
      </c>
      <c r="EZF1" t="s">
        <v>23</v>
      </c>
      <c r="EZG1" t="s">
        <v>23</v>
      </c>
      <c r="EZH1" t="s">
        <v>23</v>
      </c>
      <c r="EZI1" t="s">
        <v>23</v>
      </c>
      <c r="EZJ1" t="s">
        <v>23</v>
      </c>
      <c r="EZK1" t="s">
        <v>23</v>
      </c>
      <c r="EZL1" t="s">
        <v>23</v>
      </c>
      <c r="EZM1" t="s">
        <v>23</v>
      </c>
      <c r="EZN1" t="s">
        <v>23</v>
      </c>
      <c r="EZO1" t="s">
        <v>23</v>
      </c>
      <c r="EZP1" t="s">
        <v>23</v>
      </c>
      <c r="EZQ1" t="s">
        <v>23</v>
      </c>
      <c r="EZR1" t="s">
        <v>23</v>
      </c>
      <c r="EZS1" t="s">
        <v>23</v>
      </c>
      <c r="EZT1" t="s">
        <v>23</v>
      </c>
      <c r="EZU1" t="s">
        <v>23</v>
      </c>
      <c r="EZV1" t="s">
        <v>23</v>
      </c>
      <c r="EZW1" t="s">
        <v>23</v>
      </c>
      <c r="EZX1" t="s">
        <v>23</v>
      </c>
      <c r="EZY1" t="s">
        <v>23</v>
      </c>
      <c r="EZZ1" t="s">
        <v>23</v>
      </c>
      <c r="FAA1" t="s">
        <v>23</v>
      </c>
      <c r="FAB1" t="s">
        <v>23</v>
      </c>
      <c r="FAC1" t="s">
        <v>23</v>
      </c>
      <c r="FAD1" t="s">
        <v>23</v>
      </c>
      <c r="FAE1" t="s">
        <v>23</v>
      </c>
      <c r="FAF1" t="s">
        <v>23</v>
      </c>
      <c r="FAG1" t="s">
        <v>23</v>
      </c>
      <c r="FAH1" t="s">
        <v>23</v>
      </c>
      <c r="FAI1" t="s">
        <v>23</v>
      </c>
      <c r="FAJ1" t="s">
        <v>23</v>
      </c>
      <c r="FAK1" t="s">
        <v>23</v>
      </c>
      <c r="FAL1" t="s">
        <v>23</v>
      </c>
      <c r="FAM1" t="s">
        <v>23</v>
      </c>
      <c r="FAN1" t="s">
        <v>23</v>
      </c>
      <c r="FAO1" t="s">
        <v>23</v>
      </c>
      <c r="FAP1" t="s">
        <v>23</v>
      </c>
      <c r="FAQ1" t="s">
        <v>23</v>
      </c>
      <c r="FAR1" t="s">
        <v>23</v>
      </c>
      <c r="FAS1" t="s">
        <v>23</v>
      </c>
      <c r="FAT1" t="s">
        <v>23</v>
      </c>
      <c r="FAU1" t="s">
        <v>23</v>
      </c>
      <c r="FAV1" t="s">
        <v>23</v>
      </c>
      <c r="FAW1" t="s">
        <v>23</v>
      </c>
      <c r="FAX1" t="s">
        <v>23</v>
      </c>
      <c r="FAY1" t="s">
        <v>23</v>
      </c>
      <c r="FAZ1" t="s">
        <v>23</v>
      </c>
      <c r="FBA1" t="s">
        <v>23</v>
      </c>
      <c r="FBB1" t="s">
        <v>23</v>
      </c>
      <c r="FBC1" t="s">
        <v>23</v>
      </c>
      <c r="FBD1" t="s">
        <v>23</v>
      </c>
      <c r="FBE1" t="s">
        <v>23</v>
      </c>
      <c r="FBF1" t="s">
        <v>23</v>
      </c>
      <c r="FBG1" t="s">
        <v>23</v>
      </c>
      <c r="FBH1" t="s">
        <v>23</v>
      </c>
      <c r="FBI1" t="s">
        <v>23</v>
      </c>
      <c r="FBJ1" t="s">
        <v>23</v>
      </c>
      <c r="FBK1" t="s">
        <v>23</v>
      </c>
      <c r="FBL1" t="s">
        <v>23</v>
      </c>
      <c r="FBM1" t="s">
        <v>23</v>
      </c>
      <c r="FBN1" t="s">
        <v>23</v>
      </c>
      <c r="FBO1" t="s">
        <v>23</v>
      </c>
      <c r="FBP1" t="s">
        <v>23</v>
      </c>
      <c r="FBQ1" t="s">
        <v>23</v>
      </c>
      <c r="FBR1" t="s">
        <v>23</v>
      </c>
      <c r="FBS1" t="s">
        <v>23</v>
      </c>
      <c r="FBT1" t="s">
        <v>23</v>
      </c>
      <c r="FBU1" t="s">
        <v>23</v>
      </c>
      <c r="FBV1" t="s">
        <v>23</v>
      </c>
      <c r="FBW1" t="s">
        <v>23</v>
      </c>
      <c r="FBX1" t="s">
        <v>23</v>
      </c>
      <c r="FBY1" t="s">
        <v>23</v>
      </c>
      <c r="FBZ1" t="s">
        <v>23</v>
      </c>
      <c r="FCA1" t="s">
        <v>23</v>
      </c>
      <c r="FCB1" t="s">
        <v>23</v>
      </c>
      <c r="FCC1" t="s">
        <v>23</v>
      </c>
      <c r="FCD1" t="s">
        <v>23</v>
      </c>
      <c r="FCE1" t="s">
        <v>23</v>
      </c>
      <c r="FCF1" t="s">
        <v>23</v>
      </c>
      <c r="FCG1" t="s">
        <v>23</v>
      </c>
      <c r="FCH1" t="s">
        <v>23</v>
      </c>
      <c r="FCI1" t="s">
        <v>23</v>
      </c>
      <c r="FCJ1" t="s">
        <v>23</v>
      </c>
      <c r="FCK1" t="s">
        <v>23</v>
      </c>
      <c r="FCL1" t="s">
        <v>23</v>
      </c>
      <c r="FCM1" t="s">
        <v>23</v>
      </c>
      <c r="FCN1" t="s">
        <v>23</v>
      </c>
      <c r="FCO1" t="s">
        <v>23</v>
      </c>
      <c r="FCP1" t="s">
        <v>23</v>
      </c>
      <c r="FCQ1" t="s">
        <v>23</v>
      </c>
      <c r="FCR1" t="s">
        <v>23</v>
      </c>
      <c r="FCS1" t="s">
        <v>23</v>
      </c>
      <c r="FCT1" t="s">
        <v>23</v>
      </c>
      <c r="FCU1" t="s">
        <v>23</v>
      </c>
      <c r="FCV1" t="s">
        <v>23</v>
      </c>
      <c r="FCW1" t="s">
        <v>23</v>
      </c>
      <c r="FCX1" t="s">
        <v>23</v>
      </c>
      <c r="FCY1" t="s">
        <v>23</v>
      </c>
      <c r="FCZ1" t="s">
        <v>23</v>
      </c>
      <c r="FDA1" t="s">
        <v>23</v>
      </c>
      <c r="FDB1" t="s">
        <v>23</v>
      </c>
      <c r="FDC1" t="s">
        <v>23</v>
      </c>
      <c r="FDD1" t="s">
        <v>23</v>
      </c>
      <c r="FDE1" t="s">
        <v>23</v>
      </c>
      <c r="FDF1" t="s">
        <v>23</v>
      </c>
      <c r="FDG1" t="s">
        <v>23</v>
      </c>
      <c r="FDH1" t="s">
        <v>23</v>
      </c>
      <c r="FDI1" t="s">
        <v>23</v>
      </c>
      <c r="FDJ1" t="s">
        <v>23</v>
      </c>
      <c r="FDK1" t="s">
        <v>23</v>
      </c>
      <c r="FDL1" t="s">
        <v>23</v>
      </c>
      <c r="FDM1" t="s">
        <v>23</v>
      </c>
      <c r="FDN1" t="s">
        <v>23</v>
      </c>
      <c r="FDO1" t="s">
        <v>23</v>
      </c>
      <c r="FDP1" t="s">
        <v>23</v>
      </c>
      <c r="FDQ1" t="s">
        <v>23</v>
      </c>
      <c r="FDR1" t="s">
        <v>23</v>
      </c>
      <c r="FDS1" t="s">
        <v>23</v>
      </c>
      <c r="FDT1" t="s">
        <v>23</v>
      </c>
      <c r="FDU1" t="s">
        <v>23</v>
      </c>
      <c r="FDV1" t="s">
        <v>23</v>
      </c>
      <c r="FDW1" t="s">
        <v>23</v>
      </c>
      <c r="FDX1" t="s">
        <v>23</v>
      </c>
      <c r="FDY1" t="s">
        <v>23</v>
      </c>
      <c r="FDZ1" t="s">
        <v>23</v>
      </c>
      <c r="FEA1" t="s">
        <v>23</v>
      </c>
      <c r="FEB1" t="s">
        <v>23</v>
      </c>
      <c r="FEC1" t="s">
        <v>23</v>
      </c>
      <c r="FED1" t="s">
        <v>23</v>
      </c>
      <c r="FEE1" t="s">
        <v>23</v>
      </c>
      <c r="FEF1" t="s">
        <v>23</v>
      </c>
      <c r="FEG1" t="s">
        <v>23</v>
      </c>
      <c r="FEH1" t="s">
        <v>23</v>
      </c>
      <c r="FEI1" t="s">
        <v>23</v>
      </c>
      <c r="FEJ1" t="s">
        <v>23</v>
      </c>
      <c r="FEK1" t="s">
        <v>23</v>
      </c>
      <c r="FEL1" t="s">
        <v>23</v>
      </c>
      <c r="FEM1" t="s">
        <v>23</v>
      </c>
      <c r="FEN1" t="s">
        <v>23</v>
      </c>
      <c r="FEO1" t="s">
        <v>23</v>
      </c>
      <c r="FEP1" t="s">
        <v>23</v>
      </c>
      <c r="FEQ1" t="s">
        <v>23</v>
      </c>
      <c r="FER1" t="s">
        <v>23</v>
      </c>
      <c r="FES1" t="s">
        <v>23</v>
      </c>
      <c r="FET1" t="s">
        <v>23</v>
      </c>
      <c r="FEU1" t="s">
        <v>23</v>
      </c>
      <c r="FEV1" t="s">
        <v>23</v>
      </c>
      <c r="FEW1" t="s">
        <v>23</v>
      </c>
      <c r="FEX1" t="s">
        <v>23</v>
      </c>
      <c r="FEY1" t="s">
        <v>23</v>
      </c>
      <c r="FEZ1" t="s">
        <v>23</v>
      </c>
      <c r="FFA1" t="s">
        <v>23</v>
      </c>
      <c r="FFB1" t="s">
        <v>23</v>
      </c>
      <c r="FFC1" t="s">
        <v>23</v>
      </c>
      <c r="FFD1" t="s">
        <v>23</v>
      </c>
      <c r="FFE1" t="s">
        <v>23</v>
      </c>
      <c r="FFF1" t="s">
        <v>23</v>
      </c>
      <c r="FFG1" t="s">
        <v>23</v>
      </c>
      <c r="FFH1" t="s">
        <v>23</v>
      </c>
      <c r="FFI1" t="s">
        <v>23</v>
      </c>
      <c r="FFJ1" t="s">
        <v>23</v>
      </c>
      <c r="FFK1" t="s">
        <v>23</v>
      </c>
      <c r="FFL1" t="s">
        <v>23</v>
      </c>
      <c r="FFM1" t="s">
        <v>23</v>
      </c>
      <c r="FFN1" t="s">
        <v>23</v>
      </c>
      <c r="FFO1" t="s">
        <v>23</v>
      </c>
      <c r="FFP1" t="s">
        <v>23</v>
      </c>
      <c r="FFQ1" t="s">
        <v>23</v>
      </c>
      <c r="FFR1" t="s">
        <v>23</v>
      </c>
      <c r="FFS1" t="s">
        <v>23</v>
      </c>
      <c r="FFT1" t="s">
        <v>23</v>
      </c>
      <c r="FFU1" t="s">
        <v>23</v>
      </c>
      <c r="FFV1" t="s">
        <v>23</v>
      </c>
      <c r="FFW1" t="s">
        <v>23</v>
      </c>
      <c r="FFX1" t="s">
        <v>23</v>
      </c>
      <c r="FFY1" t="s">
        <v>23</v>
      </c>
      <c r="FFZ1" t="s">
        <v>23</v>
      </c>
      <c r="FGA1" t="s">
        <v>23</v>
      </c>
      <c r="FGB1" t="s">
        <v>23</v>
      </c>
      <c r="FGC1" t="s">
        <v>23</v>
      </c>
      <c r="FGD1" t="s">
        <v>23</v>
      </c>
      <c r="FGE1" t="s">
        <v>23</v>
      </c>
      <c r="FGF1" t="s">
        <v>23</v>
      </c>
      <c r="FGG1" t="s">
        <v>23</v>
      </c>
      <c r="FGH1" t="s">
        <v>23</v>
      </c>
      <c r="FGI1" t="s">
        <v>23</v>
      </c>
      <c r="FGJ1" t="s">
        <v>23</v>
      </c>
      <c r="FGK1" t="s">
        <v>23</v>
      </c>
      <c r="FGL1" t="s">
        <v>23</v>
      </c>
      <c r="FGM1" t="s">
        <v>23</v>
      </c>
      <c r="FGN1" t="s">
        <v>23</v>
      </c>
      <c r="FGO1" t="s">
        <v>23</v>
      </c>
      <c r="FGP1" t="s">
        <v>23</v>
      </c>
      <c r="FGQ1" t="s">
        <v>23</v>
      </c>
      <c r="FGR1" t="s">
        <v>23</v>
      </c>
      <c r="FGS1" t="s">
        <v>23</v>
      </c>
      <c r="FGT1" t="s">
        <v>23</v>
      </c>
      <c r="FGU1" t="s">
        <v>23</v>
      </c>
      <c r="FGV1" t="s">
        <v>23</v>
      </c>
      <c r="FGW1" t="s">
        <v>23</v>
      </c>
      <c r="FGX1" t="s">
        <v>23</v>
      </c>
      <c r="FGY1" t="s">
        <v>23</v>
      </c>
      <c r="FGZ1" t="s">
        <v>23</v>
      </c>
      <c r="FHA1" t="s">
        <v>23</v>
      </c>
      <c r="FHB1" t="s">
        <v>23</v>
      </c>
      <c r="FHC1" t="s">
        <v>23</v>
      </c>
      <c r="FHD1" t="s">
        <v>23</v>
      </c>
      <c r="FHE1" t="s">
        <v>23</v>
      </c>
      <c r="FHF1" t="s">
        <v>23</v>
      </c>
      <c r="FHG1" t="s">
        <v>23</v>
      </c>
      <c r="FHH1" t="s">
        <v>23</v>
      </c>
      <c r="FHI1" t="s">
        <v>23</v>
      </c>
      <c r="FHJ1" t="s">
        <v>23</v>
      </c>
      <c r="FHK1" t="s">
        <v>23</v>
      </c>
      <c r="FHL1" t="s">
        <v>23</v>
      </c>
      <c r="FHM1" t="s">
        <v>23</v>
      </c>
      <c r="FHN1" t="s">
        <v>23</v>
      </c>
      <c r="FHO1" t="s">
        <v>23</v>
      </c>
      <c r="FHP1" t="s">
        <v>23</v>
      </c>
      <c r="FHQ1" t="s">
        <v>23</v>
      </c>
      <c r="FHR1" t="s">
        <v>23</v>
      </c>
      <c r="FHS1" t="s">
        <v>23</v>
      </c>
      <c r="FHT1" t="s">
        <v>23</v>
      </c>
      <c r="FHU1" t="s">
        <v>23</v>
      </c>
      <c r="FHV1" t="s">
        <v>23</v>
      </c>
      <c r="FHW1" t="s">
        <v>23</v>
      </c>
      <c r="FHX1" t="s">
        <v>23</v>
      </c>
      <c r="FHY1" t="s">
        <v>23</v>
      </c>
      <c r="FHZ1" t="s">
        <v>23</v>
      </c>
      <c r="FIA1" t="s">
        <v>23</v>
      </c>
      <c r="FIB1" t="s">
        <v>23</v>
      </c>
      <c r="FIC1" t="s">
        <v>23</v>
      </c>
      <c r="FID1" t="s">
        <v>23</v>
      </c>
      <c r="FIE1" t="s">
        <v>23</v>
      </c>
      <c r="FIF1" t="s">
        <v>23</v>
      </c>
      <c r="FIG1" t="s">
        <v>23</v>
      </c>
      <c r="FIH1" t="s">
        <v>23</v>
      </c>
      <c r="FII1" t="s">
        <v>23</v>
      </c>
      <c r="FIJ1" t="s">
        <v>23</v>
      </c>
      <c r="FIK1" t="s">
        <v>23</v>
      </c>
      <c r="FIL1" t="s">
        <v>23</v>
      </c>
      <c r="FIM1" t="s">
        <v>23</v>
      </c>
      <c r="FIN1" t="s">
        <v>23</v>
      </c>
      <c r="FIO1" t="s">
        <v>23</v>
      </c>
      <c r="FIP1" t="s">
        <v>23</v>
      </c>
      <c r="FIQ1" t="s">
        <v>23</v>
      </c>
      <c r="FIR1" t="s">
        <v>23</v>
      </c>
      <c r="FIS1" t="s">
        <v>23</v>
      </c>
      <c r="FIT1" t="s">
        <v>23</v>
      </c>
      <c r="FIU1" t="s">
        <v>23</v>
      </c>
      <c r="FIV1" t="s">
        <v>23</v>
      </c>
      <c r="FIW1" t="s">
        <v>23</v>
      </c>
      <c r="FIX1" t="s">
        <v>23</v>
      </c>
      <c r="FIY1" t="s">
        <v>23</v>
      </c>
      <c r="FIZ1" t="s">
        <v>23</v>
      </c>
      <c r="FJA1" t="s">
        <v>23</v>
      </c>
      <c r="FJB1" t="s">
        <v>23</v>
      </c>
      <c r="FJC1" t="s">
        <v>23</v>
      </c>
      <c r="FJD1" t="s">
        <v>23</v>
      </c>
      <c r="FJE1" t="s">
        <v>23</v>
      </c>
      <c r="FJF1" t="s">
        <v>23</v>
      </c>
      <c r="FJG1" t="s">
        <v>23</v>
      </c>
      <c r="FJH1" t="s">
        <v>23</v>
      </c>
      <c r="FJI1" t="s">
        <v>23</v>
      </c>
      <c r="FJJ1" t="s">
        <v>23</v>
      </c>
      <c r="FJK1" t="s">
        <v>23</v>
      </c>
      <c r="FJL1" t="s">
        <v>23</v>
      </c>
      <c r="FJM1" t="s">
        <v>23</v>
      </c>
      <c r="FJN1" t="s">
        <v>23</v>
      </c>
      <c r="FJO1" t="s">
        <v>23</v>
      </c>
      <c r="FJP1" t="s">
        <v>23</v>
      </c>
      <c r="FJQ1" t="s">
        <v>23</v>
      </c>
      <c r="FJR1" t="s">
        <v>23</v>
      </c>
      <c r="FJS1" t="s">
        <v>23</v>
      </c>
      <c r="FJT1" t="s">
        <v>23</v>
      </c>
      <c r="FJU1" t="s">
        <v>23</v>
      </c>
      <c r="FJV1" t="s">
        <v>23</v>
      </c>
      <c r="FJW1" t="s">
        <v>23</v>
      </c>
      <c r="FJX1" t="s">
        <v>23</v>
      </c>
      <c r="FJY1" t="s">
        <v>23</v>
      </c>
      <c r="FJZ1" t="s">
        <v>23</v>
      </c>
      <c r="FKA1" t="s">
        <v>23</v>
      </c>
      <c r="FKB1" t="s">
        <v>23</v>
      </c>
      <c r="FKC1" t="s">
        <v>23</v>
      </c>
      <c r="FKD1" t="s">
        <v>23</v>
      </c>
      <c r="FKE1" t="s">
        <v>23</v>
      </c>
      <c r="FKF1" t="s">
        <v>23</v>
      </c>
      <c r="FKG1" t="s">
        <v>23</v>
      </c>
      <c r="FKH1" t="s">
        <v>23</v>
      </c>
      <c r="FKI1" t="s">
        <v>23</v>
      </c>
      <c r="FKJ1" t="s">
        <v>23</v>
      </c>
      <c r="FKK1" t="s">
        <v>23</v>
      </c>
      <c r="FKL1" t="s">
        <v>23</v>
      </c>
      <c r="FKM1" t="s">
        <v>23</v>
      </c>
      <c r="FKN1" t="s">
        <v>23</v>
      </c>
      <c r="FKO1" t="s">
        <v>23</v>
      </c>
      <c r="FKP1" t="s">
        <v>23</v>
      </c>
      <c r="FKQ1" t="s">
        <v>23</v>
      </c>
      <c r="FKR1" t="s">
        <v>23</v>
      </c>
      <c r="FKS1" t="s">
        <v>23</v>
      </c>
      <c r="FKT1" t="s">
        <v>23</v>
      </c>
      <c r="FKU1" t="s">
        <v>23</v>
      </c>
      <c r="FKV1" t="s">
        <v>23</v>
      </c>
      <c r="FKW1" t="s">
        <v>23</v>
      </c>
      <c r="FKX1" t="s">
        <v>23</v>
      </c>
      <c r="FKY1" t="s">
        <v>23</v>
      </c>
      <c r="FKZ1" t="s">
        <v>23</v>
      </c>
      <c r="FLA1" t="s">
        <v>23</v>
      </c>
      <c r="FLB1" t="s">
        <v>23</v>
      </c>
      <c r="FLC1" t="s">
        <v>23</v>
      </c>
      <c r="FLD1" t="s">
        <v>23</v>
      </c>
      <c r="FLE1" t="s">
        <v>23</v>
      </c>
      <c r="FLF1" t="s">
        <v>23</v>
      </c>
      <c r="FLG1" t="s">
        <v>23</v>
      </c>
      <c r="FLH1" t="s">
        <v>23</v>
      </c>
      <c r="FLI1" t="s">
        <v>23</v>
      </c>
      <c r="FLJ1" t="s">
        <v>23</v>
      </c>
      <c r="FLK1" t="s">
        <v>23</v>
      </c>
      <c r="FLL1" t="s">
        <v>23</v>
      </c>
      <c r="FLM1" t="s">
        <v>23</v>
      </c>
      <c r="FLN1" t="s">
        <v>23</v>
      </c>
      <c r="FLO1" t="s">
        <v>23</v>
      </c>
      <c r="FLP1" t="s">
        <v>23</v>
      </c>
      <c r="FLQ1" t="s">
        <v>23</v>
      </c>
      <c r="FLR1" t="s">
        <v>23</v>
      </c>
      <c r="FLS1" t="s">
        <v>23</v>
      </c>
      <c r="FLT1" t="s">
        <v>23</v>
      </c>
      <c r="FLU1" t="s">
        <v>23</v>
      </c>
      <c r="FLV1" t="s">
        <v>23</v>
      </c>
      <c r="FLW1" t="s">
        <v>23</v>
      </c>
      <c r="FLX1" t="s">
        <v>23</v>
      </c>
      <c r="FLY1" t="s">
        <v>23</v>
      </c>
      <c r="FLZ1" t="s">
        <v>23</v>
      </c>
      <c r="FMA1" t="s">
        <v>23</v>
      </c>
      <c r="FMB1" t="s">
        <v>23</v>
      </c>
      <c r="FMC1" t="s">
        <v>23</v>
      </c>
      <c r="FMD1" t="s">
        <v>23</v>
      </c>
      <c r="FME1" t="s">
        <v>23</v>
      </c>
      <c r="FMF1" t="s">
        <v>23</v>
      </c>
      <c r="FMG1" t="s">
        <v>23</v>
      </c>
      <c r="FMH1" t="s">
        <v>23</v>
      </c>
      <c r="FMI1" t="s">
        <v>23</v>
      </c>
      <c r="FMJ1" t="s">
        <v>23</v>
      </c>
      <c r="FMK1" t="s">
        <v>23</v>
      </c>
      <c r="FML1" t="s">
        <v>23</v>
      </c>
      <c r="FMM1" t="s">
        <v>23</v>
      </c>
      <c r="FMN1" t="s">
        <v>23</v>
      </c>
      <c r="FMO1" t="s">
        <v>23</v>
      </c>
      <c r="FMP1" t="s">
        <v>23</v>
      </c>
      <c r="FMQ1" t="s">
        <v>23</v>
      </c>
      <c r="FMR1" t="s">
        <v>23</v>
      </c>
      <c r="FMS1" t="s">
        <v>23</v>
      </c>
      <c r="FMT1" t="s">
        <v>23</v>
      </c>
      <c r="FMU1" t="s">
        <v>23</v>
      </c>
      <c r="FMV1" t="s">
        <v>23</v>
      </c>
      <c r="FMW1" t="s">
        <v>23</v>
      </c>
      <c r="FMX1" t="s">
        <v>23</v>
      </c>
      <c r="FMY1" t="s">
        <v>23</v>
      </c>
      <c r="FMZ1" t="s">
        <v>23</v>
      </c>
      <c r="FNA1" t="s">
        <v>23</v>
      </c>
      <c r="FNB1" t="s">
        <v>23</v>
      </c>
      <c r="FNC1" t="s">
        <v>23</v>
      </c>
      <c r="FND1" t="s">
        <v>23</v>
      </c>
      <c r="FNE1" t="s">
        <v>23</v>
      </c>
      <c r="FNF1" t="s">
        <v>23</v>
      </c>
      <c r="FNG1" t="s">
        <v>23</v>
      </c>
      <c r="FNH1" t="s">
        <v>23</v>
      </c>
      <c r="FNI1" t="s">
        <v>23</v>
      </c>
      <c r="FNJ1" t="s">
        <v>23</v>
      </c>
      <c r="FNK1" t="s">
        <v>23</v>
      </c>
      <c r="FNL1" t="s">
        <v>23</v>
      </c>
      <c r="FNM1" t="s">
        <v>23</v>
      </c>
      <c r="FNN1" t="s">
        <v>23</v>
      </c>
      <c r="FNO1" t="s">
        <v>23</v>
      </c>
      <c r="FNP1" t="s">
        <v>23</v>
      </c>
      <c r="FNQ1" t="s">
        <v>23</v>
      </c>
      <c r="FNR1" t="s">
        <v>23</v>
      </c>
      <c r="FNS1" t="s">
        <v>23</v>
      </c>
      <c r="FNT1" t="s">
        <v>23</v>
      </c>
      <c r="FNU1" t="s">
        <v>23</v>
      </c>
      <c r="FNV1" t="s">
        <v>23</v>
      </c>
      <c r="FNW1" t="s">
        <v>23</v>
      </c>
      <c r="FNX1" t="s">
        <v>23</v>
      </c>
      <c r="FNY1" t="s">
        <v>23</v>
      </c>
      <c r="FNZ1" t="s">
        <v>23</v>
      </c>
      <c r="FOA1" t="s">
        <v>23</v>
      </c>
      <c r="FOB1" t="s">
        <v>23</v>
      </c>
      <c r="FOC1" t="s">
        <v>23</v>
      </c>
      <c r="FOD1" t="s">
        <v>23</v>
      </c>
      <c r="FOE1" t="s">
        <v>23</v>
      </c>
      <c r="FOF1" t="s">
        <v>23</v>
      </c>
      <c r="FOG1" t="s">
        <v>23</v>
      </c>
      <c r="FOH1" t="s">
        <v>23</v>
      </c>
      <c r="FOI1" t="s">
        <v>23</v>
      </c>
      <c r="FOJ1" t="s">
        <v>23</v>
      </c>
      <c r="FOK1" t="s">
        <v>23</v>
      </c>
      <c r="FOL1" t="s">
        <v>23</v>
      </c>
      <c r="FOM1" t="s">
        <v>23</v>
      </c>
      <c r="FON1" t="s">
        <v>23</v>
      </c>
      <c r="FOO1" t="s">
        <v>23</v>
      </c>
      <c r="FOP1" t="s">
        <v>23</v>
      </c>
      <c r="FOQ1" t="s">
        <v>23</v>
      </c>
      <c r="FOR1" t="s">
        <v>23</v>
      </c>
      <c r="FOS1" t="s">
        <v>23</v>
      </c>
      <c r="FOT1" t="s">
        <v>23</v>
      </c>
      <c r="FOU1" t="s">
        <v>23</v>
      </c>
      <c r="FOV1" t="s">
        <v>23</v>
      </c>
      <c r="FOW1" t="s">
        <v>23</v>
      </c>
      <c r="FOX1" t="s">
        <v>23</v>
      </c>
      <c r="FOY1" t="s">
        <v>23</v>
      </c>
      <c r="FOZ1" t="s">
        <v>23</v>
      </c>
      <c r="FPA1" t="s">
        <v>23</v>
      </c>
      <c r="FPB1" t="s">
        <v>23</v>
      </c>
      <c r="FPC1" t="s">
        <v>23</v>
      </c>
      <c r="FPD1" t="s">
        <v>23</v>
      </c>
      <c r="FPE1" t="s">
        <v>23</v>
      </c>
      <c r="FPF1" t="s">
        <v>23</v>
      </c>
      <c r="FPG1" t="s">
        <v>23</v>
      </c>
      <c r="FPH1" t="s">
        <v>23</v>
      </c>
      <c r="FPI1" t="s">
        <v>23</v>
      </c>
      <c r="FPJ1" t="s">
        <v>23</v>
      </c>
      <c r="FPK1" t="s">
        <v>23</v>
      </c>
      <c r="FPL1" t="s">
        <v>23</v>
      </c>
      <c r="FPM1" t="s">
        <v>23</v>
      </c>
      <c r="FPN1" t="s">
        <v>23</v>
      </c>
      <c r="FPO1" t="s">
        <v>23</v>
      </c>
      <c r="FPP1" t="s">
        <v>23</v>
      </c>
      <c r="FPQ1" t="s">
        <v>23</v>
      </c>
      <c r="FPR1" t="s">
        <v>23</v>
      </c>
      <c r="FPS1" t="s">
        <v>23</v>
      </c>
      <c r="FPT1" t="s">
        <v>23</v>
      </c>
      <c r="FPU1" t="s">
        <v>23</v>
      </c>
      <c r="FPV1" t="s">
        <v>23</v>
      </c>
      <c r="FPW1" t="s">
        <v>23</v>
      </c>
      <c r="FPX1" t="s">
        <v>23</v>
      </c>
      <c r="FPY1" t="s">
        <v>23</v>
      </c>
      <c r="FPZ1" t="s">
        <v>23</v>
      </c>
      <c r="FQA1" t="s">
        <v>23</v>
      </c>
      <c r="FQB1" t="s">
        <v>23</v>
      </c>
      <c r="FQC1" t="s">
        <v>23</v>
      </c>
      <c r="FQD1" t="s">
        <v>23</v>
      </c>
      <c r="FQE1" t="s">
        <v>23</v>
      </c>
      <c r="FQF1" t="s">
        <v>23</v>
      </c>
      <c r="FQG1" t="s">
        <v>23</v>
      </c>
      <c r="FQH1" t="s">
        <v>23</v>
      </c>
      <c r="FQI1" t="s">
        <v>23</v>
      </c>
      <c r="FQJ1" t="s">
        <v>23</v>
      </c>
      <c r="FQK1" t="s">
        <v>23</v>
      </c>
      <c r="FQL1" t="s">
        <v>23</v>
      </c>
      <c r="FQM1" t="s">
        <v>23</v>
      </c>
      <c r="FQN1" t="s">
        <v>23</v>
      </c>
      <c r="FQO1" t="s">
        <v>23</v>
      </c>
      <c r="FQP1" t="s">
        <v>23</v>
      </c>
      <c r="FQQ1" t="s">
        <v>23</v>
      </c>
      <c r="FQR1" t="s">
        <v>23</v>
      </c>
      <c r="FQS1" t="s">
        <v>23</v>
      </c>
      <c r="FQT1" t="s">
        <v>23</v>
      </c>
      <c r="FQU1" t="s">
        <v>23</v>
      </c>
      <c r="FQV1" t="s">
        <v>23</v>
      </c>
      <c r="FQW1" t="s">
        <v>23</v>
      </c>
      <c r="FQX1" t="s">
        <v>23</v>
      </c>
      <c r="FQY1" t="s">
        <v>23</v>
      </c>
      <c r="FQZ1" t="s">
        <v>23</v>
      </c>
      <c r="FRA1" t="s">
        <v>23</v>
      </c>
      <c r="FRB1" t="s">
        <v>23</v>
      </c>
      <c r="FRC1" t="s">
        <v>23</v>
      </c>
      <c r="FRD1" t="s">
        <v>23</v>
      </c>
      <c r="FRE1" t="s">
        <v>23</v>
      </c>
      <c r="FRF1" t="s">
        <v>23</v>
      </c>
      <c r="FRG1" t="s">
        <v>23</v>
      </c>
      <c r="FRH1" t="s">
        <v>23</v>
      </c>
      <c r="FRI1" t="s">
        <v>23</v>
      </c>
      <c r="FRJ1" t="s">
        <v>23</v>
      </c>
      <c r="FRK1" t="s">
        <v>23</v>
      </c>
      <c r="FRL1" t="s">
        <v>23</v>
      </c>
      <c r="FRM1" t="s">
        <v>23</v>
      </c>
      <c r="FRN1" t="s">
        <v>23</v>
      </c>
      <c r="FRO1" t="s">
        <v>23</v>
      </c>
      <c r="FRP1" t="s">
        <v>23</v>
      </c>
      <c r="FRQ1" t="s">
        <v>23</v>
      </c>
      <c r="FRR1" t="s">
        <v>23</v>
      </c>
      <c r="FRS1" t="s">
        <v>23</v>
      </c>
      <c r="FRT1" t="s">
        <v>23</v>
      </c>
      <c r="FRU1" t="s">
        <v>23</v>
      </c>
      <c r="FRV1" t="s">
        <v>23</v>
      </c>
      <c r="FRW1" t="s">
        <v>23</v>
      </c>
      <c r="FRX1" t="s">
        <v>23</v>
      </c>
      <c r="FRY1" t="s">
        <v>23</v>
      </c>
      <c r="FRZ1" t="s">
        <v>23</v>
      </c>
      <c r="FSA1" t="s">
        <v>23</v>
      </c>
      <c r="FSB1" t="s">
        <v>23</v>
      </c>
      <c r="FSC1" t="s">
        <v>23</v>
      </c>
      <c r="FSD1" t="s">
        <v>23</v>
      </c>
      <c r="FSE1" t="s">
        <v>23</v>
      </c>
      <c r="FSF1" t="s">
        <v>23</v>
      </c>
      <c r="FSG1" t="s">
        <v>23</v>
      </c>
      <c r="FSH1" t="s">
        <v>23</v>
      </c>
      <c r="FSI1" t="s">
        <v>23</v>
      </c>
      <c r="FSJ1" t="s">
        <v>23</v>
      </c>
      <c r="FSK1" t="s">
        <v>23</v>
      </c>
      <c r="FSL1" t="s">
        <v>23</v>
      </c>
      <c r="FSM1" t="s">
        <v>23</v>
      </c>
      <c r="FSN1" t="s">
        <v>23</v>
      </c>
      <c r="FSO1" t="s">
        <v>23</v>
      </c>
      <c r="FSP1" t="s">
        <v>23</v>
      </c>
      <c r="FSQ1" t="s">
        <v>23</v>
      </c>
      <c r="FSR1" t="s">
        <v>23</v>
      </c>
      <c r="FSS1" t="s">
        <v>23</v>
      </c>
      <c r="FST1" t="s">
        <v>23</v>
      </c>
      <c r="FSU1" t="s">
        <v>23</v>
      </c>
      <c r="FSV1" t="s">
        <v>23</v>
      </c>
      <c r="FSW1" t="s">
        <v>23</v>
      </c>
      <c r="FSX1" t="s">
        <v>23</v>
      </c>
      <c r="FSY1" t="s">
        <v>23</v>
      </c>
      <c r="FSZ1" t="s">
        <v>23</v>
      </c>
      <c r="FTA1" t="s">
        <v>23</v>
      </c>
      <c r="FTB1" t="s">
        <v>23</v>
      </c>
      <c r="FTC1" t="s">
        <v>23</v>
      </c>
      <c r="FTD1" t="s">
        <v>23</v>
      </c>
      <c r="FTE1" t="s">
        <v>23</v>
      </c>
      <c r="FTF1" t="s">
        <v>23</v>
      </c>
      <c r="FTG1" t="s">
        <v>23</v>
      </c>
      <c r="FTH1" t="s">
        <v>23</v>
      </c>
      <c r="FTI1" t="s">
        <v>23</v>
      </c>
      <c r="FTJ1" t="s">
        <v>23</v>
      </c>
      <c r="FTK1" t="s">
        <v>23</v>
      </c>
      <c r="FTL1" t="s">
        <v>23</v>
      </c>
      <c r="FTM1" t="s">
        <v>23</v>
      </c>
      <c r="FTN1" t="s">
        <v>23</v>
      </c>
      <c r="FTO1" t="s">
        <v>23</v>
      </c>
      <c r="FTP1" t="s">
        <v>23</v>
      </c>
      <c r="FTQ1" t="s">
        <v>23</v>
      </c>
      <c r="FTR1" t="s">
        <v>23</v>
      </c>
      <c r="FTS1" t="s">
        <v>23</v>
      </c>
      <c r="FTT1" t="s">
        <v>23</v>
      </c>
      <c r="FTU1" t="s">
        <v>23</v>
      </c>
      <c r="FTV1" t="s">
        <v>23</v>
      </c>
      <c r="FTW1" t="s">
        <v>23</v>
      </c>
      <c r="FTX1" t="s">
        <v>23</v>
      </c>
      <c r="FTY1" t="s">
        <v>23</v>
      </c>
      <c r="FTZ1" t="s">
        <v>23</v>
      </c>
      <c r="FUA1" t="s">
        <v>23</v>
      </c>
      <c r="FUB1" t="s">
        <v>23</v>
      </c>
      <c r="FUC1" t="s">
        <v>23</v>
      </c>
      <c r="FUD1" t="s">
        <v>23</v>
      </c>
      <c r="FUE1" t="s">
        <v>23</v>
      </c>
      <c r="FUF1" t="s">
        <v>23</v>
      </c>
      <c r="FUG1" t="s">
        <v>23</v>
      </c>
      <c r="FUH1" t="s">
        <v>23</v>
      </c>
      <c r="FUI1" t="s">
        <v>23</v>
      </c>
      <c r="FUJ1" t="s">
        <v>23</v>
      </c>
      <c r="FUK1" t="s">
        <v>23</v>
      </c>
      <c r="FUL1" t="s">
        <v>23</v>
      </c>
      <c r="FUM1" t="s">
        <v>23</v>
      </c>
      <c r="FUN1" t="s">
        <v>23</v>
      </c>
      <c r="FUO1" t="s">
        <v>23</v>
      </c>
      <c r="FUP1" t="s">
        <v>23</v>
      </c>
      <c r="FUQ1" t="s">
        <v>23</v>
      </c>
      <c r="FUR1" t="s">
        <v>23</v>
      </c>
      <c r="FUS1" t="s">
        <v>23</v>
      </c>
      <c r="FUT1" t="s">
        <v>23</v>
      </c>
      <c r="FUU1" t="s">
        <v>23</v>
      </c>
      <c r="FUV1" t="s">
        <v>23</v>
      </c>
      <c r="FUW1" t="s">
        <v>23</v>
      </c>
      <c r="FUX1" t="s">
        <v>23</v>
      </c>
      <c r="FUY1" t="s">
        <v>23</v>
      </c>
      <c r="FUZ1" t="s">
        <v>23</v>
      </c>
      <c r="FVA1" t="s">
        <v>23</v>
      </c>
      <c r="FVB1" t="s">
        <v>23</v>
      </c>
      <c r="FVC1" t="s">
        <v>23</v>
      </c>
      <c r="FVD1" t="s">
        <v>23</v>
      </c>
      <c r="FVE1" t="s">
        <v>23</v>
      </c>
      <c r="FVF1" t="s">
        <v>23</v>
      </c>
      <c r="FVG1" t="s">
        <v>23</v>
      </c>
      <c r="FVH1" t="s">
        <v>23</v>
      </c>
      <c r="FVI1" t="s">
        <v>23</v>
      </c>
      <c r="FVJ1" t="s">
        <v>23</v>
      </c>
      <c r="FVK1" t="s">
        <v>23</v>
      </c>
      <c r="FVL1" t="s">
        <v>23</v>
      </c>
      <c r="FVM1" t="s">
        <v>23</v>
      </c>
      <c r="FVN1" t="s">
        <v>23</v>
      </c>
      <c r="FVO1" t="s">
        <v>23</v>
      </c>
      <c r="FVP1" t="s">
        <v>23</v>
      </c>
      <c r="FVQ1" t="s">
        <v>23</v>
      </c>
      <c r="FVR1" t="s">
        <v>23</v>
      </c>
      <c r="FVS1" t="s">
        <v>23</v>
      </c>
      <c r="FVT1" t="s">
        <v>23</v>
      </c>
      <c r="FVU1" t="s">
        <v>23</v>
      </c>
      <c r="FVV1" t="s">
        <v>23</v>
      </c>
      <c r="FVW1" t="s">
        <v>23</v>
      </c>
      <c r="FVX1" t="s">
        <v>23</v>
      </c>
      <c r="FVY1" t="s">
        <v>23</v>
      </c>
      <c r="FVZ1" t="s">
        <v>23</v>
      </c>
      <c r="FWA1" t="s">
        <v>23</v>
      </c>
      <c r="FWB1" t="s">
        <v>23</v>
      </c>
      <c r="FWC1" t="s">
        <v>23</v>
      </c>
      <c r="FWD1" t="s">
        <v>23</v>
      </c>
      <c r="FWE1" t="s">
        <v>23</v>
      </c>
      <c r="FWF1" t="s">
        <v>23</v>
      </c>
      <c r="FWG1" t="s">
        <v>23</v>
      </c>
      <c r="FWH1" t="s">
        <v>23</v>
      </c>
      <c r="FWI1" t="s">
        <v>23</v>
      </c>
      <c r="FWJ1" t="s">
        <v>23</v>
      </c>
      <c r="FWK1" t="s">
        <v>23</v>
      </c>
      <c r="FWL1" t="s">
        <v>23</v>
      </c>
      <c r="FWM1" t="s">
        <v>23</v>
      </c>
      <c r="FWN1" t="s">
        <v>23</v>
      </c>
      <c r="FWO1" t="s">
        <v>23</v>
      </c>
      <c r="FWP1" t="s">
        <v>23</v>
      </c>
      <c r="FWQ1" t="s">
        <v>23</v>
      </c>
      <c r="FWR1" t="s">
        <v>23</v>
      </c>
      <c r="FWS1" t="s">
        <v>23</v>
      </c>
      <c r="FWT1" t="s">
        <v>23</v>
      </c>
      <c r="FWU1" t="s">
        <v>23</v>
      </c>
      <c r="FWV1" t="s">
        <v>23</v>
      </c>
      <c r="FWW1" t="s">
        <v>23</v>
      </c>
      <c r="FWX1" t="s">
        <v>23</v>
      </c>
      <c r="FWY1" t="s">
        <v>23</v>
      </c>
      <c r="FWZ1" t="s">
        <v>23</v>
      </c>
      <c r="FXA1" t="s">
        <v>23</v>
      </c>
      <c r="FXB1" t="s">
        <v>23</v>
      </c>
      <c r="FXC1" t="s">
        <v>23</v>
      </c>
      <c r="FXD1" t="s">
        <v>23</v>
      </c>
      <c r="FXE1" t="s">
        <v>23</v>
      </c>
      <c r="FXF1" t="s">
        <v>23</v>
      </c>
      <c r="FXG1" t="s">
        <v>23</v>
      </c>
      <c r="FXH1" t="s">
        <v>23</v>
      </c>
      <c r="FXI1" t="s">
        <v>23</v>
      </c>
      <c r="FXJ1" t="s">
        <v>23</v>
      </c>
      <c r="FXK1" t="s">
        <v>23</v>
      </c>
      <c r="FXL1" t="s">
        <v>23</v>
      </c>
      <c r="FXM1" t="s">
        <v>23</v>
      </c>
      <c r="FXN1" t="s">
        <v>23</v>
      </c>
      <c r="FXO1" t="s">
        <v>23</v>
      </c>
      <c r="FXP1" t="s">
        <v>23</v>
      </c>
      <c r="FXQ1" t="s">
        <v>23</v>
      </c>
      <c r="FXR1" t="s">
        <v>23</v>
      </c>
      <c r="FXS1" t="s">
        <v>23</v>
      </c>
      <c r="FXT1" t="s">
        <v>23</v>
      </c>
      <c r="FXU1" t="s">
        <v>23</v>
      </c>
      <c r="FXV1" t="s">
        <v>23</v>
      </c>
      <c r="FXW1" t="s">
        <v>23</v>
      </c>
      <c r="FXX1" t="s">
        <v>23</v>
      </c>
      <c r="FXY1" t="s">
        <v>23</v>
      </c>
      <c r="FXZ1" t="s">
        <v>23</v>
      </c>
      <c r="FYA1" t="s">
        <v>23</v>
      </c>
      <c r="FYB1" t="s">
        <v>23</v>
      </c>
      <c r="FYC1" t="s">
        <v>23</v>
      </c>
      <c r="FYD1" t="s">
        <v>23</v>
      </c>
      <c r="FYE1" t="s">
        <v>23</v>
      </c>
      <c r="FYF1" t="s">
        <v>23</v>
      </c>
      <c r="FYG1" t="s">
        <v>23</v>
      </c>
      <c r="FYH1" t="s">
        <v>23</v>
      </c>
      <c r="FYI1" t="s">
        <v>23</v>
      </c>
      <c r="FYJ1" t="s">
        <v>23</v>
      </c>
      <c r="FYK1" t="s">
        <v>23</v>
      </c>
      <c r="FYL1" t="s">
        <v>23</v>
      </c>
      <c r="FYM1" t="s">
        <v>23</v>
      </c>
      <c r="FYN1" t="s">
        <v>23</v>
      </c>
      <c r="FYO1" t="s">
        <v>23</v>
      </c>
      <c r="FYP1" t="s">
        <v>23</v>
      </c>
      <c r="FYQ1" t="s">
        <v>23</v>
      </c>
      <c r="FYR1" t="s">
        <v>23</v>
      </c>
      <c r="FYS1" t="s">
        <v>23</v>
      </c>
      <c r="FYT1" t="s">
        <v>23</v>
      </c>
      <c r="FYU1" t="s">
        <v>23</v>
      </c>
      <c r="FYV1" t="s">
        <v>23</v>
      </c>
      <c r="FYW1" t="s">
        <v>23</v>
      </c>
      <c r="FYX1" t="s">
        <v>23</v>
      </c>
      <c r="FYY1" t="s">
        <v>23</v>
      </c>
      <c r="FYZ1" t="s">
        <v>23</v>
      </c>
      <c r="FZA1" t="s">
        <v>23</v>
      </c>
      <c r="FZB1" t="s">
        <v>23</v>
      </c>
      <c r="FZC1" t="s">
        <v>23</v>
      </c>
      <c r="FZD1" t="s">
        <v>23</v>
      </c>
      <c r="FZE1" t="s">
        <v>23</v>
      </c>
      <c r="FZF1" t="s">
        <v>23</v>
      </c>
      <c r="FZG1" t="s">
        <v>23</v>
      </c>
      <c r="FZH1" t="s">
        <v>23</v>
      </c>
      <c r="FZI1" t="s">
        <v>23</v>
      </c>
      <c r="FZJ1" t="s">
        <v>23</v>
      </c>
      <c r="FZK1" t="s">
        <v>23</v>
      </c>
      <c r="FZL1" t="s">
        <v>23</v>
      </c>
      <c r="FZM1" t="s">
        <v>23</v>
      </c>
      <c r="FZN1" t="s">
        <v>23</v>
      </c>
      <c r="FZO1" t="s">
        <v>23</v>
      </c>
      <c r="FZP1" t="s">
        <v>23</v>
      </c>
      <c r="FZQ1" t="s">
        <v>23</v>
      </c>
      <c r="FZR1" t="s">
        <v>23</v>
      </c>
      <c r="FZS1" t="s">
        <v>23</v>
      </c>
      <c r="FZT1" t="s">
        <v>23</v>
      </c>
      <c r="FZU1" t="s">
        <v>23</v>
      </c>
      <c r="FZV1" t="s">
        <v>23</v>
      </c>
      <c r="FZW1" t="s">
        <v>23</v>
      </c>
      <c r="FZX1" t="s">
        <v>23</v>
      </c>
      <c r="FZY1" t="s">
        <v>23</v>
      </c>
      <c r="FZZ1" t="s">
        <v>23</v>
      </c>
      <c r="GAA1" t="s">
        <v>23</v>
      </c>
      <c r="GAB1" t="s">
        <v>23</v>
      </c>
      <c r="GAC1" t="s">
        <v>23</v>
      </c>
      <c r="GAD1" t="s">
        <v>23</v>
      </c>
      <c r="GAE1" t="s">
        <v>23</v>
      </c>
      <c r="GAF1" t="s">
        <v>23</v>
      </c>
      <c r="GAG1" t="s">
        <v>23</v>
      </c>
      <c r="GAH1" t="s">
        <v>23</v>
      </c>
      <c r="GAI1" t="s">
        <v>23</v>
      </c>
      <c r="GAJ1" t="s">
        <v>23</v>
      </c>
      <c r="GAK1" t="s">
        <v>23</v>
      </c>
      <c r="GAL1" t="s">
        <v>23</v>
      </c>
      <c r="GAM1" t="s">
        <v>23</v>
      </c>
      <c r="GAN1" t="s">
        <v>23</v>
      </c>
      <c r="GAO1" t="s">
        <v>23</v>
      </c>
      <c r="GAP1" t="s">
        <v>23</v>
      </c>
      <c r="GAQ1" t="s">
        <v>23</v>
      </c>
      <c r="GAR1" t="s">
        <v>23</v>
      </c>
      <c r="GAS1" t="s">
        <v>23</v>
      </c>
      <c r="GAT1" t="s">
        <v>23</v>
      </c>
      <c r="GAU1" t="s">
        <v>23</v>
      </c>
      <c r="GAV1" t="s">
        <v>23</v>
      </c>
      <c r="GAW1" t="s">
        <v>23</v>
      </c>
      <c r="GAX1" t="s">
        <v>23</v>
      </c>
      <c r="GAY1" t="s">
        <v>23</v>
      </c>
      <c r="GAZ1" t="s">
        <v>23</v>
      </c>
      <c r="GBA1" t="s">
        <v>23</v>
      </c>
      <c r="GBB1" t="s">
        <v>23</v>
      </c>
      <c r="GBC1" t="s">
        <v>23</v>
      </c>
      <c r="GBD1" t="s">
        <v>23</v>
      </c>
      <c r="GBE1" t="s">
        <v>23</v>
      </c>
      <c r="GBF1" t="s">
        <v>23</v>
      </c>
      <c r="GBG1" t="s">
        <v>23</v>
      </c>
      <c r="GBH1" t="s">
        <v>23</v>
      </c>
      <c r="GBI1" t="s">
        <v>23</v>
      </c>
      <c r="GBJ1" t="s">
        <v>23</v>
      </c>
      <c r="GBK1" t="s">
        <v>23</v>
      </c>
      <c r="GBL1" t="s">
        <v>23</v>
      </c>
      <c r="GBM1" t="s">
        <v>23</v>
      </c>
      <c r="GBN1" t="s">
        <v>23</v>
      </c>
      <c r="GBO1" t="s">
        <v>23</v>
      </c>
      <c r="GBP1" t="s">
        <v>23</v>
      </c>
      <c r="GBQ1" t="s">
        <v>23</v>
      </c>
      <c r="GBR1" t="s">
        <v>23</v>
      </c>
      <c r="GBS1" t="s">
        <v>23</v>
      </c>
      <c r="GBT1" t="s">
        <v>23</v>
      </c>
      <c r="GBU1" t="s">
        <v>23</v>
      </c>
      <c r="GBV1" t="s">
        <v>23</v>
      </c>
      <c r="GBW1" t="s">
        <v>23</v>
      </c>
      <c r="GBX1" t="s">
        <v>23</v>
      </c>
      <c r="GBY1" t="s">
        <v>23</v>
      </c>
      <c r="GBZ1" t="s">
        <v>23</v>
      </c>
      <c r="GCA1" t="s">
        <v>23</v>
      </c>
      <c r="GCB1" t="s">
        <v>23</v>
      </c>
      <c r="GCC1" t="s">
        <v>23</v>
      </c>
      <c r="GCD1" t="s">
        <v>23</v>
      </c>
      <c r="GCE1" t="s">
        <v>23</v>
      </c>
      <c r="GCF1" t="s">
        <v>23</v>
      </c>
      <c r="GCG1" t="s">
        <v>23</v>
      </c>
      <c r="GCH1" t="s">
        <v>23</v>
      </c>
      <c r="GCI1" t="s">
        <v>23</v>
      </c>
      <c r="GCJ1" t="s">
        <v>23</v>
      </c>
      <c r="GCK1" t="s">
        <v>23</v>
      </c>
      <c r="GCL1" t="s">
        <v>23</v>
      </c>
      <c r="GCM1" t="s">
        <v>23</v>
      </c>
      <c r="GCN1" t="s">
        <v>23</v>
      </c>
      <c r="GCO1" t="s">
        <v>23</v>
      </c>
      <c r="GCP1" t="s">
        <v>23</v>
      </c>
      <c r="GCQ1" t="s">
        <v>23</v>
      </c>
      <c r="GCR1" t="s">
        <v>23</v>
      </c>
      <c r="GCS1" t="s">
        <v>23</v>
      </c>
      <c r="GCT1" t="s">
        <v>23</v>
      </c>
      <c r="GCU1" t="s">
        <v>23</v>
      </c>
      <c r="GCV1" t="s">
        <v>23</v>
      </c>
      <c r="GCW1" t="s">
        <v>23</v>
      </c>
      <c r="GCX1" t="s">
        <v>23</v>
      </c>
      <c r="GCY1" t="s">
        <v>23</v>
      </c>
      <c r="GCZ1" t="s">
        <v>23</v>
      </c>
      <c r="GDA1" t="s">
        <v>23</v>
      </c>
      <c r="GDB1" t="s">
        <v>23</v>
      </c>
      <c r="GDC1" t="s">
        <v>23</v>
      </c>
      <c r="GDD1" t="s">
        <v>23</v>
      </c>
      <c r="GDE1" t="s">
        <v>23</v>
      </c>
      <c r="GDF1" t="s">
        <v>23</v>
      </c>
      <c r="GDG1" t="s">
        <v>23</v>
      </c>
      <c r="GDH1" t="s">
        <v>23</v>
      </c>
      <c r="GDI1" t="s">
        <v>23</v>
      </c>
      <c r="GDJ1" t="s">
        <v>23</v>
      </c>
      <c r="GDK1" t="s">
        <v>23</v>
      </c>
      <c r="GDL1" t="s">
        <v>23</v>
      </c>
      <c r="GDM1" t="s">
        <v>23</v>
      </c>
      <c r="GDN1" t="s">
        <v>23</v>
      </c>
      <c r="GDO1" t="s">
        <v>23</v>
      </c>
      <c r="GDP1" t="s">
        <v>23</v>
      </c>
      <c r="GDQ1" t="s">
        <v>23</v>
      </c>
      <c r="GDR1" t="s">
        <v>23</v>
      </c>
      <c r="GDS1" t="s">
        <v>23</v>
      </c>
      <c r="GDT1" t="s">
        <v>23</v>
      </c>
      <c r="GDU1" t="s">
        <v>23</v>
      </c>
      <c r="GDV1" t="s">
        <v>23</v>
      </c>
      <c r="GDW1" t="s">
        <v>23</v>
      </c>
      <c r="GDX1" t="s">
        <v>23</v>
      </c>
      <c r="GDY1" t="s">
        <v>23</v>
      </c>
      <c r="GDZ1" t="s">
        <v>23</v>
      </c>
      <c r="GEA1" t="s">
        <v>23</v>
      </c>
      <c r="GEB1" t="s">
        <v>23</v>
      </c>
      <c r="GEC1" t="s">
        <v>23</v>
      </c>
      <c r="GED1" t="s">
        <v>23</v>
      </c>
      <c r="GEE1" t="s">
        <v>23</v>
      </c>
      <c r="GEF1" t="s">
        <v>23</v>
      </c>
      <c r="GEG1" t="s">
        <v>23</v>
      </c>
      <c r="GEH1" t="s">
        <v>23</v>
      </c>
      <c r="GEI1" t="s">
        <v>23</v>
      </c>
      <c r="GEJ1" t="s">
        <v>23</v>
      </c>
      <c r="GEK1" t="s">
        <v>23</v>
      </c>
      <c r="GEL1" t="s">
        <v>23</v>
      </c>
      <c r="GEM1" t="s">
        <v>23</v>
      </c>
      <c r="GEN1" t="s">
        <v>23</v>
      </c>
      <c r="GEO1" t="s">
        <v>23</v>
      </c>
      <c r="GEP1" t="s">
        <v>23</v>
      </c>
      <c r="GEQ1" t="s">
        <v>23</v>
      </c>
      <c r="GER1" t="s">
        <v>23</v>
      </c>
      <c r="GES1" t="s">
        <v>23</v>
      </c>
      <c r="GET1" t="s">
        <v>23</v>
      </c>
      <c r="GEU1" t="s">
        <v>23</v>
      </c>
      <c r="GEV1" t="s">
        <v>23</v>
      </c>
      <c r="GEW1" t="s">
        <v>23</v>
      </c>
      <c r="GEX1" t="s">
        <v>23</v>
      </c>
      <c r="GEY1" t="s">
        <v>23</v>
      </c>
      <c r="GEZ1" t="s">
        <v>23</v>
      </c>
      <c r="GFA1" t="s">
        <v>23</v>
      </c>
      <c r="GFB1" t="s">
        <v>23</v>
      </c>
      <c r="GFC1" t="s">
        <v>23</v>
      </c>
      <c r="GFD1" t="s">
        <v>23</v>
      </c>
      <c r="GFE1" t="s">
        <v>23</v>
      </c>
      <c r="GFF1" t="s">
        <v>23</v>
      </c>
      <c r="GFG1" t="s">
        <v>23</v>
      </c>
      <c r="GFH1" t="s">
        <v>23</v>
      </c>
      <c r="GFI1" t="s">
        <v>23</v>
      </c>
      <c r="GFJ1" t="s">
        <v>23</v>
      </c>
      <c r="GFK1" t="s">
        <v>23</v>
      </c>
      <c r="GFL1" t="s">
        <v>23</v>
      </c>
      <c r="GFM1" t="s">
        <v>23</v>
      </c>
      <c r="GFN1" t="s">
        <v>23</v>
      </c>
      <c r="GFO1" t="s">
        <v>23</v>
      </c>
      <c r="GFP1" t="s">
        <v>23</v>
      </c>
      <c r="GFQ1" t="s">
        <v>23</v>
      </c>
      <c r="GFR1" t="s">
        <v>23</v>
      </c>
      <c r="GFS1" t="s">
        <v>23</v>
      </c>
      <c r="GFT1" t="s">
        <v>23</v>
      </c>
      <c r="GFU1" t="s">
        <v>23</v>
      </c>
      <c r="GFV1" t="s">
        <v>23</v>
      </c>
      <c r="GFW1" t="s">
        <v>23</v>
      </c>
      <c r="GFX1" t="s">
        <v>23</v>
      </c>
      <c r="GFY1" t="s">
        <v>23</v>
      </c>
      <c r="GFZ1" t="s">
        <v>23</v>
      </c>
      <c r="GGA1" t="s">
        <v>23</v>
      </c>
      <c r="GGB1" t="s">
        <v>23</v>
      </c>
      <c r="GGC1" t="s">
        <v>23</v>
      </c>
      <c r="GGD1" t="s">
        <v>23</v>
      </c>
      <c r="GGE1" t="s">
        <v>23</v>
      </c>
      <c r="GGF1" t="s">
        <v>23</v>
      </c>
      <c r="GGG1" t="s">
        <v>23</v>
      </c>
      <c r="GGH1" t="s">
        <v>23</v>
      </c>
      <c r="GGI1" t="s">
        <v>23</v>
      </c>
      <c r="GGJ1" t="s">
        <v>23</v>
      </c>
      <c r="GGK1" t="s">
        <v>23</v>
      </c>
      <c r="GGL1" t="s">
        <v>23</v>
      </c>
      <c r="GGM1" t="s">
        <v>23</v>
      </c>
      <c r="GGN1" t="s">
        <v>23</v>
      </c>
      <c r="GGO1" t="s">
        <v>23</v>
      </c>
      <c r="GGP1" t="s">
        <v>23</v>
      </c>
      <c r="GGQ1" t="s">
        <v>23</v>
      </c>
      <c r="GGR1" t="s">
        <v>23</v>
      </c>
      <c r="GGS1" t="s">
        <v>23</v>
      </c>
      <c r="GGT1" t="s">
        <v>23</v>
      </c>
      <c r="GGU1" t="s">
        <v>23</v>
      </c>
      <c r="GGV1" t="s">
        <v>23</v>
      </c>
      <c r="GGW1" t="s">
        <v>23</v>
      </c>
      <c r="GGX1" t="s">
        <v>23</v>
      </c>
      <c r="GGY1" t="s">
        <v>23</v>
      </c>
      <c r="GGZ1" t="s">
        <v>23</v>
      </c>
      <c r="GHA1" t="s">
        <v>23</v>
      </c>
      <c r="GHB1" t="s">
        <v>23</v>
      </c>
      <c r="GHC1" t="s">
        <v>23</v>
      </c>
      <c r="GHD1" t="s">
        <v>23</v>
      </c>
      <c r="GHE1" t="s">
        <v>23</v>
      </c>
      <c r="GHF1" t="s">
        <v>23</v>
      </c>
      <c r="GHG1" t="s">
        <v>23</v>
      </c>
      <c r="GHH1" t="s">
        <v>23</v>
      </c>
      <c r="GHI1" t="s">
        <v>23</v>
      </c>
      <c r="GHJ1" t="s">
        <v>23</v>
      </c>
      <c r="GHK1" t="s">
        <v>23</v>
      </c>
      <c r="GHL1" t="s">
        <v>23</v>
      </c>
      <c r="GHM1" t="s">
        <v>23</v>
      </c>
      <c r="GHN1" t="s">
        <v>23</v>
      </c>
      <c r="GHO1" t="s">
        <v>23</v>
      </c>
      <c r="GHP1" t="s">
        <v>23</v>
      </c>
      <c r="GHQ1" t="s">
        <v>23</v>
      </c>
      <c r="GHR1" t="s">
        <v>23</v>
      </c>
      <c r="GHS1" t="s">
        <v>23</v>
      </c>
      <c r="GHT1" t="s">
        <v>23</v>
      </c>
      <c r="GHU1" t="s">
        <v>23</v>
      </c>
      <c r="GHV1" t="s">
        <v>23</v>
      </c>
      <c r="GHW1" t="s">
        <v>23</v>
      </c>
      <c r="GHX1" t="s">
        <v>23</v>
      </c>
      <c r="GHY1" t="s">
        <v>23</v>
      </c>
      <c r="GHZ1" t="s">
        <v>23</v>
      </c>
      <c r="GIA1" t="s">
        <v>23</v>
      </c>
      <c r="GIB1" t="s">
        <v>23</v>
      </c>
      <c r="GIC1" t="s">
        <v>23</v>
      </c>
      <c r="GID1" t="s">
        <v>23</v>
      </c>
      <c r="GIE1" t="s">
        <v>23</v>
      </c>
      <c r="GIF1" t="s">
        <v>23</v>
      </c>
      <c r="GIG1" t="s">
        <v>23</v>
      </c>
      <c r="GIH1" t="s">
        <v>23</v>
      </c>
      <c r="GII1" t="s">
        <v>23</v>
      </c>
      <c r="GIJ1" t="s">
        <v>23</v>
      </c>
      <c r="GIK1" t="s">
        <v>23</v>
      </c>
      <c r="GIL1" t="s">
        <v>23</v>
      </c>
      <c r="GIM1" t="s">
        <v>23</v>
      </c>
      <c r="GIN1" t="s">
        <v>23</v>
      </c>
      <c r="GIO1" t="s">
        <v>23</v>
      </c>
      <c r="GIP1" t="s">
        <v>23</v>
      </c>
      <c r="GIQ1" t="s">
        <v>23</v>
      </c>
      <c r="GIR1" t="s">
        <v>23</v>
      </c>
      <c r="GIS1" t="s">
        <v>23</v>
      </c>
      <c r="GIT1" t="s">
        <v>23</v>
      </c>
      <c r="GIU1" t="s">
        <v>23</v>
      </c>
      <c r="GIV1" t="s">
        <v>23</v>
      </c>
      <c r="GIW1" t="s">
        <v>23</v>
      </c>
      <c r="GIX1" t="s">
        <v>23</v>
      </c>
      <c r="GIY1" t="s">
        <v>23</v>
      </c>
      <c r="GIZ1" t="s">
        <v>23</v>
      </c>
      <c r="GJA1" t="s">
        <v>23</v>
      </c>
      <c r="GJB1" t="s">
        <v>23</v>
      </c>
      <c r="GJC1" t="s">
        <v>23</v>
      </c>
      <c r="GJD1" t="s">
        <v>23</v>
      </c>
      <c r="GJE1" t="s">
        <v>23</v>
      </c>
      <c r="GJF1" t="s">
        <v>23</v>
      </c>
      <c r="GJG1" t="s">
        <v>23</v>
      </c>
      <c r="GJH1" t="s">
        <v>23</v>
      </c>
      <c r="GJI1" t="s">
        <v>23</v>
      </c>
      <c r="GJJ1" t="s">
        <v>23</v>
      </c>
      <c r="GJK1" t="s">
        <v>23</v>
      </c>
      <c r="GJL1" t="s">
        <v>23</v>
      </c>
      <c r="GJM1" t="s">
        <v>23</v>
      </c>
      <c r="GJN1" t="s">
        <v>23</v>
      </c>
      <c r="GJO1" t="s">
        <v>23</v>
      </c>
      <c r="GJP1" t="s">
        <v>23</v>
      </c>
      <c r="GJQ1" t="s">
        <v>23</v>
      </c>
      <c r="GJR1" t="s">
        <v>23</v>
      </c>
      <c r="GJS1" t="s">
        <v>23</v>
      </c>
      <c r="GJT1" t="s">
        <v>23</v>
      </c>
      <c r="GJU1" t="s">
        <v>23</v>
      </c>
      <c r="GJV1" t="s">
        <v>23</v>
      </c>
      <c r="GJW1" t="s">
        <v>23</v>
      </c>
      <c r="GJX1" t="s">
        <v>23</v>
      </c>
      <c r="GJY1" t="s">
        <v>23</v>
      </c>
      <c r="GJZ1" t="s">
        <v>23</v>
      </c>
      <c r="GKA1" t="s">
        <v>23</v>
      </c>
      <c r="GKB1" t="s">
        <v>23</v>
      </c>
      <c r="GKC1" t="s">
        <v>23</v>
      </c>
      <c r="GKD1" t="s">
        <v>23</v>
      </c>
      <c r="GKE1" t="s">
        <v>23</v>
      </c>
      <c r="GKF1" t="s">
        <v>23</v>
      </c>
      <c r="GKG1" t="s">
        <v>23</v>
      </c>
      <c r="GKH1" t="s">
        <v>23</v>
      </c>
      <c r="GKI1" t="s">
        <v>23</v>
      </c>
      <c r="GKJ1" t="s">
        <v>23</v>
      </c>
      <c r="GKK1" t="s">
        <v>23</v>
      </c>
      <c r="GKL1" t="s">
        <v>23</v>
      </c>
      <c r="GKM1" t="s">
        <v>23</v>
      </c>
      <c r="GKN1" t="s">
        <v>23</v>
      </c>
      <c r="GKO1" t="s">
        <v>23</v>
      </c>
      <c r="GKP1" t="s">
        <v>23</v>
      </c>
      <c r="GKQ1" t="s">
        <v>23</v>
      </c>
      <c r="GKR1" t="s">
        <v>23</v>
      </c>
      <c r="GKS1" t="s">
        <v>23</v>
      </c>
      <c r="GKT1" t="s">
        <v>23</v>
      </c>
      <c r="GKU1" t="s">
        <v>23</v>
      </c>
      <c r="GKV1" t="s">
        <v>23</v>
      </c>
      <c r="GKW1" t="s">
        <v>23</v>
      </c>
      <c r="GKX1" t="s">
        <v>23</v>
      </c>
      <c r="GKY1" t="s">
        <v>23</v>
      </c>
      <c r="GKZ1" t="s">
        <v>23</v>
      </c>
      <c r="GLA1" t="s">
        <v>23</v>
      </c>
      <c r="GLB1" t="s">
        <v>23</v>
      </c>
      <c r="GLC1" t="s">
        <v>23</v>
      </c>
      <c r="GLD1" t="s">
        <v>23</v>
      </c>
      <c r="GLE1" t="s">
        <v>23</v>
      </c>
      <c r="GLF1" t="s">
        <v>23</v>
      </c>
      <c r="GLG1" t="s">
        <v>23</v>
      </c>
      <c r="GLH1" t="s">
        <v>23</v>
      </c>
      <c r="GLI1" t="s">
        <v>23</v>
      </c>
      <c r="GLJ1" t="s">
        <v>23</v>
      </c>
      <c r="GLK1" t="s">
        <v>23</v>
      </c>
      <c r="GLL1" t="s">
        <v>23</v>
      </c>
      <c r="GLM1" t="s">
        <v>23</v>
      </c>
      <c r="GLN1" t="s">
        <v>23</v>
      </c>
      <c r="GLO1" t="s">
        <v>23</v>
      </c>
      <c r="GLP1" t="s">
        <v>23</v>
      </c>
      <c r="GLQ1" t="s">
        <v>23</v>
      </c>
      <c r="GLR1" t="s">
        <v>23</v>
      </c>
      <c r="GLS1" t="s">
        <v>23</v>
      </c>
      <c r="GLT1" t="s">
        <v>23</v>
      </c>
      <c r="GLU1" t="s">
        <v>23</v>
      </c>
      <c r="GLV1" t="s">
        <v>23</v>
      </c>
      <c r="GLW1" t="s">
        <v>23</v>
      </c>
      <c r="GLX1" t="s">
        <v>23</v>
      </c>
      <c r="GLY1" t="s">
        <v>23</v>
      </c>
      <c r="GLZ1" t="s">
        <v>23</v>
      </c>
      <c r="GMA1" t="s">
        <v>23</v>
      </c>
      <c r="GMB1" t="s">
        <v>23</v>
      </c>
      <c r="GMC1" t="s">
        <v>23</v>
      </c>
      <c r="GMD1" t="s">
        <v>23</v>
      </c>
      <c r="GME1" t="s">
        <v>23</v>
      </c>
      <c r="GMF1" t="s">
        <v>23</v>
      </c>
      <c r="GMG1" t="s">
        <v>23</v>
      </c>
      <c r="GMH1" t="s">
        <v>23</v>
      </c>
      <c r="GMI1" t="s">
        <v>23</v>
      </c>
      <c r="GMJ1" t="s">
        <v>23</v>
      </c>
      <c r="GMK1" t="s">
        <v>23</v>
      </c>
      <c r="GML1" t="s">
        <v>23</v>
      </c>
      <c r="GMM1" t="s">
        <v>23</v>
      </c>
      <c r="GMN1" t="s">
        <v>23</v>
      </c>
      <c r="GMO1" t="s">
        <v>23</v>
      </c>
      <c r="GMP1" t="s">
        <v>23</v>
      </c>
      <c r="GMQ1" t="s">
        <v>23</v>
      </c>
      <c r="GMR1" t="s">
        <v>23</v>
      </c>
      <c r="GMS1" t="s">
        <v>23</v>
      </c>
      <c r="GMT1" t="s">
        <v>23</v>
      </c>
      <c r="GMU1" t="s">
        <v>23</v>
      </c>
      <c r="GMV1" t="s">
        <v>23</v>
      </c>
      <c r="GMW1" t="s">
        <v>23</v>
      </c>
      <c r="GMX1" t="s">
        <v>23</v>
      </c>
      <c r="GMY1" t="s">
        <v>23</v>
      </c>
      <c r="GMZ1" t="s">
        <v>23</v>
      </c>
      <c r="GNA1" t="s">
        <v>23</v>
      </c>
      <c r="GNB1" t="s">
        <v>23</v>
      </c>
      <c r="GNC1" t="s">
        <v>23</v>
      </c>
      <c r="GND1" t="s">
        <v>23</v>
      </c>
      <c r="GNE1" t="s">
        <v>23</v>
      </c>
      <c r="GNF1" t="s">
        <v>23</v>
      </c>
      <c r="GNG1" t="s">
        <v>23</v>
      </c>
      <c r="GNH1" t="s">
        <v>23</v>
      </c>
      <c r="GNI1" t="s">
        <v>23</v>
      </c>
      <c r="GNJ1" t="s">
        <v>23</v>
      </c>
      <c r="GNK1" t="s">
        <v>23</v>
      </c>
      <c r="GNL1" t="s">
        <v>23</v>
      </c>
      <c r="GNM1" t="s">
        <v>23</v>
      </c>
      <c r="GNN1" t="s">
        <v>23</v>
      </c>
      <c r="GNO1" t="s">
        <v>23</v>
      </c>
      <c r="GNP1" t="s">
        <v>23</v>
      </c>
      <c r="GNQ1" t="s">
        <v>23</v>
      </c>
      <c r="GNR1" t="s">
        <v>23</v>
      </c>
      <c r="GNS1" t="s">
        <v>23</v>
      </c>
      <c r="GNT1" t="s">
        <v>23</v>
      </c>
      <c r="GNU1" t="s">
        <v>23</v>
      </c>
      <c r="GNV1" t="s">
        <v>23</v>
      </c>
      <c r="GNW1" t="s">
        <v>23</v>
      </c>
      <c r="GNX1" t="s">
        <v>23</v>
      </c>
      <c r="GNY1" t="s">
        <v>23</v>
      </c>
      <c r="GNZ1" t="s">
        <v>23</v>
      </c>
      <c r="GOA1" t="s">
        <v>23</v>
      </c>
      <c r="GOB1" t="s">
        <v>23</v>
      </c>
      <c r="GOC1" t="s">
        <v>23</v>
      </c>
      <c r="GOD1" t="s">
        <v>23</v>
      </c>
      <c r="GOE1" t="s">
        <v>23</v>
      </c>
      <c r="GOF1" t="s">
        <v>23</v>
      </c>
      <c r="GOG1" t="s">
        <v>23</v>
      </c>
      <c r="GOH1" t="s">
        <v>23</v>
      </c>
      <c r="GOI1" t="s">
        <v>23</v>
      </c>
      <c r="GOJ1" t="s">
        <v>23</v>
      </c>
      <c r="GOK1" t="s">
        <v>23</v>
      </c>
      <c r="GOL1" t="s">
        <v>23</v>
      </c>
      <c r="GOM1" t="s">
        <v>23</v>
      </c>
      <c r="GON1" t="s">
        <v>23</v>
      </c>
      <c r="GOO1" t="s">
        <v>23</v>
      </c>
      <c r="GOP1" t="s">
        <v>23</v>
      </c>
      <c r="GOQ1" t="s">
        <v>23</v>
      </c>
      <c r="GOR1" t="s">
        <v>23</v>
      </c>
      <c r="GOS1" t="s">
        <v>23</v>
      </c>
      <c r="GOT1" t="s">
        <v>23</v>
      </c>
      <c r="GOU1" t="s">
        <v>23</v>
      </c>
      <c r="GOV1" t="s">
        <v>23</v>
      </c>
      <c r="GOW1" t="s">
        <v>23</v>
      </c>
      <c r="GOX1" t="s">
        <v>23</v>
      </c>
      <c r="GOY1" t="s">
        <v>23</v>
      </c>
      <c r="GOZ1" t="s">
        <v>23</v>
      </c>
      <c r="GPA1" t="s">
        <v>23</v>
      </c>
      <c r="GPB1" t="s">
        <v>23</v>
      </c>
      <c r="GPC1" t="s">
        <v>23</v>
      </c>
      <c r="GPD1" t="s">
        <v>23</v>
      </c>
      <c r="GPE1" t="s">
        <v>23</v>
      </c>
      <c r="GPF1" t="s">
        <v>23</v>
      </c>
      <c r="GPG1" t="s">
        <v>23</v>
      </c>
      <c r="GPH1" t="s">
        <v>23</v>
      </c>
      <c r="GPI1" t="s">
        <v>23</v>
      </c>
      <c r="GPJ1" t="s">
        <v>23</v>
      </c>
      <c r="GPK1" t="s">
        <v>23</v>
      </c>
      <c r="GPL1" t="s">
        <v>23</v>
      </c>
      <c r="GPM1" t="s">
        <v>23</v>
      </c>
      <c r="GPN1" t="s">
        <v>23</v>
      </c>
      <c r="GPO1" t="s">
        <v>23</v>
      </c>
      <c r="GPP1" t="s">
        <v>23</v>
      </c>
      <c r="GPQ1" t="s">
        <v>23</v>
      </c>
      <c r="GPR1" t="s">
        <v>23</v>
      </c>
      <c r="GPS1" t="s">
        <v>23</v>
      </c>
      <c r="GPT1" t="s">
        <v>23</v>
      </c>
      <c r="GPU1" t="s">
        <v>23</v>
      </c>
      <c r="GPV1" t="s">
        <v>23</v>
      </c>
      <c r="GPW1" t="s">
        <v>23</v>
      </c>
      <c r="GPX1" t="s">
        <v>23</v>
      </c>
      <c r="GPY1" t="s">
        <v>23</v>
      </c>
      <c r="GPZ1" t="s">
        <v>23</v>
      </c>
      <c r="GQA1" t="s">
        <v>23</v>
      </c>
      <c r="GQB1" t="s">
        <v>23</v>
      </c>
      <c r="GQC1" t="s">
        <v>23</v>
      </c>
      <c r="GQD1" t="s">
        <v>23</v>
      </c>
      <c r="GQE1" t="s">
        <v>23</v>
      </c>
      <c r="GQF1" t="s">
        <v>23</v>
      </c>
      <c r="GQG1" t="s">
        <v>23</v>
      </c>
      <c r="GQH1" t="s">
        <v>23</v>
      </c>
      <c r="GQI1" t="s">
        <v>23</v>
      </c>
      <c r="GQJ1" t="s">
        <v>23</v>
      </c>
      <c r="GQK1" t="s">
        <v>23</v>
      </c>
      <c r="GQL1" t="s">
        <v>23</v>
      </c>
      <c r="GQM1" t="s">
        <v>23</v>
      </c>
      <c r="GQN1" t="s">
        <v>23</v>
      </c>
      <c r="GQO1" t="s">
        <v>23</v>
      </c>
      <c r="GQP1" t="s">
        <v>23</v>
      </c>
      <c r="GQQ1" t="s">
        <v>23</v>
      </c>
      <c r="GQR1" t="s">
        <v>23</v>
      </c>
      <c r="GQS1" t="s">
        <v>23</v>
      </c>
      <c r="GQT1" t="s">
        <v>23</v>
      </c>
      <c r="GQU1" t="s">
        <v>23</v>
      </c>
      <c r="GQV1" t="s">
        <v>23</v>
      </c>
      <c r="GQW1" t="s">
        <v>23</v>
      </c>
      <c r="GQX1" t="s">
        <v>23</v>
      </c>
      <c r="GQY1" t="s">
        <v>23</v>
      </c>
      <c r="GQZ1" t="s">
        <v>23</v>
      </c>
      <c r="GRA1" t="s">
        <v>23</v>
      </c>
      <c r="GRB1" t="s">
        <v>23</v>
      </c>
      <c r="GRC1" t="s">
        <v>23</v>
      </c>
      <c r="GRD1" t="s">
        <v>23</v>
      </c>
      <c r="GRE1" t="s">
        <v>23</v>
      </c>
      <c r="GRF1" t="s">
        <v>23</v>
      </c>
      <c r="GRG1" t="s">
        <v>23</v>
      </c>
      <c r="GRH1" t="s">
        <v>23</v>
      </c>
      <c r="GRI1" t="s">
        <v>23</v>
      </c>
      <c r="GRJ1" t="s">
        <v>23</v>
      </c>
      <c r="GRK1" t="s">
        <v>23</v>
      </c>
      <c r="GRL1" t="s">
        <v>23</v>
      </c>
      <c r="GRM1" t="s">
        <v>23</v>
      </c>
      <c r="GRN1" t="s">
        <v>23</v>
      </c>
      <c r="GRO1" t="s">
        <v>23</v>
      </c>
      <c r="GRP1" t="s">
        <v>23</v>
      </c>
      <c r="GRQ1" t="s">
        <v>23</v>
      </c>
      <c r="GRR1" t="s">
        <v>23</v>
      </c>
      <c r="GRS1" t="s">
        <v>23</v>
      </c>
      <c r="GRT1" t="s">
        <v>23</v>
      </c>
      <c r="GRU1" t="s">
        <v>23</v>
      </c>
      <c r="GRV1" t="s">
        <v>23</v>
      </c>
      <c r="GRW1" t="s">
        <v>23</v>
      </c>
      <c r="GRX1" t="s">
        <v>23</v>
      </c>
      <c r="GRY1" t="s">
        <v>23</v>
      </c>
      <c r="GRZ1" t="s">
        <v>23</v>
      </c>
      <c r="GSA1" t="s">
        <v>23</v>
      </c>
      <c r="GSB1" t="s">
        <v>23</v>
      </c>
      <c r="GSC1" t="s">
        <v>23</v>
      </c>
      <c r="GSD1" t="s">
        <v>23</v>
      </c>
      <c r="GSE1" t="s">
        <v>23</v>
      </c>
      <c r="GSF1" t="s">
        <v>23</v>
      </c>
      <c r="GSG1" t="s">
        <v>23</v>
      </c>
      <c r="GSH1" t="s">
        <v>23</v>
      </c>
      <c r="GSI1" t="s">
        <v>23</v>
      </c>
      <c r="GSJ1" t="s">
        <v>23</v>
      </c>
      <c r="GSK1" t="s">
        <v>23</v>
      </c>
      <c r="GSL1" t="s">
        <v>23</v>
      </c>
      <c r="GSM1" t="s">
        <v>23</v>
      </c>
      <c r="GSN1" t="s">
        <v>23</v>
      </c>
      <c r="GSO1" t="s">
        <v>23</v>
      </c>
      <c r="GSP1" t="s">
        <v>23</v>
      </c>
      <c r="GSQ1" t="s">
        <v>23</v>
      </c>
      <c r="GSR1" t="s">
        <v>23</v>
      </c>
      <c r="GSS1" t="s">
        <v>23</v>
      </c>
      <c r="GST1" t="s">
        <v>23</v>
      </c>
      <c r="GSU1" t="s">
        <v>23</v>
      </c>
      <c r="GSV1" t="s">
        <v>23</v>
      </c>
      <c r="GSW1" t="s">
        <v>23</v>
      </c>
      <c r="GSX1" t="s">
        <v>23</v>
      </c>
      <c r="GSY1" t="s">
        <v>23</v>
      </c>
      <c r="GSZ1" t="s">
        <v>23</v>
      </c>
      <c r="GTA1" t="s">
        <v>23</v>
      </c>
      <c r="GTB1" t="s">
        <v>23</v>
      </c>
      <c r="GTC1" t="s">
        <v>23</v>
      </c>
      <c r="GTD1" t="s">
        <v>23</v>
      </c>
      <c r="GTE1" t="s">
        <v>23</v>
      </c>
      <c r="GTF1" t="s">
        <v>23</v>
      </c>
      <c r="GTG1" t="s">
        <v>23</v>
      </c>
      <c r="GTH1" t="s">
        <v>23</v>
      </c>
      <c r="GTI1" t="s">
        <v>23</v>
      </c>
      <c r="GTJ1" t="s">
        <v>23</v>
      </c>
      <c r="GTK1" t="s">
        <v>23</v>
      </c>
      <c r="GTL1" t="s">
        <v>23</v>
      </c>
      <c r="GTM1" t="s">
        <v>23</v>
      </c>
      <c r="GTN1" t="s">
        <v>23</v>
      </c>
      <c r="GTO1" t="s">
        <v>23</v>
      </c>
      <c r="GTP1" t="s">
        <v>23</v>
      </c>
      <c r="GTQ1" t="s">
        <v>23</v>
      </c>
      <c r="GTR1" t="s">
        <v>23</v>
      </c>
      <c r="GTS1" t="s">
        <v>23</v>
      </c>
      <c r="GTT1" t="s">
        <v>23</v>
      </c>
      <c r="GTU1" t="s">
        <v>23</v>
      </c>
      <c r="GTV1" t="s">
        <v>23</v>
      </c>
      <c r="GTW1" t="s">
        <v>23</v>
      </c>
      <c r="GTX1" t="s">
        <v>23</v>
      </c>
      <c r="GTY1" t="s">
        <v>23</v>
      </c>
      <c r="GTZ1" t="s">
        <v>23</v>
      </c>
      <c r="GUA1" t="s">
        <v>23</v>
      </c>
      <c r="GUB1" t="s">
        <v>23</v>
      </c>
      <c r="GUC1" t="s">
        <v>23</v>
      </c>
      <c r="GUD1" t="s">
        <v>23</v>
      </c>
      <c r="GUE1" t="s">
        <v>23</v>
      </c>
      <c r="GUF1" t="s">
        <v>23</v>
      </c>
      <c r="GUG1" t="s">
        <v>23</v>
      </c>
      <c r="GUH1" t="s">
        <v>23</v>
      </c>
      <c r="GUI1" t="s">
        <v>23</v>
      </c>
      <c r="GUJ1" t="s">
        <v>23</v>
      </c>
      <c r="GUK1" t="s">
        <v>23</v>
      </c>
      <c r="GUL1" t="s">
        <v>23</v>
      </c>
      <c r="GUM1" t="s">
        <v>23</v>
      </c>
      <c r="GUN1" t="s">
        <v>23</v>
      </c>
      <c r="GUO1" t="s">
        <v>23</v>
      </c>
      <c r="GUP1" t="s">
        <v>23</v>
      </c>
      <c r="GUQ1" t="s">
        <v>23</v>
      </c>
      <c r="GUR1" t="s">
        <v>23</v>
      </c>
      <c r="GUS1" t="s">
        <v>23</v>
      </c>
      <c r="GUT1" t="s">
        <v>23</v>
      </c>
      <c r="GUU1" t="s">
        <v>23</v>
      </c>
      <c r="GUV1" t="s">
        <v>23</v>
      </c>
      <c r="GUW1" t="s">
        <v>23</v>
      </c>
      <c r="GUX1" t="s">
        <v>23</v>
      </c>
      <c r="GUY1" t="s">
        <v>23</v>
      </c>
      <c r="GUZ1" t="s">
        <v>23</v>
      </c>
      <c r="GVA1" t="s">
        <v>23</v>
      </c>
      <c r="GVB1" t="s">
        <v>23</v>
      </c>
      <c r="GVC1" t="s">
        <v>23</v>
      </c>
      <c r="GVD1" t="s">
        <v>23</v>
      </c>
      <c r="GVE1" t="s">
        <v>23</v>
      </c>
      <c r="GVF1" t="s">
        <v>23</v>
      </c>
      <c r="GVG1" t="s">
        <v>23</v>
      </c>
      <c r="GVH1" t="s">
        <v>23</v>
      </c>
      <c r="GVI1" t="s">
        <v>23</v>
      </c>
      <c r="GVJ1" t="s">
        <v>23</v>
      </c>
      <c r="GVK1" t="s">
        <v>23</v>
      </c>
      <c r="GVL1" t="s">
        <v>23</v>
      </c>
      <c r="GVM1" t="s">
        <v>23</v>
      </c>
      <c r="GVN1" t="s">
        <v>23</v>
      </c>
      <c r="GVO1" t="s">
        <v>23</v>
      </c>
      <c r="GVP1" t="s">
        <v>23</v>
      </c>
      <c r="GVQ1" t="s">
        <v>23</v>
      </c>
      <c r="GVR1" t="s">
        <v>23</v>
      </c>
      <c r="GVS1" t="s">
        <v>23</v>
      </c>
      <c r="GVT1" t="s">
        <v>23</v>
      </c>
      <c r="GVU1" t="s">
        <v>23</v>
      </c>
      <c r="GVV1" t="s">
        <v>23</v>
      </c>
      <c r="GVW1" t="s">
        <v>23</v>
      </c>
      <c r="GVX1" t="s">
        <v>23</v>
      </c>
      <c r="GVY1" t="s">
        <v>23</v>
      </c>
      <c r="GVZ1" t="s">
        <v>23</v>
      </c>
      <c r="GWA1" t="s">
        <v>23</v>
      </c>
      <c r="GWB1" t="s">
        <v>23</v>
      </c>
      <c r="GWC1" t="s">
        <v>23</v>
      </c>
      <c r="GWD1" t="s">
        <v>23</v>
      </c>
      <c r="GWE1" t="s">
        <v>23</v>
      </c>
      <c r="GWF1" t="s">
        <v>23</v>
      </c>
      <c r="GWG1" t="s">
        <v>23</v>
      </c>
      <c r="GWH1" t="s">
        <v>23</v>
      </c>
      <c r="GWI1" t="s">
        <v>23</v>
      </c>
      <c r="GWJ1" t="s">
        <v>23</v>
      </c>
      <c r="GWK1" t="s">
        <v>23</v>
      </c>
      <c r="GWL1" t="s">
        <v>23</v>
      </c>
      <c r="GWM1" t="s">
        <v>23</v>
      </c>
      <c r="GWN1" t="s">
        <v>23</v>
      </c>
      <c r="GWO1" t="s">
        <v>23</v>
      </c>
      <c r="GWP1" t="s">
        <v>23</v>
      </c>
      <c r="GWQ1" t="s">
        <v>23</v>
      </c>
      <c r="GWR1" t="s">
        <v>23</v>
      </c>
      <c r="GWS1" t="s">
        <v>23</v>
      </c>
      <c r="GWT1" t="s">
        <v>23</v>
      </c>
      <c r="GWU1" t="s">
        <v>23</v>
      </c>
      <c r="GWV1" t="s">
        <v>23</v>
      </c>
      <c r="GWW1" t="s">
        <v>23</v>
      </c>
      <c r="GWX1" t="s">
        <v>23</v>
      </c>
      <c r="GWY1" t="s">
        <v>23</v>
      </c>
      <c r="GWZ1" t="s">
        <v>23</v>
      </c>
      <c r="GXA1" t="s">
        <v>23</v>
      </c>
      <c r="GXB1" t="s">
        <v>23</v>
      </c>
      <c r="GXC1" t="s">
        <v>23</v>
      </c>
      <c r="GXD1" t="s">
        <v>23</v>
      </c>
      <c r="GXE1" t="s">
        <v>23</v>
      </c>
      <c r="GXF1" t="s">
        <v>23</v>
      </c>
      <c r="GXG1" t="s">
        <v>23</v>
      </c>
      <c r="GXH1" t="s">
        <v>23</v>
      </c>
      <c r="GXI1" t="s">
        <v>23</v>
      </c>
      <c r="GXJ1" t="s">
        <v>23</v>
      </c>
      <c r="GXK1" t="s">
        <v>23</v>
      </c>
      <c r="GXL1" t="s">
        <v>23</v>
      </c>
      <c r="GXM1" t="s">
        <v>23</v>
      </c>
      <c r="GXN1" t="s">
        <v>23</v>
      </c>
      <c r="GXO1" t="s">
        <v>23</v>
      </c>
      <c r="GXP1" t="s">
        <v>23</v>
      </c>
      <c r="GXQ1" t="s">
        <v>23</v>
      </c>
      <c r="GXR1" t="s">
        <v>23</v>
      </c>
      <c r="GXS1" t="s">
        <v>23</v>
      </c>
      <c r="GXT1" t="s">
        <v>23</v>
      </c>
      <c r="GXU1" t="s">
        <v>23</v>
      </c>
      <c r="GXV1" t="s">
        <v>23</v>
      </c>
      <c r="GXW1" t="s">
        <v>23</v>
      </c>
      <c r="GXX1" t="s">
        <v>23</v>
      </c>
      <c r="GXY1" t="s">
        <v>23</v>
      </c>
      <c r="GXZ1" t="s">
        <v>23</v>
      </c>
      <c r="GYA1" t="s">
        <v>23</v>
      </c>
      <c r="GYB1" t="s">
        <v>23</v>
      </c>
      <c r="GYC1" t="s">
        <v>23</v>
      </c>
      <c r="GYD1" t="s">
        <v>23</v>
      </c>
      <c r="GYE1" t="s">
        <v>23</v>
      </c>
      <c r="GYF1" t="s">
        <v>23</v>
      </c>
      <c r="GYG1" t="s">
        <v>23</v>
      </c>
      <c r="GYH1" t="s">
        <v>23</v>
      </c>
      <c r="GYI1" t="s">
        <v>23</v>
      </c>
      <c r="GYJ1" t="s">
        <v>23</v>
      </c>
      <c r="GYK1" t="s">
        <v>23</v>
      </c>
      <c r="GYL1" t="s">
        <v>23</v>
      </c>
      <c r="GYM1" t="s">
        <v>23</v>
      </c>
      <c r="GYN1" t="s">
        <v>23</v>
      </c>
      <c r="GYO1" t="s">
        <v>23</v>
      </c>
      <c r="GYP1" t="s">
        <v>23</v>
      </c>
      <c r="GYQ1" t="s">
        <v>23</v>
      </c>
      <c r="GYR1" t="s">
        <v>23</v>
      </c>
      <c r="GYS1" t="s">
        <v>23</v>
      </c>
      <c r="GYT1" t="s">
        <v>23</v>
      </c>
      <c r="GYU1" t="s">
        <v>23</v>
      </c>
      <c r="GYV1" t="s">
        <v>23</v>
      </c>
      <c r="GYW1" t="s">
        <v>23</v>
      </c>
      <c r="GYX1" t="s">
        <v>23</v>
      </c>
      <c r="GYY1" t="s">
        <v>23</v>
      </c>
      <c r="GYZ1" t="s">
        <v>23</v>
      </c>
      <c r="GZA1" t="s">
        <v>23</v>
      </c>
      <c r="GZB1" t="s">
        <v>23</v>
      </c>
      <c r="GZC1" t="s">
        <v>23</v>
      </c>
      <c r="GZD1" t="s">
        <v>23</v>
      </c>
      <c r="GZE1" t="s">
        <v>23</v>
      </c>
      <c r="GZF1" t="s">
        <v>23</v>
      </c>
      <c r="GZG1" t="s">
        <v>23</v>
      </c>
      <c r="GZH1" t="s">
        <v>23</v>
      </c>
      <c r="GZI1" t="s">
        <v>23</v>
      </c>
      <c r="GZJ1" t="s">
        <v>23</v>
      </c>
      <c r="GZK1" t="s">
        <v>23</v>
      </c>
      <c r="GZL1" t="s">
        <v>23</v>
      </c>
      <c r="GZM1" t="s">
        <v>23</v>
      </c>
      <c r="GZN1" t="s">
        <v>23</v>
      </c>
      <c r="GZO1" t="s">
        <v>23</v>
      </c>
      <c r="GZP1" t="s">
        <v>23</v>
      </c>
      <c r="GZQ1" t="s">
        <v>23</v>
      </c>
      <c r="GZR1" t="s">
        <v>23</v>
      </c>
      <c r="GZS1" t="s">
        <v>23</v>
      </c>
      <c r="GZT1" t="s">
        <v>23</v>
      </c>
      <c r="GZU1" t="s">
        <v>23</v>
      </c>
      <c r="GZV1" t="s">
        <v>23</v>
      </c>
      <c r="GZW1" t="s">
        <v>23</v>
      </c>
      <c r="GZX1" t="s">
        <v>23</v>
      </c>
      <c r="GZY1" t="s">
        <v>23</v>
      </c>
      <c r="GZZ1" t="s">
        <v>23</v>
      </c>
      <c r="HAA1" t="s">
        <v>23</v>
      </c>
      <c r="HAB1" t="s">
        <v>23</v>
      </c>
      <c r="HAC1" t="s">
        <v>23</v>
      </c>
      <c r="HAD1" t="s">
        <v>23</v>
      </c>
      <c r="HAE1" t="s">
        <v>23</v>
      </c>
      <c r="HAF1" t="s">
        <v>23</v>
      </c>
      <c r="HAG1" t="s">
        <v>23</v>
      </c>
      <c r="HAH1" t="s">
        <v>23</v>
      </c>
      <c r="HAI1" t="s">
        <v>23</v>
      </c>
      <c r="HAJ1" t="s">
        <v>23</v>
      </c>
      <c r="HAK1" t="s">
        <v>23</v>
      </c>
      <c r="HAL1" t="s">
        <v>23</v>
      </c>
      <c r="HAM1" t="s">
        <v>23</v>
      </c>
      <c r="HAN1" t="s">
        <v>23</v>
      </c>
      <c r="HAO1" t="s">
        <v>23</v>
      </c>
      <c r="HAP1" t="s">
        <v>23</v>
      </c>
      <c r="HAQ1" t="s">
        <v>23</v>
      </c>
      <c r="HAR1" t="s">
        <v>23</v>
      </c>
      <c r="HAS1" t="s">
        <v>23</v>
      </c>
      <c r="HAT1" t="s">
        <v>23</v>
      </c>
      <c r="HAU1" t="s">
        <v>23</v>
      </c>
      <c r="HAV1" t="s">
        <v>23</v>
      </c>
      <c r="HAW1" t="s">
        <v>23</v>
      </c>
      <c r="HAX1" t="s">
        <v>23</v>
      </c>
      <c r="HAY1" t="s">
        <v>23</v>
      </c>
      <c r="HAZ1" t="s">
        <v>23</v>
      </c>
      <c r="HBA1" t="s">
        <v>23</v>
      </c>
      <c r="HBB1" t="s">
        <v>23</v>
      </c>
      <c r="HBC1" t="s">
        <v>23</v>
      </c>
      <c r="HBD1" t="s">
        <v>23</v>
      </c>
      <c r="HBE1" t="s">
        <v>23</v>
      </c>
      <c r="HBF1" t="s">
        <v>23</v>
      </c>
      <c r="HBG1" t="s">
        <v>23</v>
      </c>
      <c r="HBH1" t="s">
        <v>23</v>
      </c>
      <c r="HBI1" t="s">
        <v>23</v>
      </c>
      <c r="HBJ1" t="s">
        <v>23</v>
      </c>
      <c r="HBK1" t="s">
        <v>23</v>
      </c>
      <c r="HBL1" t="s">
        <v>23</v>
      </c>
      <c r="HBM1" t="s">
        <v>23</v>
      </c>
      <c r="HBN1" t="s">
        <v>23</v>
      </c>
      <c r="HBO1" t="s">
        <v>23</v>
      </c>
      <c r="HBP1" t="s">
        <v>23</v>
      </c>
      <c r="HBQ1" t="s">
        <v>23</v>
      </c>
      <c r="HBR1" t="s">
        <v>23</v>
      </c>
      <c r="HBS1" t="s">
        <v>23</v>
      </c>
      <c r="HBT1" t="s">
        <v>23</v>
      </c>
      <c r="HBU1" t="s">
        <v>23</v>
      </c>
      <c r="HBV1" t="s">
        <v>23</v>
      </c>
      <c r="HBW1" t="s">
        <v>23</v>
      </c>
      <c r="HBX1" t="s">
        <v>23</v>
      </c>
      <c r="HBY1" t="s">
        <v>23</v>
      </c>
      <c r="HBZ1" t="s">
        <v>23</v>
      </c>
      <c r="HCA1" t="s">
        <v>23</v>
      </c>
      <c r="HCB1" t="s">
        <v>23</v>
      </c>
      <c r="HCC1" t="s">
        <v>23</v>
      </c>
      <c r="HCD1" t="s">
        <v>23</v>
      </c>
      <c r="HCE1" t="s">
        <v>23</v>
      </c>
      <c r="HCF1" t="s">
        <v>23</v>
      </c>
      <c r="HCG1" t="s">
        <v>23</v>
      </c>
      <c r="HCH1" t="s">
        <v>23</v>
      </c>
      <c r="HCI1" t="s">
        <v>23</v>
      </c>
      <c r="HCJ1" t="s">
        <v>23</v>
      </c>
      <c r="HCK1" t="s">
        <v>23</v>
      </c>
      <c r="HCL1" t="s">
        <v>23</v>
      </c>
      <c r="HCM1" t="s">
        <v>23</v>
      </c>
      <c r="HCN1" t="s">
        <v>23</v>
      </c>
      <c r="HCO1" t="s">
        <v>23</v>
      </c>
      <c r="HCP1" t="s">
        <v>23</v>
      </c>
      <c r="HCQ1" t="s">
        <v>23</v>
      </c>
      <c r="HCR1" t="s">
        <v>23</v>
      </c>
      <c r="HCS1" t="s">
        <v>23</v>
      </c>
      <c r="HCT1" t="s">
        <v>23</v>
      </c>
      <c r="HCU1" t="s">
        <v>23</v>
      </c>
      <c r="HCV1" t="s">
        <v>23</v>
      </c>
      <c r="HCW1" t="s">
        <v>23</v>
      </c>
      <c r="HCX1" t="s">
        <v>23</v>
      </c>
      <c r="HCY1" t="s">
        <v>23</v>
      </c>
      <c r="HCZ1" t="s">
        <v>23</v>
      </c>
      <c r="HDA1" t="s">
        <v>23</v>
      </c>
      <c r="HDB1" t="s">
        <v>23</v>
      </c>
      <c r="HDC1" t="s">
        <v>23</v>
      </c>
      <c r="HDD1" t="s">
        <v>23</v>
      </c>
      <c r="HDE1" t="s">
        <v>23</v>
      </c>
      <c r="HDF1" t="s">
        <v>23</v>
      </c>
      <c r="HDG1" t="s">
        <v>23</v>
      </c>
      <c r="HDH1" t="s">
        <v>23</v>
      </c>
      <c r="HDI1" t="s">
        <v>23</v>
      </c>
      <c r="HDJ1" t="s">
        <v>23</v>
      </c>
      <c r="HDK1" t="s">
        <v>23</v>
      </c>
      <c r="HDL1" t="s">
        <v>23</v>
      </c>
      <c r="HDM1" t="s">
        <v>23</v>
      </c>
      <c r="HDN1" t="s">
        <v>23</v>
      </c>
      <c r="HDO1" t="s">
        <v>23</v>
      </c>
      <c r="HDP1" t="s">
        <v>23</v>
      </c>
      <c r="HDQ1" t="s">
        <v>23</v>
      </c>
      <c r="HDR1" t="s">
        <v>23</v>
      </c>
      <c r="HDS1" t="s">
        <v>23</v>
      </c>
      <c r="HDT1" t="s">
        <v>23</v>
      </c>
      <c r="HDU1" t="s">
        <v>23</v>
      </c>
      <c r="HDV1" t="s">
        <v>23</v>
      </c>
      <c r="HDW1" t="s">
        <v>23</v>
      </c>
      <c r="HDX1" t="s">
        <v>23</v>
      </c>
      <c r="HDY1" t="s">
        <v>23</v>
      </c>
      <c r="HDZ1" t="s">
        <v>23</v>
      </c>
      <c r="HEA1" t="s">
        <v>23</v>
      </c>
      <c r="HEB1" t="s">
        <v>23</v>
      </c>
      <c r="HEC1" t="s">
        <v>23</v>
      </c>
      <c r="HED1" t="s">
        <v>23</v>
      </c>
      <c r="HEE1" t="s">
        <v>23</v>
      </c>
      <c r="HEF1" t="s">
        <v>23</v>
      </c>
      <c r="HEG1" t="s">
        <v>23</v>
      </c>
      <c r="HEH1" t="s">
        <v>23</v>
      </c>
      <c r="HEI1" t="s">
        <v>23</v>
      </c>
      <c r="HEJ1" t="s">
        <v>23</v>
      </c>
      <c r="HEK1" t="s">
        <v>23</v>
      </c>
      <c r="HEL1" t="s">
        <v>23</v>
      </c>
      <c r="HEM1" t="s">
        <v>23</v>
      </c>
      <c r="HEN1" t="s">
        <v>23</v>
      </c>
      <c r="HEO1" t="s">
        <v>23</v>
      </c>
      <c r="HEP1" t="s">
        <v>23</v>
      </c>
      <c r="HEQ1" t="s">
        <v>23</v>
      </c>
      <c r="HER1" t="s">
        <v>23</v>
      </c>
      <c r="HES1" t="s">
        <v>23</v>
      </c>
      <c r="HET1" t="s">
        <v>23</v>
      </c>
      <c r="HEU1" t="s">
        <v>23</v>
      </c>
      <c r="HEV1" t="s">
        <v>23</v>
      </c>
      <c r="HEW1" t="s">
        <v>23</v>
      </c>
      <c r="HEX1" t="s">
        <v>23</v>
      </c>
      <c r="HEY1" t="s">
        <v>23</v>
      </c>
      <c r="HEZ1" t="s">
        <v>23</v>
      </c>
      <c r="HFA1" t="s">
        <v>23</v>
      </c>
      <c r="HFB1" t="s">
        <v>23</v>
      </c>
      <c r="HFC1" t="s">
        <v>23</v>
      </c>
      <c r="HFD1" t="s">
        <v>23</v>
      </c>
      <c r="HFE1" t="s">
        <v>23</v>
      </c>
      <c r="HFF1" t="s">
        <v>23</v>
      </c>
      <c r="HFG1" t="s">
        <v>23</v>
      </c>
      <c r="HFH1" t="s">
        <v>23</v>
      </c>
      <c r="HFI1" t="s">
        <v>23</v>
      </c>
      <c r="HFJ1" t="s">
        <v>23</v>
      </c>
      <c r="HFK1" t="s">
        <v>23</v>
      </c>
      <c r="HFL1" t="s">
        <v>23</v>
      </c>
      <c r="HFM1" t="s">
        <v>23</v>
      </c>
      <c r="HFN1" t="s">
        <v>23</v>
      </c>
      <c r="HFO1" t="s">
        <v>23</v>
      </c>
      <c r="HFP1" t="s">
        <v>23</v>
      </c>
      <c r="HFQ1" t="s">
        <v>23</v>
      </c>
      <c r="HFR1" t="s">
        <v>23</v>
      </c>
      <c r="HFS1" t="s">
        <v>23</v>
      </c>
      <c r="HFT1" t="s">
        <v>23</v>
      </c>
      <c r="HFU1" t="s">
        <v>23</v>
      </c>
      <c r="HFV1" t="s">
        <v>23</v>
      </c>
      <c r="HFW1" t="s">
        <v>23</v>
      </c>
      <c r="HFX1" t="s">
        <v>23</v>
      </c>
      <c r="HFY1" t="s">
        <v>23</v>
      </c>
      <c r="HFZ1" t="s">
        <v>23</v>
      </c>
      <c r="HGA1" t="s">
        <v>23</v>
      </c>
      <c r="HGB1" t="s">
        <v>23</v>
      </c>
      <c r="HGC1" t="s">
        <v>23</v>
      </c>
      <c r="HGD1" t="s">
        <v>23</v>
      </c>
      <c r="HGE1" t="s">
        <v>23</v>
      </c>
      <c r="HGF1" t="s">
        <v>23</v>
      </c>
      <c r="HGG1" t="s">
        <v>23</v>
      </c>
      <c r="HGH1" t="s">
        <v>23</v>
      </c>
      <c r="HGI1" t="s">
        <v>23</v>
      </c>
      <c r="HGJ1" t="s">
        <v>23</v>
      </c>
      <c r="HGK1" t="s">
        <v>23</v>
      </c>
      <c r="HGL1" t="s">
        <v>23</v>
      </c>
      <c r="HGM1" t="s">
        <v>23</v>
      </c>
      <c r="HGN1" t="s">
        <v>23</v>
      </c>
      <c r="HGO1" t="s">
        <v>23</v>
      </c>
      <c r="HGP1" t="s">
        <v>23</v>
      </c>
      <c r="HGQ1" t="s">
        <v>23</v>
      </c>
      <c r="HGR1" t="s">
        <v>23</v>
      </c>
      <c r="HGS1" t="s">
        <v>23</v>
      </c>
      <c r="HGT1" t="s">
        <v>23</v>
      </c>
      <c r="HGU1" t="s">
        <v>23</v>
      </c>
      <c r="HGV1" t="s">
        <v>23</v>
      </c>
      <c r="HGW1" t="s">
        <v>23</v>
      </c>
      <c r="HGX1" t="s">
        <v>23</v>
      </c>
      <c r="HGY1" t="s">
        <v>23</v>
      </c>
      <c r="HGZ1" t="s">
        <v>23</v>
      </c>
      <c r="HHA1" t="s">
        <v>23</v>
      </c>
      <c r="HHB1" t="s">
        <v>23</v>
      </c>
      <c r="HHC1" t="s">
        <v>23</v>
      </c>
      <c r="HHD1" t="s">
        <v>23</v>
      </c>
      <c r="HHE1" t="s">
        <v>23</v>
      </c>
      <c r="HHF1" t="s">
        <v>23</v>
      </c>
      <c r="HHG1" t="s">
        <v>23</v>
      </c>
      <c r="HHH1" t="s">
        <v>23</v>
      </c>
      <c r="HHI1" t="s">
        <v>23</v>
      </c>
      <c r="HHJ1" t="s">
        <v>23</v>
      </c>
      <c r="HHK1" t="s">
        <v>23</v>
      </c>
      <c r="HHL1" t="s">
        <v>23</v>
      </c>
      <c r="HHM1" t="s">
        <v>23</v>
      </c>
      <c r="HHN1" t="s">
        <v>23</v>
      </c>
      <c r="HHO1" t="s">
        <v>23</v>
      </c>
      <c r="HHP1" t="s">
        <v>23</v>
      </c>
      <c r="HHQ1" t="s">
        <v>23</v>
      </c>
      <c r="HHR1" t="s">
        <v>23</v>
      </c>
      <c r="HHS1" t="s">
        <v>23</v>
      </c>
      <c r="HHT1" t="s">
        <v>23</v>
      </c>
      <c r="HHU1" t="s">
        <v>23</v>
      </c>
      <c r="HHV1" t="s">
        <v>23</v>
      </c>
      <c r="HHW1" t="s">
        <v>23</v>
      </c>
      <c r="HHX1" t="s">
        <v>23</v>
      </c>
      <c r="HHY1" t="s">
        <v>23</v>
      </c>
      <c r="HHZ1" t="s">
        <v>23</v>
      </c>
      <c r="HIA1" t="s">
        <v>23</v>
      </c>
      <c r="HIB1" t="s">
        <v>23</v>
      </c>
      <c r="HIC1" t="s">
        <v>23</v>
      </c>
      <c r="HID1" t="s">
        <v>23</v>
      </c>
      <c r="HIE1" t="s">
        <v>23</v>
      </c>
      <c r="HIF1" t="s">
        <v>23</v>
      </c>
      <c r="HIG1" t="s">
        <v>23</v>
      </c>
      <c r="HIH1" t="s">
        <v>23</v>
      </c>
      <c r="HII1" t="s">
        <v>23</v>
      </c>
      <c r="HIJ1" t="s">
        <v>23</v>
      </c>
      <c r="HIK1" t="s">
        <v>23</v>
      </c>
      <c r="HIL1" t="s">
        <v>23</v>
      </c>
      <c r="HIM1" t="s">
        <v>23</v>
      </c>
      <c r="HIN1" t="s">
        <v>23</v>
      </c>
      <c r="HIO1" t="s">
        <v>23</v>
      </c>
      <c r="HIP1" t="s">
        <v>23</v>
      </c>
      <c r="HIQ1" t="s">
        <v>23</v>
      </c>
      <c r="HIR1" t="s">
        <v>23</v>
      </c>
      <c r="HIS1" t="s">
        <v>23</v>
      </c>
      <c r="HIT1" t="s">
        <v>23</v>
      </c>
      <c r="HIU1" t="s">
        <v>23</v>
      </c>
      <c r="HIV1" t="s">
        <v>23</v>
      </c>
      <c r="HIW1" t="s">
        <v>23</v>
      </c>
      <c r="HIX1" t="s">
        <v>23</v>
      </c>
      <c r="HIY1" t="s">
        <v>23</v>
      </c>
      <c r="HIZ1" t="s">
        <v>23</v>
      </c>
      <c r="HJA1" t="s">
        <v>23</v>
      </c>
      <c r="HJB1" t="s">
        <v>23</v>
      </c>
      <c r="HJC1" t="s">
        <v>23</v>
      </c>
      <c r="HJD1" t="s">
        <v>23</v>
      </c>
      <c r="HJE1" t="s">
        <v>23</v>
      </c>
      <c r="HJF1" t="s">
        <v>23</v>
      </c>
      <c r="HJG1" t="s">
        <v>23</v>
      </c>
      <c r="HJH1" t="s">
        <v>23</v>
      </c>
      <c r="HJI1" t="s">
        <v>23</v>
      </c>
      <c r="HJJ1" t="s">
        <v>23</v>
      </c>
      <c r="HJK1" t="s">
        <v>23</v>
      </c>
      <c r="HJL1" t="s">
        <v>23</v>
      </c>
      <c r="HJM1" t="s">
        <v>23</v>
      </c>
      <c r="HJN1" t="s">
        <v>23</v>
      </c>
      <c r="HJO1" t="s">
        <v>23</v>
      </c>
      <c r="HJP1" t="s">
        <v>23</v>
      </c>
      <c r="HJQ1" t="s">
        <v>23</v>
      </c>
      <c r="HJR1" t="s">
        <v>23</v>
      </c>
      <c r="HJS1" t="s">
        <v>23</v>
      </c>
      <c r="HJT1" t="s">
        <v>23</v>
      </c>
      <c r="HJU1" t="s">
        <v>23</v>
      </c>
      <c r="HJV1" t="s">
        <v>23</v>
      </c>
      <c r="HJW1" t="s">
        <v>23</v>
      </c>
      <c r="HJX1" t="s">
        <v>23</v>
      </c>
      <c r="HJY1" t="s">
        <v>23</v>
      </c>
      <c r="HJZ1" t="s">
        <v>23</v>
      </c>
      <c r="HKA1" t="s">
        <v>23</v>
      </c>
      <c r="HKB1" t="s">
        <v>23</v>
      </c>
      <c r="HKC1" t="s">
        <v>23</v>
      </c>
      <c r="HKD1" t="s">
        <v>23</v>
      </c>
      <c r="HKE1" t="s">
        <v>23</v>
      </c>
      <c r="HKF1" t="s">
        <v>23</v>
      </c>
      <c r="HKG1" t="s">
        <v>23</v>
      </c>
      <c r="HKH1" t="s">
        <v>23</v>
      </c>
      <c r="HKI1" t="s">
        <v>23</v>
      </c>
      <c r="HKJ1" t="s">
        <v>23</v>
      </c>
      <c r="HKK1" t="s">
        <v>23</v>
      </c>
      <c r="HKL1" t="s">
        <v>23</v>
      </c>
      <c r="HKM1" t="s">
        <v>23</v>
      </c>
      <c r="HKN1" t="s">
        <v>23</v>
      </c>
      <c r="HKO1" t="s">
        <v>23</v>
      </c>
      <c r="HKP1" t="s">
        <v>23</v>
      </c>
      <c r="HKQ1" t="s">
        <v>23</v>
      </c>
      <c r="HKR1" t="s">
        <v>23</v>
      </c>
      <c r="HKS1" t="s">
        <v>23</v>
      </c>
      <c r="HKT1" t="s">
        <v>23</v>
      </c>
      <c r="HKU1" t="s">
        <v>23</v>
      </c>
      <c r="HKV1" t="s">
        <v>23</v>
      </c>
      <c r="HKW1" t="s">
        <v>23</v>
      </c>
      <c r="HKX1" t="s">
        <v>23</v>
      </c>
      <c r="HKY1" t="s">
        <v>23</v>
      </c>
      <c r="HKZ1" t="s">
        <v>23</v>
      </c>
      <c r="HLA1" t="s">
        <v>23</v>
      </c>
      <c r="HLB1" t="s">
        <v>23</v>
      </c>
      <c r="HLC1" t="s">
        <v>23</v>
      </c>
      <c r="HLD1" t="s">
        <v>23</v>
      </c>
      <c r="HLE1" t="s">
        <v>23</v>
      </c>
      <c r="HLF1" t="s">
        <v>23</v>
      </c>
      <c r="HLG1" t="s">
        <v>23</v>
      </c>
      <c r="HLH1" t="s">
        <v>23</v>
      </c>
      <c r="HLI1" t="s">
        <v>23</v>
      </c>
      <c r="HLJ1" t="s">
        <v>23</v>
      </c>
      <c r="HLK1" t="s">
        <v>23</v>
      </c>
      <c r="HLL1" t="s">
        <v>23</v>
      </c>
      <c r="HLM1" t="s">
        <v>23</v>
      </c>
      <c r="HLN1" t="s">
        <v>23</v>
      </c>
      <c r="HLO1" t="s">
        <v>23</v>
      </c>
      <c r="HLP1" t="s">
        <v>23</v>
      </c>
      <c r="HLQ1" t="s">
        <v>23</v>
      </c>
      <c r="HLR1" t="s">
        <v>23</v>
      </c>
      <c r="HLS1" t="s">
        <v>23</v>
      </c>
      <c r="HLT1" t="s">
        <v>23</v>
      </c>
      <c r="HLU1" t="s">
        <v>23</v>
      </c>
      <c r="HLV1" t="s">
        <v>23</v>
      </c>
      <c r="HLW1" t="s">
        <v>23</v>
      </c>
      <c r="HLX1" t="s">
        <v>23</v>
      </c>
      <c r="HLY1" t="s">
        <v>23</v>
      </c>
      <c r="HLZ1" t="s">
        <v>23</v>
      </c>
      <c r="HMA1" t="s">
        <v>23</v>
      </c>
      <c r="HMB1" t="s">
        <v>23</v>
      </c>
      <c r="HMC1" t="s">
        <v>23</v>
      </c>
      <c r="HMD1" t="s">
        <v>23</v>
      </c>
      <c r="HME1" t="s">
        <v>23</v>
      </c>
      <c r="HMF1" t="s">
        <v>23</v>
      </c>
      <c r="HMG1" t="s">
        <v>23</v>
      </c>
      <c r="HMH1" t="s">
        <v>23</v>
      </c>
      <c r="HMI1" t="s">
        <v>23</v>
      </c>
      <c r="HMJ1" t="s">
        <v>23</v>
      </c>
      <c r="HMK1" t="s">
        <v>23</v>
      </c>
      <c r="HML1" t="s">
        <v>23</v>
      </c>
      <c r="HMM1" t="s">
        <v>23</v>
      </c>
      <c r="HMN1" t="s">
        <v>23</v>
      </c>
      <c r="HMO1" t="s">
        <v>23</v>
      </c>
      <c r="HMP1" t="s">
        <v>23</v>
      </c>
      <c r="HMQ1" t="s">
        <v>23</v>
      </c>
      <c r="HMR1" t="s">
        <v>23</v>
      </c>
      <c r="HMS1" t="s">
        <v>23</v>
      </c>
      <c r="HMT1" t="s">
        <v>23</v>
      </c>
      <c r="HMU1" t="s">
        <v>23</v>
      </c>
      <c r="HMV1" t="s">
        <v>23</v>
      </c>
      <c r="HMW1" t="s">
        <v>23</v>
      </c>
      <c r="HMX1" t="s">
        <v>23</v>
      </c>
      <c r="HMY1" t="s">
        <v>23</v>
      </c>
      <c r="HMZ1" t="s">
        <v>23</v>
      </c>
      <c r="HNA1" t="s">
        <v>23</v>
      </c>
      <c r="HNB1" t="s">
        <v>23</v>
      </c>
      <c r="HNC1" t="s">
        <v>23</v>
      </c>
      <c r="HND1" t="s">
        <v>23</v>
      </c>
      <c r="HNE1" t="s">
        <v>23</v>
      </c>
      <c r="HNF1" t="s">
        <v>23</v>
      </c>
      <c r="HNG1" t="s">
        <v>23</v>
      </c>
      <c r="HNH1" t="s">
        <v>23</v>
      </c>
      <c r="HNI1" t="s">
        <v>23</v>
      </c>
      <c r="HNJ1" t="s">
        <v>23</v>
      </c>
      <c r="HNK1" t="s">
        <v>23</v>
      </c>
      <c r="HNL1" t="s">
        <v>23</v>
      </c>
      <c r="HNM1" t="s">
        <v>23</v>
      </c>
      <c r="HNN1" t="s">
        <v>23</v>
      </c>
      <c r="HNO1" t="s">
        <v>23</v>
      </c>
      <c r="HNP1" t="s">
        <v>23</v>
      </c>
      <c r="HNQ1" t="s">
        <v>23</v>
      </c>
      <c r="HNR1" t="s">
        <v>23</v>
      </c>
      <c r="HNS1" t="s">
        <v>23</v>
      </c>
      <c r="HNT1" t="s">
        <v>23</v>
      </c>
      <c r="HNU1" t="s">
        <v>23</v>
      </c>
      <c r="HNV1" t="s">
        <v>23</v>
      </c>
      <c r="HNW1" t="s">
        <v>23</v>
      </c>
      <c r="HNX1" t="s">
        <v>23</v>
      </c>
      <c r="HNY1" t="s">
        <v>23</v>
      </c>
      <c r="HNZ1" t="s">
        <v>23</v>
      </c>
      <c r="HOA1" t="s">
        <v>23</v>
      </c>
      <c r="HOB1" t="s">
        <v>23</v>
      </c>
      <c r="HOC1" t="s">
        <v>23</v>
      </c>
      <c r="HOD1" t="s">
        <v>23</v>
      </c>
      <c r="HOE1" t="s">
        <v>23</v>
      </c>
      <c r="HOF1" t="s">
        <v>23</v>
      </c>
      <c r="HOG1" t="s">
        <v>23</v>
      </c>
      <c r="HOH1" t="s">
        <v>23</v>
      </c>
      <c r="HOI1" t="s">
        <v>23</v>
      </c>
      <c r="HOJ1" t="s">
        <v>23</v>
      </c>
      <c r="HOK1" t="s">
        <v>23</v>
      </c>
      <c r="HOL1" t="s">
        <v>23</v>
      </c>
      <c r="HOM1" t="s">
        <v>23</v>
      </c>
      <c r="HON1" t="s">
        <v>23</v>
      </c>
      <c r="HOO1" t="s">
        <v>23</v>
      </c>
      <c r="HOP1" t="s">
        <v>23</v>
      </c>
      <c r="HOQ1" t="s">
        <v>23</v>
      </c>
      <c r="HOR1" t="s">
        <v>23</v>
      </c>
      <c r="HOS1" t="s">
        <v>23</v>
      </c>
      <c r="HOT1" t="s">
        <v>23</v>
      </c>
      <c r="HOU1" t="s">
        <v>23</v>
      </c>
      <c r="HOV1" t="s">
        <v>23</v>
      </c>
      <c r="HOW1" t="s">
        <v>23</v>
      </c>
      <c r="HOX1" t="s">
        <v>23</v>
      </c>
      <c r="HOY1" t="s">
        <v>23</v>
      </c>
      <c r="HOZ1" t="s">
        <v>23</v>
      </c>
      <c r="HPA1" t="s">
        <v>23</v>
      </c>
      <c r="HPB1" t="s">
        <v>23</v>
      </c>
      <c r="HPC1" t="s">
        <v>23</v>
      </c>
      <c r="HPD1" t="s">
        <v>23</v>
      </c>
      <c r="HPE1" t="s">
        <v>23</v>
      </c>
      <c r="HPF1" t="s">
        <v>23</v>
      </c>
      <c r="HPG1" t="s">
        <v>23</v>
      </c>
      <c r="HPH1" t="s">
        <v>23</v>
      </c>
      <c r="HPI1" t="s">
        <v>23</v>
      </c>
      <c r="HPJ1" t="s">
        <v>23</v>
      </c>
      <c r="HPK1" t="s">
        <v>23</v>
      </c>
      <c r="HPL1" t="s">
        <v>23</v>
      </c>
      <c r="HPM1" t="s">
        <v>23</v>
      </c>
      <c r="HPN1" t="s">
        <v>23</v>
      </c>
      <c r="HPO1" t="s">
        <v>23</v>
      </c>
      <c r="HPP1" t="s">
        <v>23</v>
      </c>
      <c r="HPQ1" t="s">
        <v>23</v>
      </c>
      <c r="HPR1" t="s">
        <v>23</v>
      </c>
      <c r="HPS1" t="s">
        <v>23</v>
      </c>
      <c r="HPT1" t="s">
        <v>23</v>
      </c>
      <c r="HPU1" t="s">
        <v>23</v>
      </c>
      <c r="HPV1" t="s">
        <v>23</v>
      </c>
      <c r="HPW1" t="s">
        <v>23</v>
      </c>
      <c r="HPX1" t="s">
        <v>23</v>
      </c>
      <c r="HPY1" t="s">
        <v>23</v>
      </c>
      <c r="HPZ1" t="s">
        <v>23</v>
      </c>
      <c r="HQA1" t="s">
        <v>23</v>
      </c>
      <c r="HQB1" t="s">
        <v>23</v>
      </c>
      <c r="HQC1" t="s">
        <v>23</v>
      </c>
      <c r="HQD1" t="s">
        <v>23</v>
      </c>
      <c r="HQE1" t="s">
        <v>23</v>
      </c>
      <c r="HQF1" t="s">
        <v>23</v>
      </c>
      <c r="HQG1" t="s">
        <v>23</v>
      </c>
      <c r="HQH1" t="s">
        <v>23</v>
      </c>
      <c r="HQI1" t="s">
        <v>23</v>
      </c>
      <c r="HQJ1" t="s">
        <v>23</v>
      </c>
      <c r="HQK1" t="s">
        <v>23</v>
      </c>
      <c r="HQL1" t="s">
        <v>23</v>
      </c>
      <c r="HQM1" t="s">
        <v>23</v>
      </c>
      <c r="HQN1" t="s">
        <v>23</v>
      </c>
      <c r="HQO1" t="s">
        <v>23</v>
      </c>
      <c r="HQP1" t="s">
        <v>23</v>
      </c>
      <c r="HQQ1" t="s">
        <v>23</v>
      </c>
      <c r="HQR1" t="s">
        <v>23</v>
      </c>
      <c r="HQS1" t="s">
        <v>23</v>
      </c>
      <c r="HQT1" t="s">
        <v>23</v>
      </c>
      <c r="HQU1" t="s">
        <v>23</v>
      </c>
      <c r="HQV1" t="s">
        <v>23</v>
      </c>
      <c r="HQW1" t="s">
        <v>23</v>
      </c>
      <c r="HQX1" t="s">
        <v>23</v>
      </c>
      <c r="HQY1" t="s">
        <v>23</v>
      </c>
      <c r="HQZ1" t="s">
        <v>23</v>
      </c>
      <c r="HRA1" t="s">
        <v>23</v>
      </c>
      <c r="HRB1" t="s">
        <v>23</v>
      </c>
      <c r="HRC1" t="s">
        <v>23</v>
      </c>
      <c r="HRD1" t="s">
        <v>23</v>
      </c>
      <c r="HRE1" t="s">
        <v>23</v>
      </c>
      <c r="HRF1" t="s">
        <v>23</v>
      </c>
      <c r="HRG1" t="s">
        <v>23</v>
      </c>
      <c r="HRH1" t="s">
        <v>23</v>
      </c>
      <c r="HRI1" t="s">
        <v>23</v>
      </c>
      <c r="HRJ1" t="s">
        <v>23</v>
      </c>
      <c r="HRK1" t="s">
        <v>23</v>
      </c>
      <c r="HRL1" t="s">
        <v>23</v>
      </c>
      <c r="HRM1" t="s">
        <v>23</v>
      </c>
      <c r="HRN1" t="s">
        <v>23</v>
      </c>
      <c r="HRO1" t="s">
        <v>23</v>
      </c>
      <c r="HRP1" t="s">
        <v>23</v>
      </c>
      <c r="HRQ1" t="s">
        <v>23</v>
      </c>
      <c r="HRR1" t="s">
        <v>23</v>
      </c>
      <c r="HRS1" t="s">
        <v>23</v>
      </c>
      <c r="HRT1" t="s">
        <v>23</v>
      </c>
      <c r="HRU1" t="s">
        <v>23</v>
      </c>
      <c r="HRV1" t="s">
        <v>23</v>
      </c>
      <c r="HRW1" t="s">
        <v>23</v>
      </c>
      <c r="HRX1" t="s">
        <v>23</v>
      </c>
      <c r="HRY1" t="s">
        <v>23</v>
      </c>
      <c r="HRZ1" t="s">
        <v>23</v>
      </c>
      <c r="HSA1" t="s">
        <v>23</v>
      </c>
      <c r="HSB1" t="s">
        <v>23</v>
      </c>
      <c r="HSC1" t="s">
        <v>23</v>
      </c>
      <c r="HSD1" t="s">
        <v>23</v>
      </c>
      <c r="HSE1" t="s">
        <v>23</v>
      </c>
      <c r="HSF1" t="s">
        <v>23</v>
      </c>
      <c r="HSG1" t="s">
        <v>23</v>
      </c>
      <c r="HSH1" t="s">
        <v>23</v>
      </c>
      <c r="HSI1" t="s">
        <v>23</v>
      </c>
      <c r="HSJ1" t="s">
        <v>23</v>
      </c>
      <c r="HSK1" t="s">
        <v>23</v>
      </c>
      <c r="HSL1" t="s">
        <v>23</v>
      </c>
      <c r="HSM1" t="s">
        <v>23</v>
      </c>
      <c r="HSN1" t="s">
        <v>23</v>
      </c>
      <c r="HSO1" t="s">
        <v>23</v>
      </c>
      <c r="HSP1" t="s">
        <v>23</v>
      </c>
      <c r="HSQ1" t="s">
        <v>23</v>
      </c>
      <c r="HSR1" t="s">
        <v>23</v>
      </c>
      <c r="HSS1" t="s">
        <v>23</v>
      </c>
      <c r="HST1" t="s">
        <v>23</v>
      </c>
      <c r="HSU1" t="s">
        <v>23</v>
      </c>
      <c r="HSV1" t="s">
        <v>23</v>
      </c>
      <c r="HSW1" t="s">
        <v>23</v>
      </c>
      <c r="HSX1" t="s">
        <v>23</v>
      </c>
      <c r="HSY1" t="s">
        <v>23</v>
      </c>
      <c r="HSZ1" t="s">
        <v>23</v>
      </c>
      <c r="HTA1" t="s">
        <v>23</v>
      </c>
      <c r="HTB1" t="s">
        <v>23</v>
      </c>
      <c r="HTC1" t="s">
        <v>23</v>
      </c>
      <c r="HTD1" t="s">
        <v>23</v>
      </c>
      <c r="HTE1" t="s">
        <v>23</v>
      </c>
      <c r="HTF1" t="s">
        <v>23</v>
      </c>
      <c r="HTG1" t="s">
        <v>23</v>
      </c>
      <c r="HTH1" t="s">
        <v>23</v>
      </c>
      <c r="HTI1" t="s">
        <v>23</v>
      </c>
      <c r="HTJ1" t="s">
        <v>23</v>
      </c>
      <c r="HTK1" t="s">
        <v>23</v>
      </c>
      <c r="HTL1" t="s">
        <v>23</v>
      </c>
      <c r="HTM1" t="s">
        <v>23</v>
      </c>
      <c r="HTN1" t="s">
        <v>23</v>
      </c>
      <c r="HTO1" t="s">
        <v>23</v>
      </c>
      <c r="HTP1" t="s">
        <v>23</v>
      </c>
      <c r="HTQ1" t="s">
        <v>23</v>
      </c>
      <c r="HTR1" t="s">
        <v>23</v>
      </c>
      <c r="HTS1" t="s">
        <v>23</v>
      </c>
      <c r="HTT1" t="s">
        <v>23</v>
      </c>
      <c r="HTU1" t="s">
        <v>23</v>
      </c>
      <c r="HTV1" t="s">
        <v>23</v>
      </c>
      <c r="HTW1" t="s">
        <v>23</v>
      </c>
      <c r="HTX1" t="s">
        <v>23</v>
      </c>
      <c r="HTY1" t="s">
        <v>23</v>
      </c>
      <c r="HTZ1" t="s">
        <v>23</v>
      </c>
      <c r="HUA1" t="s">
        <v>23</v>
      </c>
      <c r="HUB1" t="s">
        <v>23</v>
      </c>
      <c r="HUC1" t="s">
        <v>23</v>
      </c>
      <c r="HUD1" t="s">
        <v>23</v>
      </c>
      <c r="HUE1" t="s">
        <v>23</v>
      </c>
      <c r="HUF1" t="s">
        <v>23</v>
      </c>
      <c r="HUG1" t="s">
        <v>23</v>
      </c>
      <c r="HUH1" t="s">
        <v>23</v>
      </c>
      <c r="HUI1" t="s">
        <v>23</v>
      </c>
      <c r="HUJ1" t="s">
        <v>23</v>
      </c>
      <c r="HUK1" t="s">
        <v>23</v>
      </c>
      <c r="HUL1" t="s">
        <v>23</v>
      </c>
      <c r="HUM1" t="s">
        <v>23</v>
      </c>
      <c r="HUN1" t="s">
        <v>23</v>
      </c>
      <c r="HUO1" t="s">
        <v>23</v>
      </c>
      <c r="HUP1" t="s">
        <v>23</v>
      </c>
      <c r="HUQ1" t="s">
        <v>23</v>
      </c>
      <c r="HUR1" t="s">
        <v>23</v>
      </c>
      <c r="HUS1" t="s">
        <v>23</v>
      </c>
      <c r="HUT1" t="s">
        <v>23</v>
      </c>
      <c r="HUU1" t="s">
        <v>23</v>
      </c>
      <c r="HUV1" t="s">
        <v>23</v>
      </c>
      <c r="HUW1" t="s">
        <v>23</v>
      </c>
      <c r="HUX1" t="s">
        <v>23</v>
      </c>
      <c r="HUY1" t="s">
        <v>23</v>
      </c>
      <c r="HUZ1" t="s">
        <v>23</v>
      </c>
      <c r="HVA1" t="s">
        <v>23</v>
      </c>
      <c r="HVB1" t="s">
        <v>23</v>
      </c>
      <c r="HVC1" t="s">
        <v>23</v>
      </c>
      <c r="HVD1" t="s">
        <v>23</v>
      </c>
      <c r="HVE1" t="s">
        <v>23</v>
      </c>
      <c r="HVF1" t="s">
        <v>23</v>
      </c>
      <c r="HVG1" t="s">
        <v>23</v>
      </c>
      <c r="HVH1" t="s">
        <v>23</v>
      </c>
      <c r="HVI1" t="s">
        <v>23</v>
      </c>
      <c r="HVJ1" t="s">
        <v>23</v>
      </c>
      <c r="HVK1" t="s">
        <v>23</v>
      </c>
      <c r="HVL1" t="s">
        <v>23</v>
      </c>
      <c r="HVM1" t="s">
        <v>23</v>
      </c>
      <c r="HVN1" t="s">
        <v>23</v>
      </c>
      <c r="HVO1" t="s">
        <v>23</v>
      </c>
      <c r="HVP1" t="s">
        <v>23</v>
      </c>
      <c r="HVQ1" t="s">
        <v>23</v>
      </c>
      <c r="HVR1" t="s">
        <v>23</v>
      </c>
      <c r="HVS1" t="s">
        <v>23</v>
      </c>
      <c r="HVT1" t="s">
        <v>23</v>
      </c>
      <c r="HVU1" t="s">
        <v>23</v>
      </c>
      <c r="HVV1" t="s">
        <v>23</v>
      </c>
      <c r="HVW1" t="s">
        <v>23</v>
      </c>
      <c r="HVX1" t="s">
        <v>23</v>
      </c>
      <c r="HVY1" t="s">
        <v>23</v>
      </c>
      <c r="HVZ1" t="s">
        <v>23</v>
      </c>
      <c r="HWA1" t="s">
        <v>23</v>
      </c>
      <c r="HWB1" t="s">
        <v>23</v>
      </c>
      <c r="HWC1" t="s">
        <v>23</v>
      </c>
      <c r="HWD1" t="s">
        <v>23</v>
      </c>
      <c r="HWE1" t="s">
        <v>23</v>
      </c>
      <c r="HWF1" t="s">
        <v>23</v>
      </c>
      <c r="HWG1" t="s">
        <v>23</v>
      </c>
      <c r="HWH1" t="s">
        <v>23</v>
      </c>
      <c r="HWI1" t="s">
        <v>23</v>
      </c>
      <c r="HWJ1" t="s">
        <v>23</v>
      </c>
      <c r="HWK1" t="s">
        <v>23</v>
      </c>
      <c r="HWL1" t="s">
        <v>23</v>
      </c>
      <c r="HWM1" t="s">
        <v>23</v>
      </c>
      <c r="HWN1" t="s">
        <v>23</v>
      </c>
      <c r="HWO1" t="s">
        <v>23</v>
      </c>
      <c r="HWP1" t="s">
        <v>23</v>
      </c>
      <c r="HWQ1" t="s">
        <v>23</v>
      </c>
      <c r="HWR1" t="s">
        <v>23</v>
      </c>
      <c r="HWS1" t="s">
        <v>23</v>
      </c>
      <c r="HWT1" t="s">
        <v>23</v>
      </c>
      <c r="HWU1" t="s">
        <v>23</v>
      </c>
      <c r="HWV1" t="s">
        <v>23</v>
      </c>
      <c r="HWW1" t="s">
        <v>23</v>
      </c>
      <c r="HWX1" t="s">
        <v>23</v>
      </c>
      <c r="HWY1" t="s">
        <v>23</v>
      </c>
      <c r="HWZ1" t="s">
        <v>23</v>
      </c>
      <c r="HXA1" t="s">
        <v>23</v>
      </c>
      <c r="HXB1" t="s">
        <v>23</v>
      </c>
      <c r="HXC1" t="s">
        <v>23</v>
      </c>
      <c r="HXD1" t="s">
        <v>23</v>
      </c>
      <c r="HXE1" t="s">
        <v>23</v>
      </c>
      <c r="HXF1" t="s">
        <v>23</v>
      </c>
      <c r="HXG1" t="s">
        <v>23</v>
      </c>
      <c r="HXH1" t="s">
        <v>23</v>
      </c>
      <c r="HXI1" t="s">
        <v>23</v>
      </c>
      <c r="HXJ1" t="s">
        <v>23</v>
      </c>
      <c r="HXK1" t="s">
        <v>23</v>
      </c>
      <c r="HXL1" t="s">
        <v>23</v>
      </c>
      <c r="HXM1" t="s">
        <v>23</v>
      </c>
      <c r="HXN1" t="s">
        <v>23</v>
      </c>
      <c r="HXO1" t="s">
        <v>23</v>
      </c>
      <c r="HXP1" t="s">
        <v>23</v>
      </c>
      <c r="HXQ1" t="s">
        <v>23</v>
      </c>
      <c r="HXR1" t="s">
        <v>23</v>
      </c>
      <c r="HXS1" t="s">
        <v>23</v>
      </c>
      <c r="HXT1" t="s">
        <v>23</v>
      </c>
      <c r="HXU1" t="s">
        <v>23</v>
      </c>
      <c r="HXV1" t="s">
        <v>23</v>
      </c>
      <c r="HXW1" t="s">
        <v>23</v>
      </c>
      <c r="HXX1" t="s">
        <v>23</v>
      </c>
      <c r="HXY1" t="s">
        <v>23</v>
      </c>
      <c r="HXZ1" t="s">
        <v>23</v>
      </c>
      <c r="HYA1" t="s">
        <v>23</v>
      </c>
      <c r="HYB1" t="s">
        <v>23</v>
      </c>
      <c r="HYC1" t="s">
        <v>23</v>
      </c>
      <c r="HYD1" t="s">
        <v>23</v>
      </c>
      <c r="HYE1" t="s">
        <v>23</v>
      </c>
      <c r="HYF1" t="s">
        <v>23</v>
      </c>
      <c r="HYG1" t="s">
        <v>23</v>
      </c>
      <c r="HYH1" t="s">
        <v>23</v>
      </c>
      <c r="HYI1" t="s">
        <v>23</v>
      </c>
      <c r="HYJ1" t="s">
        <v>23</v>
      </c>
      <c r="HYK1" t="s">
        <v>23</v>
      </c>
      <c r="HYL1" t="s">
        <v>23</v>
      </c>
      <c r="HYM1" t="s">
        <v>23</v>
      </c>
      <c r="HYN1" t="s">
        <v>23</v>
      </c>
      <c r="HYO1" t="s">
        <v>23</v>
      </c>
      <c r="HYP1" t="s">
        <v>23</v>
      </c>
      <c r="HYQ1" t="s">
        <v>23</v>
      </c>
      <c r="HYR1" t="s">
        <v>23</v>
      </c>
      <c r="HYS1" t="s">
        <v>23</v>
      </c>
      <c r="HYT1" t="s">
        <v>23</v>
      </c>
      <c r="HYU1" t="s">
        <v>23</v>
      </c>
      <c r="HYV1" t="s">
        <v>23</v>
      </c>
      <c r="HYW1" t="s">
        <v>23</v>
      </c>
      <c r="HYX1" t="s">
        <v>23</v>
      </c>
      <c r="HYY1" t="s">
        <v>23</v>
      </c>
      <c r="HYZ1" t="s">
        <v>23</v>
      </c>
      <c r="HZA1" t="s">
        <v>23</v>
      </c>
      <c r="HZB1" t="s">
        <v>23</v>
      </c>
      <c r="HZC1" t="s">
        <v>23</v>
      </c>
      <c r="HZD1" t="s">
        <v>23</v>
      </c>
      <c r="HZE1" t="s">
        <v>23</v>
      </c>
      <c r="HZF1" t="s">
        <v>23</v>
      </c>
      <c r="HZG1" t="s">
        <v>23</v>
      </c>
      <c r="HZH1" t="s">
        <v>23</v>
      </c>
      <c r="HZI1" t="s">
        <v>23</v>
      </c>
      <c r="HZJ1" t="s">
        <v>23</v>
      </c>
      <c r="HZK1" t="s">
        <v>23</v>
      </c>
      <c r="HZL1" t="s">
        <v>23</v>
      </c>
      <c r="HZM1" t="s">
        <v>23</v>
      </c>
      <c r="HZN1" t="s">
        <v>23</v>
      </c>
      <c r="HZO1" t="s">
        <v>23</v>
      </c>
      <c r="HZP1" t="s">
        <v>23</v>
      </c>
      <c r="HZQ1" t="s">
        <v>23</v>
      </c>
      <c r="HZR1" t="s">
        <v>23</v>
      </c>
      <c r="HZS1" t="s">
        <v>23</v>
      </c>
      <c r="HZT1" t="s">
        <v>23</v>
      </c>
      <c r="HZU1" t="s">
        <v>23</v>
      </c>
      <c r="HZV1" t="s">
        <v>23</v>
      </c>
      <c r="HZW1" t="s">
        <v>23</v>
      </c>
      <c r="HZX1" t="s">
        <v>23</v>
      </c>
      <c r="HZY1" t="s">
        <v>23</v>
      </c>
      <c r="HZZ1" t="s">
        <v>23</v>
      </c>
      <c r="IAA1" t="s">
        <v>23</v>
      </c>
      <c r="IAB1" t="s">
        <v>23</v>
      </c>
      <c r="IAC1" t="s">
        <v>23</v>
      </c>
      <c r="IAD1" t="s">
        <v>23</v>
      </c>
      <c r="IAE1" t="s">
        <v>23</v>
      </c>
      <c r="IAF1" t="s">
        <v>23</v>
      </c>
      <c r="IAG1" t="s">
        <v>23</v>
      </c>
      <c r="IAH1" t="s">
        <v>23</v>
      </c>
      <c r="IAI1" t="s">
        <v>23</v>
      </c>
      <c r="IAJ1" t="s">
        <v>23</v>
      </c>
      <c r="IAK1" t="s">
        <v>23</v>
      </c>
      <c r="IAL1" t="s">
        <v>23</v>
      </c>
      <c r="IAM1" t="s">
        <v>23</v>
      </c>
      <c r="IAN1" t="s">
        <v>23</v>
      </c>
      <c r="IAO1" t="s">
        <v>23</v>
      </c>
      <c r="IAP1" t="s">
        <v>23</v>
      </c>
      <c r="IAQ1" t="s">
        <v>23</v>
      </c>
      <c r="IAR1" t="s">
        <v>23</v>
      </c>
      <c r="IAS1" t="s">
        <v>23</v>
      </c>
      <c r="IAT1" t="s">
        <v>23</v>
      </c>
      <c r="IAU1" t="s">
        <v>23</v>
      </c>
      <c r="IAV1" t="s">
        <v>23</v>
      </c>
      <c r="IAW1" t="s">
        <v>23</v>
      </c>
      <c r="IAX1" t="s">
        <v>23</v>
      </c>
      <c r="IAY1" t="s">
        <v>23</v>
      </c>
      <c r="IAZ1" t="s">
        <v>23</v>
      </c>
      <c r="IBA1" t="s">
        <v>23</v>
      </c>
      <c r="IBB1" t="s">
        <v>23</v>
      </c>
      <c r="IBC1" t="s">
        <v>23</v>
      </c>
      <c r="IBD1" t="s">
        <v>23</v>
      </c>
      <c r="IBE1" t="s">
        <v>23</v>
      </c>
      <c r="IBF1" t="s">
        <v>23</v>
      </c>
      <c r="IBG1" t="s">
        <v>23</v>
      </c>
      <c r="IBH1" t="s">
        <v>23</v>
      </c>
      <c r="IBI1" t="s">
        <v>23</v>
      </c>
      <c r="IBJ1" t="s">
        <v>23</v>
      </c>
      <c r="IBK1" t="s">
        <v>23</v>
      </c>
      <c r="IBL1" t="s">
        <v>23</v>
      </c>
      <c r="IBM1" t="s">
        <v>23</v>
      </c>
      <c r="IBN1" t="s">
        <v>23</v>
      </c>
      <c r="IBO1" t="s">
        <v>23</v>
      </c>
      <c r="IBP1" t="s">
        <v>23</v>
      </c>
      <c r="IBQ1" t="s">
        <v>23</v>
      </c>
      <c r="IBR1" t="s">
        <v>23</v>
      </c>
      <c r="IBS1" t="s">
        <v>23</v>
      </c>
      <c r="IBT1" t="s">
        <v>23</v>
      </c>
      <c r="IBU1" t="s">
        <v>23</v>
      </c>
      <c r="IBV1" t="s">
        <v>23</v>
      </c>
      <c r="IBW1" t="s">
        <v>23</v>
      </c>
      <c r="IBX1" t="s">
        <v>23</v>
      </c>
      <c r="IBY1" t="s">
        <v>23</v>
      </c>
      <c r="IBZ1" t="s">
        <v>23</v>
      </c>
      <c r="ICA1" t="s">
        <v>23</v>
      </c>
      <c r="ICB1" t="s">
        <v>23</v>
      </c>
      <c r="ICC1" t="s">
        <v>23</v>
      </c>
      <c r="ICD1" t="s">
        <v>23</v>
      </c>
      <c r="ICE1" t="s">
        <v>23</v>
      </c>
      <c r="ICF1" t="s">
        <v>23</v>
      </c>
      <c r="ICG1" t="s">
        <v>23</v>
      </c>
      <c r="ICH1" t="s">
        <v>23</v>
      </c>
      <c r="ICI1" t="s">
        <v>23</v>
      </c>
      <c r="ICJ1" t="s">
        <v>23</v>
      </c>
      <c r="ICK1" t="s">
        <v>23</v>
      </c>
      <c r="ICL1" t="s">
        <v>23</v>
      </c>
      <c r="ICM1" t="s">
        <v>23</v>
      </c>
      <c r="ICN1" t="s">
        <v>23</v>
      </c>
      <c r="ICO1" t="s">
        <v>23</v>
      </c>
      <c r="ICP1" t="s">
        <v>23</v>
      </c>
      <c r="ICQ1" t="s">
        <v>23</v>
      </c>
      <c r="ICR1" t="s">
        <v>23</v>
      </c>
      <c r="ICS1" t="s">
        <v>23</v>
      </c>
      <c r="ICT1" t="s">
        <v>23</v>
      </c>
      <c r="ICU1" t="s">
        <v>23</v>
      </c>
      <c r="ICV1" t="s">
        <v>23</v>
      </c>
      <c r="ICW1" t="s">
        <v>23</v>
      </c>
      <c r="ICX1" t="s">
        <v>23</v>
      </c>
      <c r="ICY1" t="s">
        <v>23</v>
      </c>
      <c r="ICZ1" t="s">
        <v>23</v>
      </c>
      <c r="IDA1" t="s">
        <v>23</v>
      </c>
      <c r="IDB1" t="s">
        <v>23</v>
      </c>
      <c r="IDC1" t="s">
        <v>23</v>
      </c>
      <c r="IDD1" t="s">
        <v>23</v>
      </c>
      <c r="IDE1" t="s">
        <v>23</v>
      </c>
      <c r="IDF1" t="s">
        <v>23</v>
      </c>
      <c r="IDG1" t="s">
        <v>23</v>
      </c>
      <c r="IDH1" t="s">
        <v>23</v>
      </c>
      <c r="IDI1" t="s">
        <v>23</v>
      </c>
      <c r="IDJ1" t="s">
        <v>23</v>
      </c>
      <c r="IDK1" t="s">
        <v>23</v>
      </c>
      <c r="IDL1" t="s">
        <v>23</v>
      </c>
      <c r="IDM1" t="s">
        <v>23</v>
      </c>
      <c r="IDN1" t="s">
        <v>23</v>
      </c>
      <c r="IDO1" t="s">
        <v>23</v>
      </c>
      <c r="IDP1" t="s">
        <v>23</v>
      </c>
      <c r="IDQ1" t="s">
        <v>23</v>
      </c>
      <c r="IDR1" t="s">
        <v>23</v>
      </c>
      <c r="IDS1" t="s">
        <v>23</v>
      </c>
      <c r="IDT1" t="s">
        <v>23</v>
      </c>
      <c r="IDU1" t="s">
        <v>23</v>
      </c>
      <c r="IDV1" t="s">
        <v>23</v>
      </c>
      <c r="IDW1" t="s">
        <v>23</v>
      </c>
      <c r="IDX1" t="s">
        <v>23</v>
      </c>
      <c r="IDY1" t="s">
        <v>23</v>
      </c>
      <c r="IDZ1" t="s">
        <v>23</v>
      </c>
      <c r="IEA1" t="s">
        <v>23</v>
      </c>
      <c r="IEB1" t="s">
        <v>23</v>
      </c>
      <c r="IEC1" t="s">
        <v>23</v>
      </c>
      <c r="IED1" t="s">
        <v>23</v>
      </c>
      <c r="IEE1" t="s">
        <v>23</v>
      </c>
      <c r="IEF1" t="s">
        <v>23</v>
      </c>
      <c r="IEG1" t="s">
        <v>23</v>
      </c>
      <c r="IEH1" t="s">
        <v>23</v>
      </c>
      <c r="IEI1" t="s">
        <v>23</v>
      </c>
      <c r="IEJ1" t="s">
        <v>23</v>
      </c>
      <c r="IEK1" t="s">
        <v>23</v>
      </c>
      <c r="IEL1" t="s">
        <v>23</v>
      </c>
      <c r="IEM1" t="s">
        <v>23</v>
      </c>
      <c r="IEN1" t="s">
        <v>23</v>
      </c>
      <c r="IEO1" t="s">
        <v>23</v>
      </c>
      <c r="IEP1" t="s">
        <v>23</v>
      </c>
      <c r="IEQ1" t="s">
        <v>23</v>
      </c>
      <c r="IER1" t="s">
        <v>23</v>
      </c>
      <c r="IES1" t="s">
        <v>23</v>
      </c>
      <c r="IET1" t="s">
        <v>23</v>
      </c>
      <c r="IEU1" t="s">
        <v>23</v>
      </c>
      <c r="IEV1" t="s">
        <v>23</v>
      </c>
      <c r="IEW1" t="s">
        <v>23</v>
      </c>
      <c r="IEX1" t="s">
        <v>23</v>
      </c>
      <c r="IEY1" t="s">
        <v>23</v>
      </c>
      <c r="IEZ1" t="s">
        <v>23</v>
      </c>
      <c r="IFA1" t="s">
        <v>23</v>
      </c>
      <c r="IFB1" t="s">
        <v>23</v>
      </c>
      <c r="IFC1" t="s">
        <v>23</v>
      </c>
      <c r="IFD1" t="s">
        <v>23</v>
      </c>
      <c r="IFE1" t="s">
        <v>23</v>
      </c>
      <c r="IFF1" t="s">
        <v>23</v>
      </c>
      <c r="IFG1" t="s">
        <v>23</v>
      </c>
      <c r="IFH1" t="s">
        <v>23</v>
      </c>
      <c r="IFI1" t="s">
        <v>23</v>
      </c>
      <c r="IFJ1" t="s">
        <v>23</v>
      </c>
      <c r="IFK1" t="s">
        <v>23</v>
      </c>
      <c r="IFL1" t="s">
        <v>23</v>
      </c>
      <c r="IFM1" t="s">
        <v>23</v>
      </c>
      <c r="IFN1" t="s">
        <v>23</v>
      </c>
      <c r="IFO1" t="s">
        <v>23</v>
      </c>
      <c r="IFP1" t="s">
        <v>23</v>
      </c>
      <c r="IFQ1" t="s">
        <v>23</v>
      </c>
      <c r="IFR1" t="s">
        <v>23</v>
      </c>
      <c r="IFS1" t="s">
        <v>23</v>
      </c>
      <c r="IFT1" t="s">
        <v>23</v>
      </c>
      <c r="IFU1" t="s">
        <v>23</v>
      </c>
      <c r="IFV1" t="s">
        <v>23</v>
      </c>
      <c r="IFW1" t="s">
        <v>23</v>
      </c>
      <c r="IFX1" t="s">
        <v>27</v>
      </c>
      <c r="IFY1" t="s">
        <v>16</v>
      </c>
      <c r="IFZ1" t="s">
        <v>19</v>
      </c>
      <c r="IGA1" t="s">
        <v>23</v>
      </c>
      <c r="IGB1" t="s">
        <v>23</v>
      </c>
      <c r="IGC1" t="s">
        <v>23</v>
      </c>
      <c r="IGD1" t="s">
        <v>23</v>
      </c>
      <c r="IGE1" t="s">
        <v>23</v>
      </c>
      <c r="IGF1" t="s">
        <v>23</v>
      </c>
      <c r="IGG1" t="s">
        <v>23</v>
      </c>
      <c r="IGH1" t="s">
        <v>23</v>
      </c>
      <c r="IGI1" t="s">
        <v>23</v>
      </c>
      <c r="IGJ1" t="s">
        <v>23</v>
      </c>
      <c r="IGK1" t="s">
        <v>23</v>
      </c>
      <c r="IGL1" t="s">
        <v>23</v>
      </c>
      <c r="IGM1" t="s">
        <v>23</v>
      </c>
      <c r="IGN1" t="s">
        <v>23</v>
      </c>
      <c r="IGO1" t="s">
        <v>23</v>
      </c>
      <c r="IGP1" t="s">
        <v>23</v>
      </c>
      <c r="IGQ1" t="s">
        <v>23</v>
      </c>
      <c r="IGR1" t="s">
        <v>23</v>
      </c>
      <c r="IGS1" t="s">
        <v>23</v>
      </c>
      <c r="IGT1" t="s">
        <v>23</v>
      </c>
      <c r="IGU1" t="s">
        <v>23</v>
      </c>
      <c r="IGV1" t="s">
        <v>23</v>
      </c>
      <c r="IGW1" t="s">
        <v>23</v>
      </c>
      <c r="IGX1" t="s">
        <v>23</v>
      </c>
      <c r="IGY1" t="s">
        <v>23</v>
      </c>
      <c r="IGZ1" t="s">
        <v>23</v>
      </c>
      <c r="IHA1" t="s">
        <v>23</v>
      </c>
      <c r="IHB1" t="s">
        <v>23</v>
      </c>
      <c r="IHC1" t="s">
        <v>23</v>
      </c>
      <c r="IHD1" t="s">
        <v>23</v>
      </c>
      <c r="IHE1" t="s">
        <v>23</v>
      </c>
      <c r="IHF1" t="s">
        <v>23</v>
      </c>
      <c r="IHG1" t="s">
        <v>23</v>
      </c>
      <c r="IHH1" t="s">
        <v>23</v>
      </c>
      <c r="IHI1" t="s">
        <v>23</v>
      </c>
      <c r="IHJ1" t="s">
        <v>23</v>
      </c>
      <c r="IHK1" t="s">
        <v>23</v>
      </c>
      <c r="IHL1" t="s">
        <v>23</v>
      </c>
      <c r="IHM1" t="s">
        <v>23</v>
      </c>
      <c r="IHN1" t="s">
        <v>23</v>
      </c>
      <c r="IHO1" t="s">
        <v>23</v>
      </c>
      <c r="IHP1" t="s">
        <v>23</v>
      </c>
      <c r="IHQ1" t="s">
        <v>23</v>
      </c>
      <c r="IHR1" t="s">
        <v>23</v>
      </c>
      <c r="IHS1" t="s">
        <v>23</v>
      </c>
      <c r="IHT1" t="s">
        <v>23</v>
      </c>
      <c r="IHU1" t="s">
        <v>23</v>
      </c>
      <c r="IHV1" t="s">
        <v>23</v>
      </c>
      <c r="IHW1" t="s">
        <v>23</v>
      </c>
      <c r="IHX1" t="s">
        <v>23</v>
      </c>
      <c r="IHY1" t="s">
        <v>23</v>
      </c>
      <c r="IHZ1" t="s">
        <v>23</v>
      </c>
      <c r="IIA1" t="s">
        <v>23</v>
      </c>
      <c r="IIB1" t="s">
        <v>23</v>
      </c>
      <c r="IIC1" t="s">
        <v>23</v>
      </c>
      <c r="IID1" t="s">
        <v>23</v>
      </c>
      <c r="IIE1" t="s">
        <v>23</v>
      </c>
      <c r="IIF1" t="s">
        <v>23</v>
      </c>
      <c r="IIG1" t="s">
        <v>23</v>
      </c>
      <c r="IIH1" t="s">
        <v>23</v>
      </c>
      <c r="III1" t="s">
        <v>23</v>
      </c>
      <c r="IIJ1" t="s">
        <v>23</v>
      </c>
      <c r="IIK1" t="s">
        <v>23</v>
      </c>
      <c r="IIL1" t="s">
        <v>23</v>
      </c>
      <c r="IIM1" t="s">
        <v>23</v>
      </c>
      <c r="IIN1" t="s">
        <v>23</v>
      </c>
      <c r="IIO1" t="s">
        <v>23</v>
      </c>
      <c r="IIP1" t="s">
        <v>23</v>
      </c>
      <c r="IIQ1" t="s">
        <v>23</v>
      </c>
      <c r="IIR1" t="s">
        <v>23</v>
      </c>
      <c r="IIS1" t="s">
        <v>23</v>
      </c>
      <c r="IIT1" t="s">
        <v>23</v>
      </c>
      <c r="IIU1" t="s">
        <v>23</v>
      </c>
      <c r="IIV1" t="s">
        <v>23</v>
      </c>
      <c r="IIW1" t="s">
        <v>23</v>
      </c>
      <c r="IIX1" t="s">
        <v>23</v>
      </c>
      <c r="IIY1" t="s">
        <v>23</v>
      </c>
      <c r="IIZ1" t="s">
        <v>23</v>
      </c>
      <c r="IJA1" t="s">
        <v>23</v>
      </c>
      <c r="IJB1" t="s">
        <v>23</v>
      </c>
      <c r="IJC1" t="s">
        <v>23</v>
      </c>
      <c r="IJD1" t="s">
        <v>23</v>
      </c>
      <c r="IJE1" t="s">
        <v>23</v>
      </c>
      <c r="IJF1" t="s">
        <v>23</v>
      </c>
      <c r="IJG1" t="s">
        <v>23</v>
      </c>
      <c r="IJH1" t="s">
        <v>23</v>
      </c>
      <c r="IJI1" t="s">
        <v>23</v>
      </c>
      <c r="IJJ1" t="s">
        <v>23</v>
      </c>
      <c r="IJK1" t="s">
        <v>23</v>
      </c>
      <c r="IJL1" t="s">
        <v>23</v>
      </c>
      <c r="IJM1" t="s">
        <v>23</v>
      </c>
      <c r="IJN1" t="s">
        <v>23</v>
      </c>
      <c r="IJO1" t="s">
        <v>23</v>
      </c>
      <c r="IJP1" t="s">
        <v>23</v>
      </c>
      <c r="IJQ1" t="s">
        <v>23</v>
      </c>
      <c r="IJR1" t="s">
        <v>23</v>
      </c>
      <c r="IJS1" t="s">
        <v>23</v>
      </c>
      <c r="IJT1" t="s">
        <v>23</v>
      </c>
      <c r="IJU1" t="s">
        <v>23</v>
      </c>
      <c r="IJV1" t="s">
        <v>23</v>
      </c>
      <c r="IJW1" t="s">
        <v>23</v>
      </c>
      <c r="IJX1" t="s">
        <v>23</v>
      </c>
      <c r="IJY1" t="s">
        <v>23</v>
      </c>
      <c r="IJZ1" t="s">
        <v>23</v>
      </c>
      <c r="IKA1" t="s">
        <v>23</v>
      </c>
      <c r="IKB1" t="s">
        <v>23</v>
      </c>
      <c r="IKC1" t="s">
        <v>23</v>
      </c>
      <c r="IKD1" t="s">
        <v>23</v>
      </c>
      <c r="IKE1" t="s">
        <v>23</v>
      </c>
      <c r="IKF1" t="s">
        <v>23</v>
      </c>
      <c r="IKG1" t="s">
        <v>23</v>
      </c>
      <c r="IKH1" t="s">
        <v>23</v>
      </c>
      <c r="IKI1" t="s">
        <v>23</v>
      </c>
      <c r="IKJ1" t="s">
        <v>23</v>
      </c>
      <c r="IKK1" t="s">
        <v>23</v>
      </c>
      <c r="IKL1" t="s">
        <v>23</v>
      </c>
      <c r="IKM1" t="s">
        <v>23</v>
      </c>
      <c r="IKN1" t="s">
        <v>23</v>
      </c>
      <c r="IKO1" t="s">
        <v>23</v>
      </c>
      <c r="IKP1" t="s">
        <v>23</v>
      </c>
      <c r="IKQ1" t="s">
        <v>23</v>
      </c>
      <c r="IKR1" t="s">
        <v>23</v>
      </c>
      <c r="IKS1" t="s">
        <v>23</v>
      </c>
      <c r="IKT1" t="s">
        <v>23</v>
      </c>
      <c r="IKU1" t="s">
        <v>23</v>
      </c>
      <c r="IKV1" t="s">
        <v>23</v>
      </c>
      <c r="IKW1" t="s">
        <v>23</v>
      </c>
      <c r="IKX1" t="s">
        <v>23</v>
      </c>
      <c r="IKY1" t="s">
        <v>23</v>
      </c>
      <c r="IKZ1" t="s">
        <v>23</v>
      </c>
      <c r="ILA1" t="s">
        <v>23</v>
      </c>
      <c r="ILB1" t="s">
        <v>23</v>
      </c>
      <c r="ILC1" t="s">
        <v>23</v>
      </c>
      <c r="ILD1" t="s">
        <v>23</v>
      </c>
      <c r="ILE1" t="s">
        <v>23</v>
      </c>
      <c r="ILF1" t="s">
        <v>23</v>
      </c>
      <c r="ILG1" t="s">
        <v>23</v>
      </c>
      <c r="ILH1" t="s">
        <v>23</v>
      </c>
      <c r="ILI1" t="s">
        <v>23</v>
      </c>
      <c r="ILJ1" t="s">
        <v>23</v>
      </c>
      <c r="ILK1" t="s">
        <v>23</v>
      </c>
      <c r="ILL1" t="s">
        <v>23</v>
      </c>
      <c r="ILM1" t="s">
        <v>23</v>
      </c>
      <c r="ILN1" t="s">
        <v>23</v>
      </c>
      <c r="ILO1" t="s">
        <v>23</v>
      </c>
      <c r="ILP1" t="s">
        <v>23</v>
      </c>
      <c r="ILQ1" t="s">
        <v>23</v>
      </c>
      <c r="ILR1" t="s">
        <v>23</v>
      </c>
      <c r="ILS1" t="s">
        <v>23</v>
      </c>
      <c r="ILT1" t="s">
        <v>23</v>
      </c>
      <c r="ILU1" t="s">
        <v>23</v>
      </c>
      <c r="ILV1" t="s">
        <v>23</v>
      </c>
      <c r="ILW1" t="s">
        <v>23</v>
      </c>
      <c r="ILX1" t="s">
        <v>23</v>
      </c>
      <c r="ILY1" t="s">
        <v>23</v>
      </c>
      <c r="ILZ1" t="s">
        <v>23</v>
      </c>
      <c r="IMA1" t="s">
        <v>23</v>
      </c>
      <c r="IMB1" t="s">
        <v>23</v>
      </c>
      <c r="IMC1" t="s">
        <v>23</v>
      </c>
      <c r="IMD1" t="s">
        <v>23</v>
      </c>
      <c r="IME1" t="s">
        <v>23</v>
      </c>
      <c r="IMF1" t="s">
        <v>23</v>
      </c>
      <c r="IMG1" t="s">
        <v>23</v>
      </c>
      <c r="IMH1" t="s">
        <v>23</v>
      </c>
      <c r="IMI1" t="s">
        <v>23</v>
      </c>
      <c r="IMJ1" t="s">
        <v>23</v>
      </c>
      <c r="IMK1" t="s">
        <v>23</v>
      </c>
      <c r="IML1" t="s">
        <v>23</v>
      </c>
      <c r="IMM1" t="s">
        <v>23</v>
      </c>
      <c r="IMN1" t="s">
        <v>23</v>
      </c>
      <c r="IMO1" t="s">
        <v>23</v>
      </c>
      <c r="IMP1" t="s">
        <v>23</v>
      </c>
      <c r="IMQ1" t="s">
        <v>23</v>
      </c>
      <c r="IMR1" t="s">
        <v>23</v>
      </c>
      <c r="IMS1" t="s">
        <v>23</v>
      </c>
      <c r="IMT1" t="s">
        <v>23</v>
      </c>
      <c r="IMU1" t="s">
        <v>23</v>
      </c>
      <c r="IMV1" t="s">
        <v>23</v>
      </c>
      <c r="IMW1" t="s">
        <v>23</v>
      </c>
      <c r="IMX1" t="s">
        <v>23</v>
      </c>
      <c r="IMY1" t="s">
        <v>23</v>
      </c>
      <c r="IMZ1" t="s">
        <v>23</v>
      </c>
      <c r="INA1" t="s">
        <v>23</v>
      </c>
      <c r="INB1" t="s">
        <v>23</v>
      </c>
      <c r="INC1" t="s">
        <v>23</v>
      </c>
      <c r="IND1" t="s">
        <v>23</v>
      </c>
      <c r="INE1" t="s">
        <v>23</v>
      </c>
      <c r="INF1" t="s">
        <v>23</v>
      </c>
      <c r="ING1" t="s">
        <v>23</v>
      </c>
      <c r="INH1" t="s">
        <v>23</v>
      </c>
      <c r="INI1" t="s">
        <v>23</v>
      </c>
      <c r="INJ1" t="s">
        <v>23</v>
      </c>
      <c r="INK1" t="s">
        <v>23</v>
      </c>
      <c r="INL1" t="s">
        <v>23</v>
      </c>
      <c r="INM1" t="s">
        <v>23</v>
      </c>
      <c r="INN1" t="s">
        <v>23</v>
      </c>
      <c r="INO1" t="s">
        <v>23</v>
      </c>
      <c r="INP1" t="s">
        <v>23</v>
      </c>
      <c r="INQ1" t="s">
        <v>23</v>
      </c>
      <c r="INR1" t="s">
        <v>23</v>
      </c>
      <c r="INS1" t="s">
        <v>23</v>
      </c>
      <c r="INT1" t="s">
        <v>23</v>
      </c>
      <c r="INU1" t="s">
        <v>23</v>
      </c>
      <c r="INV1" t="s">
        <v>23</v>
      </c>
      <c r="INW1" t="s">
        <v>23</v>
      </c>
      <c r="INX1" t="s">
        <v>23</v>
      </c>
      <c r="INY1" t="s">
        <v>23</v>
      </c>
      <c r="INZ1" t="s">
        <v>23</v>
      </c>
      <c r="IOA1" t="s">
        <v>23</v>
      </c>
      <c r="IOB1" t="s">
        <v>23</v>
      </c>
      <c r="IOC1" t="s">
        <v>23</v>
      </c>
      <c r="IOD1" t="s">
        <v>23</v>
      </c>
      <c r="IOE1" t="s">
        <v>23</v>
      </c>
      <c r="IOF1" t="s">
        <v>23</v>
      </c>
      <c r="IOG1" t="s">
        <v>23</v>
      </c>
      <c r="IOH1" t="s">
        <v>23</v>
      </c>
      <c r="IOI1" t="s">
        <v>23</v>
      </c>
      <c r="IOJ1" t="s">
        <v>23</v>
      </c>
      <c r="IOK1" t="s">
        <v>23</v>
      </c>
      <c r="IOL1" t="s">
        <v>23</v>
      </c>
      <c r="IOM1" t="s">
        <v>23</v>
      </c>
      <c r="ION1" t="s">
        <v>23</v>
      </c>
      <c r="IOO1" t="s">
        <v>23</v>
      </c>
      <c r="IOP1" t="s">
        <v>23</v>
      </c>
      <c r="IOQ1" t="s">
        <v>23</v>
      </c>
      <c r="IOR1" t="s">
        <v>23</v>
      </c>
      <c r="IOS1" t="s">
        <v>23</v>
      </c>
      <c r="IOT1" t="s">
        <v>23</v>
      </c>
      <c r="IOU1" t="s">
        <v>23</v>
      </c>
      <c r="IOV1" t="s">
        <v>23</v>
      </c>
      <c r="IOW1" t="s">
        <v>23</v>
      </c>
      <c r="IOX1" t="s">
        <v>23</v>
      </c>
      <c r="IOY1" t="s">
        <v>23</v>
      </c>
      <c r="IOZ1" t="s">
        <v>23</v>
      </c>
      <c r="IPA1" t="s">
        <v>23</v>
      </c>
      <c r="IPB1" t="s">
        <v>23</v>
      </c>
      <c r="IPC1" t="s">
        <v>23</v>
      </c>
      <c r="IPD1" t="s">
        <v>23</v>
      </c>
      <c r="IPE1" t="s">
        <v>23</v>
      </c>
      <c r="IPF1" t="s">
        <v>23</v>
      </c>
      <c r="IPG1" t="s">
        <v>23</v>
      </c>
      <c r="IPH1" t="s">
        <v>23</v>
      </c>
      <c r="IPI1" t="s">
        <v>23</v>
      </c>
      <c r="IPJ1" t="s">
        <v>23</v>
      </c>
      <c r="IPK1" t="s">
        <v>23</v>
      </c>
      <c r="IPL1" t="s">
        <v>23</v>
      </c>
      <c r="IPM1" t="s">
        <v>23</v>
      </c>
      <c r="IPN1" t="s">
        <v>23</v>
      </c>
      <c r="IPO1" t="s">
        <v>23</v>
      </c>
      <c r="IPP1" t="s">
        <v>23</v>
      </c>
      <c r="IPQ1" t="s">
        <v>23</v>
      </c>
      <c r="IPR1" t="s">
        <v>23</v>
      </c>
      <c r="IPS1" t="s">
        <v>23</v>
      </c>
      <c r="IPT1" t="s">
        <v>23</v>
      </c>
      <c r="IPU1" t="s">
        <v>23</v>
      </c>
      <c r="IPV1" t="s">
        <v>23</v>
      </c>
      <c r="IPW1" t="s">
        <v>23</v>
      </c>
      <c r="IPX1" t="s">
        <v>23</v>
      </c>
      <c r="IPY1" t="s">
        <v>23</v>
      </c>
      <c r="IPZ1" t="s">
        <v>23</v>
      </c>
      <c r="IQA1" t="s">
        <v>23</v>
      </c>
      <c r="IQB1" t="s">
        <v>23</v>
      </c>
      <c r="IQC1" t="s">
        <v>23</v>
      </c>
      <c r="IQD1" t="s">
        <v>23</v>
      </c>
      <c r="IQE1" t="s">
        <v>23</v>
      </c>
      <c r="IQF1" t="s">
        <v>23</v>
      </c>
      <c r="IQG1" t="s">
        <v>23</v>
      </c>
      <c r="IQH1" t="s">
        <v>23</v>
      </c>
      <c r="IQI1" t="s">
        <v>23</v>
      </c>
      <c r="IQJ1" t="s">
        <v>23</v>
      </c>
      <c r="IQK1" t="s">
        <v>23</v>
      </c>
      <c r="IQL1" t="s">
        <v>23</v>
      </c>
      <c r="IQM1" t="s">
        <v>23</v>
      </c>
      <c r="IQN1" t="s">
        <v>23</v>
      </c>
      <c r="IQO1" t="s">
        <v>23</v>
      </c>
      <c r="IQP1" t="s">
        <v>23</v>
      </c>
      <c r="IQQ1" t="s">
        <v>23</v>
      </c>
      <c r="IQR1" t="s">
        <v>23</v>
      </c>
      <c r="IQS1" t="s">
        <v>23</v>
      </c>
      <c r="IQT1" t="s">
        <v>23</v>
      </c>
      <c r="IQU1" t="s">
        <v>23</v>
      </c>
      <c r="IQV1" t="s">
        <v>23</v>
      </c>
      <c r="IQW1" t="s">
        <v>23</v>
      </c>
      <c r="IQX1" t="s">
        <v>23</v>
      </c>
      <c r="IQY1" t="s">
        <v>23</v>
      </c>
      <c r="IQZ1" t="s">
        <v>23</v>
      </c>
      <c r="IRA1" t="s">
        <v>23</v>
      </c>
      <c r="IRB1" t="s">
        <v>23</v>
      </c>
      <c r="IRC1" t="s">
        <v>23</v>
      </c>
      <c r="IRD1" t="s">
        <v>23</v>
      </c>
      <c r="IRE1" t="s">
        <v>23</v>
      </c>
      <c r="IRF1" t="s">
        <v>23</v>
      </c>
      <c r="IRG1" t="s">
        <v>23</v>
      </c>
      <c r="IRH1" t="s">
        <v>23</v>
      </c>
      <c r="IRI1" t="s">
        <v>23</v>
      </c>
      <c r="IRJ1" t="s">
        <v>23</v>
      </c>
      <c r="IRK1" t="s">
        <v>23</v>
      </c>
      <c r="IRL1" t="s">
        <v>23</v>
      </c>
      <c r="IRM1" t="s">
        <v>23</v>
      </c>
      <c r="IRN1" t="s">
        <v>23</v>
      </c>
      <c r="IRO1" t="s">
        <v>23</v>
      </c>
      <c r="IRP1" t="s">
        <v>23</v>
      </c>
      <c r="IRQ1" t="s">
        <v>23</v>
      </c>
      <c r="IRR1" t="s">
        <v>23</v>
      </c>
      <c r="IRS1" t="s">
        <v>23</v>
      </c>
      <c r="IRT1" t="s">
        <v>23</v>
      </c>
      <c r="IRU1" t="s">
        <v>23</v>
      </c>
      <c r="IRV1" t="s">
        <v>23</v>
      </c>
      <c r="IRW1" t="s">
        <v>23</v>
      </c>
      <c r="IRX1" t="s">
        <v>23</v>
      </c>
      <c r="IRY1" t="s">
        <v>23</v>
      </c>
      <c r="IRZ1" t="s">
        <v>23</v>
      </c>
      <c r="ISA1" t="s">
        <v>23</v>
      </c>
      <c r="ISB1" t="s">
        <v>23</v>
      </c>
      <c r="ISC1" t="s">
        <v>23</v>
      </c>
      <c r="ISD1" t="s">
        <v>23</v>
      </c>
      <c r="ISE1" t="s">
        <v>23</v>
      </c>
      <c r="ISF1" t="s">
        <v>23</v>
      </c>
      <c r="ISG1" t="s">
        <v>23</v>
      </c>
      <c r="ISH1" t="s">
        <v>23</v>
      </c>
      <c r="ISI1" t="s">
        <v>23</v>
      </c>
      <c r="ISJ1" t="s">
        <v>23</v>
      </c>
      <c r="ISK1" t="s">
        <v>23</v>
      </c>
      <c r="ISL1" t="s">
        <v>23</v>
      </c>
      <c r="ISM1" t="s">
        <v>23</v>
      </c>
      <c r="ISN1" t="s">
        <v>23</v>
      </c>
      <c r="ISO1" t="s">
        <v>23</v>
      </c>
      <c r="ISP1" t="s">
        <v>23</v>
      </c>
      <c r="ISQ1" t="s">
        <v>23</v>
      </c>
      <c r="ISR1" t="s">
        <v>23</v>
      </c>
      <c r="ISS1" t="s">
        <v>23</v>
      </c>
      <c r="IST1" t="s">
        <v>23</v>
      </c>
      <c r="ISU1" t="s">
        <v>23</v>
      </c>
      <c r="ISV1" t="s">
        <v>23</v>
      </c>
      <c r="ISW1" t="s">
        <v>23</v>
      </c>
      <c r="ISX1" t="s">
        <v>23</v>
      </c>
      <c r="ISY1" t="s">
        <v>23</v>
      </c>
      <c r="ISZ1" t="s">
        <v>23</v>
      </c>
      <c r="ITA1" t="s">
        <v>23</v>
      </c>
      <c r="ITB1" t="s">
        <v>23</v>
      </c>
      <c r="ITC1" t="s">
        <v>23</v>
      </c>
      <c r="ITD1" t="s">
        <v>23</v>
      </c>
      <c r="ITE1" t="s">
        <v>23</v>
      </c>
      <c r="ITF1" t="s">
        <v>23</v>
      </c>
      <c r="ITG1" t="s">
        <v>23</v>
      </c>
      <c r="ITH1" t="s">
        <v>23</v>
      </c>
      <c r="ITI1" t="s">
        <v>23</v>
      </c>
      <c r="ITJ1" t="s">
        <v>23</v>
      </c>
      <c r="ITK1" t="s">
        <v>23</v>
      </c>
      <c r="ITL1" t="s">
        <v>23</v>
      </c>
      <c r="ITM1" t="s">
        <v>23</v>
      </c>
      <c r="ITN1" t="s">
        <v>23</v>
      </c>
      <c r="ITO1" t="s">
        <v>23</v>
      </c>
      <c r="ITP1" t="s">
        <v>23</v>
      </c>
      <c r="ITQ1" t="s">
        <v>23</v>
      </c>
      <c r="ITR1" t="s">
        <v>23</v>
      </c>
      <c r="ITS1" t="s">
        <v>23</v>
      </c>
      <c r="ITT1" t="s">
        <v>23</v>
      </c>
      <c r="ITU1" t="s">
        <v>23</v>
      </c>
      <c r="ITV1" t="s">
        <v>23</v>
      </c>
      <c r="ITW1" t="s">
        <v>23</v>
      </c>
      <c r="ITX1" t="s">
        <v>23</v>
      </c>
      <c r="ITY1" t="s">
        <v>23</v>
      </c>
      <c r="ITZ1" t="s">
        <v>23</v>
      </c>
      <c r="IUA1" t="s">
        <v>23</v>
      </c>
      <c r="IUB1" t="s">
        <v>23</v>
      </c>
      <c r="IUC1" t="s">
        <v>23</v>
      </c>
      <c r="IUD1" t="s">
        <v>23</v>
      </c>
      <c r="IUE1" t="s">
        <v>23</v>
      </c>
      <c r="IUF1" t="s">
        <v>23</v>
      </c>
      <c r="IUG1" t="s">
        <v>23</v>
      </c>
      <c r="IUH1" t="s">
        <v>23</v>
      </c>
      <c r="IUI1" t="s">
        <v>23</v>
      </c>
      <c r="IUJ1" t="s">
        <v>23</v>
      </c>
      <c r="IUK1" t="s">
        <v>23</v>
      </c>
      <c r="IUL1" t="s">
        <v>23</v>
      </c>
      <c r="IUM1" t="s">
        <v>23</v>
      </c>
      <c r="IUN1" t="s">
        <v>23</v>
      </c>
      <c r="IUO1" t="s">
        <v>23</v>
      </c>
      <c r="IUP1" t="s">
        <v>23</v>
      </c>
      <c r="IUQ1" t="s">
        <v>23</v>
      </c>
      <c r="IUR1" t="s">
        <v>23</v>
      </c>
      <c r="IUS1" t="s">
        <v>23</v>
      </c>
      <c r="IUT1" t="s">
        <v>23</v>
      </c>
      <c r="IUU1" t="s">
        <v>23</v>
      </c>
      <c r="IUV1" t="s">
        <v>23</v>
      </c>
      <c r="IUW1" t="s">
        <v>23</v>
      </c>
      <c r="IUX1" t="s">
        <v>23</v>
      </c>
      <c r="IUY1" t="s">
        <v>23</v>
      </c>
      <c r="IUZ1" t="s">
        <v>23</v>
      </c>
      <c r="IVA1" t="s">
        <v>23</v>
      </c>
      <c r="IVB1" t="s">
        <v>23</v>
      </c>
      <c r="IVC1" t="s">
        <v>23</v>
      </c>
      <c r="IVD1" t="s">
        <v>23</v>
      </c>
      <c r="IVE1" t="s">
        <v>23</v>
      </c>
      <c r="IVF1" t="s">
        <v>23</v>
      </c>
      <c r="IVG1" t="s">
        <v>23</v>
      </c>
      <c r="IVH1" t="s">
        <v>23</v>
      </c>
      <c r="IVI1" t="s">
        <v>23</v>
      </c>
      <c r="IVJ1" t="s">
        <v>23</v>
      </c>
      <c r="IVK1" t="s">
        <v>23</v>
      </c>
      <c r="IVL1" t="s">
        <v>23</v>
      </c>
      <c r="IVM1" t="s">
        <v>23</v>
      </c>
      <c r="IVN1" t="s">
        <v>23</v>
      </c>
      <c r="IVO1" t="s">
        <v>23</v>
      </c>
      <c r="IVP1" t="s">
        <v>23</v>
      </c>
      <c r="IVQ1" t="s">
        <v>23</v>
      </c>
      <c r="IVR1" t="s">
        <v>23</v>
      </c>
      <c r="IVS1" t="s">
        <v>23</v>
      </c>
      <c r="IVT1" t="s">
        <v>23</v>
      </c>
      <c r="IVU1" t="s">
        <v>23</v>
      </c>
      <c r="IVV1" t="s">
        <v>23</v>
      </c>
      <c r="IVW1" t="s">
        <v>23</v>
      </c>
      <c r="IVX1" t="s">
        <v>23</v>
      </c>
      <c r="IVY1" t="s">
        <v>23</v>
      </c>
      <c r="IVZ1" t="s">
        <v>23</v>
      </c>
      <c r="IWA1" t="s">
        <v>23</v>
      </c>
      <c r="IWB1" t="s">
        <v>23</v>
      </c>
      <c r="IWC1" t="s">
        <v>23</v>
      </c>
      <c r="IWD1" t="s">
        <v>23</v>
      </c>
      <c r="IWE1" t="s">
        <v>23</v>
      </c>
      <c r="IWF1" t="s">
        <v>23</v>
      </c>
      <c r="IWG1" t="s">
        <v>23</v>
      </c>
      <c r="IWH1" t="s">
        <v>23</v>
      </c>
      <c r="IWI1" t="s">
        <v>23</v>
      </c>
      <c r="IWJ1" t="s">
        <v>23</v>
      </c>
      <c r="IWK1" t="s">
        <v>23</v>
      </c>
      <c r="IWL1" t="s">
        <v>23</v>
      </c>
      <c r="IWM1" t="s">
        <v>23</v>
      </c>
      <c r="IWN1" t="s">
        <v>23</v>
      </c>
      <c r="IWO1" t="s">
        <v>23</v>
      </c>
      <c r="IWP1" t="s">
        <v>23</v>
      </c>
      <c r="IWQ1" t="s">
        <v>23</v>
      </c>
      <c r="IWR1" t="s">
        <v>23</v>
      </c>
      <c r="IWS1" t="s">
        <v>23</v>
      </c>
      <c r="IWT1" t="s">
        <v>23</v>
      </c>
      <c r="IWU1" t="s">
        <v>23</v>
      </c>
      <c r="IWV1" t="s">
        <v>23</v>
      </c>
      <c r="IWW1" t="s">
        <v>23</v>
      </c>
      <c r="IWX1" t="s">
        <v>23</v>
      </c>
      <c r="IWY1" t="s">
        <v>23</v>
      </c>
      <c r="IWZ1" t="s">
        <v>23</v>
      </c>
      <c r="IXA1" t="s">
        <v>23</v>
      </c>
      <c r="IXB1" t="s">
        <v>23</v>
      </c>
      <c r="IXC1" t="s">
        <v>23</v>
      </c>
      <c r="IXD1" t="s">
        <v>23</v>
      </c>
      <c r="IXE1" t="s">
        <v>23</v>
      </c>
      <c r="IXF1" t="s">
        <v>23</v>
      </c>
      <c r="IXG1" t="s">
        <v>23</v>
      </c>
      <c r="IXH1" t="s">
        <v>23</v>
      </c>
      <c r="IXI1" t="s">
        <v>23</v>
      </c>
      <c r="IXJ1" t="s">
        <v>23</v>
      </c>
      <c r="IXK1" t="s">
        <v>23</v>
      </c>
      <c r="IXL1" t="s">
        <v>23</v>
      </c>
      <c r="IXM1" t="s">
        <v>23</v>
      </c>
      <c r="IXN1" t="s">
        <v>23</v>
      </c>
      <c r="IXO1" t="s">
        <v>23</v>
      </c>
      <c r="IXP1" t="s">
        <v>23</v>
      </c>
      <c r="IXQ1" t="s">
        <v>23</v>
      </c>
      <c r="IXR1" t="s">
        <v>23</v>
      </c>
      <c r="IXS1" t="s">
        <v>23</v>
      </c>
      <c r="IXT1" t="s">
        <v>23</v>
      </c>
      <c r="IXU1" t="s">
        <v>23</v>
      </c>
      <c r="IXV1" t="s">
        <v>23</v>
      </c>
      <c r="IXW1" t="s">
        <v>23</v>
      </c>
      <c r="IXX1" t="s">
        <v>23</v>
      </c>
      <c r="IXY1" t="s">
        <v>23</v>
      </c>
      <c r="IXZ1" t="s">
        <v>23</v>
      </c>
      <c r="IYA1" t="s">
        <v>23</v>
      </c>
      <c r="IYB1" t="s">
        <v>23</v>
      </c>
      <c r="IYC1" t="s">
        <v>23</v>
      </c>
      <c r="IYD1" t="s">
        <v>23</v>
      </c>
      <c r="IYE1" t="s">
        <v>23</v>
      </c>
      <c r="IYF1" t="s">
        <v>23</v>
      </c>
      <c r="IYG1" t="s">
        <v>23</v>
      </c>
      <c r="IYH1" t="s">
        <v>23</v>
      </c>
      <c r="IYI1" t="s">
        <v>23</v>
      </c>
      <c r="IYJ1" t="s">
        <v>23</v>
      </c>
      <c r="IYK1" t="s">
        <v>23</v>
      </c>
      <c r="IYL1" t="s">
        <v>23</v>
      </c>
      <c r="IYM1" t="s">
        <v>23</v>
      </c>
      <c r="IYN1" t="s">
        <v>23</v>
      </c>
      <c r="IYO1" t="s">
        <v>23</v>
      </c>
      <c r="IYP1" t="s">
        <v>23</v>
      </c>
      <c r="IYQ1" t="s">
        <v>23</v>
      </c>
      <c r="IYR1" t="s">
        <v>23</v>
      </c>
      <c r="IYS1" t="s">
        <v>23</v>
      </c>
      <c r="IYT1" t="s">
        <v>23</v>
      </c>
      <c r="IYU1" t="s">
        <v>23</v>
      </c>
      <c r="IYV1" t="s">
        <v>23</v>
      </c>
      <c r="IYW1" t="s">
        <v>23</v>
      </c>
      <c r="IYX1" t="s">
        <v>23</v>
      </c>
      <c r="IYY1" t="s">
        <v>23</v>
      </c>
      <c r="IYZ1" t="s">
        <v>23</v>
      </c>
      <c r="IZA1" t="s">
        <v>23</v>
      </c>
      <c r="IZB1" t="s">
        <v>23</v>
      </c>
      <c r="IZC1" t="s">
        <v>23</v>
      </c>
      <c r="IZD1" t="s">
        <v>23</v>
      </c>
      <c r="IZE1" t="s">
        <v>23</v>
      </c>
      <c r="IZF1" t="s">
        <v>23</v>
      </c>
      <c r="IZG1" t="s">
        <v>23</v>
      </c>
      <c r="IZH1" t="s">
        <v>23</v>
      </c>
      <c r="IZI1" t="s">
        <v>23</v>
      </c>
      <c r="IZJ1" t="s">
        <v>23</v>
      </c>
      <c r="IZK1" t="s">
        <v>23</v>
      </c>
      <c r="IZL1" t="s">
        <v>23</v>
      </c>
      <c r="IZM1" t="s">
        <v>23</v>
      </c>
      <c r="IZN1" t="s">
        <v>23</v>
      </c>
      <c r="IZO1" t="s">
        <v>23</v>
      </c>
      <c r="IZP1" t="s">
        <v>23</v>
      </c>
      <c r="IZQ1" t="s">
        <v>23</v>
      </c>
      <c r="IZR1" t="s">
        <v>23</v>
      </c>
      <c r="IZS1" t="s">
        <v>23</v>
      </c>
      <c r="IZT1" t="s">
        <v>23</v>
      </c>
      <c r="IZU1" t="s">
        <v>23</v>
      </c>
      <c r="IZV1" t="s">
        <v>23</v>
      </c>
      <c r="IZW1" t="s">
        <v>23</v>
      </c>
      <c r="IZX1" t="s">
        <v>23</v>
      </c>
      <c r="IZY1" t="s">
        <v>23</v>
      </c>
      <c r="IZZ1" t="s">
        <v>23</v>
      </c>
      <c r="JAA1" t="s">
        <v>23</v>
      </c>
      <c r="JAB1" t="s">
        <v>23</v>
      </c>
      <c r="JAC1" t="s">
        <v>23</v>
      </c>
      <c r="JAD1" t="s">
        <v>23</v>
      </c>
      <c r="JAE1" t="s">
        <v>23</v>
      </c>
      <c r="JAF1" t="s">
        <v>23</v>
      </c>
      <c r="JAG1" t="s">
        <v>23</v>
      </c>
      <c r="JAH1" t="s">
        <v>23</v>
      </c>
      <c r="JAI1" t="s">
        <v>23</v>
      </c>
      <c r="JAJ1" t="s">
        <v>23</v>
      </c>
      <c r="JAK1" t="s">
        <v>23</v>
      </c>
      <c r="JAL1" t="s">
        <v>23</v>
      </c>
      <c r="JAM1" t="s">
        <v>23</v>
      </c>
      <c r="JAN1" t="s">
        <v>23</v>
      </c>
      <c r="JAO1" t="s">
        <v>23</v>
      </c>
      <c r="JAP1" t="s">
        <v>23</v>
      </c>
      <c r="JAQ1" t="s">
        <v>23</v>
      </c>
      <c r="JAR1" t="s">
        <v>23</v>
      </c>
      <c r="JAS1" t="s">
        <v>23</v>
      </c>
      <c r="JAT1" t="s">
        <v>23</v>
      </c>
      <c r="JAU1" t="s">
        <v>23</v>
      </c>
      <c r="JAV1" t="s">
        <v>23</v>
      </c>
      <c r="JAW1" t="s">
        <v>23</v>
      </c>
      <c r="JAX1" t="s">
        <v>23</v>
      </c>
      <c r="JAY1" t="s">
        <v>23</v>
      </c>
      <c r="JAZ1" t="s">
        <v>23</v>
      </c>
      <c r="JBA1" t="s">
        <v>23</v>
      </c>
      <c r="JBB1" t="s">
        <v>23</v>
      </c>
      <c r="JBC1" t="s">
        <v>23</v>
      </c>
      <c r="JBD1" t="s">
        <v>23</v>
      </c>
      <c r="JBE1" t="s">
        <v>23</v>
      </c>
      <c r="JBF1" t="s">
        <v>23</v>
      </c>
      <c r="JBG1" t="s">
        <v>23</v>
      </c>
      <c r="JBH1" t="s">
        <v>23</v>
      </c>
      <c r="JBI1" t="s">
        <v>23</v>
      </c>
      <c r="JBJ1" t="s">
        <v>23</v>
      </c>
      <c r="JBK1" t="s">
        <v>23</v>
      </c>
      <c r="JBL1" t="s">
        <v>23</v>
      </c>
      <c r="JBM1" t="s">
        <v>23</v>
      </c>
      <c r="JBN1" t="s">
        <v>23</v>
      </c>
      <c r="JBO1" t="s">
        <v>23</v>
      </c>
      <c r="JBP1" t="s">
        <v>23</v>
      </c>
      <c r="JBQ1" t="s">
        <v>23</v>
      </c>
      <c r="JBR1" t="s">
        <v>23</v>
      </c>
      <c r="JBS1" t="s">
        <v>23</v>
      </c>
      <c r="JBT1" t="s">
        <v>23</v>
      </c>
      <c r="JBU1" t="s">
        <v>23</v>
      </c>
      <c r="JBV1" t="s">
        <v>23</v>
      </c>
      <c r="JBW1" t="s">
        <v>23</v>
      </c>
      <c r="JBX1" t="s">
        <v>23</v>
      </c>
      <c r="JBY1" t="s">
        <v>23</v>
      </c>
      <c r="JBZ1" t="s">
        <v>23</v>
      </c>
      <c r="JCA1" t="s">
        <v>23</v>
      </c>
      <c r="JCB1" t="s">
        <v>23</v>
      </c>
      <c r="JCC1" t="s">
        <v>23</v>
      </c>
      <c r="JCD1" t="s">
        <v>23</v>
      </c>
      <c r="JCE1" t="s">
        <v>23</v>
      </c>
      <c r="JCF1" t="s">
        <v>23</v>
      </c>
      <c r="JCG1" t="s">
        <v>23</v>
      </c>
      <c r="JCH1" t="s">
        <v>23</v>
      </c>
      <c r="JCI1" t="s">
        <v>23</v>
      </c>
      <c r="JCJ1" t="s">
        <v>23</v>
      </c>
      <c r="JCK1" t="s">
        <v>23</v>
      </c>
      <c r="JCL1" t="s">
        <v>23</v>
      </c>
      <c r="JCM1" t="s">
        <v>23</v>
      </c>
      <c r="JCN1" t="s">
        <v>23</v>
      </c>
      <c r="JCO1" t="s">
        <v>23</v>
      </c>
      <c r="JCP1" t="s">
        <v>23</v>
      </c>
      <c r="JCQ1" t="s">
        <v>23</v>
      </c>
      <c r="JCR1" t="s">
        <v>23</v>
      </c>
      <c r="JCS1" t="s">
        <v>23</v>
      </c>
      <c r="JCT1" t="s">
        <v>23</v>
      </c>
      <c r="JCU1" t="s">
        <v>23</v>
      </c>
      <c r="JCV1" t="s">
        <v>23</v>
      </c>
      <c r="JCW1" t="s">
        <v>23</v>
      </c>
      <c r="JCX1" t="s">
        <v>23</v>
      </c>
      <c r="JCY1" t="s">
        <v>23</v>
      </c>
      <c r="JCZ1" t="s">
        <v>23</v>
      </c>
      <c r="JDA1" t="s">
        <v>23</v>
      </c>
      <c r="JDB1" t="s">
        <v>23</v>
      </c>
      <c r="JDC1" t="s">
        <v>23</v>
      </c>
      <c r="JDD1" t="s">
        <v>23</v>
      </c>
      <c r="JDE1" t="s">
        <v>23</v>
      </c>
      <c r="JDF1" t="s">
        <v>23</v>
      </c>
      <c r="JDG1" t="s">
        <v>23</v>
      </c>
      <c r="JDH1" t="s">
        <v>23</v>
      </c>
      <c r="JDI1" t="s">
        <v>23</v>
      </c>
      <c r="JDJ1" t="s">
        <v>23</v>
      </c>
      <c r="JDK1" t="s">
        <v>23</v>
      </c>
      <c r="JDL1" t="s">
        <v>23</v>
      </c>
      <c r="JDM1" t="s">
        <v>23</v>
      </c>
      <c r="JDN1" t="s">
        <v>23</v>
      </c>
      <c r="JDO1" t="s">
        <v>23</v>
      </c>
      <c r="JDP1" t="s">
        <v>23</v>
      </c>
      <c r="JDQ1" t="s">
        <v>23</v>
      </c>
      <c r="JDR1" t="s">
        <v>23</v>
      </c>
      <c r="JDS1" t="s">
        <v>23</v>
      </c>
      <c r="JDT1" t="s">
        <v>23</v>
      </c>
      <c r="JDU1" t="s">
        <v>23</v>
      </c>
      <c r="JDV1" t="s">
        <v>23</v>
      </c>
      <c r="JDW1" t="s">
        <v>23</v>
      </c>
      <c r="JDX1" t="s">
        <v>23</v>
      </c>
      <c r="JDY1" t="s">
        <v>23</v>
      </c>
      <c r="JDZ1" t="s">
        <v>23</v>
      </c>
      <c r="JEA1" t="s">
        <v>23</v>
      </c>
      <c r="JEB1" t="s">
        <v>23</v>
      </c>
      <c r="JEC1" t="s">
        <v>23</v>
      </c>
      <c r="JED1" t="s">
        <v>23</v>
      </c>
      <c r="JEE1" t="s">
        <v>23</v>
      </c>
      <c r="JEF1" t="s">
        <v>23</v>
      </c>
      <c r="JEG1" t="s">
        <v>23</v>
      </c>
      <c r="JEH1" t="s">
        <v>23</v>
      </c>
      <c r="JEI1" t="s">
        <v>23</v>
      </c>
      <c r="JEJ1" t="s">
        <v>23</v>
      </c>
      <c r="JEK1" t="s">
        <v>23</v>
      </c>
      <c r="JEL1" t="s">
        <v>23</v>
      </c>
      <c r="JEM1" t="s">
        <v>23</v>
      </c>
      <c r="JEN1" t="s">
        <v>23</v>
      </c>
      <c r="JEO1" t="s">
        <v>23</v>
      </c>
      <c r="JEP1" t="s">
        <v>23</v>
      </c>
      <c r="JEQ1" t="s">
        <v>23</v>
      </c>
      <c r="JER1" t="s">
        <v>23</v>
      </c>
      <c r="JES1" t="s">
        <v>23</v>
      </c>
      <c r="JET1" t="s">
        <v>23</v>
      </c>
      <c r="JEU1" t="s">
        <v>23</v>
      </c>
      <c r="JEV1" t="s">
        <v>23</v>
      </c>
      <c r="JEW1" t="s">
        <v>23</v>
      </c>
      <c r="JEX1" t="s">
        <v>23</v>
      </c>
      <c r="JEY1" t="s">
        <v>23</v>
      </c>
      <c r="JEZ1" t="s">
        <v>23</v>
      </c>
      <c r="JFA1" t="s">
        <v>23</v>
      </c>
      <c r="JFB1" t="s">
        <v>23</v>
      </c>
      <c r="JFC1" t="s">
        <v>23</v>
      </c>
      <c r="JFD1" t="s">
        <v>23</v>
      </c>
      <c r="JFE1" t="s">
        <v>23</v>
      </c>
      <c r="JFF1" t="s">
        <v>23</v>
      </c>
      <c r="JFG1" t="s">
        <v>23</v>
      </c>
      <c r="JFH1" t="s">
        <v>23</v>
      </c>
      <c r="JFI1" t="s">
        <v>23</v>
      </c>
      <c r="JFJ1" t="s">
        <v>23</v>
      </c>
      <c r="JFK1" t="s">
        <v>23</v>
      </c>
      <c r="JFL1" t="s">
        <v>23</v>
      </c>
      <c r="JFM1" t="s">
        <v>23</v>
      </c>
      <c r="JFN1" t="s">
        <v>23</v>
      </c>
      <c r="JFO1" t="s">
        <v>23</v>
      </c>
      <c r="JFP1" t="s">
        <v>23</v>
      </c>
      <c r="JFQ1" t="s">
        <v>23</v>
      </c>
      <c r="JFR1" t="s">
        <v>23</v>
      </c>
      <c r="JFS1" t="s">
        <v>23</v>
      </c>
      <c r="JFT1" t="s">
        <v>23</v>
      </c>
      <c r="JFU1" t="s">
        <v>23</v>
      </c>
      <c r="JFV1" t="s">
        <v>23</v>
      </c>
      <c r="JFW1" t="s">
        <v>23</v>
      </c>
      <c r="JFX1" t="s">
        <v>23</v>
      </c>
      <c r="JFY1" t="s">
        <v>23</v>
      </c>
      <c r="JFZ1" t="s">
        <v>23</v>
      </c>
      <c r="JGA1" t="s">
        <v>23</v>
      </c>
      <c r="JGB1" t="s">
        <v>23</v>
      </c>
      <c r="JGC1" t="s">
        <v>23</v>
      </c>
      <c r="JGD1" t="s">
        <v>23</v>
      </c>
      <c r="JGE1" t="s">
        <v>23</v>
      </c>
      <c r="JGF1" t="s">
        <v>23</v>
      </c>
      <c r="JGG1" t="s">
        <v>23</v>
      </c>
      <c r="JGH1" t="s">
        <v>23</v>
      </c>
      <c r="JGI1" t="s">
        <v>23</v>
      </c>
      <c r="JGJ1" t="s">
        <v>23</v>
      </c>
      <c r="JGK1" t="s">
        <v>23</v>
      </c>
      <c r="JGL1" t="s">
        <v>23</v>
      </c>
      <c r="JGM1" t="s">
        <v>23</v>
      </c>
      <c r="JGN1" t="s">
        <v>23</v>
      </c>
      <c r="JGO1" t="s">
        <v>23</v>
      </c>
      <c r="JGP1" t="s">
        <v>23</v>
      </c>
      <c r="JGQ1" t="s">
        <v>23</v>
      </c>
      <c r="JGR1" t="s">
        <v>23</v>
      </c>
      <c r="JGS1" t="s">
        <v>23</v>
      </c>
      <c r="JGT1" t="s">
        <v>23</v>
      </c>
      <c r="JGU1" t="s">
        <v>23</v>
      </c>
      <c r="JGV1" t="s">
        <v>23</v>
      </c>
      <c r="JGW1" t="s">
        <v>23</v>
      </c>
      <c r="JGX1" t="s">
        <v>23</v>
      </c>
      <c r="JGY1" t="s">
        <v>23</v>
      </c>
      <c r="JGZ1" t="s">
        <v>23</v>
      </c>
      <c r="JHA1" t="s">
        <v>23</v>
      </c>
      <c r="JHB1" t="s">
        <v>23</v>
      </c>
      <c r="JHC1" t="s">
        <v>23</v>
      </c>
      <c r="JHD1" t="s">
        <v>23</v>
      </c>
      <c r="JHE1" t="s">
        <v>23</v>
      </c>
      <c r="JHF1" t="s">
        <v>23</v>
      </c>
      <c r="JHG1" t="s">
        <v>23</v>
      </c>
      <c r="JHH1" t="s">
        <v>23</v>
      </c>
      <c r="JHI1" t="s">
        <v>23</v>
      </c>
      <c r="JHJ1" t="s">
        <v>23</v>
      </c>
      <c r="JHK1" t="s">
        <v>23</v>
      </c>
      <c r="JHL1" t="s">
        <v>23</v>
      </c>
      <c r="JHM1" t="s">
        <v>23</v>
      </c>
      <c r="JHN1" t="s">
        <v>23</v>
      </c>
      <c r="JHO1" t="s">
        <v>23</v>
      </c>
      <c r="JHP1" t="s">
        <v>23</v>
      </c>
      <c r="JHQ1" t="s">
        <v>23</v>
      </c>
      <c r="JHR1" t="s">
        <v>23</v>
      </c>
      <c r="JHS1" t="s">
        <v>23</v>
      </c>
      <c r="JHT1" t="s">
        <v>23</v>
      </c>
      <c r="JHU1" t="s">
        <v>23</v>
      </c>
      <c r="JHV1" t="s">
        <v>23</v>
      </c>
      <c r="JHW1" t="s">
        <v>23</v>
      </c>
      <c r="JHX1" t="s">
        <v>23</v>
      </c>
      <c r="JHY1" t="s">
        <v>23</v>
      </c>
      <c r="JHZ1" t="s">
        <v>23</v>
      </c>
      <c r="JIA1" t="s">
        <v>23</v>
      </c>
      <c r="JIB1" t="s">
        <v>23</v>
      </c>
      <c r="JIC1" t="s">
        <v>23</v>
      </c>
      <c r="JID1" t="s">
        <v>23</v>
      </c>
      <c r="JIE1" t="s">
        <v>23</v>
      </c>
      <c r="JIF1" t="s">
        <v>23</v>
      </c>
      <c r="JIG1" t="s">
        <v>23</v>
      </c>
      <c r="JIH1" t="s">
        <v>23</v>
      </c>
      <c r="JII1" t="s">
        <v>23</v>
      </c>
      <c r="JIJ1" t="s">
        <v>23</v>
      </c>
      <c r="JIK1" t="s">
        <v>23</v>
      </c>
      <c r="JIL1" t="s">
        <v>23</v>
      </c>
      <c r="JIM1" t="s">
        <v>23</v>
      </c>
      <c r="JIN1" t="s">
        <v>23</v>
      </c>
      <c r="JIO1" t="s">
        <v>23</v>
      </c>
      <c r="JIP1" t="s">
        <v>23</v>
      </c>
      <c r="JIQ1" t="s">
        <v>23</v>
      </c>
      <c r="JIR1" t="s">
        <v>23</v>
      </c>
      <c r="JIS1" t="s">
        <v>23</v>
      </c>
      <c r="JIT1" t="s">
        <v>23</v>
      </c>
      <c r="JIU1" t="s">
        <v>23</v>
      </c>
      <c r="JIV1" t="s">
        <v>23</v>
      </c>
      <c r="JIW1" t="s">
        <v>23</v>
      </c>
      <c r="JIX1" t="s">
        <v>23</v>
      </c>
      <c r="JIY1" t="s">
        <v>23</v>
      </c>
      <c r="JIZ1" t="s">
        <v>23</v>
      </c>
      <c r="JJA1" t="s">
        <v>23</v>
      </c>
      <c r="JJB1" t="s">
        <v>23</v>
      </c>
      <c r="JJC1" t="s">
        <v>23</v>
      </c>
      <c r="JJD1" t="s">
        <v>23</v>
      </c>
      <c r="JJE1" t="s">
        <v>23</v>
      </c>
      <c r="JJF1" t="s">
        <v>23</v>
      </c>
      <c r="JJG1" t="s">
        <v>23</v>
      </c>
      <c r="JJH1" t="s">
        <v>23</v>
      </c>
      <c r="JJI1" t="s">
        <v>23</v>
      </c>
      <c r="JJJ1" t="s">
        <v>23</v>
      </c>
      <c r="JJK1" t="s">
        <v>23</v>
      </c>
      <c r="JJL1" t="s">
        <v>23</v>
      </c>
      <c r="JJM1" t="s">
        <v>23</v>
      </c>
      <c r="JJN1" t="s">
        <v>23</v>
      </c>
      <c r="JJO1" t="s">
        <v>23</v>
      </c>
      <c r="JJP1" t="s">
        <v>23</v>
      </c>
      <c r="JJQ1" t="s">
        <v>23</v>
      </c>
      <c r="JJR1" t="s">
        <v>23</v>
      </c>
      <c r="JJS1" t="s">
        <v>23</v>
      </c>
      <c r="JJT1" t="s">
        <v>23</v>
      </c>
      <c r="JJU1" t="s">
        <v>23</v>
      </c>
      <c r="JJV1" t="s">
        <v>23</v>
      </c>
      <c r="JJW1" t="s">
        <v>23</v>
      </c>
      <c r="JJX1" t="s">
        <v>23</v>
      </c>
      <c r="JJY1" t="s">
        <v>23</v>
      </c>
      <c r="JJZ1" t="s">
        <v>23</v>
      </c>
      <c r="JKA1" t="s">
        <v>23</v>
      </c>
      <c r="JKB1" t="s">
        <v>23</v>
      </c>
      <c r="JKC1" t="s">
        <v>23</v>
      </c>
      <c r="JKD1" t="s">
        <v>23</v>
      </c>
      <c r="JKE1" t="s">
        <v>23</v>
      </c>
      <c r="JKF1" t="s">
        <v>23</v>
      </c>
      <c r="JKG1" t="s">
        <v>23</v>
      </c>
      <c r="JKH1" t="s">
        <v>23</v>
      </c>
      <c r="JKI1" t="s">
        <v>23</v>
      </c>
      <c r="JKJ1" t="s">
        <v>23</v>
      </c>
      <c r="JKK1" t="s">
        <v>23</v>
      </c>
      <c r="JKL1" t="s">
        <v>23</v>
      </c>
      <c r="JKM1" t="s">
        <v>23</v>
      </c>
      <c r="JKN1" t="s">
        <v>23</v>
      </c>
      <c r="JKO1" t="s">
        <v>23</v>
      </c>
      <c r="JKP1" t="s">
        <v>23</v>
      </c>
      <c r="JKQ1" t="s">
        <v>23</v>
      </c>
      <c r="JKR1" t="s">
        <v>23</v>
      </c>
      <c r="JKS1" t="s">
        <v>23</v>
      </c>
      <c r="JKT1" t="s">
        <v>23</v>
      </c>
      <c r="JKU1" t="s">
        <v>23</v>
      </c>
      <c r="JKV1" t="s">
        <v>23</v>
      </c>
      <c r="JKW1" t="s">
        <v>23</v>
      </c>
      <c r="JKX1" t="s">
        <v>23</v>
      </c>
      <c r="JKY1" t="s">
        <v>23</v>
      </c>
      <c r="JKZ1" t="s">
        <v>23</v>
      </c>
      <c r="JLA1" t="s">
        <v>23</v>
      </c>
      <c r="JLB1" t="s">
        <v>23</v>
      </c>
      <c r="JLC1" t="s">
        <v>23</v>
      </c>
      <c r="JLD1" t="s">
        <v>23</v>
      </c>
      <c r="JLE1" t="s">
        <v>23</v>
      </c>
      <c r="JLF1" t="s">
        <v>23</v>
      </c>
      <c r="JLG1" t="s">
        <v>23</v>
      </c>
      <c r="JLH1" t="s">
        <v>23</v>
      </c>
      <c r="JLI1" t="s">
        <v>23</v>
      </c>
      <c r="JLJ1" t="s">
        <v>23</v>
      </c>
      <c r="JLK1" t="s">
        <v>23</v>
      </c>
      <c r="JLL1" t="s">
        <v>23</v>
      </c>
      <c r="JLM1" t="s">
        <v>23</v>
      </c>
      <c r="JLN1" t="s">
        <v>23</v>
      </c>
      <c r="JLO1" t="s">
        <v>23</v>
      </c>
      <c r="JLP1" t="s">
        <v>23</v>
      </c>
      <c r="JLQ1" t="s">
        <v>23</v>
      </c>
      <c r="JLR1" t="s">
        <v>23</v>
      </c>
      <c r="JLS1" t="s">
        <v>23</v>
      </c>
      <c r="JLT1" t="s">
        <v>23</v>
      </c>
      <c r="JLU1" t="s">
        <v>23</v>
      </c>
      <c r="JLV1" t="s">
        <v>23</v>
      </c>
      <c r="JLW1" t="s">
        <v>23</v>
      </c>
      <c r="JLX1" t="s">
        <v>23</v>
      </c>
      <c r="JLY1" t="s">
        <v>23</v>
      </c>
      <c r="JLZ1" t="s">
        <v>23</v>
      </c>
      <c r="JMA1" t="s">
        <v>23</v>
      </c>
      <c r="JMB1" t="s">
        <v>23</v>
      </c>
      <c r="JMC1" t="s">
        <v>23</v>
      </c>
      <c r="JMD1" t="s">
        <v>23</v>
      </c>
      <c r="JME1" t="s">
        <v>23</v>
      </c>
      <c r="JMF1" t="s">
        <v>23</v>
      </c>
      <c r="JMG1" t="s">
        <v>23</v>
      </c>
      <c r="JMH1" t="s">
        <v>23</v>
      </c>
      <c r="JMI1" t="s">
        <v>23</v>
      </c>
      <c r="JMJ1" t="s">
        <v>23</v>
      </c>
      <c r="JMK1" t="s">
        <v>23</v>
      </c>
      <c r="JML1" t="s">
        <v>23</v>
      </c>
      <c r="JMM1" t="s">
        <v>23</v>
      </c>
      <c r="JMN1" t="s">
        <v>23</v>
      </c>
      <c r="JMO1" t="s">
        <v>23</v>
      </c>
      <c r="JMP1" t="s">
        <v>23</v>
      </c>
      <c r="JMQ1" t="s">
        <v>23</v>
      </c>
      <c r="JMR1" t="s">
        <v>23</v>
      </c>
      <c r="JMS1" t="s">
        <v>23</v>
      </c>
      <c r="JMT1" t="s">
        <v>23</v>
      </c>
      <c r="JMU1" t="s">
        <v>23</v>
      </c>
      <c r="JMV1" t="s">
        <v>23</v>
      </c>
      <c r="JMW1" t="s">
        <v>23</v>
      </c>
      <c r="JMX1" t="s">
        <v>23</v>
      </c>
      <c r="JMY1" t="s">
        <v>23</v>
      </c>
      <c r="JMZ1" t="s">
        <v>23</v>
      </c>
      <c r="JNA1" t="s">
        <v>23</v>
      </c>
      <c r="JNB1" t="s">
        <v>23</v>
      </c>
      <c r="JNC1" t="s">
        <v>23</v>
      </c>
      <c r="JND1" t="s">
        <v>23</v>
      </c>
      <c r="JNE1" t="s">
        <v>23</v>
      </c>
      <c r="JNF1" t="s">
        <v>23</v>
      </c>
      <c r="JNG1" t="s">
        <v>23</v>
      </c>
      <c r="JNH1" t="s">
        <v>23</v>
      </c>
      <c r="JNI1" t="s">
        <v>23</v>
      </c>
      <c r="JNJ1" t="s">
        <v>23</v>
      </c>
      <c r="JNK1" t="s">
        <v>23</v>
      </c>
      <c r="JNL1" t="s">
        <v>23</v>
      </c>
      <c r="JNM1" t="s">
        <v>23</v>
      </c>
      <c r="JNN1" t="s">
        <v>23</v>
      </c>
      <c r="JNO1" t="s">
        <v>23</v>
      </c>
      <c r="JNP1" t="s">
        <v>23</v>
      </c>
      <c r="JNQ1" t="s">
        <v>23</v>
      </c>
      <c r="JNR1" t="s">
        <v>23</v>
      </c>
      <c r="JNS1" t="s">
        <v>23</v>
      </c>
      <c r="JNT1" t="s">
        <v>23</v>
      </c>
      <c r="JNU1" t="s">
        <v>23</v>
      </c>
      <c r="JNV1" t="s">
        <v>23</v>
      </c>
      <c r="JNW1" t="s">
        <v>23</v>
      </c>
      <c r="JNX1" t="s">
        <v>23</v>
      </c>
      <c r="JNY1" t="s">
        <v>23</v>
      </c>
      <c r="JNZ1" t="s">
        <v>23</v>
      </c>
      <c r="JOA1" t="s">
        <v>23</v>
      </c>
      <c r="JOB1" t="s">
        <v>23</v>
      </c>
      <c r="JOC1" t="s">
        <v>23</v>
      </c>
      <c r="JOD1" t="s">
        <v>23</v>
      </c>
      <c r="JOE1" t="s">
        <v>23</v>
      </c>
      <c r="JOF1" t="s">
        <v>23</v>
      </c>
      <c r="JOG1" t="s">
        <v>23</v>
      </c>
      <c r="JOH1" t="s">
        <v>23</v>
      </c>
      <c r="JOI1" t="s">
        <v>23</v>
      </c>
      <c r="JOJ1" t="s">
        <v>23</v>
      </c>
      <c r="JOK1" t="s">
        <v>23</v>
      </c>
      <c r="JOL1" t="s">
        <v>23</v>
      </c>
      <c r="JOM1" t="s">
        <v>23</v>
      </c>
      <c r="JON1" t="s">
        <v>23</v>
      </c>
      <c r="JOO1" t="s">
        <v>23</v>
      </c>
      <c r="JOP1" t="s">
        <v>23</v>
      </c>
      <c r="JOQ1" t="s">
        <v>23</v>
      </c>
      <c r="JOR1" t="s">
        <v>23</v>
      </c>
      <c r="JOS1" t="s">
        <v>23</v>
      </c>
      <c r="JOT1" t="s">
        <v>23</v>
      </c>
      <c r="JOU1" t="s">
        <v>23</v>
      </c>
      <c r="JOV1" t="s">
        <v>23</v>
      </c>
      <c r="JOW1" t="s">
        <v>23</v>
      </c>
      <c r="JOX1" t="s">
        <v>23</v>
      </c>
      <c r="JOY1" t="s">
        <v>23</v>
      </c>
      <c r="JOZ1" t="s">
        <v>23</v>
      </c>
      <c r="JPA1" t="s">
        <v>23</v>
      </c>
      <c r="JPB1" t="s">
        <v>23</v>
      </c>
      <c r="JPC1" t="s">
        <v>23</v>
      </c>
      <c r="JPD1" t="s">
        <v>23</v>
      </c>
      <c r="JPE1" t="s">
        <v>23</v>
      </c>
      <c r="JPF1" t="s">
        <v>23</v>
      </c>
      <c r="JPG1" t="s">
        <v>23</v>
      </c>
      <c r="JPH1" t="s">
        <v>23</v>
      </c>
      <c r="JPI1" t="s">
        <v>23</v>
      </c>
      <c r="JPJ1" t="s">
        <v>23</v>
      </c>
      <c r="JPK1" t="s">
        <v>23</v>
      </c>
      <c r="JPL1" t="s">
        <v>23</v>
      </c>
      <c r="JPM1" t="s">
        <v>23</v>
      </c>
      <c r="JPN1" t="s">
        <v>23</v>
      </c>
      <c r="JPO1" t="s">
        <v>23</v>
      </c>
      <c r="JPP1" t="s">
        <v>23</v>
      </c>
      <c r="JPQ1" t="s">
        <v>23</v>
      </c>
      <c r="JPR1" t="s">
        <v>23</v>
      </c>
      <c r="JPS1" t="s">
        <v>23</v>
      </c>
      <c r="JPT1" t="s">
        <v>23</v>
      </c>
      <c r="JPU1" t="s">
        <v>23</v>
      </c>
      <c r="JPV1" t="s">
        <v>23</v>
      </c>
      <c r="JPW1" t="s">
        <v>23</v>
      </c>
      <c r="JPX1" t="s">
        <v>23</v>
      </c>
      <c r="JPY1" t="s">
        <v>23</v>
      </c>
      <c r="JPZ1" t="s">
        <v>23</v>
      </c>
      <c r="JQA1" t="s">
        <v>23</v>
      </c>
      <c r="JQB1" t="s">
        <v>23</v>
      </c>
      <c r="JQC1" t="s">
        <v>23</v>
      </c>
      <c r="JQD1" t="s">
        <v>23</v>
      </c>
      <c r="JQE1" t="s">
        <v>23</v>
      </c>
      <c r="JQF1" t="s">
        <v>23</v>
      </c>
      <c r="JQG1" t="s">
        <v>23</v>
      </c>
      <c r="JQH1" t="s">
        <v>23</v>
      </c>
      <c r="JQI1" t="s">
        <v>23</v>
      </c>
      <c r="JQJ1" t="s">
        <v>23</v>
      </c>
      <c r="JQK1" t="s">
        <v>23</v>
      </c>
      <c r="JQL1" t="s">
        <v>23</v>
      </c>
      <c r="JQM1" t="s">
        <v>23</v>
      </c>
      <c r="JQN1" t="s">
        <v>23</v>
      </c>
      <c r="JQO1" t="s">
        <v>23</v>
      </c>
      <c r="JQP1" t="s">
        <v>23</v>
      </c>
      <c r="JQQ1" t="s">
        <v>23</v>
      </c>
      <c r="JQR1" t="s">
        <v>23</v>
      </c>
      <c r="JQS1" t="s">
        <v>23</v>
      </c>
      <c r="JQT1" t="s">
        <v>23</v>
      </c>
      <c r="JQU1" t="s">
        <v>23</v>
      </c>
      <c r="JQV1" t="s">
        <v>23</v>
      </c>
      <c r="JQW1" t="s">
        <v>23</v>
      </c>
      <c r="JQX1" t="s">
        <v>23</v>
      </c>
      <c r="JQY1" t="s">
        <v>23</v>
      </c>
      <c r="JQZ1" t="s">
        <v>23</v>
      </c>
      <c r="JRA1" t="s">
        <v>23</v>
      </c>
      <c r="JRB1" t="s">
        <v>23</v>
      </c>
      <c r="JRC1" t="s">
        <v>23</v>
      </c>
      <c r="JRD1" t="s">
        <v>23</v>
      </c>
      <c r="JRE1" t="s">
        <v>23</v>
      </c>
      <c r="JRF1" t="s">
        <v>23</v>
      </c>
      <c r="JRG1" t="s">
        <v>23</v>
      </c>
      <c r="JRH1" t="s">
        <v>23</v>
      </c>
      <c r="JRI1" t="s">
        <v>23</v>
      </c>
      <c r="JRJ1" t="s">
        <v>23</v>
      </c>
      <c r="JRK1" t="s">
        <v>23</v>
      </c>
      <c r="JRL1" t="s">
        <v>23</v>
      </c>
      <c r="JRM1" t="s">
        <v>23</v>
      </c>
      <c r="JRN1" t="s">
        <v>23</v>
      </c>
      <c r="JRO1" t="s">
        <v>23</v>
      </c>
      <c r="JRP1" t="s">
        <v>23</v>
      </c>
      <c r="JRQ1" t="s">
        <v>23</v>
      </c>
      <c r="JRR1" t="s">
        <v>23</v>
      </c>
      <c r="JRS1" t="s">
        <v>23</v>
      </c>
      <c r="JRT1" t="s">
        <v>23</v>
      </c>
      <c r="JRU1" t="s">
        <v>23</v>
      </c>
      <c r="JRV1" t="s">
        <v>23</v>
      </c>
      <c r="JRW1" t="s">
        <v>23</v>
      </c>
      <c r="JRX1" t="s">
        <v>23</v>
      </c>
      <c r="JRY1" t="s">
        <v>23</v>
      </c>
      <c r="JRZ1" t="s">
        <v>23</v>
      </c>
      <c r="JSA1" t="s">
        <v>23</v>
      </c>
      <c r="JSB1" t="s">
        <v>23</v>
      </c>
      <c r="JSC1" t="s">
        <v>23</v>
      </c>
      <c r="JSD1" t="s">
        <v>23</v>
      </c>
      <c r="JSE1" t="s">
        <v>23</v>
      </c>
      <c r="JSF1" t="s">
        <v>23</v>
      </c>
      <c r="JSG1" t="s">
        <v>23</v>
      </c>
      <c r="JSH1" t="s">
        <v>23</v>
      </c>
      <c r="JSI1" t="s">
        <v>23</v>
      </c>
      <c r="JSJ1" t="s">
        <v>23</v>
      </c>
      <c r="JSK1" t="s">
        <v>23</v>
      </c>
      <c r="JSL1" t="s">
        <v>23</v>
      </c>
      <c r="JSM1" t="s">
        <v>23</v>
      </c>
      <c r="JSN1" t="s">
        <v>23</v>
      </c>
      <c r="JSO1" t="s">
        <v>23</v>
      </c>
      <c r="JSP1" t="s">
        <v>23</v>
      </c>
      <c r="JSQ1" t="s">
        <v>23</v>
      </c>
      <c r="JSR1" t="s">
        <v>23</v>
      </c>
      <c r="JSS1" t="s">
        <v>23</v>
      </c>
      <c r="JST1" t="s">
        <v>23</v>
      </c>
      <c r="JSU1" t="s">
        <v>23</v>
      </c>
      <c r="JSV1" t="s">
        <v>23</v>
      </c>
      <c r="JSW1" t="s">
        <v>23</v>
      </c>
      <c r="JSX1" t="s">
        <v>23</v>
      </c>
      <c r="JSY1" t="s">
        <v>23</v>
      </c>
      <c r="JSZ1" t="s">
        <v>23</v>
      </c>
      <c r="JTA1" t="s">
        <v>23</v>
      </c>
      <c r="JTB1" t="s">
        <v>23</v>
      </c>
      <c r="JTC1" t="s">
        <v>23</v>
      </c>
      <c r="JTD1" t="s">
        <v>23</v>
      </c>
      <c r="JTE1" t="s">
        <v>23</v>
      </c>
      <c r="JTF1" t="s">
        <v>23</v>
      </c>
      <c r="JTG1" t="s">
        <v>23</v>
      </c>
      <c r="JTH1" t="s">
        <v>23</v>
      </c>
      <c r="JTI1" t="s">
        <v>23</v>
      </c>
      <c r="JTJ1" t="s">
        <v>23</v>
      </c>
      <c r="JTK1" t="s">
        <v>23</v>
      </c>
      <c r="JTL1" t="s">
        <v>23</v>
      </c>
      <c r="JTM1" t="s">
        <v>23</v>
      </c>
      <c r="JTN1" t="s">
        <v>23</v>
      </c>
      <c r="JTO1" t="s">
        <v>23</v>
      </c>
      <c r="JTP1" t="s">
        <v>23</v>
      </c>
      <c r="JTQ1" t="s">
        <v>23</v>
      </c>
      <c r="JTR1" t="s">
        <v>23</v>
      </c>
      <c r="JTS1" t="s">
        <v>23</v>
      </c>
      <c r="JTT1" t="s">
        <v>23</v>
      </c>
      <c r="JTU1" t="s">
        <v>23</v>
      </c>
      <c r="JTV1" t="s">
        <v>23</v>
      </c>
      <c r="JTW1" t="s">
        <v>23</v>
      </c>
      <c r="JTX1" t="s">
        <v>23</v>
      </c>
      <c r="JTY1" t="s">
        <v>23</v>
      </c>
      <c r="JTZ1" t="s">
        <v>23</v>
      </c>
      <c r="JUA1" t="s">
        <v>23</v>
      </c>
      <c r="JUB1" t="s">
        <v>23</v>
      </c>
      <c r="JUC1" t="s">
        <v>23</v>
      </c>
      <c r="JUD1" t="s">
        <v>23</v>
      </c>
      <c r="JUE1" t="s">
        <v>23</v>
      </c>
      <c r="JUF1" t="s">
        <v>23</v>
      </c>
      <c r="JUG1" t="s">
        <v>23</v>
      </c>
      <c r="JUH1" t="s">
        <v>23</v>
      </c>
      <c r="JUI1" t="s">
        <v>23</v>
      </c>
      <c r="JUJ1" t="s">
        <v>23</v>
      </c>
      <c r="JUK1" t="s">
        <v>23</v>
      </c>
      <c r="JUL1" t="s">
        <v>23</v>
      </c>
      <c r="JUM1" t="s">
        <v>23</v>
      </c>
      <c r="JUN1" t="s">
        <v>23</v>
      </c>
      <c r="JUO1" t="s">
        <v>23</v>
      </c>
      <c r="JUP1" t="s">
        <v>23</v>
      </c>
      <c r="JUQ1" t="s">
        <v>23</v>
      </c>
      <c r="JUR1" t="s">
        <v>23</v>
      </c>
      <c r="JUS1" t="s">
        <v>23</v>
      </c>
      <c r="JUT1" t="s">
        <v>23</v>
      </c>
      <c r="JUU1" t="s">
        <v>23</v>
      </c>
      <c r="JUV1" t="s">
        <v>23</v>
      </c>
      <c r="JUW1" t="s">
        <v>23</v>
      </c>
      <c r="JUX1" t="s">
        <v>23</v>
      </c>
      <c r="JUY1" t="s">
        <v>23</v>
      </c>
      <c r="JUZ1" t="s">
        <v>23</v>
      </c>
      <c r="JVA1" t="s">
        <v>23</v>
      </c>
      <c r="JVB1" t="s">
        <v>23</v>
      </c>
      <c r="JVC1" t="s">
        <v>23</v>
      </c>
      <c r="JVD1" t="s">
        <v>23</v>
      </c>
      <c r="JVE1" t="s">
        <v>23</v>
      </c>
      <c r="JVF1" t="s">
        <v>23</v>
      </c>
      <c r="JVG1" t="s">
        <v>23</v>
      </c>
      <c r="JVH1" t="s">
        <v>23</v>
      </c>
      <c r="JVI1" t="s">
        <v>23</v>
      </c>
      <c r="JVJ1" t="s">
        <v>23</v>
      </c>
      <c r="JVK1" t="s">
        <v>23</v>
      </c>
      <c r="JVL1" t="s">
        <v>23</v>
      </c>
      <c r="JVM1" t="s">
        <v>23</v>
      </c>
      <c r="JVN1" t="s">
        <v>23</v>
      </c>
      <c r="JVO1" t="s">
        <v>23</v>
      </c>
      <c r="JVP1" t="s">
        <v>23</v>
      </c>
      <c r="JVQ1" t="s">
        <v>23</v>
      </c>
      <c r="JVR1" t="s">
        <v>23</v>
      </c>
      <c r="JVS1" t="s">
        <v>23</v>
      </c>
      <c r="JVT1" t="s">
        <v>23</v>
      </c>
      <c r="JVU1" t="s">
        <v>23</v>
      </c>
      <c r="JVV1" t="s">
        <v>23</v>
      </c>
      <c r="JVW1" t="s">
        <v>23</v>
      </c>
      <c r="JVX1" t="s">
        <v>23</v>
      </c>
      <c r="JVY1" t="s">
        <v>23</v>
      </c>
      <c r="JVZ1" t="s">
        <v>23</v>
      </c>
      <c r="JWA1" t="s">
        <v>23</v>
      </c>
      <c r="JWB1" t="s">
        <v>23</v>
      </c>
      <c r="JWC1" t="s">
        <v>23</v>
      </c>
      <c r="JWD1" t="s">
        <v>23</v>
      </c>
      <c r="JWE1" t="s">
        <v>23</v>
      </c>
      <c r="JWF1" t="s">
        <v>23</v>
      </c>
      <c r="JWG1" t="s">
        <v>23</v>
      </c>
      <c r="JWH1" t="s">
        <v>23</v>
      </c>
      <c r="JWI1" t="s">
        <v>23</v>
      </c>
      <c r="JWJ1" t="s">
        <v>23</v>
      </c>
      <c r="JWK1" t="s">
        <v>23</v>
      </c>
      <c r="JWL1" t="s">
        <v>23</v>
      </c>
      <c r="JWM1" t="s">
        <v>23</v>
      </c>
      <c r="JWN1" t="s">
        <v>23</v>
      </c>
      <c r="JWO1" t="s">
        <v>23</v>
      </c>
      <c r="JWP1" t="s">
        <v>23</v>
      </c>
      <c r="JWQ1" t="s">
        <v>23</v>
      </c>
      <c r="JWR1" t="s">
        <v>23</v>
      </c>
      <c r="JWS1" t="s">
        <v>23</v>
      </c>
      <c r="JWT1" t="s">
        <v>23</v>
      </c>
      <c r="JWU1" t="s">
        <v>23</v>
      </c>
      <c r="JWV1" t="s">
        <v>23</v>
      </c>
      <c r="JWW1" t="s">
        <v>23</v>
      </c>
      <c r="JWX1" t="s">
        <v>23</v>
      </c>
      <c r="JWY1" t="s">
        <v>23</v>
      </c>
      <c r="JWZ1" t="s">
        <v>23</v>
      </c>
      <c r="JXA1" t="s">
        <v>23</v>
      </c>
      <c r="JXB1" t="s">
        <v>23</v>
      </c>
      <c r="JXC1" t="s">
        <v>23</v>
      </c>
      <c r="JXD1" t="s">
        <v>23</v>
      </c>
      <c r="JXE1" t="s">
        <v>23</v>
      </c>
      <c r="JXF1" t="s">
        <v>23</v>
      </c>
      <c r="JXG1" t="s">
        <v>23</v>
      </c>
      <c r="JXH1" t="s">
        <v>23</v>
      </c>
      <c r="JXI1" t="s">
        <v>23</v>
      </c>
      <c r="JXJ1" t="s">
        <v>23</v>
      </c>
      <c r="JXK1" t="s">
        <v>23</v>
      </c>
      <c r="JXL1" t="s">
        <v>23</v>
      </c>
      <c r="JXM1" t="s">
        <v>23</v>
      </c>
      <c r="JXN1" t="s">
        <v>23</v>
      </c>
      <c r="JXO1" t="s">
        <v>23</v>
      </c>
      <c r="JXP1" t="s">
        <v>23</v>
      </c>
      <c r="JXQ1" t="s">
        <v>23</v>
      </c>
      <c r="JXR1" t="s">
        <v>23</v>
      </c>
      <c r="JXS1" t="s">
        <v>23</v>
      </c>
      <c r="JXT1" t="s">
        <v>23</v>
      </c>
      <c r="JXU1" t="s">
        <v>23</v>
      </c>
      <c r="JXV1" t="s">
        <v>23</v>
      </c>
      <c r="JXW1" t="s">
        <v>23</v>
      </c>
      <c r="JXX1" t="s">
        <v>23</v>
      </c>
      <c r="JXY1" t="s">
        <v>23</v>
      </c>
      <c r="JXZ1" t="s">
        <v>23</v>
      </c>
      <c r="JYA1" t="s">
        <v>23</v>
      </c>
      <c r="JYB1" t="s">
        <v>23</v>
      </c>
      <c r="JYC1" t="s">
        <v>23</v>
      </c>
      <c r="JYD1" t="s">
        <v>23</v>
      </c>
      <c r="JYE1" t="s">
        <v>23</v>
      </c>
      <c r="JYF1" t="s">
        <v>23</v>
      </c>
      <c r="JYG1" t="s">
        <v>23</v>
      </c>
      <c r="JYH1" t="s">
        <v>23</v>
      </c>
      <c r="JYI1" t="s">
        <v>23</v>
      </c>
      <c r="JYJ1" t="s">
        <v>23</v>
      </c>
      <c r="JYK1" t="s">
        <v>23</v>
      </c>
      <c r="JYL1" t="s">
        <v>23</v>
      </c>
      <c r="JYM1" t="s">
        <v>23</v>
      </c>
      <c r="JYN1" t="s">
        <v>23</v>
      </c>
      <c r="JYO1" t="s">
        <v>23</v>
      </c>
      <c r="JYP1" t="s">
        <v>23</v>
      </c>
      <c r="JYQ1" t="s">
        <v>23</v>
      </c>
      <c r="JYR1" t="s">
        <v>23</v>
      </c>
      <c r="JYS1" t="s">
        <v>23</v>
      </c>
      <c r="JYT1" t="s">
        <v>23</v>
      </c>
      <c r="JYU1" t="s">
        <v>23</v>
      </c>
      <c r="JYV1" t="s">
        <v>23</v>
      </c>
      <c r="JYW1" t="s">
        <v>23</v>
      </c>
      <c r="JYX1" t="s">
        <v>23</v>
      </c>
      <c r="JYY1" t="s">
        <v>23</v>
      </c>
      <c r="JYZ1" t="s">
        <v>23</v>
      </c>
      <c r="JZA1" t="s">
        <v>23</v>
      </c>
      <c r="JZB1" t="s">
        <v>23</v>
      </c>
      <c r="JZC1" t="s">
        <v>23</v>
      </c>
      <c r="JZD1" t="s">
        <v>23</v>
      </c>
      <c r="JZE1" t="s">
        <v>23</v>
      </c>
      <c r="JZF1" t="s">
        <v>23</v>
      </c>
      <c r="JZG1" t="s">
        <v>23</v>
      </c>
      <c r="JZH1" t="s">
        <v>23</v>
      </c>
      <c r="JZI1" t="s">
        <v>23</v>
      </c>
      <c r="JZJ1" t="s">
        <v>23</v>
      </c>
      <c r="JZK1" t="s">
        <v>23</v>
      </c>
      <c r="JZL1" t="s">
        <v>23</v>
      </c>
      <c r="JZM1" t="s">
        <v>23</v>
      </c>
      <c r="JZN1" t="s">
        <v>23</v>
      </c>
      <c r="JZO1" t="s">
        <v>23</v>
      </c>
      <c r="JZP1" t="s">
        <v>23</v>
      </c>
      <c r="JZQ1" t="s">
        <v>23</v>
      </c>
      <c r="JZR1" t="s">
        <v>23</v>
      </c>
      <c r="JZS1" t="s">
        <v>23</v>
      </c>
      <c r="JZT1" t="s">
        <v>23</v>
      </c>
      <c r="JZU1" t="s">
        <v>23</v>
      </c>
      <c r="JZV1" t="s">
        <v>23</v>
      </c>
      <c r="JZW1" t="s">
        <v>23</v>
      </c>
      <c r="JZX1" t="s">
        <v>23</v>
      </c>
      <c r="JZY1" t="s">
        <v>23</v>
      </c>
      <c r="JZZ1" t="s">
        <v>23</v>
      </c>
      <c r="KAA1" t="s">
        <v>23</v>
      </c>
      <c r="KAB1" t="s">
        <v>23</v>
      </c>
      <c r="KAC1" t="s">
        <v>23</v>
      </c>
      <c r="KAD1" t="s">
        <v>23</v>
      </c>
      <c r="KAE1" t="s">
        <v>23</v>
      </c>
      <c r="KAF1" t="s">
        <v>23</v>
      </c>
      <c r="KAG1" t="s">
        <v>23</v>
      </c>
      <c r="KAH1" t="s">
        <v>23</v>
      </c>
      <c r="KAI1" t="s">
        <v>23</v>
      </c>
      <c r="KAJ1" t="s">
        <v>23</v>
      </c>
      <c r="KAK1" t="s">
        <v>23</v>
      </c>
      <c r="KAL1" t="s">
        <v>23</v>
      </c>
      <c r="KAM1" t="s">
        <v>23</v>
      </c>
      <c r="KAN1" t="s">
        <v>23</v>
      </c>
      <c r="KAO1" t="s">
        <v>23</v>
      </c>
      <c r="KAP1" t="s">
        <v>23</v>
      </c>
      <c r="KAQ1" t="s">
        <v>23</v>
      </c>
      <c r="KAR1" t="s">
        <v>23</v>
      </c>
      <c r="KAS1" t="s">
        <v>23</v>
      </c>
      <c r="KAT1" t="s">
        <v>23</v>
      </c>
      <c r="KAU1" t="s">
        <v>23</v>
      </c>
      <c r="KAV1" t="s">
        <v>23</v>
      </c>
      <c r="KAW1" t="s">
        <v>23</v>
      </c>
      <c r="KAX1" t="s">
        <v>23</v>
      </c>
      <c r="KAY1" t="s">
        <v>23</v>
      </c>
      <c r="KAZ1" t="s">
        <v>23</v>
      </c>
      <c r="KBA1" t="s">
        <v>23</v>
      </c>
      <c r="KBB1" t="s">
        <v>23</v>
      </c>
      <c r="KBC1" t="s">
        <v>23</v>
      </c>
      <c r="KBD1" t="s">
        <v>23</v>
      </c>
      <c r="KBE1" t="s">
        <v>23</v>
      </c>
      <c r="KBF1" t="s">
        <v>23</v>
      </c>
      <c r="KBG1" t="s">
        <v>23</v>
      </c>
      <c r="KBH1" t="s">
        <v>23</v>
      </c>
      <c r="KBI1" t="s">
        <v>23</v>
      </c>
      <c r="KBJ1" t="s">
        <v>23</v>
      </c>
      <c r="KBK1" t="s">
        <v>23</v>
      </c>
      <c r="KBL1" t="s">
        <v>23</v>
      </c>
      <c r="KBM1" t="s">
        <v>23</v>
      </c>
      <c r="KBN1" t="s">
        <v>23</v>
      </c>
      <c r="KBO1" t="s">
        <v>23</v>
      </c>
      <c r="KBP1" t="s">
        <v>23</v>
      </c>
      <c r="KBQ1" t="s">
        <v>23</v>
      </c>
      <c r="KBR1" t="s">
        <v>23</v>
      </c>
      <c r="KBS1" t="s">
        <v>23</v>
      </c>
      <c r="KBT1" t="s">
        <v>23</v>
      </c>
      <c r="KBU1" t="s">
        <v>23</v>
      </c>
      <c r="KBV1" t="s">
        <v>23</v>
      </c>
      <c r="KBW1" t="s">
        <v>23</v>
      </c>
      <c r="KBX1" t="s">
        <v>23</v>
      </c>
      <c r="KBY1" t="s">
        <v>23</v>
      </c>
      <c r="KBZ1" t="s">
        <v>23</v>
      </c>
      <c r="KCA1" t="s">
        <v>23</v>
      </c>
      <c r="KCB1" t="s">
        <v>23</v>
      </c>
      <c r="KCC1" t="s">
        <v>23</v>
      </c>
      <c r="KCD1" t="s">
        <v>23</v>
      </c>
      <c r="KCE1" t="s">
        <v>23</v>
      </c>
      <c r="KCF1" t="s">
        <v>23</v>
      </c>
      <c r="KCG1" t="s">
        <v>23</v>
      </c>
      <c r="KCH1" t="s">
        <v>23</v>
      </c>
      <c r="KCI1" t="s">
        <v>23</v>
      </c>
      <c r="KCJ1" t="s">
        <v>23</v>
      </c>
      <c r="KCK1" t="s">
        <v>23</v>
      </c>
      <c r="KCL1" t="s">
        <v>23</v>
      </c>
      <c r="KCM1" t="s">
        <v>23</v>
      </c>
      <c r="KCN1" t="s">
        <v>23</v>
      </c>
      <c r="KCO1" t="s">
        <v>23</v>
      </c>
      <c r="KCP1" t="s">
        <v>23</v>
      </c>
      <c r="KCQ1" t="s">
        <v>23</v>
      </c>
      <c r="KCR1" t="s">
        <v>23</v>
      </c>
      <c r="KCS1" t="s">
        <v>23</v>
      </c>
      <c r="KCT1" t="s">
        <v>23</v>
      </c>
      <c r="KCU1" t="s">
        <v>23</v>
      </c>
      <c r="KCV1" t="s">
        <v>23</v>
      </c>
      <c r="KCW1" t="s">
        <v>23</v>
      </c>
      <c r="KCX1" t="s">
        <v>23</v>
      </c>
      <c r="KCY1" t="s">
        <v>23</v>
      </c>
      <c r="KCZ1" t="s">
        <v>23</v>
      </c>
      <c r="KDA1" t="s">
        <v>23</v>
      </c>
      <c r="KDB1" t="s">
        <v>23</v>
      </c>
      <c r="KDC1" t="s">
        <v>23</v>
      </c>
      <c r="KDD1" t="s">
        <v>23</v>
      </c>
      <c r="KDE1" t="s">
        <v>23</v>
      </c>
      <c r="KDF1" t="s">
        <v>23</v>
      </c>
      <c r="KDG1" t="s">
        <v>23</v>
      </c>
      <c r="KDH1" t="s">
        <v>23</v>
      </c>
      <c r="KDI1" t="s">
        <v>23</v>
      </c>
      <c r="KDJ1" t="s">
        <v>23</v>
      </c>
      <c r="KDK1" t="s">
        <v>23</v>
      </c>
      <c r="KDL1" t="s">
        <v>23</v>
      </c>
      <c r="KDM1" t="s">
        <v>23</v>
      </c>
      <c r="KDN1" t="s">
        <v>23</v>
      </c>
      <c r="KDO1" t="s">
        <v>23</v>
      </c>
      <c r="KDP1" t="s">
        <v>23</v>
      </c>
      <c r="KDQ1" t="s">
        <v>23</v>
      </c>
      <c r="KDR1" t="s">
        <v>23</v>
      </c>
      <c r="KDS1" t="s">
        <v>23</v>
      </c>
      <c r="KDT1" t="s">
        <v>23</v>
      </c>
      <c r="KDU1" t="s">
        <v>23</v>
      </c>
      <c r="KDV1" t="s">
        <v>23</v>
      </c>
      <c r="KDW1" t="s">
        <v>23</v>
      </c>
      <c r="KDX1" t="s">
        <v>23</v>
      </c>
      <c r="KDY1" t="s">
        <v>23</v>
      </c>
      <c r="KDZ1" t="s">
        <v>23</v>
      </c>
      <c r="KEA1" t="s">
        <v>23</v>
      </c>
      <c r="KEB1" t="s">
        <v>23</v>
      </c>
      <c r="KEC1" t="s">
        <v>23</v>
      </c>
      <c r="KED1" t="s">
        <v>23</v>
      </c>
      <c r="KEE1" t="s">
        <v>23</v>
      </c>
      <c r="KEF1" t="s">
        <v>23</v>
      </c>
      <c r="KEG1" t="s">
        <v>23</v>
      </c>
      <c r="KEH1" t="s">
        <v>23</v>
      </c>
      <c r="KEI1" t="s">
        <v>23</v>
      </c>
      <c r="KEJ1" t="s">
        <v>23</v>
      </c>
      <c r="KEK1" t="s">
        <v>23</v>
      </c>
      <c r="KEL1" t="s">
        <v>23</v>
      </c>
      <c r="KEM1" t="s">
        <v>23</v>
      </c>
      <c r="KEN1" t="s">
        <v>23</v>
      </c>
      <c r="KEO1" t="s">
        <v>23</v>
      </c>
      <c r="KEP1" t="s">
        <v>23</v>
      </c>
      <c r="KEQ1" t="s">
        <v>23</v>
      </c>
      <c r="KER1" t="s">
        <v>23</v>
      </c>
      <c r="KES1" t="s">
        <v>23</v>
      </c>
      <c r="KET1" t="s">
        <v>23</v>
      </c>
      <c r="KEU1" t="s">
        <v>23</v>
      </c>
      <c r="KEV1" t="s">
        <v>23</v>
      </c>
      <c r="KEW1" t="s">
        <v>23</v>
      </c>
      <c r="KEX1" t="s">
        <v>23</v>
      </c>
      <c r="KEY1" t="s">
        <v>23</v>
      </c>
      <c r="KEZ1" t="s">
        <v>23</v>
      </c>
      <c r="KFA1" t="s">
        <v>23</v>
      </c>
      <c r="KFB1" t="s">
        <v>23</v>
      </c>
      <c r="KFC1" t="s">
        <v>23</v>
      </c>
      <c r="KFD1" t="s">
        <v>23</v>
      </c>
      <c r="KFE1" t="s">
        <v>23</v>
      </c>
      <c r="KFF1" t="s">
        <v>23</v>
      </c>
      <c r="KFG1" t="s">
        <v>23</v>
      </c>
      <c r="KFH1" t="s">
        <v>23</v>
      </c>
      <c r="KFI1" t="s">
        <v>23</v>
      </c>
      <c r="KFJ1" t="s">
        <v>23</v>
      </c>
      <c r="KFK1" t="s">
        <v>23</v>
      </c>
      <c r="KFL1" t="s">
        <v>23</v>
      </c>
      <c r="KFM1" t="s">
        <v>23</v>
      </c>
      <c r="KFN1" t="s">
        <v>23</v>
      </c>
      <c r="KFO1" t="s">
        <v>23</v>
      </c>
      <c r="KFP1" t="s">
        <v>23</v>
      </c>
      <c r="KFQ1" t="s">
        <v>23</v>
      </c>
      <c r="KFR1" t="s">
        <v>23</v>
      </c>
      <c r="KFS1" t="s">
        <v>23</v>
      </c>
      <c r="KFT1" t="s">
        <v>23</v>
      </c>
      <c r="KFU1" t="s">
        <v>23</v>
      </c>
      <c r="KFV1" t="s">
        <v>23</v>
      </c>
      <c r="KFW1" t="s">
        <v>23</v>
      </c>
      <c r="KFX1" t="s">
        <v>23</v>
      </c>
      <c r="KFY1" t="s">
        <v>23</v>
      </c>
      <c r="KFZ1" t="s">
        <v>23</v>
      </c>
      <c r="KGA1" t="s">
        <v>23</v>
      </c>
      <c r="KGB1" t="s">
        <v>23</v>
      </c>
      <c r="KGC1" t="s">
        <v>23</v>
      </c>
      <c r="KGD1" t="s">
        <v>23</v>
      </c>
      <c r="KGE1" t="s">
        <v>23</v>
      </c>
      <c r="KGF1" t="s">
        <v>23</v>
      </c>
      <c r="KGG1" t="s">
        <v>23</v>
      </c>
      <c r="KGH1" t="s">
        <v>23</v>
      </c>
      <c r="KGI1" t="s">
        <v>23</v>
      </c>
      <c r="KGJ1" t="s">
        <v>23</v>
      </c>
      <c r="KGK1" t="s">
        <v>23</v>
      </c>
      <c r="KGL1" t="s">
        <v>23</v>
      </c>
      <c r="KGM1" t="s">
        <v>23</v>
      </c>
      <c r="KGN1" t="s">
        <v>23</v>
      </c>
      <c r="KGO1" t="s">
        <v>23</v>
      </c>
      <c r="KGP1" t="s">
        <v>23</v>
      </c>
      <c r="KGQ1" t="s">
        <v>23</v>
      </c>
      <c r="KGR1" t="s">
        <v>23</v>
      </c>
      <c r="KGS1" t="s">
        <v>23</v>
      </c>
      <c r="KGT1" t="s">
        <v>23</v>
      </c>
      <c r="KGU1" t="s">
        <v>23</v>
      </c>
      <c r="KGV1" t="s">
        <v>23</v>
      </c>
      <c r="KGW1" t="s">
        <v>23</v>
      </c>
      <c r="KGX1" t="s">
        <v>23</v>
      </c>
      <c r="KGY1" t="s">
        <v>23</v>
      </c>
      <c r="KGZ1" t="s">
        <v>23</v>
      </c>
      <c r="KHA1" t="s">
        <v>23</v>
      </c>
      <c r="KHB1" t="s">
        <v>23</v>
      </c>
      <c r="KHC1" t="s">
        <v>23</v>
      </c>
      <c r="KHD1" t="s">
        <v>23</v>
      </c>
      <c r="KHE1" t="s">
        <v>23</v>
      </c>
      <c r="KHF1" t="s">
        <v>23</v>
      </c>
      <c r="KHG1" t="s">
        <v>23</v>
      </c>
      <c r="KHH1" t="s">
        <v>23</v>
      </c>
      <c r="KHI1" t="s">
        <v>23</v>
      </c>
      <c r="KHJ1" t="s">
        <v>23</v>
      </c>
      <c r="KHK1" t="s">
        <v>23</v>
      </c>
      <c r="KHL1" t="s">
        <v>23</v>
      </c>
      <c r="KHM1" t="s">
        <v>23</v>
      </c>
      <c r="KHN1" t="s">
        <v>23</v>
      </c>
      <c r="KHO1" t="s">
        <v>23</v>
      </c>
      <c r="KHP1" t="s">
        <v>23</v>
      </c>
      <c r="KHQ1" t="s">
        <v>23</v>
      </c>
      <c r="KHR1" t="s">
        <v>23</v>
      </c>
      <c r="KHS1" t="s">
        <v>23</v>
      </c>
      <c r="KHT1" t="s">
        <v>23</v>
      </c>
      <c r="KHU1" t="s">
        <v>23</v>
      </c>
      <c r="KHV1" t="s">
        <v>23</v>
      </c>
      <c r="KHW1" t="s">
        <v>23</v>
      </c>
      <c r="KHX1" t="s">
        <v>23</v>
      </c>
      <c r="KHY1" t="s">
        <v>23</v>
      </c>
      <c r="KHZ1" t="s">
        <v>23</v>
      </c>
      <c r="KIA1" t="s">
        <v>23</v>
      </c>
      <c r="KIB1" t="s">
        <v>23</v>
      </c>
      <c r="KIC1" t="s">
        <v>23</v>
      </c>
      <c r="KID1" t="s">
        <v>27</v>
      </c>
      <c r="KIE1" t="s">
        <v>16</v>
      </c>
      <c r="KIF1" t="s">
        <v>19</v>
      </c>
      <c r="KIG1" t="s">
        <v>23</v>
      </c>
      <c r="KIH1" t="s">
        <v>23</v>
      </c>
      <c r="KII1" t="s">
        <v>23</v>
      </c>
      <c r="KIJ1" t="s">
        <v>23</v>
      </c>
      <c r="KIK1" t="s">
        <v>23</v>
      </c>
      <c r="KIL1" t="s">
        <v>23</v>
      </c>
      <c r="KIM1" t="s">
        <v>23</v>
      </c>
      <c r="KIN1" t="s">
        <v>23</v>
      </c>
      <c r="KIO1" t="s">
        <v>23</v>
      </c>
      <c r="KIP1" t="s">
        <v>23</v>
      </c>
      <c r="KIQ1" t="s">
        <v>23</v>
      </c>
      <c r="KIR1" t="s">
        <v>23</v>
      </c>
      <c r="KIS1" t="s">
        <v>23</v>
      </c>
      <c r="KIT1" t="s">
        <v>23</v>
      </c>
      <c r="KIU1" t="s">
        <v>23</v>
      </c>
      <c r="KIV1" t="s">
        <v>23</v>
      </c>
      <c r="KIW1" t="s">
        <v>23</v>
      </c>
      <c r="KIX1" t="s">
        <v>23</v>
      </c>
      <c r="KIY1" t="s">
        <v>23</v>
      </c>
      <c r="KIZ1" t="s">
        <v>23</v>
      </c>
      <c r="KJA1" t="s">
        <v>23</v>
      </c>
      <c r="KJB1" t="s">
        <v>23</v>
      </c>
      <c r="KJC1" t="s">
        <v>23</v>
      </c>
      <c r="KJD1" t="s">
        <v>23</v>
      </c>
      <c r="KJE1" t="s">
        <v>23</v>
      </c>
      <c r="KJF1" t="s">
        <v>23</v>
      </c>
      <c r="KJG1" t="s">
        <v>23</v>
      </c>
      <c r="KJH1" t="s">
        <v>23</v>
      </c>
      <c r="KJI1" t="s">
        <v>23</v>
      </c>
      <c r="KJJ1" t="s">
        <v>23</v>
      </c>
      <c r="KJK1" t="s">
        <v>23</v>
      </c>
      <c r="KJL1" t="s">
        <v>23</v>
      </c>
      <c r="KJM1" t="s">
        <v>23</v>
      </c>
      <c r="KJN1" t="s">
        <v>23</v>
      </c>
      <c r="KJO1" t="s">
        <v>23</v>
      </c>
      <c r="KJP1" t="s">
        <v>23</v>
      </c>
      <c r="KJQ1" t="s">
        <v>23</v>
      </c>
      <c r="KJR1" t="s">
        <v>23</v>
      </c>
      <c r="KJS1" t="s">
        <v>23</v>
      </c>
      <c r="KJT1" t="s">
        <v>23</v>
      </c>
      <c r="KJU1" t="s">
        <v>23</v>
      </c>
      <c r="KJV1" t="s">
        <v>23</v>
      </c>
      <c r="KJW1" t="s">
        <v>23</v>
      </c>
      <c r="KJX1" t="s">
        <v>23</v>
      </c>
      <c r="KJY1" t="s">
        <v>23</v>
      </c>
      <c r="KJZ1" t="s">
        <v>23</v>
      </c>
      <c r="KKA1" t="s">
        <v>23</v>
      </c>
      <c r="KKB1" t="s">
        <v>23</v>
      </c>
      <c r="KKC1" t="s">
        <v>23</v>
      </c>
      <c r="KKD1" t="s">
        <v>23</v>
      </c>
      <c r="KKE1" t="s">
        <v>23</v>
      </c>
      <c r="KKF1" t="s">
        <v>23</v>
      </c>
      <c r="KKG1" t="s">
        <v>23</v>
      </c>
      <c r="KKH1" t="s">
        <v>23</v>
      </c>
      <c r="KKI1" t="s">
        <v>23</v>
      </c>
      <c r="KKJ1" t="s">
        <v>23</v>
      </c>
      <c r="KKK1" t="s">
        <v>23</v>
      </c>
      <c r="KKL1" t="s">
        <v>23</v>
      </c>
      <c r="KKM1" t="s">
        <v>23</v>
      </c>
      <c r="KKN1" t="s">
        <v>23</v>
      </c>
      <c r="KKO1" t="s">
        <v>23</v>
      </c>
      <c r="KKP1" t="s">
        <v>23</v>
      </c>
      <c r="KKQ1" t="s">
        <v>23</v>
      </c>
      <c r="KKR1" t="s">
        <v>23</v>
      </c>
      <c r="KKS1" t="s">
        <v>23</v>
      </c>
      <c r="KKT1" t="s">
        <v>23</v>
      </c>
      <c r="KKU1" t="s">
        <v>23</v>
      </c>
      <c r="KKV1" t="s">
        <v>23</v>
      </c>
      <c r="KKW1" t="s">
        <v>23</v>
      </c>
      <c r="KKX1" t="s">
        <v>23</v>
      </c>
      <c r="KKY1" t="s">
        <v>23</v>
      </c>
      <c r="KKZ1" t="s">
        <v>23</v>
      </c>
      <c r="KLA1" t="s">
        <v>23</v>
      </c>
      <c r="KLB1" t="s">
        <v>23</v>
      </c>
      <c r="KLC1" t="s">
        <v>23</v>
      </c>
      <c r="KLD1" t="s">
        <v>23</v>
      </c>
      <c r="KLE1" t="s">
        <v>23</v>
      </c>
      <c r="KLF1" t="s">
        <v>23</v>
      </c>
      <c r="KLG1" t="s">
        <v>23</v>
      </c>
      <c r="KLH1" t="s">
        <v>23</v>
      </c>
      <c r="KLI1" t="s">
        <v>23</v>
      </c>
      <c r="KLJ1" t="s">
        <v>23</v>
      </c>
      <c r="KLK1" t="s">
        <v>23</v>
      </c>
      <c r="KLL1" t="s">
        <v>23</v>
      </c>
      <c r="KLM1" t="s">
        <v>23</v>
      </c>
      <c r="KLN1" t="s">
        <v>23</v>
      </c>
      <c r="KLO1" t="s">
        <v>23</v>
      </c>
      <c r="KLP1" t="s">
        <v>23</v>
      </c>
      <c r="KLQ1" t="s">
        <v>23</v>
      </c>
      <c r="KLR1" t="s">
        <v>23</v>
      </c>
      <c r="KLS1" t="s">
        <v>23</v>
      </c>
      <c r="KLT1" t="s">
        <v>23</v>
      </c>
      <c r="KLU1" t="s">
        <v>23</v>
      </c>
      <c r="KLV1" t="s">
        <v>23</v>
      </c>
      <c r="KLW1" t="s">
        <v>23</v>
      </c>
      <c r="KLX1" t="s">
        <v>23</v>
      </c>
      <c r="KLY1" t="s">
        <v>23</v>
      </c>
      <c r="KLZ1" t="s">
        <v>23</v>
      </c>
      <c r="KMA1" t="s">
        <v>23</v>
      </c>
      <c r="KMB1" t="s">
        <v>23</v>
      </c>
      <c r="KMC1" t="s">
        <v>23</v>
      </c>
      <c r="KMD1" t="s">
        <v>23</v>
      </c>
      <c r="KME1" t="s">
        <v>23</v>
      </c>
      <c r="KMF1" t="s">
        <v>23</v>
      </c>
      <c r="KMG1" t="s">
        <v>23</v>
      </c>
      <c r="KMH1" t="s">
        <v>23</v>
      </c>
      <c r="KMI1" t="s">
        <v>23</v>
      </c>
      <c r="KMJ1" t="s">
        <v>23</v>
      </c>
      <c r="KMK1" t="s">
        <v>23</v>
      </c>
      <c r="KML1" t="s">
        <v>23</v>
      </c>
      <c r="KMM1" t="s">
        <v>23</v>
      </c>
      <c r="KMN1" t="s">
        <v>23</v>
      </c>
      <c r="KMO1" t="s">
        <v>23</v>
      </c>
      <c r="KMP1" t="s">
        <v>23</v>
      </c>
      <c r="KMQ1" t="s">
        <v>23</v>
      </c>
      <c r="KMR1" t="s">
        <v>23</v>
      </c>
      <c r="KMS1" t="s">
        <v>23</v>
      </c>
      <c r="KMT1" t="s">
        <v>23</v>
      </c>
      <c r="KMU1" t="s">
        <v>23</v>
      </c>
      <c r="KMV1" t="s">
        <v>23</v>
      </c>
      <c r="KMW1" t="s">
        <v>23</v>
      </c>
      <c r="KMX1" t="s">
        <v>23</v>
      </c>
      <c r="KMY1" t="s">
        <v>23</v>
      </c>
      <c r="KMZ1" t="s">
        <v>23</v>
      </c>
      <c r="KNA1" t="s">
        <v>23</v>
      </c>
      <c r="KNB1" t="s">
        <v>23</v>
      </c>
      <c r="KNC1" t="s">
        <v>23</v>
      </c>
      <c r="KND1" t="s">
        <v>23</v>
      </c>
      <c r="KNE1" t="s">
        <v>23</v>
      </c>
      <c r="KNF1" t="s">
        <v>23</v>
      </c>
      <c r="KNG1" t="s">
        <v>23</v>
      </c>
      <c r="KNH1" t="s">
        <v>23</v>
      </c>
      <c r="KNI1" t="s">
        <v>23</v>
      </c>
      <c r="KNJ1" t="s">
        <v>23</v>
      </c>
      <c r="KNK1" t="s">
        <v>23</v>
      </c>
      <c r="KNL1" t="s">
        <v>23</v>
      </c>
      <c r="KNM1" t="s">
        <v>23</v>
      </c>
      <c r="KNN1" t="s">
        <v>23</v>
      </c>
      <c r="KNO1" t="s">
        <v>23</v>
      </c>
      <c r="KNP1" t="s">
        <v>23</v>
      </c>
      <c r="KNQ1" t="s">
        <v>23</v>
      </c>
      <c r="KNR1" t="s">
        <v>23</v>
      </c>
      <c r="KNS1" t="s">
        <v>23</v>
      </c>
      <c r="KNT1" t="s">
        <v>23</v>
      </c>
      <c r="KNU1" t="s">
        <v>23</v>
      </c>
      <c r="KNV1" t="s">
        <v>23</v>
      </c>
      <c r="KNW1" t="s">
        <v>23</v>
      </c>
      <c r="KNX1" t="s">
        <v>23</v>
      </c>
      <c r="KNY1" t="s">
        <v>23</v>
      </c>
      <c r="KNZ1" t="s">
        <v>23</v>
      </c>
      <c r="KOA1" t="s">
        <v>23</v>
      </c>
      <c r="KOB1" t="s">
        <v>23</v>
      </c>
      <c r="KOC1" t="s">
        <v>23</v>
      </c>
      <c r="KOD1" t="s">
        <v>23</v>
      </c>
      <c r="KOE1" t="s">
        <v>23</v>
      </c>
      <c r="KOF1" t="s">
        <v>23</v>
      </c>
      <c r="KOG1" t="s">
        <v>23</v>
      </c>
      <c r="KOH1" t="s">
        <v>23</v>
      </c>
      <c r="KOI1" t="s">
        <v>23</v>
      </c>
      <c r="KOJ1" t="s">
        <v>23</v>
      </c>
      <c r="KOK1" t="s">
        <v>23</v>
      </c>
      <c r="KOL1" t="s">
        <v>23</v>
      </c>
      <c r="KOM1" t="s">
        <v>23</v>
      </c>
      <c r="KON1" t="s">
        <v>23</v>
      </c>
      <c r="KOO1" t="s">
        <v>23</v>
      </c>
      <c r="KOP1" t="s">
        <v>23</v>
      </c>
      <c r="KOQ1" t="s">
        <v>23</v>
      </c>
      <c r="KOR1" t="s">
        <v>23</v>
      </c>
      <c r="KOS1" t="s">
        <v>23</v>
      </c>
      <c r="KOT1" t="s">
        <v>23</v>
      </c>
      <c r="KOU1" t="s">
        <v>23</v>
      </c>
      <c r="KOV1" t="s">
        <v>23</v>
      </c>
      <c r="KOW1" t="s">
        <v>23</v>
      </c>
      <c r="KOX1" t="s">
        <v>23</v>
      </c>
      <c r="KOY1" t="s">
        <v>23</v>
      </c>
      <c r="KOZ1" t="s">
        <v>23</v>
      </c>
      <c r="KPA1" t="s">
        <v>23</v>
      </c>
      <c r="KPB1" t="s">
        <v>23</v>
      </c>
      <c r="KPC1" t="s">
        <v>23</v>
      </c>
      <c r="KPD1" t="s">
        <v>23</v>
      </c>
      <c r="KPE1" t="s">
        <v>23</v>
      </c>
      <c r="KPF1" t="s">
        <v>23</v>
      </c>
      <c r="KPG1" t="s">
        <v>23</v>
      </c>
      <c r="KPH1" t="s">
        <v>23</v>
      </c>
      <c r="KPI1" t="s">
        <v>23</v>
      </c>
      <c r="KPJ1" t="s">
        <v>23</v>
      </c>
      <c r="KPK1" t="s">
        <v>23</v>
      </c>
      <c r="KPL1" t="s">
        <v>23</v>
      </c>
      <c r="KPM1" t="s">
        <v>23</v>
      </c>
      <c r="KPN1" t="s">
        <v>23</v>
      </c>
      <c r="KPO1" t="s">
        <v>23</v>
      </c>
      <c r="KPP1" t="s">
        <v>23</v>
      </c>
      <c r="KPQ1" t="s">
        <v>23</v>
      </c>
      <c r="KPR1" t="s">
        <v>23</v>
      </c>
      <c r="KPS1" t="s">
        <v>23</v>
      </c>
      <c r="KPT1" t="s">
        <v>23</v>
      </c>
      <c r="KPU1" t="s">
        <v>23</v>
      </c>
      <c r="KPV1" t="s">
        <v>23</v>
      </c>
      <c r="KPW1" t="s">
        <v>23</v>
      </c>
      <c r="KPX1" t="s">
        <v>23</v>
      </c>
      <c r="KPY1" t="s">
        <v>23</v>
      </c>
      <c r="KPZ1" t="s">
        <v>23</v>
      </c>
      <c r="KQA1" t="s">
        <v>23</v>
      </c>
      <c r="KQB1" t="s">
        <v>23</v>
      </c>
      <c r="KQC1" t="s">
        <v>23</v>
      </c>
      <c r="KQD1" t="s">
        <v>23</v>
      </c>
      <c r="KQE1" t="s">
        <v>23</v>
      </c>
      <c r="KQF1" t="s">
        <v>23</v>
      </c>
      <c r="KQG1" t="s">
        <v>23</v>
      </c>
      <c r="KQH1" t="s">
        <v>23</v>
      </c>
      <c r="KQI1" t="s">
        <v>23</v>
      </c>
      <c r="KQJ1" t="s">
        <v>23</v>
      </c>
      <c r="KQK1" t="s">
        <v>23</v>
      </c>
      <c r="KQL1" t="s">
        <v>23</v>
      </c>
      <c r="KQM1" t="s">
        <v>23</v>
      </c>
      <c r="KQN1" t="s">
        <v>23</v>
      </c>
      <c r="KQO1" t="s">
        <v>23</v>
      </c>
      <c r="KQP1" t="s">
        <v>23</v>
      </c>
      <c r="KQQ1" t="s">
        <v>23</v>
      </c>
      <c r="KQR1" t="s">
        <v>23</v>
      </c>
      <c r="KQS1" t="s">
        <v>23</v>
      </c>
      <c r="KQT1" t="s">
        <v>23</v>
      </c>
      <c r="KQU1" t="s">
        <v>23</v>
      </c>
      <c r="KQV1" t="s">
        <v>23</v>
      </c>
      <c r="KQW1" t="s">
        <v>23</v>
      </c>
      <c r="KQX1" t="s">
        <v>23</v>
      </c>
      <c r="KQY1" t="s">
        <v>23</v>
      </c>
      <c r="KQZ1" t="s">
        <v>23</v>
      </c>
      <c r="KRA1" t="s">
        <v>23</v>
      </c>
      <c r="KRB1" t="s">
        <v>23</v>
      </c>
      <c r="KRC1" t="s">
        <v>23</v>
      </c>
      <c r="KRD1" t="s">
        <v>23</v>
      </c>
      <c r="KRE1" t="s">
        <v>23</v>
      </c>
      <c r="KRF1" t="s">
        <v>23</v>
      </c>
      <c r="KRG1" t="s">
        <v>23</v>
      </c>
      <c r="KRH1" t="s">
        <v>23</v>
      </c>
      <c r="KRI1" t="s">
        <v>23</v>
      </c>
      <c r="KRJ1" t="s">
        <v>23</v>
      </c>
      <c r="KRK1" t="s">
        <v>23</v>
      </c>
      <c r="KRL1" t="s">
        <v>23</v>
      </c>
      <c r="KRM1" t="s">
        <v>23</v>
      </c>
      <c r="KRN1" t="s">
        <v>23</v>
      </c>
      <c r="KRO1" t="s">
        <v>23</v>
      </c>
      <c r="KRP1" t="s">
        <v>23</v>
      </c>
      <c r="KRQ1" t="s">
        <v>23</v>
      </c>
      <c r="KRR1" t="s">
        <v>23</v>
      </c>
      <c r="KRS1" t="s">
        <v>23</v>
      </c>
      <c r="KRT1" t="s">
        <v>23</v>
      </c>
      <c r="KRU1" t="s">
        <v>23</v>
      </c>
      <c r="KRV1" t="s">
        <v>23</v>
      </c>
      <c r="KRW1" t="s">
        <v>23</v>
      </c>
      <c r="KRX1" t="s">
        <v>23</v>
      </c>
      <c r="KRY1" t="s">
        <v>23</v>
      </c>
      <c r="KRZ1" t="s">
        <v>23</v>
      </c>
      <c r="KSA1" t="s">
        <v>23</v>
      </c>
      <c r="KSB1" t="s">
        <v>23</v>
      </c>
      <c r="KSC1" t="s">
        <v>23</v>
      </c>
      <c r="KSD1" t="s">
        <v>23</v>
      </c>
      <c r="KSE1" t="s">
        <v>23</v>
      </c>
      <c r="KSF1" t="s">
        <v>23</v>
      </c>
      <c r="KSG1" t="s">
        <v>23</v>
      </c>
      <c r="KSH1" t="s">
        <v>23</v>
      </c>
      <c r="KSI1" t="s">
        <v>23</v>
      </c>
      <c r="KSJ1" t="s">
        <v>23</v>
      </c>
      <c r="KSK1" t="s">
        <v>23</v>
      </c>
      <c r="KSL1" t="s">
        <v>23</v>
      </c>
      <c r="KSM1" t="s">
        <v>23</v>
      </c>
      <c r="KSN1" t="s">
        <v>23</v>
      </c>
      <c r="KSO1" t="s">
        <v>23</v>
      </c>
      <c r="KSP1" t="s">
        <v>23</v>
      </c>
      <c r="KSQ1" t="s">
        <v>23</v>
      </c>
      <c r="KSR1" t="s">
        <v>23</v>
      </c>
      <c r="KSS1" t="s">
        <v>23</v>
      </c>
      <c r="KST1" t="s">
        <v>23</v>
      </c>
      <c r="KSU1" t="s">
        <v>23</v>
      </c>
      <c r="KSV1" t="s">
        <v>23</v>
      </c>
      <c r="KSW1" t="s">
        <v>23</v>
      </c>
      <c r="KSX1" t="s">
        <v>23</v>
      </c>
      <c r="KSY1" t="s">
        <v>23</v>
      </c>
      <c r="KSZ1" t="s">
        <v>23</v>
      </c>
      <c r="KTA1" t="s">
        <v>23</v>
      </c>
      <c r="KTB1" t="s">
        <v>23</v>
      </c>
      <c r="KTC1" t="s">
        <v>23</v>
      </c>
      <c r="KTD1" t="s">
        <v>23</v>
      </c>
      <c r="KTE1" t="s">
        <v>23</v>
      </c>
      <c r="KTF1" t="s">
        <v>23</v>
      </c>
      <c r="KTG1" t="s">
        <v>23</v>
      </c>
      <c r="KTH1" t="s">
        <v>23</v>
      </c>
      <c r="KTI1" t="s">
        <v>23</v>
      </c>
      <c r="KTJ1" t="s">
        <v>23</v>
      </c>
      <c r="KTK1" t="s">
        <v>23</v>
      </c>
      <c r="KTL1" t="s">
        <v>23</v>
      </c>
      <c r="KTM1" t="s">
        <v>23</v>
      </c>
      <c r="KTN1" t="s">
        <v>23</v>
      </c>
      <c r="KTO1" t="s">
        <v>23</v>
      </c>
      <c r="KTP1" t="s">
        <v>23</v>
      </c>
      <c r="KTQ1" t="s">
        <v>23</v>
      </c>
      <c r="KTR1" t="s">
        <v>23</v>
      </c>
      <c r="KTS1" t="s">
        <v>23</v>
      </c>
      <c r="KTT1" t="s">
        <v>23</v>
      </c>
      <c r="KTU1" t="s">
        <v>23</v>
      </c>
      <c r="KTV1" t="s">
        <v>23</v>
      </c>
      <c r="KTW1" t="s">
        <v>23</v>
      </c>
      <c r="KTX1" t="s">
        <v>23</v>
      </c>
      <c r="KTY1" t="s">
        <v>23</v>
      </c>
      <c r="KTZ1" t="s">
        <v>23</v>
      </c>
      <c r="KUA1" t="s">
        <v>23</v>
      </c>
      <c r="KUB1" t="s">
        <v>23</v>
      </c>
      <c r="KUC1" t="s">
        <v>23</v>
      </c>
      <c r="KUD1" t="s">
        <v>23</v>
      </c>
      <c r="KUE1" t="s">
        <v>23</v>
      </c>
      <c r="KUF1" t="s">
        <v>23</v>
      </c>
      <c r="KUG1" t="s">
        <v>23</v>
      </c>
      <c r="KUH1" t="s">
        <v>23</v>
      </c>
      <c r="KUI1" t="s">
        <v>23</v>
      </c>
      <c r="KUJ1" t="s">
        <v>23</v>
      </c>
      <c r="KUK1" t="s">
        <v>23</v>
      </c>
      <c r="KUL1" t="s">
        <v>23</v>
      </c>
      <c r="KUM1" t="s">
        <v>23</v>
      </c>
      <c r="KUN1" t="s">
        <v>23</v>
      </c>
      <c r="KUO1" t="s">
        <v>23</v>
      </c>
      <c r="KUP1" t="s">
        <v>23</v>
      </c>
      <c r="KUQ1" t="s">
        <v>23</v>
      </c>
      <c r="KUR1" t="s">
        <v>23</v>
      </c>
      <c r="KUS1" t="s">
        <v>23</v>
      </c>
      <c r="KUT1" t="s">
        <v>23</v>
      </c>
      <c r="KUU1" t="s">
        <v>23</v>
      </c>
      <c r="KUV1" t="s">
        <v>23</v>
      </c>
      <c r="KUW1" t="s">
        <v>23</v>
      </c>
      <c r="KUX1" t="s">
        <v>23</v>
      </c>
      <c r="KUY1" t="s">
        <v>23</v>
      </c>
      <c r="KUZ1" t="s">
        <v>23</v>
      </c>
      <c r="KVA1" t="s">
        <v>23</v>
      </c>
      <c r="KVB1" t="s">
        <v>23</v>
      </c>
      <c r="KVC1" t="s">
        <v>23</v>
      </c>
      <c r="KVD1" t="s">
        <v>23</v>
      </c>
      <c r="KVE1" t="s">
        <v>23</v>
      </c>
      <c r="KVF1" t="s">
        <v>23</v>
      </c>
      <c r="KVG1" t="s">
        <v>23</v>
      </c>
      <c r="KVH1" t="s">
        <v>23</v>
      </c>
      <c r="KVI1" t="s">
        <v>23</v>
      </c>
      <c r="KVJ1" t="s">
        <v>23</v>
      </c>
      <c r="KVK1" t="s">
        <v>23</v>
      </c>
      <c r="KVL1" t="s">
        <v>23</v>
      </c>
      <c r="KVM1" t="s">
        <v>23</v>
      </c>
      <c r="KVN1" t="s">
        <v>23</v>
      </c>
      <c r="KVO1" t="s">
        <v>23</v>
      </c>
      <c r="KVP1" t="s">
        <v>23</v>
      </c>
      <c r="KVQ1" t="s">
        <v>23</v>
      </c>
      <c r="KVR1" t="s">
        <v>23</v>
      </c>
      <c r="KVS1" t="s">
        <v>23</v>
      </c>
      <c r="KVT1" t="s">
        <v>23</v>
      </c>
      <c r="KVU1" t="s">
        <v>23</v>
      </c>
      <c r="KVV1" t="s">
        <v>23</v>
      </c>
      <c r="KVW1" t="s">
        <v>23</v>
      </c>
      <c r="KVX1" t="s">
        <v>23</v>
      </c>
      <c r="KVY1" t="s">
        <v>23</v>
      </c>
      <c r="KVZ1" t="s">
        <v>23</v>
      </c>
      <c r="KWA1" t="s">
        <v>23</v>
      </c>
      <c r="KWB1" t="s">
        <v>23</v>
      </c>
      <c r="KWC1" t="s">
        <v>23</v>
      </c>
      <c r="KWD1" t="s">
        <v>23</v>
      </c>
      <c r="KWE1" t="s">
        <v>23</v>
      </c>
      <c r="KWF1" t="s">
        <v>23</v>
      </c>
      <c r="KWG1" t="s">
        <v>23</v>
      </c>
      <c r="KWH1" t="s">
        <v>23</v>
      </c>
      <c r="KWI1" t="s">
        <v>23</v>
      </c>
      <c r="KWJ1" t="s">
        <v>23</v>
      </c>
      <c r="KWK1" t="s">
        <v>23</v>
      </c>
      <c r="KWL1" t="s">
        <v>23</v>
      </c>
      <c r="KWM1" t="s">
        <v>23</v>
      </c>
      <c r="KWN1" t="s">
        <v>23</v>
      </c>
      <c r="KWO1" t="s">
        <v>23</v>
      </c>
      <c r="KWP1" t="s">
        <v>23</v>
      </c>
      <c r="KWQ1" t="s">
        <v>23</v>
      </c>
      <c r="KWR1" t="s">
        <v>23</v>
      </c>
      <c r="KWS1" t="s">
        <v>23</v>
      </c>
      <c r="KWT1" t="s">
        <v>23</v>
      </c>
      <c r="KWU1" t="s">
        <v>23</v>
      </c>
      <c r="KWV1" t="s">
        <v>23</v>
      </c>
      <c r="KWW1" t="s">
        <v>23</v>
      </c>
      <c r="KWX1" t="s">
        <v>23</v>
      </c>
      <c r="KWY1" t="s">
        <v>23</v>
      </c>
      <c r="KWZ1" t="s">
        <v>23</v>
      </c>
      <c r="KXA1" t="s">
        <v>23</v>
      </c>
      <c r="KXB1" t="s">
        <v>23</v>
      </c>
      <c r="KXC1" t="s">
        <v>23</v>
      </c>
      <c r="KXD1" t="s">
        <v>23</v>
      </c>
      <c r="KXE1" t="s">
        <v>23</v>
      </c>
      <c r="KXF1" t="s">
        <v>23</v>
      </c>
      <c r="KXG1" t="s">
        <v>23</v>
      </c>
      <c r="KXH1" t="s">
        <v>23</v>
      </c>
      <c r="KXI1" t="s">
        <v>23</v>
      </c>
      <c r="KXJ1" t="s">
        <v>23</v>
      </c>
      <c r="KXK1" t="s">
        <v>23</v>
      </c>
      <c r="KXL1" t="s">
        <v>23</v>
      </c>
      <c r="KXM1" t="s">
        <v>23</v>
      </c>
      <c r="KXN1" t="s">
        <v>23</v>
      </c>
      <c r="KXO1" t="s">
        <v>23</v>
      </c>
      <c r="KXP1" t="s">
        <v>23</v>
      </c>
      <c r="KXQ1" t="s">
        <v>23</v>
      </c>
      <c r="KXR1" t="s">
        <v>23</v>
      </c>
      <c r="KXS1" t="s">
        <v>23</v>
      </c>
      <c r="KXT1" t="s">
        <v>23</v>
      </c>
      <c r="KXU1" t="s">
        <v>23</v>
      </c>
      <c r="KXV1" t="s">
        <v>23</v>
      </c>
      <c r="KXW1" t="s">
        <v>23</v>
      </c>
      <c r="KXX1" t="s">
        <v>23</v>
      </c>
      <c r="KXY1" t="s">
        <v>23</v>
      </c>
      <c r="KXZ1" t="s">
        <v>23</v>
      </c>
      <c r="KYA1" t="s">
        <v>23</v>
      </c>
      <c r="KYB1" t="s">
        <v>23</v>
      </c>
      <c r="KYC1" t="s">
        <v>23</v>
      </c>
      <c r="KYD1" t="s">
        <v>23</v>
      </c>
      <c r="KYE1" t="s">
        <v>23</v>
      </c>
      <c r="KYF1" t="s">
        <v>23</v>
      </c>
      <c r="KYG1" t="s">
        <v>23</v>
      </c>
      <c r="KYH1" t="s">
        <v>23</v>
      </c>
      <c r="KYI1" t="s">
        <v>23</v>
      </c>
      <c r="KYJ1" t="s">
        <v>23</v>
      </c>
      <c r="KYK1" t="s">
        <v>23</v>
      </c>
      <c r="KYL1" t="s">
        <v>23</v>
      </c>
      <c r="KYM1" t="s">
        <v>23</v>
      </c>
      <c r="KYN1" t="s">
        <v>23</v>
      </c>
      <c r="KYO1" t="s">
        <v>23</v>
      </c>
      <c r="KYP1" t="s">
        <v>23</v>
      </c>
      <c r="KYQ1" t="s">
        <v>23</v>
      </c>
      <c r="KYR1" t="s">
        <v>23</v>
      </c>
      <c r="KYS1" t="s">
        <v>23</v>
      </c>
      <c r="KYT1" t="s">
        <v>23</v>
      </c>
      <c r="KYU1" t="s">
        <v>23</v>
      </c>
      <c r="KYV1" t="s">
        <v>23</v>
      </c>
      <c r="KYW1" t="s">
        <v>23</v>
      </c>
      <c r="KYX1" t="s">
        <v>23</v>
      </c>
      <c r="KYY1" t="s">
        <v>23</v>
      </c>
      <c r="KYZ1" t="s">
        <v>23</v>
      </c>
      <c r="KZA1" t="s">
        <v>23</v>
      </c>
      <c r="KZB1" t="s">
        <v>23</v>
      </c>
      <c r="KZC1" t="s">
        <v>23</v>
      </c>
      <c r="KZD1" t="s">
        <v>23</v>
      </c>
      <c r="KZE1" t="s">
        <v>23</v>
      </c>
      <c r="KZF1" t="s">
        <v>23</v>
      </c>
      <c r="KZG1" t="s">
        <v>23</v>
      </c>
      <c r="KZH1" t="s">
        <v>23</v>
      </c>
      <c r="KZI1" t="s">
        <v>23</v>
      </c>
      <c r="KZJ1" t="s">
        <v>23</v>
      </c>
      <c r="KZK1" t="s">
        <v>23</v>
      </c>
      <c r="KZL1" t="s">
        <v>23</v>
      </c>
      <c r="KZM1" t="s">
        <v>23</v>
      </c>
      <c r="KZN1" t="s">
        <v>23</v>
      </c>
      <c r="KZO1" t="s">
        <v>23</v>
      </c>
      <c r="KZP1" t="s">
        <v>23</v>
      </c>
      <c r="KZQ1" t="s">
        <v>23</v>
      </c>
      <c r="KZR1" t="s">
        <v>23</v>
      </c>
      <c r="KZS1" t="s">
        <v>23</v>
      </c>
      <c r="KZT1" t="s">
        <v>23</v>
      </c>
      <c r="KZU1" t="s">
        <v>23</v>
      </c>
      <c r="KZV1" t="s">
        <v>23</v>
      </c>
      <c r="KZW1" t="s">
        <v>23</v>
      </c>
      <c r="KZX1" t="s">
        <v>23</v>
      </c>
      <c r="KZY1" t="s">
        <v>23</v>
      </c>
      <c r="KZZ1" t="s">
        <v>23</v>
      </c>
      <c r="LAA1" t="s">
        <v>23</v>
      </c>
      <c r="LAB1" t="s">
        <v>23</v>
      </c>
      <c r="LAC1" t="s">
        <v>23</v>
      </c>
      <c r="LAD1" t="s">
        <v>23</v>
      </c>
      <c r="LAE1" t="s">
        <v>23</v>
      </c>
      <c r="LAF1" t="s">
        <v>23</v>
      </c>
      <c r="LAG1" t="s">
        <v>23</v>
      </c>
      <c r="LAH1" t="s">
        <v>23</v>
      </c>
      <c r="LAI1" t="s">
        <v>23</v>
      </c>
      <c r="LAJ1" t="s">
        <v>23</v>
      </c>
      <c r="LAK1" t="s">
        <v>23</v>
      </c>
      <c r="LAL1" t="s">
        <v>23</v>
      </c>
      <c r="LAM1" t="s">
        <v>23</v>
      </c>
      <c r="LAN1" t="s">
        <v>23</v>
      </c>
      <c r="LAO1" t="s">
        <v>23</v>
      </c>
      <c r="LAP1" t="s">
        <v>23</v>
      </c>
      <c r="LAQ1" t="s">
        <v>23</v>
      </c>
      <c r="LAR1" t="s">
        <v>23</v>
      </c>
      <c r="LAS1" t="s">
        <v>23</v>
      </c>
      <c r="LAT1" t="s">
        <v>23</v>
      </c>
      <c r="LAU1" t="s">
        <v>23</v>
      </c>
      <c r="LAV1" t="s">
        <v>23</v>
      </c>
      <c r="LAW1" t="s">
        <v>23</v>
      </c>
      <c r="LAX1" t="s">
        <v>23</v>
      </c>
      <c r="LAY1" t="s">
        <v>23</v>
      </c>
      <c r="LAZ1" t="s">
        <v>23</v>
      </c>
      <c r="LBA1" t="s">
        <v>23</v>
      </c>
      <c r="LBB1" t="s">
        <v>23</v>
      </c>
      <c r="LBC1" t="s">
        <v>23</v>
      </c>
      <c r="LBD1" t="s">
        <v>23</v>
      </c>
      <c r="LBE1" t="s">
        <v>23</v>
      </c>
      <c r="LBF1" t="s">
        <v>23</v>
      </c>
      <c r="LBG1" t="s">
        <v>23</v>
      </c>
      <c r="LBH1" t="s">
        <v>23</v>
      </c>
      <c r="LBI1" t="s">
        <v>23</v>
      </c>
      <c r="LBJ1" t="s">
        <v>23</v>
      </c>
      <c r="LBK1" t="s">
        <v>23</v>
      </c>
      <c r="LBL1" t="s">
        <v>23</v>
      </c>
      <c r="LBM1" t="s">
        <v>23</v>
      </c>
      <c r="LBN1" t="s">
        <v>23</v>
      </c>
      <c r="LBO1" t="s">
        <v>23</v>
      </c>
      <c r="LBP1" t="s">
        <v>23</v>
      </c>
      <c r="LBQ1" t="s">
        <v>23</v>
      </c>
      <c r="LBR1" t="s">
        <v>23</v>
      </c>
      <c r="LBS1" t="s">
        <v>23</v>
      </c>
      <c r="LBT1" t="s">
        <v>23</v>
      </c>
      <c r="LBU1" t="s">
        <v>23</v>
      </c>
      <c r="LBV1" t="s">
        <v>23</v>
      </c>
      <c r="LBW1" t="s">
        <v>23</v>
      </c>
      <c r="LBX1" t="s">
        <v>23</v>
      </c>
      <c r="LBY1" t="s">
        <v>23</v>
      </c>
      <c r="LBZ1" t="s">
        <v>23</v>
      </c>
      <c r="LCA1" t="s">
        <v>23</v>
      </c>
      <c r="LCB1" t="s">
        <v>23</v>
      </c>
      <c r="LCC1" t="s">
        <v>23</v>
      </c>
      <c r="LCD1" t="s">
        <v>23</v>
      </c>
      <c r="LCE1" t="s">
        <v>23</v>
      </c>
      <c r="LCF1" t="s">
        <v>23</v>
      </c>
      <c r="LCG1" t="s">
        <v>23</v>
      </c>
      <c r="LCH1" t="s">
        <v>23</v>
      </c>
      <c r="LCI1" t="s">
        <v>23</v>
      </c>
      <c r="LCJ1" t="s">
        <v>23</v>
      </c>
      <c r="LCK1" t="s">
        <v>23</v>
      </c>
      <c r="LCL1" t="s">
        <v>23</v>
      </c>
      <c r="LCM1" t="s">
        <v>23</v>
      </c>
      <c r="LCN1" t="s">
        <v>23</v>
      </c>
      <c r="LCO1" t="s">
        <v>23</v>
      </c>
      <c r="LCP1" t="s">
        <v>23</v>
      </c>
      <c r="LCQ1" t="s">
        <v>23</v>
      </c>
      <c r="LCR1" t="s">
        <v>23</v>
      </c>
      <c r="LCS1" t="s">
        <v>23</v>
      </c>
      <c r="LCT1" t="s">
        <v>23</v>
      </c>
      <c r="LCU1" t="s">
        <v>23</v>
      </c>
      <c r="LCV1" t="s">
        <v>23</v>
      </c>
      <c r="LCW1" t="s">
        <v>23</v>
      </c>
      <c r="LCX1" t="s">
        <v>23</v>
      </c>
      <c r="LCY1" t="s">
        <v>23</v>
      </c>
      <c r="LCZ1" t="s">
        <v>23</v>
      </c>
      <c r="LDA1" t="s">
        <v>23</v>
      </c>
      <c r="LDB1" t="s">
        <v>23</v>
      </c>
      <c r="LDC1" t="s">
        <v>23</v>
      </c>
      <c r="LDD1" t="s">
        <v>23</v>
      </c>
      <c r="LDE1" t="s">
        <v>23</v>
      </c>
      <c r="LDF1" t="s">
        <v>23</v>
      </c>
      <c r="LDG1" t="s">
        <v>23</v>
      </c>
      <c r="LDH1" t="s">
        <v>23</v>
      </c>
      <c r="LDI1" t="s">
        <v>23</v>
      </c>
      <c r="LDJ1" t="s">
        <v>23</v>
      </c>
      <c r="LDK1" t="s">
        <v>23</v>
      </c>
      <c r="LDL1" t="s">
        <v>23</v>
      </c>
      <c r="LDM1" t="s">
        <v>23</v>
      </c>
      <c r="LDN1" t="s">
        <v>23</v>
      </c>
      <c r="LDO1" t="s">
        <v>23</v>
      </c>
      <c r="LDP1" t="s">
        <v>23</v>
      </c>
      <c r="LDQ1" t="s">
        <v>23</v>
      </c>
      <c r="LDR1" t="s">
        <v>23</v>
      </c>
      <c r="LDS1" t="s">
        <v>23</v>
      </c>
      <c r="LDT1" t="s">
        <v>23</v>
      </c>
      <c r="LDU1" t="s">
        <v>23</v>
      </c>
      <c r="LDV1" t="s">
        <v>23</v>
      </c>
      <c r="LDW1" t="s">
        <v>23</v>
      </c>
      <c r="LDX1" t="s">
        <v>23</v>
      </c>
      <c r="LDY1" t="s">
        <v>23</v>
      </c>
      <c r="LDZ1" t="s">
        <v>23</v>
      </c>
      <c r="LEA1" t="s">
        <v>23</v>
      </c>
      <c r="LEB1" t="s">
        <v>23</v>
      </c>
      <c r="LEC1" t="s">
        <v>23</v>
      </c>
      <c r="LED1" t="s">
        <v>23</v>
      </c>
      <c r="LEE1" t="s">
        <v>23</v>
      </c>
      <c r="LEF1" t="s">
        <v>23</v>
      </c>
      <c r="LEG1" t="s">
        <v>23</v>
      </c>
      <c r="LEH1" t="s">
        <v>23</v>
      </c>
      <c r="LEI1" t="s">
        <v>23</v>
      </c>
      <c r="LEJ1" t="s">
        <v>23</v>
      </c>
      <c r="LEK1" t="s">
        <v>23</v>
      </c>
      <c r="LEL1" t="s">
        <v>23</v>
      </c>
      <c r="LEM1" t="s">
        <v>23</v>
      </c>
      <c r="LEN1" t="s">
        <v>23</v>
      </c>
      <c r="LEO1" t="s">
        <v>23</v>
      </c>
      <c r="LEP1" t="s">
        <v>23</v>
      </c>
      <c r="LEQ1" t="s">
        <v>23</v>
      </c>
      <c r="LER1" t="s">
        <v>23</v>
      </c>
      <c r="LES1" t="s">
        <v>23</v>
      </c>
      <c r="LET1" t="s">
        <v>23</v>
      </c>
      <c r="LEU1" t="s">
        <v>23</v>
      </c>
      <c r="LEV1" t="s">
        <v>23</v>
      </c>
      <c r="LEW1" t="s">
        <v>23</v>
      </c>
      <c r="LEX1" t="s">
        <v>23</v>
      </c>
      <c r="LEY1" t="s">
        <v>23</v>
      </c>
      <c r="LEZ1" t="s">
        <v>23</v>
      </c>
      <c r="LFA1" t="s">
        <v>23</v>
      </c>
      <c r="LFB1" t="s">
        <v>23</v>
      </c>
      <c r="LFC1" t="s">
        <v>23</v>
      </c>
      <c r="LFD1" t="s">
        <v>23</v>
      </c>
      <c r="LFE1" t="s">
        <v>23</v>
      </c>
      <c r="LFF1" t="s">
        <v>23</v>
      </c>
      <c r="LFG1" t="s">
        <v>23</v>
      </c>
      <c r="LFH1" t="s">
        <v>23</v>
      </c>
      <c r="LFI1" t="s">
        <v>23</v>
      </c>
      <c r="LFJ1" t="s">
        <v>23</v>
      </c>
      <c r="LFK1" t="s">
        <v>23</v>
      </c>
      <c r="LFL1" t="s">
        <v>23</v>
      </c>
      <c r="LFM1" t="s">
        <v>23</v>
      </c>
      <c r="LFN1" t="s">
        <v>23</v>
      </c>
      <c r="LFO1" t="s">
        <v>23</v>
      </c>
      <c r="LFP1" t="s">
        <v>23</v>
      </c>
      <c r="LFQ1" t="s">
        <v>23</v>
      </c>
      <c r="LFR1" t="s">
        <v>23</v>
      </c>
      <c r="LFS1" t="s">
        <v>23</v>
      </c>
      <c r="LFT1" t="s">
        <v>23</v>
      </c>
      <c r="LFU1" t="s">
        <v>23</v>
      </c>
      <c r="LFV1" t="s">
        <v>23</v>
      </c>
      <c r="LFW1" t="s">
        <v>23</v>
      </c>
      <c r="LFX1" t="s">
        <v>23</v>
      </c>
      <c r="LFY1" t="s">
        <v>23</v>
      </c>
      <c r="LFZ1" t="s">
        <v>23</v>
      </c>
      <c r="LGA1" t="s">
        <v>23</v>
      </c>
      <c r="LGB1" t="s">
        <v>23</v>
      </c>
      <c r="LGC1" t="s">
        <v>23</v>
      </c>
      <c r="LGD1" t="s">
        <v>23</v>
      </c>
      <c r="LGE1" t="s">
        <v>23</v>
      </c>
      <c r="LGF1" t="s">
        <v>23</v>
      </c>
      <c r="LGG1" t="s">
        <v>23</v>
      </c>
      <c r="LGH1" t="s">
        <v>23</v>
      </c>
      <c r="LGI1" t="s">
        <v>23</v>
      </c>
      <c r="LGJ1" t="s">
        <v>23</v>
      </c>
      <c r="LGK1" t="s">
        <v>23</v>
      </c>
      <c r="LGL1" t="s">
        <v>23</v>
      </c>
      <c r="LGM1" t="s">
        <v>23</v>
      </c>
      <c r="LGN1" t="s">
        <v>23</v>
      </c>
      <c r="LGO1" t="s">
        <v>23</v>
      </c>
      <c r="LGP1" t="s">
        <v>23</v>
      </c>
      <c r="LGQ1" t="s">
        <v>23</v>
      </c>
      <c r="LGR1" t="s">
        <v>23</v>
      </c>
      <c r="LGS1" t="s">
        <v>23</v>
      </c>
      <c r="LGT1" t="s">
        <v>23</v>
      </c>
      <c r="LGU1" t="s">
        <v>23</v>
      </c>
      <c r="LGV1" t="s">
        <v>23</v>
      </c>
      <c r="LGW1" t="s">
        <v>23</v>
      </c>
      <c r="LGX1" t="s">
        <v>23</v>
      </c>
      <c r="LGY1" t="s">
        <v>23</v>
      </c>
      <c r="LGZ1" t="s">
        <v>23</v>
      </c>
      <c r="LHA1" t="s">
        <v>23</v>
      </c>
      <c r="LHB1" t="s">
        <v>23</v>
      </c>
      <c r="LHC1" t="s">
        <v>23</v>
      </c>
      <c r="LHD1" t="s">
        <v>23</v>
      </c>
      <c r="LHE1" t="s">
        <v>23</v>
      </c>
      <c r="LHF1" t="s">
        <v>23</v>
      </c>
      <c r="LHG1" t="s">
        <v>23</v>
      </c>
      <c r="LHH1" t="s">
        <v>23</v>
      </c>
      <c r="LHI1" t="s">
        <v>23</v>
      </c>
      <c r="LHJ1" t="s">
        <v>23</v>
      </c>
      <c r="LHK1" t="s">
        <v>23</v>
      </c>
      <c r="LHL1" t="s">
        <v>23</v>
      </c>
      <c r="LHM1" t="s">
        <v>23</v>
      </c>
      <c r="LHN1" t="s">
        <v>23</v>
      </c>
      <c r="LHO1" t="s">
        <v>23</v>
      </c>
      <c r="LHP1" t="s">
        <v>23</v>
      </c>
      <c r="LHQ1" t="s">
        <v>23</v>
      </c>
      <c r="LHR1" t="s">
        <v>23</v>
      </c>
      <c r="LHS1" t="s">
        <v>23</v>
      </c>
      <c r="LHT1" t="s">
        <v>23</v>
      </c>
      <c r="LHU1" t="s">
        <v>23</v>
      </c>
      <c r="LHV1" t="s">
        <v>23</v>
      </c>
      <c r="LHW1" t="s">
        <v>23</v>
      </c>
      <c r="LHX1" t="s">
        <v>23</v>
      </c>
      <c r="LHY1" t="s">
        <v>23</v>
      </c>
      <c r="LHZ1" t="s">
        <v>23</v>
      </c>
      <c r="LIA1" t="s">
        <v>23</v>
      </c>
      <c r="LIB1" t="s">
        <v>23</v>
      </c>
      <c r="LIC1" t="s">
        <v>23</v>
      </c>
      <c r="LID1" t="s">
        <v>23</v>
      </c>
      <c r="LIE1" t="s">
        <v>23</v>
      </c>
      <c r="LIF1" t="s">
        <v>23</v>
      </c>
      <c r="LIG1" t="s">
        <v>23</v>
      </c>
      <c r="LIH1" t="s">
        <v>23</v>
      </c>
      <c r="LII1" t="s">
        <v>23</v>
      </c>
      <c r="LIJ1" t="s">
        <v>23</v>
      </c>
      <c r="LIK1" t="s">
        <v>23</v>
      </c>
      <c r="LIL1" t="s">
        <v>23</v>
      </c>
      <c r="LIM1" t="s">
        <v>23</v>
      </c>
      <c r="LIN1" t="s">
        <v>23</v>
      </c>
      <c r="LIO1" t="s">
        <v>23</v>
      </c>
      <c r="LIP1" t="s">
        <v>23</v>
      </c>
      <c r="LIQ1" t="s">
        <v>23</v>
      </c>
      <c r="LIR1" t="s">
        <v>23</v>
      </c>
      <c r="LIS1" t="s">
        <v>23</v>
      </c>
      <c r="LIT1" t="s">
        <v>23</v>
      </c>
      <c r="LIU1" t="s">
        <v>23</v>
      </c>
      <c r="LIV1" t="s">
        <v>23</v>
      </c>
      <c r="LIW1" t="s">
        <v>23</v>
      </c>
      <c r="LIX1" t="s">
        <v>23</v>
      </c>
      <c r="LIY1" t="s">
        <v>23</v>
      </c>
      <c r="LIZ1" t="s">
        <v>23</v>
      </c>
      <c r="LJA1" t="s">
        <v>23</v>
      </c>
      <c r="LJB1" t="s">
        <v>23</v>
      </c>
      <c r="LJC1" t="s">
        <v>23</v>
      </c>
      <c r="LJD1" t="s">
        <v>23</v>
      </c>
      <c r="LJE1" t="s">
        <v>23</v>
      </c>
      <c r="LJF1" t="s">
        <v>23</v>
      </c>
      <c r="LJG1" t="s">
        <v>23</v>
      </c>
      <c r="LJH1" t="s">
        <v>23</v>
      </c>
      <c r="LJI1" t="s">
        <v>23</v>
      </c>
      <c r="LJJ1" t="s">
        <v>23</v>
      </c>
      <c r="LJK1" t="s">
        <v>23</v>
      </c>
      <c r="LJL1" t="s">
        <v>23</v>
      </c>
      <c r="LJM1" t="s">
        <v>23</v>
      </c>
      <c r="LJN1" t="s">
        <v>23</v>
      </c>
      <c r="LJO1" t="s">
        <v>23</v>
      </c>
      <c r="LJP1" t="s">
        <v>23</v>
      </c>
      <c r="LJQ1" t="s">
        <v>23</v>
      </c>
      <c r="LJR1" t="s">
        <v>23</v>
      </c>
      <c r="LJS1" t="s">
        <v>23</v>
      </c>
      <c r="LJT1" t="s">
        <v>23</v>
      </c>
      <c r="LJU1" t="s">
        <v>23</v>
      </c>
      <c r="LJV1" t="s">
        <v>23</v>
      </c>
      <c r="LJW1" t="s">
        <v>23</v>
      </c>
      <c r="LJX1" t="s">
        <v>23</v>
      </c>
      <c r="LJY1" t="s">
        <v>23</v>
      </c>
      <c r="LJZ1" t="s">
        <v>23</v>
      </c>
      <c r="LKA1" t="s">
        <v>23</v>
      </c>
      <c r="LKB1" t="s">
        <v>23</v>
      </c>
      <c r="LKC1" t="s">
        <v>23</v>
      </c>
      <c r="LKD1" t="s">
        <v>23</v>
      </c>
      <c r="LKE1" t="s">
        <v>23</v>
      </c>
      <c r="LKF1" t="s">
        <v>23</v>
      </c>
      <c r="LKG1" t="s">
        <v>23</v>
      </c>
      <c r="LKH1" t="s">
        <v>23</v>
      </c>
      <c r="LKI1" t="s">
        <v>23</v>
      </c>
      <c r="LKJ1" t="s">
        <v>23</v>
      </c>
      <c r="LKK1" t="s">
        <v>23</v>
      </c>
      <c r="LKL1" t="s">
        <v>23</v>
      </c>
      <c r="LKM1" t="s">
        <v>23</v>
      </c>
      <c r="LKN1" t="s">
        <v>23</v>
      </c>
      <c r="LKO1" t="s">
        <v>23</v>
      </c>
      <c r="LKP1" t="s">
        <v>23</v>
      </c>
      <c r="LKQ1" t="s">
        <v>23</v>
      </c>
      <c r="LKR1" t="s">
        <v>23</v>
      </c>
      <c r="LKS1" t="s">
        <v>23</v>
      </c>
      <c r="LKT1" t="s">
        <v>23</v>
      </c>
      <c r="LKU1" t="s">
        <v>23</v>
      </c>
      <c r="LKV1" t="s">
        <v>23</v>
      </c>
      <c r="LKW1" t="s">
        <v>23</v>
      </c>
      <c r="LKX1" t="s">
        <v>23</v>
      </c>
      <c r="LKY1" t="s">
        <v>23</v>
      </c>
      <c r="LKZ1" t="s">
        <v>23</v>
      </c>
      <c r="LLA1" t="s">
        <v>23</v>
      </c>
      <c r="LLB1" t="s">
        <v>23</v>
      </c>
      <c r="LLC1" t="s">
        <v>23</v>
      </c>
      <c r="LLD1" t="s">
        <v>23</v>
      </c>
      <c r="LLE1" t="s">
        <v>23</v>
      </c>
      <c r="LLF1" t="s">
        <v>23</v>
      </c>
      <c r="LLG1" t="s">
        <v>23</v>
      </c>
      <c r="LLH1" t="s">
        <v>23</v>
      </c>
      <c r="LLI1" t="s">
        <v>23</v>
      </c>
      <c r="LLJ1" t="s">
        <v>23</v>
      </c>
      <c r="LLK1" t="s">
        <v>23</v>
      </c>
      <c r="LLL1" t="s">
        <v>23</v>
      </c>
      <c r="LLM1" t="s">
        <v>23</v>
      </c>
      <c r="LLN1" t="s">
        <v>23</v>
      </c>
      <c r="LLO1" t="s">
        <v>23</v>
      </c>
      <c r="LLP1" t="s">
        <v>23</v>
      </c>
      <c r="LLQ1" t="s">
        <v>23</v>
      </c>
      <c r="LLR1" t="s">
        <v>23</v>
      </c>
      <c r="LLS1" t="s">
        <v>23</v>
      </c>
      <c r="LLT1" t="s">
        <v>23</v>
      </c>
      <c r="LLU1" t="s">
        <v>23</v>
      </c>
      <c r="LLV1" t="s">
        <v>23</v>
      </c>
      <c r="LLW1" t="s">
        <v>23</v>
      </c>
      <c r="LLX1" t="s">
        <v>23</v>
      </c>
      <c r="LLY1" t="s">
        <v>23</v>
      </c>
      <c r="LLZ1" t="s">
        <v>23</v>
      </c>
      <c r="LMA1" t="s">
        <v>23</v>
      </c>
      <c r="LMB1" t="s">
        <v>23</v>
      </c>
      <c r="LMC1" t="s">
        <v>23</v>
      </c>
      <c r="LMD1" t="s">
        <v>23</v>
      </c>
      <c r="LME1" t="s">
        <v>23</v>
      </c>
      <c r="LMF1" t="s">
        <v>23</v>
      </c>
      <c r="LMG1" t="s">
        <v>23</v>
      </c>
      <c r="LMH1" t="s">
        <v>23</v>
      </c>
      <c r="LMI1" t="s">
        <v>23</v>
      </c>
      <c r="LMJ1" t="s">
        <v>23</v>
      </c>
      <c r="LMK1" t="s">
        <v>23</v>
      </c>
      <c r="LML1" t="s">
        <v>23</v>
      </c>
      <c r="LMM1" t="s">
        <v>23</v>
      </c>
      <c r="LMN1" t="s">
        <v>23</v>
      </c>
      <c r="LMO1" t="s">
        <v>23</v>
      </c>
      <c r="LMP1" t="s">
        <v>23</v>
      </c>
      <c r="LMQ1" t="s">
        <v>23</v>
      </c>
      <c r="LMR1" t="s">
        <v>23</v>
      </c>
      <c r="LMS1" t="s">
        <v>23</v>
      </c>
      <c r="LMT1" t="s">
        <v>23</v>
      </c>
      <c r="LMU1" t="s">
        <v>23</v>
      </c>
      <c r="LMV1" t="s">
        <v>23</v>
      </c>
      <c r="LMW1" t="s">
        <v>23</v>
      </c>
      <c r="LMX1" t="s">
        <v>23</v>
      </c>
      <c r="LMY1" t="s">
        <v>23</v>
      </c>
      <c r="LMZ1" t="s">
        <v>23</v>
      </c>
      <c r="LNA1" t="s">
        <v>23</v>
      </c>
      <c r="LNB1" t="s">
        <v>23</v>
      </c>
      <c r="LNC1" t="s">
        <v>23</v>
      </c>
      <c r="LND1" t="s">
        <v>23</v>
      </c>
      <c r="LNE1" t="s">
        <v>23</v>
      </c>
      <c r="LNF1" t="s">
        <v>23</v>
      </c>
      <c r="LNG1" t="s">
        <v>23</v>
      </c>
      <c r="LNH1" t="s">
        <v>23</v>
      </c>
      <c r="LNI1" t="s">
        <v>23</v>
      </c>
      <c r="LNJ1" t="s">
        <v>23</v>
      </c>
      <c r="LNK1" t="s">
        <v>23</v>
      </c>
      <c r="LNL1" t="s">
        <v>23</v>
      </c>
      <c r="LNM1" t="s">
        <v>23</v>
      </c>
      <c r="LNN1" t="s">
        <v>23</v>
      </c>
      <c r="LNO1" t="s">
        <v>23</v>
      </c>
      <c r="LNP1" t="s">
        <v>23</v>
      </c>
      <c r="LNQ1" t="s">
        <v>23</v>
      </c>
      <c r="LNR1" t="s">
        <v>23</v>
      </c>
      <c r="LNS1" t="s">
        <v>23</v>
      </c>
      <c r="LNT1" t="s">
        <v>23</v>
      </c>
      <c r="LNU1" t="s">
        <v>23</v>
      </c>
      <c r="LNV1" t="s">
        <v>23</v>
      </c>
      <c r="LNW1" t="s">
        <v>23</v>
      </c>
      <c r="LNX1" t="s">
        <v>23</v>
      </c>
      <c r="LNY1" t="s">
        <v>23</v>
      </c>
      <c r="LNZ1" t="s">
        <v>23</v>
      </c>
      <c r="LOA1" t="s">
        <v>23</v>
      </c>
      <c r="LOB1" t="s">
        <v>23</v>
      </c>
      <c r="LOC1" t="s">
        <v>23</v>
      </c>
      <c r="LOD1" t="s">
        <v>23</v>
      </c>
      <c r="LOE1" t="s">
        <v>23</v>
      </c>
      <c r="LOF1" t="s">
        <v>23</v>
      </c>
      <c r="LOG1" t="s">
        <v>23</v>
      </c>
      <c r="LOH1" t="s">
        <v>23</v>
      </c>
      <c r="LOI1" t="s">
        <v>23</v>
      </c>
      <c r="LOJ1" t="s">
        <v>23</v>
      </c>
      <c r="LOK1" t="s">
        <v>23</v>
      </c>
      <c r="LOL1" t="s">
        <v>23</v>
      </c>
      <c r="LOM1" t="s">
        <v>23</v>
      </c>
      <c r="LON1" t="s">
        <v>23</v>
      </c>
      <c r="LOO1" t="s">
        <v>23</v>
      </c>
      <c r="LOP1" t="s">
        <v>23</v>
      </c>
      <c r="LOQ1" t="s">
        <v>23</v>
      </c>
      <c r="LOR1" t="s">
        <v>23</v>
      </c>
      <c r="LOS1" t="s">
        <v>23</v>
      </c>
      <c r="LOT1" t="s">
        <v>23</v>
      </c>
      <c r="LOU1" t="s">
        <v>23</v>
      </c>
      <c r="LOV1" t="s">
        <v>23</v>
      </c>
      <c r="LOW1" t="s">
        <v>23</v>
      </c>
      <c r="LOX1" t="s">
        <v>23</v>
      </c>
      <c r="LOY1" t="s">
        <v>23</v>
      </c>
      <c r="LOZ1" t="s">
        <v>23</v>
      </c>
      <c r="LPA1" t="s">
        <v>23</v>
      </c>
      <c r="LPB1" t="s">
        <v>23</v>
      </c>
      <c r="LPC1" t="s">
        <v>23</v>
      </c>
      <c r="LPD1" t="s">
        <v>23</v>
      </c>
      <c r="LPE1" t="s">
        <v>23</v>
      </c>
      <c r="LPF1" t="s">
        <v>23</v>
      </c>
      <c r="LPG1" t="s">
        <v>23</v>
      </c>
      <c r="LPH1" t="s">
        <v>23</v>
      </c>
      <c r="LPI1" t="s">
        <v>23</v>
      </c>
      <c r="LPJ1" t="s">
        <v>23</v>
      </c>
      <c r="LPK1" t="s">
        <v>23</v>
      </c>
      <c r="LPL1" t="s">
        <v>23</v>
      </c>
      <c r="LPM1" t="s">
        <v>23</v>
      </c>
      <c r="LPN1" t="s">
        <v>23</v>
      </c>
      <c r="LPO1" t="s">
        <v>23</v>
      </c>
      <c r="LPP1" t="s">
        <v>23</v>
      </c>
      <c r="LPQ1" t="s">
        <v>23</v>
      </c>
      <c r="LPR1" t="s">
        <v>23</v>
      </c>
      <c r="LPS1" t="s">
        <v>23</v>
      </c>
      <c r="LPT1" t="s">
        <v>23</v>
      </c>
      <c r="LPU1" t="s">
        <v>23</v>
      </c>
      <c r="LPV1" t="s">
        <v>23</v>
      </c>
      <c r="LPW1" t="s">
        <v>23</v>
      </c>
      <c r="LPX1" t="s">
        <v>23</v>
      </c>
      <c r="LPY1" t="s">
        <v>23</v>
      </c>
      <c r="LPZ1" t="s">
        <v>23</v>
      </c>
      <c r="LQA1" t="s">
        <v>23</v>
      </c>
      <c r="LQB1" t="s">
        <v>23</v>
      </c>
      <c r="LQC1" t="s">
        <v>23</v>
      </c>
      <c r="LQD1" t="s">
        <v>23</v>
      </c>
      <c r="LQE1" t="s">
        <v>23</v>
      </c>
      <c r="LQF1" t="s">
        <v>23</v>
      </c>
      <c r="LQG1" t="s">
        <v>23</v>
      </c>
      <c r="LQH1" t="s">
        <v>23</v>
      </c>
      <c r="LQI1" t="s">
        <v>23</v>
      </c>
      <c r="LQJ1" t="s">
        <v>23</v>
      </c>
      <c r="LQK1" t="s">
        <v>23</v>
      </c>
      <c r="LQL1" t="s">
        <v>23</v>
      </c>
      <c r="LQM1" t="s">
        <v>23</v>
      </c>
      <c r="LQN1" t="s">
        <v>23</v>
      </c>
      <c r="LQO1" t="s">
        <v>23</v>
      </c>
      <c r="LQP1" t="s">
        <v>23</v>
      </c>
      <c r="LQQ1" t="s">
        <v>23</v>
      </c>
      <c r="LQR1" t="s">
        <v>23</v>
      </c>
      <c r="LQS1" t="s">
        <v>23</v>
      </c>
      <c r="LQT1" t="s">
        <v>23</v>
      </c>
      <c r="LQU1" t="s">
        <v>23</v>
      </c>
      <c r="LQV1" t="s">
        <v>23</v>
      </c>
      <c r="LQW1" t="s">
        <v>23</v>
      </c>
      <c r="LQX1" t="s">
        <v>23</v>
      </c>
      <c r="LQY1" t="s">
        <v>23</v>
      </c>
      <c r="LQZ1" t="s">
        <v>23</v>
      </c>
      <c r="LRA1" t="s">
        <v>23</v>
      </c>
      <c r="LRB1" t="s">
        <v>23</v>
      </c>
      <c r="LRC1" t="s">
        <v>23</v>
      </c>
      <c r="LRD1" t="s">
        <v>23</v>
      </c>
      <c r="LRE1" t="s">
        <v>23</v>
      </c>
      <c r="LRF1" t="s">
        <v>23</v>
      </c>
      <c r="LRG1" t="s">
        <v>23</v>
      </c>
      <c r="LRH1" t="s">
        <v>23</v>
      </c>
      <c r="LRI1" t="s">
        <v>23</v>
      </c>
      <c r="LRJ1" t="s">
        <v>23</v>
      </c>
      <c r="LRK1" t="s">
        <v>23</v>
      </c>
      <c r="LRL1" t="s">
        <v>23</v>
      </c>
      <c r="LRM1" t="s">
        <v>23</v>
      </c>
      <c r="LRN1" t="s">
        <v>23</v>
      </c>
      <c r="LRO1" t="s">
        <v>23</v>
      </c>
      <c r="LRP1" t="s">
        <v>23</v>
      </c>
      <c r="LRQ1" t="s">
        <v>23</v>
      </c>
      <c r="LRR1" t="s">
        <v>23</v>
      </c>
      <c r="LRS1" t="s">
        <v>23</v>
      </c>
      <c r="LRT1" t="s">
        <v>23</v>
      </c>
      <c r="LRU1" t="s">
        <v>23</v>
      </c>
      <c r="LRV1" t="s">
        <v>23</v>
      </c>
      <c r="LRW1" t="s">
        <v>23</v>
      </c>
      <c r="LRX1" t="s">
        <v>23</v>
      </c>
      <c r="LRY1" t="s">
        <v>23</v>
      </c>
      <c r="LRZ1" t="s">
        <v>23</v>
      </c>
      <c r="LSA1" t="s">
        <v>23</v>
      </c>
      <c r="LSB1" t="s">
        <v>23</v>
      </c>
      <c r="LSC1" t="s">
        <v>23</v>
      </c>
      <c r="LSD1" t="s">
        <v>23</v>
      </c>
      <c r="LSE1" t="s">
        <v>23</v>
      </c>
      <c r="LSF1" t="s">
        <v>23</v>
      </c>
      <c r="LSG1" t="s">
        <v>23</v>
      </c>
      <c r="LSH1" t="s">
        <v>23</v>
      </c>
      <c r="LSI1" t="s">
        <v>23</v>
      </c>
      <c r="LSJ1" t="s">
        <v>23</v>
      </c>
      <c r="LSK1" t="s">
        <v>23</v>
      </c>
      <c r="LSL1" t="s">
        <v>23</v>
      </c>
      <c r="LSM1" t="s">
        <v>23</v>
      </c>
      <c r="LSN1" t="s">
        <v>23</v>
      </c>
      <c r="LSO1" t="s">
        <v>23</v>
      </c>
      <c r="LSP1" t="s">
        <v>23</v>
      </c>
      <c r="LSQ1" t="s">
        <v>23</v>
      </c>
      <c r="LSR1" t="s">
        <v>23</v>
      </c>
      <c r="LSS1" t="s">
        <v>23</v>
      </c>
      <c r="LST1" t="s">
        <v>23</v>
      </c>
      <c r="LSU1" t="s">
        <v>23</v>
      </c>
      <c r="LSV1" t="s">
        <v>23</v>
      </c>
      <c r="LSW1" t="s">
        <v>23</v>
      </c>
      <c r="LSX1" t="s">
        <v>23</v>
      </c>
      <c r="LSY1" t="s">
        <v>23</v>
      </c>
      <c r="LSZ1" t="s">
        <v>23</v>
      </c>
      <c r="LTA1" t="s">
        <v>23</v>
      </c>
      <c r="LTB1" t="s">
        <v>23</v>
      </c>
      <c r="LTC1" t="s">
        <v>23</v>
      </c>
      <c r="LTD1" t="s">
        <v>23</v>
      </c>
      <c r="LTE1" t="s">
        <v>23</v>
      </c>
      <c r="LTF1" t="s">
        <v>23</v>
      </c>
      <c r="LTG1" t="s">
        <v>23</v>
      </c>
      <c r="LTH1" t="s">
        <v>23</v>
      </c>
      <c r="LTI1" t="s">
        <v>23</v>
      </c>
      <c r="LTJ1" t="s">
        <v>23</v>
      </c>
      <c r="LTK1" t="s">
        <v>23</v>
      </c>
      <c r="LTL1" t="s">
        <v>23</v>
      </c>
      <c r="LTM1" t="s">
        <v>23</v>
      </c>
      <c r="LTN1" t="s">
        <v>23</v>
      </c>
      <c r="LTO1" t="s">
        <v>23</v>
      </c>
      <c r="LTP1" t="s">
        <v>23</v>
      </c>
      <c r="LTQ1" t="s">
        <v>23</v>
      </c>
      <c r="LTR1" t="s">
        <v>23</v>
      </c>
      <c r="LTS1" t="s">
        <v>23</v>
      </c>
      <c r="LTT1" t="s">
        <v>23</v>
      </c>
      <c r="LTU1" t="s">
        <v>23</v>
      </c>
      <c r="LTV1" t="s">
        <v>23</v>
      </c>
      <c r="LTW1" t="s">
        <v>23</v>
      </c>
      <c r="LTX1" t="s">
        <v>23</v>
      </c>
      <c r="LTY1" t="s">
        <v>23</v>
      </c>
      <c r="LTZ1" t="s">
        <v>23</v>
      </c>
      <c r="LUA1" t="s">
        <v>23</v>
      </c>
      <c r="LUB1" t="s">
        <v>23</v>
      </c>
      <c r="LUC1" t="s">
        <v>23</v>
      </c>
      <c r="LUD1" t="s">
        <v>23</v>
      </c>
      <c r="LUE1" t="s">
        <v>23</v>
      </c>
      <c r="LUF1" t="s">
        <v>23</v>
      </c>
      <c r="LUG1" t="s">
        <v>23</v>
      </c>
      <c r="LUH1" t="s">
        <v>23</v>
      </c>
      <c r="LUI1" t="s">
        <v>23</v>
      </c>
      <c r="LUJ1" t="s">
        <v>23</v>
      </c>
      <c r="LUK1" t="s">
        <v>23</v>
      </c>
      <c r="LUL1" t="s">
        <v>23</v>
      </c>
      <c r="LUM1" t="s">
        <v>23</v>
      </c>
      <c r="LUN1" t="s">
        <v>23</v>
      </c>
      <c r="LUO1" t="s">
        <v>23</v>
      </c>
      <c r="LUP1" t="s">
        <v>23</v>
      </c>
      <c r="LUQ1" t="s">
        <v>23</v>
      </c>
      <c r="LUR1" t="s">
        <v>23</v>
      </c>
      <c r="LUS1" t="s">
        <v>23</v>
      </c>
      <c r="LUT1" t="s">
        <v>23</v>
      </c>
      <c r="LUU1" t="s">
        <v>23</v>
      </c>
      <c r="LUV1" t="s">
        <v>23</v>
      </c>
      <c r="LUW1" t="s">
        <v>23</v>
      </c>
      <c r="LUX1" t="s">
        <v>23</v>
      </c>
      <c r="LUY1" t="s">
        <v>23</v>
      </c>
      <c r="LUZ1" t="s">
        <v>23</v>
      </c>
      <c r="LVA1" t="s">
        <v>23</v>
      </c>
      <c r="LVB1" t="s">
        <v>23</v>
      </c>
      <c r="LVC1" t="s">
        <v>23</v>
      </c>
      <c r="LVD1" t="s">
        <v>23</v>
      </c>
      <c r="LVE1" t="s">
        <v>23</v>
      </c>
      <c r="LVF1" t="s">
        <v>23</v>
      </c>
      <c r="LVG1" t="s">
        <v>23</v>
      </c>
      <c r="LVH1" t="s">
        <v>23</v>
      </c>
      <c r="LVI1" t="s">
        <v>23</v>
      </c>
      <c r="LVJ1" t="s">
        <v>23</v>
      </c>
      <c r="LVK1" t="s">
        <v>23</v>
      </c>
      <c r="LVL1" t="s">
        <v>23</v>
      </c>
      <c r="LVM1" t="s">
        <v>23</v>
      </c>
      <c r="LVN1" t="s">
        <v>23</v>
      </c>
      <c r="LVO1" t="s">
        <v>23</v>
      </c>
      <c r="LVP1" t="s">
        <v>23</v>
      </c>
      <c r="LVQ1" t="s">
        <v>23</v>
      </c>
      <c r="LVR1" t="s">
        <v>23</v>
      </c>
      <c r="LVS1" t="s">
        <v>23</v>
      </c>
      <c r="LVT1" t="s">
        <v>23</v>
      </c>
      <c r="LVU1" t="s">
        <v>23</v>
      </c>
      <c r="LVV1" t="s">
        <v>23</v>
      </c>
      <c r="LVW1" t="s">
        <v>23</v>
      </c>
      <c r="LVX1" t="s">
        <v>23</v>
      </c>
      <c r="LVY1" t="s">
        <v>23</v>
      </c>
      <c r="LVZ1" t="s">
        <v>23</v>
      </c>
      <c r="LWA1" t="s">
        <v>23</v>
      </c>
      <c r="LWB1" t="s">
        <v>23</v>
      </c>
      <c r="LWC1" t="s">
        <v>23</v>
      </c>
      <c r="LWD1" t="s">
        <v>23</v>
      </c>
      <c r="LWE1" t="s">
        <v>23</v>
      </c>
      <c r="LWF1" t="s">
        <v>23</v>
      </c>
      <c r="LWG1" t="s">
        <v>23</v>
      </c>
      <c r="LWH1" t="s">
        <v>23</v>
      </c>
      <c r="LWI1" t="s">
        <v>23</v>
      </c>
      <c r="LWJ1" t="s">
        <v>23</v>
      </c>
      <c r="LWK1" t="s">
        <v>23</v>
      </c>
      <c r="LWL1" t="s">
        <v>23</v>
      </c>
      <c r="LWM1" t="s">
        <v>23</v>
      </c>
      <c r="LWN1" t="s">
        <v>23</v>
      </c>
      <c r="LWO1" t="s">
        <v>23</v>
      </c>
      <c r="LWP1" t="s">
        <v>23</v>
      </c>
      <c r="LWQ1" t="s">
        <v>23</v>
      </c>
      <c r="LWR1" t="s">
        <v>23</v>
      </c>
      <c r="LWS1" t="s">
        <v>23</v>
      </c>
      <c r="LWT1" t="s">
        <v>23</v>
      </c>
      <c r="LWU1" t="s">
        <v>23</v>
      </c>
      <c r="LWV1" t="s">
        <v>23</v>
      </c>
      <c r="LWW1" t="s">
        <v>23</v>
      </c>
      <c r="LWX1" t="s">
        <v>23</v>
      </c>
      <c r="LWY1" t="s">
        <v>23</v>
      </c>
      <c r="LWZ1" t="s">
        <v>23</v>
      </c>
      <c r="LXA1" t="s">
        <v>23</v>
      </c>
      <c r="LXB1" t="s">
        <v>23</v>
      </c>
      <c r="LXC1" t="s">
        <v>23</v>
      </c>
      <c r="LXD1" t="s">
        <v>23</v>
      </c>
      <c r="LXE1" t="s">
        <v>23</v>
      </c>
      <c r="LXF1" t="s">
        <v>23</v>
      </c>
      <c r="LXG1" t="s">
        <v>23</v>
      </c>
      <c r="LXH1" t="s">
        <v>23</v>
      </c>
      <c r="LXI1" t="s">
        <v>23</v>
      </c>
      <c r="LXJ1" t="s">
        <v>23</v>
      </c>
      <c r="LXK1" t="s">
        <v>23</v>
      </c>
      <c r="LXL1" t="s">
        <v>23</v>
      </c>
      <c r="LXM1" t="s">
        <v>23</v>
      </c>
      <c r="LXN1" t="s">
        <v>23</v>
      </c>
      <c r="LXO1" t="s">
        <v>23</v>
      </c>
      <c r="LXP1" t="s">
        <v>23</v>
      </c>
      <c r="LXQ1" t="s">
        <v>23</v>
      </c>
      <c r="LXR1" t="s">
        <v>23</v>
      </c>
      <c r="LXS1" t="s">
        <v>23</v>
      </c>
      <c r="LXT1" t="s">
        <v>23</v>
      </c>
      <c r="LXU1" t="s">
        <v>23</v>
      </c>
      <c r="LXV1" t="s">
        <v>23</v>
      </c>
      <c r="LXW1" t="s">
        <v>23</v>
      </c>
      <c r="LXX1" t="s">
        <v>23</v>
      </c>
      <c r="LXY1" t="s">
        <v>23</v>
      </c>
      <c r="LXZ1" t="s">
        <v>23</v>
      </c>
      <c r="LYA1" t="s">
        <v>23</v>
      </c>
      <c r="LYB1" t="s">
        <v>23</v>
      </c>
      <c r="LYC1" t="s">
        <v>23</v>
      </c>
      <c r="LYD1" t="s">
        <v>23</v>
      </c>
      <c r="LYE1" t="s">
        <v>23</v>
      </c>
      <c r="LYF1" t="s">
        <v>23</v>
      </c>
      <c r="LYG1" t="s">
        <v>23</v>
      </c>
      <c r="LYH1" t="s">
        <v>23</v>
      </c>
      <c r="LYI1" t="s">
        <v>23</v>
      </c>
      <c r="LYJ1" t="s">
        <v>23</v>
      </c>
      <c r="LYK1" t="s">
        <v>23</v>
      </c>
      <c r="LYL1" t="s">
        <v>23</v>
      </c>
      <c r="LYM1" t="s">
        <v>23</v>
      </c>
      <c r="LYN1" t="s">
        <v>23</v>
      </c>
      <c r="LYO1" t="s">
        <v>23</v>
      </c>
      <c r="LYP1" t="s">
        <v>23</v>
      </c>
      <c r="LYQ1" t="s">
        <v>23</v>
      </c>
      <c r="LYR1" t="s">
        <v>23</v>
      </c>
      <c r="LYS1" t="s">
        <v>23</v>
      </c>
      <c r="LYT1" t="s">
        <v>23</v>
      </c>
      <c r="LYU1" t="s">
        <v>23</v>
      </c>
      <c r="LYV1" t="s">
        <v>23</v>
      </c>
      <c r="LYW1" t="s">
        <v>23</v>
      </c>
      <c r="LYX1" t="s">
        <v>23</v>
      </c>
      <c r="LYY1" t="s">
        <v>23</v>
      </c>
      <c r="LYZ1" t="s">
        <v>23</v>
      </c>
      <c r="LZA1" t="s">
        <v>23</v>
      </c>
      <c r="LZB1" t="s">
        <v>23</v>
      </c>
      <c r="LZC1" t="s">
        <v>23</v>
      </c>
      <c r="LZD1" t="s">
        <v>23</v>
      </c>
      <c r="LZE1" t="s">
        <v>23</v>
      </c>
      <c r="LZF1" t="s">
        <v>23</v>
      </c>
      <c r="LZG1" t="s">
        <v>23</v>
      </c>
      <c r="LZH1" t="s">
        <v>23</v>
      </c>
      <c r="LZI1" t="s">
        <v>23</v>
      </c>
      <c r="LZJ1" t="s">
        <v>23</v>
      </c>
      <c r="LZK1" t="s">
        <v>23</v>
      </c>
      <c r="LZL1" t="s">
        <v>23</v>
      </c>
      <c r="LZM1" t="s">
        <v>23</v>
      </c>
      <c r="LZN1" t="s">
        <v>23</v>
      </c>
      <c r="LZO1" t="s">
        <v>23</v>
      </c>
      <c r="LZP1" t="s">
        <v>23</v>
      </c>
      <c r="LZQ1" t="s">
        <v>23</v>
      </c>
      <c r="LZR1" t="s">
        <v>23</v>
      </c>
      <c r="LZS1" t="s">
        <v>23</v>
      </c>
      <c r="LZT1" t="s">
        <v>23</v>
      </c>
      <c r="LZU1" t="s">
        <v>23</v>
      </c>
      <c r="LZV1" t="s">
        <v>23</v>
      </c>
      <c r="LZW1" t="s">
        <v>23</v>
      </c>
      <c r="LZX1" t="s">
        <v>23</v>
      </c>
      <c r="LZY1" t="s">
        <v>23</v>
      </c>
      <c r="LZZ1" t="s">
        <v>23</v>
      </c>
      <c r="MAA1" t="s">
        <v>23</v>
      </c>
      <c r="MAB1" t="s">
        <v>23</v>
      </c>
      <c r="MAC1" t="s">
        <v>23</v>
      </c>
      <c r="MAD1" t="s">
        <v>23</v>
      </c>
      <c r="MAE1" t="s">
        <v>23</v>
      </c>
      <c r="MAF1" t="s">
        <v>23</v>
      </c>
      <c r="MAG1" t="s">
        <v>23</v>
      </c>
      <c r="MAH1" t="s">
        <v>23</v>
      </c>
      <c r="MAI1" t="s">
        <v>23</v>
      </c>
      <c r="MAJ1" t="s">
        <v>23</v>
      </c>
      <c r="MAK1" t="s">
        <v>23</v>
      </c>
      <c r="MAL1" t="s">
        <v>23</v>
      </c>
      <c r="MAM1" t="s">
        <v>23</v>
      </c>
      <c r="MAN1" t="s">
        <v>23</v>
      </c>
      <c r="MAO1" t="s">
        <v>23</v>
      </c>
      <c r="MAP1" t="s">
        <v>23</v>
      </c>
      <c r="MAQ1" t="s">
        <v>23</v>
      </c>
      <c r="MAR1" t="s">
        <v>23</v>
      </c>
      <c r="MAS1" t="s">
        <v>23</v>
      </c>
      <c r="MAT1" t="s">
        <v>23</v>
      </c>
      <c r="MAU1" t="s">
        <v>23</v>
      </c>
      <c r="MAV1" t="s">
        <v>23</v>
      </c>
      <c r="MAW1" t="s">
        <v>23</v>
      </c>
      <c r="MAX1" t="s">
        <v>23</v>
      </c>
      <c r="MAY1" t="s">
        <v>23</v>
      </c>
      <c r="MAZ1" t="s">
        <v>23</v>
      </c>
      <c r="MBA1" t="s">
        <v>23</v>
      </c>
      <c r="MBB1" t="s">
        <v>23</v>
      </c>
      <c r="MBC1" t="s">
        <v>23</v>
      </c>
      <c r="MBD1" t="s">
        <v>23</v>
      </c>
      <c r="MBE1" t="s">
        <v>23</v>
      </c>
      <c r="MBF1" t="s">
        <v>23</v>
      </c>
      <c r="MBG1" t="s">
        <v>23</v>
      </c>
      <c r="MBH1" t="s">
        <v>23</v>
      </c>
      <c r="MBI1" t="s">
        <v>23</v>
      </c>
      <c r="MBJ1" t="s">
        <v>23</v>
      </c>
      <c r="MBK1" t="s">
        <v>23</v>
      </c>
      <c r="MBL1" t="s">
        <v>23</v>
      </c>
      <c r="MBM1" t="s">
        <v>23</v>
      </c>
      <c r="MBN1" t="s">
        <v>23</v>
      </c>
      <c r="MBO1" t="s">
        <v>23</v>
      </c>
      <c r="MBP1" t="s">
        <v>23</v>
      </c>
      <c r="MBQ1" t="s">
        <v>23</v>
      </c>
      <c r="MBR1" t="s">
        <v>23</v>
      </c>
      <c r="MBS1" t="s">
        <v>23</v>
      </c>
      <c r="MBT1" t="s">
        <v>23</v>
      </c>
      <c r="MBU1" t="s">
        <v>23</v>
      </c>
      <c r="MBV1" t="s">
        <v>23</v>
      </c>
      <c r="MBW1" t="s">
        <v>23</v>
      </c>
      <c r="MBX1" t="s">
        <v>23</v>
      </c>
      <c r="MBY1" t="s">
        <v>23</v>
      </c>
      <c r="MBZ1" t="s">
        <v>23</v>
      </c>
      <c r="MCA1" t="s">
        <v>23</v>
      </c>
      <c r="MCB1" t="s">
        <v>23</v>
      </c>
      <c r="MCC1" t="s">
        <v>23</v>
      </c>
      <c r="MCD1" t="s">
        <v>23</v>
      </c>
      <c r="MCE1" t="s">
        <v>23</v>
      </c>
      <c r="MCF1" t="s">
        <v>23</v>
      </c>
      <c r="MCG1" t="s">
        <v>23</v>
      </c>
      <c r="MCH1" t="s">
        <v>23</v>
      </c>
      <c r="MCI1" t="s">
        <v>23</v>
      </c>
      <c r="MCJ1" t="s">
        <v>23</v>
      </c>
      <c r="MCK1" t="s">
        <v>23</v>
      </c>
      <c r="MCL1" t="s">
        <v>23</v>
      </c>
      <c r="MCM1" t="s">
        <v>23</v>
      </c>
      <c r="MCN1" t="s">
        <v>23</v>
      </c>
      <c r="MCO1" t="s">
        <v>23</v>
      </c>
      <c r="MCP1" t="s">
        <v>23</v>
      </c>
      <c r="MCQ1" t="s">
        <v>23</v>
      </c>
      <c r="MCR1" t="s">
        <v>23</v>
      </c>
      <c r="MCS1" t="s">
        <v>23</v>
      </c>
      <c r="MCT1" t="s">
        <v>23</v>
      </c>
      <c r="MCU1" t="s">
        <v>23</v>
      </c>
      <c r="MCV1" t="s">
        <v>23</v>
      </c>
      <c r="MCW1" t="s">
        <v>23</v>
      </c>
      <c r="MCX1" t="s">
        <v>23</v>
      </c>
      <c r="MCY1" t="s">
        <v>23</v>
      </c>
      <c r="MCZ1" t="s">
        <v>23</v>
      </c>
      <c r="MDA1" t="s">
        <v>23</v>
      </c>
      <c r="MDB1" t="s">
        <v>23</v>
      </c>
      <c r="MDC1" t="s">
        <v>23</v>
      </c>
      <c r="MDD1" t="s">
        <v>23</v>
      </c>
      <c r="MDE1" t="s">
        <v>23</v>
      </c>
      <c r="MDF1" t="s">
        <v>23</v>
      </c>
      <c r="MDG1" t="s">
        <v>23</v>
      </c>
      <c r="MDH1" t="s">
        <v>23</v>
      </c>
      <c r="MDI1" t="s">
        <v>23</v>
      </c>
      <c r="MDJ1" t="s">
        <v>23</v>
      </c>
      <c r="MDK1" t="s">
        <v>23</v>
      </c>
      <c r="MDL1" t="s">
        <v>23</v>
      </c>
      <c r="MDM1" t="s">
        <v>23</v>
      </c>
      <c r="MDN1" t="s">
        <v>23</v>
      </c>
      <c r="MDO1" t="s">
        <v>23</v>
      </c>
      <c r="MDP1" t="s">
        <v>23</v>
      </c>
      <c r="MDQ1" t="s">
        <v>23</v>
      </c>
      <c r="MDR1" t="s">
        <v>23</v>
      </c>
      <c r="MDS1" t="s">
        <v>23</v>
      </c>
      <c r="MDT1" t="s">
        <v>23</v>
      </c>
      <c r="MDU1" t="s">
        <v>23</v>
      </c>
      <c r="MDV1" t="s">
        <v>23</v>
      </c>
      <c r="MDW1" t="s">
        <v>23</v>
      </c>
      <c r="MDX1" t="s">
        <v>23</v>
      </c>
      <c r="MDY1" t="s">
        <v>23</v>
      </c>
      <c r="MDZ1" t="s">
        <v>23</v>
      </c>
      <c r="MEA1" t="s">
        <v>23</v>
      </c>
      <c r="MEB1" t="s">
        <v>23</v>
      </c>
      <c r="MEC1" t="s">
        <v>23</v>
      </c>
      <c r="MED1" t="s">
        <v>23</v>
      </c>
      <c r="MEE1" t="s">
        <v>23</v>
      </c>
      <c r="MEF1" t="s">
        <v>23</v>
      </c>
      <c r="MEG1" t="s">
        <v>23</v>
      </c>
      <c r="MEH1" t="s">
        <v>23</v>
      </c>
      <c r="MEI1" t="s">
        <v>23</v>
      </c>
      <c r="MEJ1" t="s">
        <v>23</v>
      </c>
      <c r="MEK1" t="s">
        <v>23</v>
      </c>
      <c r="MEL1" t="s">
        <v>23</v>
      </c>
      <c r="MEM1" t="s">
        <v>23</v>
      </c>
      <c r="MEN1" t="s">
        <v>23</v>
      </c>
      <c r="MEO1" t="s">
        <v>23</v>
      </c>
      <c r="MEP1" t="s">
        <v>23</v>
      </c>
      <c r="MEQ1" t="s">
        <v>23</v>
      </c>
      <c r="MER1" t="s">
        <v>23</v>
      </c>
      <c r="MES1" t="s">
        <v>23</v>
      </c>
      <c r="MET1" t="s">
        <v>23</v>
      </c>
      <c r="MEU1" t="s">
        <v>23</v>
      </c>
      <c r="MEV1" t="s">
        <v>23</v>
      </c>
      <c r="MEW1" t="s">
        <v>23</v>
      </c>
      <c r="MEX1" t="s">
        <v>23</v>
      </c>
      <c r="MEY1" t="s">
        <v>23</v>
      </c>
      <c r="MEZ1" t="s">
        <v>23</v>
      </c>
      <c r="MFA1" t="s">
        <v>23</v>
      </c>
      <c r="MFB1" t="s">
        <v>23</v>
      </c>
      <c r="MFC1" t="s">
        <v>23</v>
      </c>
      <c r="MFD1" t="s">
        <v>23</v>
      </c>
      <c r="MFE1" t="s">
        <v>23</v>
      </c>
      <c r="MFF1" t="s">
        <v>23</v>
      </c>
      <c r="MFG1" t="s">
        <v>23</v>
      </c>
      <c r="MFH1" t="s">
        <v>23</v>
      </c>
      <c r="MFI1" t="s">
        <v>23</v>
      </c>
      <c r="MFJ1" t="s">
        <v>23</v>
      </c>
      <c r="MFK1" t="s">
        <v>23</v>
      </c>
      <c r="MFL1" t="s">
        <v>23</v>
      </c>
      <c r="MFM1" t="s">
        <v>23</v>
      </c>
      <c r="MFN1" t="s">
        <v>23</v>
      </c>
      <c r="MFO1" t="s">
        <v>23</v>
      </c>
      <c r="MFP1" t="s">
        <v>23</v>
      </c>
      <c r="MFQ1" t="s">
        <v>23</v>
      </c>
      <c r="MFR1" t="s">
        <v>23</v>
      </c>
      <c r="MFS1" t="s">
        <v>23</v>
      </c>
      <c r="MFT1" t="s">
        <v>23</v>
      </c>
      <c r="MFU1" t="s">
        <v>23</v>
      </c>
      <c r="MFV1" t="s">
        <v>23</v>
      </c>
      <c r="MFW1" t="s">
        <v>23</v>
      </c>
      <c r="MFX1" t="s">
        <v>23</v>
      </c>
      <c r="MFY1" t="s">
        <v>23</v>
      </c>
      <c r="MFZ1" t="s">
        <v>23</v>
      </c>
      <c r="MGA1" t="s">
        <v>23</v>
      </c>
      <c r="MGB1" t="s">
        <v>23</v>
      </c>
      <c r="MGC1" t="s">
        <v>23</v>
      </c>
      <c r="MGD1" t="s">
        <v>23</v>
      </c>
      <c r="MGE1" t="s">
        <v>23</v>
      </c>
      <c r="MGF1" t="s">
        <v>23</v>
      </c>
      <c r="MGG1" t="s">
        <v>23</v>
      </c>
      <c r="MGH1" t="s">
        <v>23</v>
      </c>
      <c r="MGI1" t="s">
        <v>23</v>
      </c>
      <c r="MGJ1" t="s">
        <v>23</v>
      </c>
      <c r="MGK1" t="s">
        <v>23</v>
      </c>
      <c r="MGL1" t="s">
        <v>23</v>
      </c>
      <c r="MGM1" t="s">
        <v>23</v>
      </c>
      <c r="MGN1" t="s">
        <v>23</v>
      </c>
      <c r="MGO1" t="s">
        <v>23</v>
      </c>
      <c r="MGP1" t="s">
        <v>23</v>
      </c>
      <c r="MGQ1" t="s">
        <v>23</v>
      </c>
      <c r="MGR1" t="s">
        <v>23</v>
      </c>
      <c r="MGS1" t="s">
        <v>23</v>
      </c>
      <c r="MGT1" t="s">
        <v>23</v>
      </c>
      <c r="MGU1" t="s">
        <v>23</v>
      </c>
      <c r="MGV1" t="s">
        <v>23</v>
      </c>
      <c r="MGW1" t="s">
        <v>23</v>
      </c>
      <c r="MGX1" t="s">
        <v>23</v>
      </c>
      <c r="MGY1" t="s">
        <v>23</v>
      </c>
      <c r="MGZ1" t="s">
        <v>23</v>
      </c>
      <c r="MHA1" t="s">
        <v>23</v>
      </c>
      <c r="MHB1" t="s">
        <v>23</v>
      </c>
      <c r="MHC1" t="s">
        <v>23</v>
      </c>
      <c r="MHD1" t="s">
        <v>23</v>
      </c>
      <c r="MHE1" t="s">
        <v>23</v>
      </c>
      <c r="MHF1" t="s">
        <v>23</v>
      </c>
      <c r="MHG1" t="s">
        <v>23</v>
      </c>
      <c r="MHH1" t="s">
        <v>23</v>
      </c>
      <c r="MHI1" t="s">
        <v>23</v>
      </c>
      <c r="MHJ1" t="s">
        <v>23</v>
      </c>
      <c r="MHK1" t="s">
        <v>23</v>
      </c>
      <c r="MHL1" t="s">
        <v>23</v>
      </c>
      <c r="MHM1" t="s">
        <v>23</v>
      </c>
      <c r="MHN1" t="s">
        <v>23</v>
      </c>
      <c r="MHO1" t="s">
        <v>23</v>
      </c>
      <c r="MHP1" t="s">
        <v>23</v>
      </c>
      <c r="MHQ1" t="s">
        <v>23</v>
      </c>
      <c r="MHR1" t="s">
        <v>23</v>
      </c>
      <c r="MHS1" t="s">
        <v>23</v>
      </c>
      <c r="MHT1" t="s">
        <v>23</v>
      </c>
      <c r="MHU1" t="s">
        <v>23</v>
      </c>
      <c r="MHV1" t="s">
        <v>23</v>
      </c>
      <c r="MHW1" t="s">
        <v>23</v>
      </c>
      <c r="MHX1" t="s">
        <v>23</v>
      </c>
      <c r="MHY1" t="s">
        <v>23</v>
      </c>
      <c r="MHZ1" t="s">
        <v>23</v>
      </c>
      <c r="MIA1" t="s">
        <v>23</v>
      </c>
      <c r="MIB1" t="s">
        <v>23</v>
      </c>
      <c r="MIC1" t="s">
        <v>23</v>
      </c>
      <c r="MID1" t="s">
        <v>23</v>
      </c>
      <c r="MIE1" t="s">
        <v>23</v>
      </c>
      <c r="MIF1" t="s">
        <v>23</v>
      </c>
      <c r="MIG1" t="s">
        <v>23</v>
      </c>
      <c r="MIH1" t="s">
        <v>23</v>
      </c>
      <c r="MII1" t="s">
        <v>23</v>
      </c>
      <c r="MIJ1" t="s">
        <v>23</v>
      </c>
      <c r="MIK1" t="s">
        <v>23</v>
      </c>
      <c r="MIL1" t="s">
        <v>23</v>
      </c>
      <c r="MIM1" t="s">
        <v>23</v>
      </c>
      <c r="MIN1" t="s">
        <v>23</v>
      </c>
      <c r="MIO1" t="s">
        <v>23</v>
      </c>
      <c r="MIP1" t="s">
        <v>23</v>
      </c>
      <c r="MIQ1" t="s">
        <v>23</v>
      </c>
      <c r="MIR1" t="s">
        <v>23</v>
      </c>
      <c r="MIS1" t="s">
        <v>23</v>
      </c>
      <c r="MIT1" t="s">
        <v>23</v>
      </c>
      <c r="MIU1" t="s">
        <v>23</v>
      </c>
      <c r="MIV1" t="s">
        <v>23</v>
      </c>
      <c r="MIW1" t="s">
        <v>23</v>
      </c>
      <c r="MIX1" t="s">
        <v>23</v>
      </c>
      <c r="MIY1" t="s">
        <v>23</v>
      </c>
      <c r="MIZ1" t="s">
        <v>23</v>
      </c>
      <c r="MJA1" t="s">
        <v>23</v>
      </c>
      <c r="MJB1" t="s">
        <v>23</v>
      </c>
      <c r="MJC1" t="s">
        <v>23</v>
      </c>
      <c r="MJD1" t="s">
        <v>23</v>
      </c>
      <c r="MJE1" t="s">
        <v>23</v>
      </c>
      <c r="MJF1" t="s">
        <v>23</v>
      </c>
      <c r="MJG1" t="s">
        <v>23</v>
      </c>
      <c r="MJH1" t="s">
        <v>23</v>
      </c>
      <c r="MJI1" t="s">
        <v>23</v>
      </c>
      <c r="MJJ1" t="s">
        <v>23</v>
      </c>
      <c r="MJK1" t="s">
        <v>23</v>
      </c>
      <c r="MJL1" t="s">
        <v>23</v>
      </c>
      <c r="MJM1" t="s">
        <v>23</v>
      </c>
      <c r="MJN1" t="s">
        <v>23</v>
      </c>
      <c r="MJO1" t="s">
        <v>23</v>
      </c>
      <c r="MJP1" t="s">
        <v>23</v>
      </c>
      <c r="MJQ1" t="s">
        <v>23</v>
      </c>
      <c r="MJR1" t="s">
        <v>23</v>
      </c>
      <c r="MJS1" t="s">
        <v>23</v>
      </c>
      <c r="MJT1" t="s">
        <v>23</v>
      </c>
      <c r="MJU1" t="s">
        <v>23</v>
      </c>
      <c r="MJV1" t="s">
        <v>23</v>
      </c>
      <c r="MJW1" t="s">
        <v>23</v>
      </c>
      <c r="MJX1" t="s">
        <v>23</v>
      </c>
      <c r="MJY1" t="s">
        <v>23</v>
      </c>
      <c r="MJZ1" t="s">
        <v>23</v>
      </c>
      <c r="MKA1" t="s">
        <v>23</v>
      </c>
      <c r="MKB1" t="s">
        <v>23</v>
      </c>
      <c r="MKC1" t="s">
        <v>23</v>
      </c>
      <c r="MKD1" t="s">
        <v>23</v>
      </c>
      <c r="MKE1" t="s">
        <v>23</v>
      </c>
      <c r="MKF1" t="s">
        <v>23</v>
      </c>
      <c r="MKG1" t="s">
        <v>23</v>
      </c>
      <c r="MKH1" t="s">
        <v>23</v>
      </c>
      <c r="MKI1" t="s">
        <v>23</v>
      </c>
      <c r="MKJ1" t="s">
        <v>23</v>
      </c>
      <c r="MKK1" t="s">
        <v>23</v>
      </c>
      <c r="MKL1" t="s">
        <v>23</v>
      </c>
      <c r="MKM1" t="s">
        <v>23</v>
      </c>
      <c r="MKN1" t="s">
        <v>23</v>
      </c>
      <c r="MKO1" t="s">
        <v>23</v>
      </c>
      <c r="MKP1" t="s">
        <v>23</v>
      </c>
      <c r="MKQ1" t="s">
        <v>23</v>
      </c>
      <c r="MKR1" t="s">
        <v>23</v>
      </c>
      <c r="MKS1" t="s">
        <v>23</v>
      </c>
      <c r="MKT1" t="s">
        <v>23</v>
      </c>
      <c r="MKU1" t="s">
        <v>23</v>
      </c>
      <c r="MKV1" t="s">
        <v>23</v>
      </c>
      <c r="MKW1" t="s">
        <v>23</v>
      </c>
      <c r="MKX1" t="s">
        <v>23</v>
      </c>
      <c r="MKY1" t="s">
        <v>23</v>
      </c>
      <c r="MKZ1" t="s">
        <v>23</v>
      </c>
      <c r="MLA1" t="s">
        <v>23</v>
      </c>
      <c r="MLB1" t="s">
        <v>23</v>
      </c>
      <c r="MLC1" t="s">
        <v>23</v>
      </c>
      <c r="MLD1" t="s">
        <v>23</v>
      </c>
      <c r="MLE1" t="s">
        <v>23</v>
      </c>
      <c r="MLF1" t="s">
        <v>23</v>
      </c>
      <c r="MLG1" t="s">
        <v>23</v>
      </c>
      <c r="MLH1" t="s">
        <v>23</v>
      </c>
      <c r="MLI1" t="s">
        <v>23</v>
      </c>
      <c r="MLJ1" t="s">
        <v>23</v>
      </c>
      <c r="MLK1" t="s">
        <v>23</v>
      </c>
      <c r="MLL1" t="s">
        <v>23</v>
      </c>
      <c r="MLM1" t="s">
        <v>23</v>
      </c>
      <c r="MLN1" t="s">
        <v>23</v>
      </c>
      <c r="MLO1" t="s">
        <v>23</v>
      </c>
      <c r="MLP1" t="s">
        <v>23</v>
      </c>
      <c r="MLQ1" t="s">
        <v>23</v>
      </c>
      <c r="MLR1" t="s">
        <v>23</v>
      </c>
      <c r="MLS1" t="s">
        <v>23</v>
      </c>
      <c r="MLT1" t="s">
        <v>23</v>
      </c>
      <c r="MLU1" t="s">
        <v>23</v>
      </c>
      <c r="MLV1" t="s">
        <v>23</v>
      </c>
      <c r="MLW1" t="s">
        <v>23</v>
      </c>
      <c r="MLX1" t="s">
        <v>23</v>
      </c>
      <c r="MLY1" t="s">
        <v>23</v>
      </c>
      <c r="MLZ1" t="s">
        <v>23</v>
      </c>
      <c r="MMA1" t="s">
        <v>23</v>
      </c>
      <c r="MMB1" t="s">
        <v>23</v>
      </c>
      <c r="MMC1" t="s">
        <v>23</v>
      </c>
      <c r="MMD1" t="s">
        <v>23</v>
      </c>
      <c r="MME1" t="s">
        <v>23</v>
      </c>
      <c r="MMF1" t="s">
        <v>23</v>
      </c>
      <c r="MMG1" t="s">
        <v>23</v>
      </c>
      <c r="MMH1" t="s">
        <v>23</v>
      </c>
      <c r="MMI1" t="s">
        <v>23</v>
      </c>
      <c r="MMJ1" t="s">
        <v>23</v>
      </c>
      <c r="MMK1" t="s">
        <v>23</v>
      </c>
      <c r="MML1" t="s">
        <v>23</v>
      </c>
      <c r="MMM1" t="s">
        <v>23</v>
      </c>
      <c r="MMN1" t="s">
        <v>23</v>
      </c>
      <c r="MMO1" t="s">
        <v>23</v>
      </c>
      <c r="MMP1" t="s">
        <v>23</v>
      </c>
      <c r="MMQ1" t="s">
        <v>23</v>
      </c>
      <c r="MMR1" t="s">
        <v>23</v>
      </c>
      <c r="MMS1" t="s">
        <v>23</v>
      </c>
      <c r="MMT1" t="s">
        <v>23</v>
      </c>
      <c r="MMU1" t="s">
        <v>23</v>
      </c>
      <c r="MMV1" t="s">
        <v>23</v>
      </c>
      <c r="MMW1" t="s">
        <v>23</v>
      </c>
      <c r="MMX1" t="s">
        <v>23</v>
      </c>
      <c r="MMY1" t="s">
        <v>23</v>
      </c>
      <c r="MMZ1" t="s">
        <v>23</v>
      </c>
      <c r="MNA1" t="s">
        <v>23</v>
      </c>
      <c r="MNB1" t="s">
        <v>23</v>
      </c>
      <c r="MNC1" t="s">
        <v>23</v>
      </c>
      <c r="MND1" t="s">
        <v>23</v>
      </c>
      <c r="MNE1" t="s">
        <v>23</v>
      </c>
      <c r="MNF1" t="s">
        <v>23</v>
      </c>
      <c r="MNG1" t="s">
        <v>23</v>
      </c>
      <c r="MNH1" t="s">
        <v>23</v>
      </c>
      <c r="MNI1" t="s">
        <v>23</v>
      </c>
      <c r="MNJ1" t="s">
        <v>23</v>
      </c>
      <c r="MNK1" t="s">
        <v>23</v>
      </c>
      <c r="MNL1" t="s">
        <v>23</v>
      </c>
      <c r="MNM1" t="s">
        <v>23</v>
      </c>
      <c r="MNN1" t="s">
        <v>23</v>
      </c>
      <c r="MNO1" t="s">
        <v>23</v>
      </c>
      <c r="MNP1" t="s">
        <v>23</v>
      </c>
      <c r="MNQ1" t="s">
        <v>23</v>
      </c>
      <c r="MNR1" t="s">
        <v>23</v>
      </c>
      <c r="MNS1" t="s">
        <v>23</v>
      </c>
      <c r="MNT1" t="s">
        <v>23</v>
      </c>
      <c r="MNU1" t="s">
        <v>23</v>
      </c>
      <c r="MNV1" t="s">
        <v>23</v>
      </c>
      <c r="MNW1" t="s">
        <v>23</v>
      </c>
      <c r="MNX1" t="s">
        <v>23</v>
      </c>
      <c r="MNY1" t="s">
        <v>23</v>
      </c>
      <c r="MNZ1" t="s">
        <v>23</v>
      </c>
      <c r="MOA1" t="s">
        <v>23</v>
      </c>
      <c r="MOB1" t="s">
        <v>23</v>
      </c>
      <c r="MOC1" t="s">
        <v>23</v>
      </c>
      <c r="MOD1" t="s">
        <v>23</v>
      </c>
      <c r="MOE1" t="s">
        <v>23</v>
      </c>
      <c r="MOF1" t="s">
        <v>23</v>
      </c>
      <c r="MOG1" t="s">
        <v>23</v>
      </c>
      <c r="MOH1" t="s">
        <v>23</v>
      </c>
      <c r="MOI1" t="s">
        <v>23</v>
      </c>
      <c r="MOJ1" t="s">
        <v>23</v>
      </c>
      <c r="MOK1" t="s">
        <v>23</v>
      </c>
      <c r="MOL1" t="s">
        <v>23</v>
      </c>
      <c r="MOM1" t="s">
        <v>23</v>
      </c>
      <c r="MON1" t="s">
        <v>23</v>
      </c>
      <c r="MOO1" t="s">
        <v>23</v>
      </c>
      <c r="MOP1" t="s">
        <v>23</v>
      </c>
      <c r="MOQ1" t="s">
        <v>23</v>
      </c>
      <c r="MOR1" t="s">
        <v>23</v>
      </c>
      <c r="MOS1" t="s">
        <v>23</v>
      </c>
      <c r="MOT1" t="s">
        <v>23</v>
      </c>
      <c r="MOU1" t="s">
        <v>23</v>
      </c>
      <c r="MOV1" t="s">
        <v>23</v>
      </c>
      <c r="MOW1" t="s">
        <v>23</v>
      </c>
      <c r="MOX1" t="s">
        <v>23</v>
      </c>
      <c r="MOY1" t="s">
        <v>23</v>
      </c>
      <c r="MOZ1" t="s">
        <v>23</v>
      </c>
      <c r="MPA1" t="s">
        <v>23</v>
      </c>
      <c r="MPB1" t="s">
        <v>23</v>
      </c>
      <c r="MPC1" t="s">
        <v>23</v>
      </c>
      <c r="MPD1" t="s">
        <v>23</v>
      </c>
      <c r="MPE1" t="s">
        <v>23</v>
      </c>
      <c r="MPF1" t="s">
        <v>23</v>
      </c>
      <c r="MPG1" t="s">
        <v>23</v>
      </c>
      <c r="MPH1" t="s">
        <v>23</v>
      </c>
      <c r="MPI1" t="s">
        <v>23</v>
      </c>
      <c r="MPJ1" t="s">
        <v>23</v>
      </c>
      <c r="MPK1" t="s">
        <v>23</v>
      </c>
      <c r="MPL1" t="s">
        <v>23</v>
      </c>
      <c r="MPM1" t="s">
        <v>23</v>
      </c>
      <c r="MPN1" t="s">
        <v>23</v>
      </c>
      <c r="MPO1" t="s">
        <v>23</v>
      </c>
      <c r="MPP1" t="s">
        <v>23</v>
      </c>
      <c r="MPQ1" t="s">
        <v>23</v>
      </c>
      <c r="MPR1" t="s">
        <v>23</v>
      </c>
      <c r="MPS1" t="s">
        <v>23</v>
      </c>
      <c r="MPT1" t="s">
        <v>23</v>
      </c>
      <c r="MPU1" t="s">
        <v>23</v>
      </c>
      <c r="MPV1" t="s">
        <v>23</v>
      </c>
      <c r="MPW1" t="s">
        <v>23</v>
      </c>
      <c r="MPX1" t="s">
        <v>23</v>
      </c>
      <c r="MPY1" t="s">
        <v>23</v>
      </c>
      <c r="MPZ1" t="s">
        <v>23</v>
      </c>
      <c r="MQA1" t="s">
        <v>23</v>
      </c>
      <c r="MQB1" t="s">
        <v>23</v>
      </c>
      <c r="MQC1" t="s">
        <v>23</v>
      </c>
      <c r="MQD1" t="s">
        <v>23</v>
      </c>
      <c r="MQE1" t="s">
        <v>23</v>
      </c>
      <c r="MQF1" t="s">
        <v>23</v>
      </c>
      <c r="MQG1" t="s">
        <v>23</v>
      </c>
      <c r="MQH1" t="s">
        <v>23</v>
      </c>
      <c r="MQI1" t="s">
        <v>23</v>
      </c>
      <c r="MQJ1" t="s">
        <v>23</v>
      </c>
      <c r="MQK1" t="s">
        <v>23</v>
      </c>
      <c r="MQL1" t="s">
        <v>23</v>
      </c>
      <c r="MQM1" t="s">
        <v>23</v>
      </c>
      <c r="MQN1" t="s">
        <v>23</v>
      </c>
      <c r="MQO1" t="s">
        <v>23</v>
      </c>
      <c r="MQP1" t="s">
        <v>23</v>
      </c>
      <c r="MQQ1" t="s">
        <v>23</v>
      </c>
      <c r="MQR1" t="s">
        <v>23</v>
      </c>
      <c r="MQS1" t="s">
        <v>23</v>
      </c>
      <c r="MQT1" t="s">
        <v>23</v>
      </c>
      <c r="MQU1" t="s">
        <v>23</v>
      </c>
      <c r="MQV1" t="s">
        <v>23</v>
      </c>
      <c r="MQW1" t="s">
        <v>23</v>
      </c>
      <c r="MQX1" t="s">
        <v>23</v>
      </c>
      <c r="MQY1" t="s">
        <v>23</v>
      </c>
      <c r="MQZ1" t="s">
        <v>23</v>
      </c>
      <c r="MRA1" t="s">
        <v>23</v>
      </c>
      <c r="MRB1" t="s">
        <v>23</v>
      </c>
      <c r="MRC1" t="s">
        <v>23</v>
      </c>
      <c r="MRD1" t="s">
        <v>23</v>
      </c>
      <c r="MRE1" t="s">
        <v>23</v>
      </c>
      <c r="MRF1" t="s">
        <v>23</v>
      </c>
      <c r="MRG1" t="s">
        <v>23</v>
      </c>
      <c r="MRH1" t="s">
        <v>23</v>
      </c>
      <c r="MRI1" t="s">
        <v>23</v>
      </c>
      <c r="MRJ1" t="s">
        <v>23</v>
      </c>
      <c r="MRK1" t="s">
        <v>23</v>
      </c>
      <c r="MRL1" t="s">
        <v>23</v>
      </c>
      <c r="MRM1" t="s">
        <v>23</v>
      </c>
      <c r="MRN1" t="s">
        <v>23</v>
      </c>
      <c r="MRO1" t="s">
        <v>23</v>
      </c>
      <c r="MRP1" t="s">
        <v>23</v>
      </c>
      <c r="MRQ1" t="s">
        <v>23</v>
      </c>
      <c r="MRR1" t="s">
        <v>23</v>
      </c>
      <c r="MRS1" t="s">
        <v>23</v>
      </c>
      <c r="MRT1" t="s">
        <v>23</v>
      </c>
      <c r="MRU1" t="s">
        <v>23</v>
      </c>
      <c r="MRV1" t="s">
        <v>23</v>
      </c>
      <c r="MRW1" t="s">
        <v>23</v>
      </c>
      <c r="MRX1" t="s">
        <v>23</v>
      </c>
      <c r="MRY1" t="s">
        <v>23</v>
      </c>
      <c r="MRZ1" t="s">
        <v>23</v>
      </c>
      <c r="MSA1" t="s">
        <v>23</v>
      </c>
      <c r="MSB1" t="s">
        <v>23</v>
      </c>
      <c r="MSC1" t="s">
        <v>23</v>
      </c>
      <c r="MSD1" t="s">
        <v>23</v>
      </c>
      <c r="MSE1" t="s">
        <v>23</v>
      </c>
      <c r="MSF1" t="s">
        <v>23</v>
      </c>
      <c r="MSG1" t="s">
        <v>23</v>
      </c>
      <c r="MSH1" t="s">
        <v>23</v>
      </c>
      <c r="MSI1" t="s">
        <v>23</v>
      </c>
      <c r="MSJ1" t="s">
        <v>23</v>
      </c>
      <c r="MSK1" t="s">
        <v>23</v>
      </c>
      <c r="MSL1" t="s">
        <v>23</v>
      </c>
      <c r="MSM1" t="s">
        <v>23</v>
      </c>
      <c r="MSN1" t="s">
        <v>23</v>
      </c>
      <c r="MSO1" t="s">
        <v>23</v>
      </c>
      <c r="MSP1" t="s">
        <v>23</v>
      </c>
      <c r="MSQ1" t="s">
        <v>23</v>
      </c>
      <c r="MSR1" t="s">
        <v>23</v>
      </c>
      <c r="MSS1" t="s">
        <v>23</v>
      </c>
      <c r="MST1" t="s">
        <v>23</v>
      </c>
      <c r="MSU1" t="s">
        <v>23</v>
      </c>
      <c r="MSV1" t="s">
        <v>23</v>
      </c>
      <c r="MSW1" t="s">
        <v>23</v>
      </c>
      <c r="MSX1" t="s">
        <v>23</v>
      </c>
      <c r="MSY1" t="s">
        <v>23</v>
      </c>
      <c r="MSZ1" t="s">
        <v>23</v>
      </c>
      <c r="MTA1" t="s">
        <v>23</v>
      </c>
      <c r="MTB1" t="s">
        <v>23</v>
      </c>
      <c r="MTC1" t="s">
        <v>23</v>
      </c>
      <c r="MTD1" t="s">
        <v>23</v>
      </c>
      <c r="MTE1" t="s">
        <v>23</v>
      </c>
      <c r="MTF1" t="s">
        <v>23</v>
      </c>
      <c r="MTG1" t="s">
        <v>23</v>
      </c>
      <c r="MTH1" t="s">
        <v>23</v>
      </c>
      <c r="MTI1" t="s">
        <v>23</v>
      </c>
      <c r="MTJ1" t="s">
        <v>23</v>
      </c>
      <c r="MTK1" t="s">
        <v>23</v>
      </c>
      <c r="MTL1" t="s">
        <v>23</v>
      </c>
      <c r="MTM1" t="s">
        <v>23</v>
      </c>
      <c r="MTN1" t="s">
        <v>23</v>
      </c>
      <c r="MTO1" t="s">
        <v>23</v>
      </c>
      <c r="MTP1" t="s">
        <v>23</v>
      </c>
      <c r="MTQ1" t="s">
        <v>23</v>
      </c>
      <c r="MTR1" t="s">
        <v>23</v>
      </c>
      <c r="MTS1" t="s">
        <v>23</v>
      </c>
      <c r="MTT1" t="s">
        <v>23</v>
      </c>
      <c r="MTU1" t="s">
        <v>23</v>
      </c>
      <c r="MTV1" t="s">
        <v>23</v>
      </c>
      <c r="MTW1" t="s">
        <v>23</v>
      </c>
      <c r="MTX1" t="s">
        <v>23</v>
      </c>
      <c r="MTY1" t="s">
        <v>23</v>
      </c>
      <c r="MTZ1" t="s">
        <v>23</v>
      </c>
      <c r="MUA1" t="s">
        <v>23</v>
      </c>
      <c r="MUB1" t="s">
        <v>23</v>
      </c>
      <c r="MUC1" t="s">
        <v>23</v>
      </c>
      <c r="MUD1" t="s">
        <v>23</v>
      </c>
      <c r="MUE1" t="s">
        <v>23</v>
      </c>
      <c r="MUF1" t="s">
        <v>23</v>
      </c>
      <c r="MUG1" t="s">
        <v>23</v>
      </c>
      <c r="MUH1" t="s">
        <v>23</v>
      </c>
      <c r="MUI1" t="s">
        <v>23</v>
      </c>
      <c r="MUJ1" t="s">
        <v>23</v>
      </c>
      <c r="MUK1" t="s">
        <v>23</v>
      </c>
      <c r="MUL1" t="s">
        <v>23</v>
      </c>
      <c r="MUM1" t="s">
        <v>23</v>
      </c>
      <c r="MUN1" t="s">
        <v>23</v>
      </c>
      <c r="MUO1" t="s">
        <v>23</v>
      </c>
      <c r="MUP1" t="s">
        <v>23</v>
      </c>
      <c r="MUQ1" t="s">
        <v>23</v>
      </c>
      <c r="MUR1" t="s">
        <v>23</v>
      </c>
      <c r="MUS1" t="s">
        <v>23</v>
      </c>
      <c r="MUT1" t="s">
        <v>23</v>
      </c>
      <c r="MUU1" t="s">
        <v>23</v>
      </c>
      <c r="MUV1" t="s">
        <v>23</v>
      </c>
      <c r="MUW1" t="s">
        <v>23</v>
      </c>
      <c r="MUX1" t="s">
        <v>23</v>
      </c>
      <c r="MUY1" t="s">
        <v>23</v>
      </c>
      <c r="MUZ1" t="s">
        <v>23</v>
      </c>
      <c r="MVA1" t="s">
        <v>23</v>
      </c>
      <c r="MVB1" t="s">
        <v>23</v>
      </c>
      <c r="MVC1" t="s">
        <v>23</v>
      </c>
      <c r="MVD1" t="s">
        <v>23</v>
      </c>
      <c r="MVE1" t="s">
        <v>23</v>
      </c>
      <c r="MVF1" t="s">
        <v>23</v>
      </c>
      <c r="MVG1" t="s">
        <v>23</v>
      </c>
      <c r="MVH1" t="s">
        <v>23</v>
      </c>
      <c r="MVI1" t="s">
        <v>23</v>
      </c>
      <c r="MVJ1" t="s">
        <v>23</v>
      </c>
      <c r="MVK1" t="s">
        <v>23</v>
      </c>
      <c r="MVL1" t="s">
        <v>23</v>
      </c>
      <c r="MVM1" t="s">
        <v>23</v>
      </c>
      <c r="MVN1" t="s">
        <v>23</v>
      </c>
      <c r="MVO1" t="s">
        <v>23</v>
      </c>
      <c r="MVP1" t="s">
        <v>23</v>
      </c>
      <c r="MVQ1" t="s">
        <v>23</v>
      </c>
      <c r="MVR1" t="s">
        <v>23</v>
      </c>
      <c r="MVS1" t="s">
        <v>23</v>
      </c>
      <c r="MVT1" t="s">
        <v>23</v>
      </c>
      <c r="MVU1" t="s">
        <v>23</v>
      </c>
      <c r="MVV1" t="s">
        <v>23</v>
      </c>
      <c r="MVW1" t="s">
        <v>23</v>
      </c>
      <c r="MVX1" t="s">
        <v>23</v>
      </c>
      <c r="MVY1" t="s">
        <v>23</v>
      </c>
      <c r="MVZ1" t="s">
        <v>23</v>
      </c>
      <c r="MWA1" t="s">
        <v>23</v>
      </c>
      <c r="MWB1" t="s">
        <v>23</v>
      </c>
      <c r="MWC1" t="s">
        <v>23</v>
      </c>
      <c r="MWD1" t="s">
        <v>23</v>
      </c>
      <c r="MWE1" t="s">
        <v>23</v>
      </c>
      <c r="MWF1" t="s">
        <v>23</v>
      </c>
      <c r="MWG1" t="s">
        <v>23</v>
      </c>
      <c r="MWH1" t="s">
        <v>23</v>
      </c>
      <c r="MWI1" t="s">
        <v>23</v>
      </c>
      <c r="MWJ1" t="s">
        <v>23</v>
      </c>
      <c r="MWK1" t="s">
        <v>23</v>
      </c>
      <c r="MWL1" t="s">
        <v>23</v>
      </c>
      <c r="MWM1" t="s">
        <v>23</v>
      </c>
      <c r="MWN1" t="s">
        <v>23</v>
      </c>
      <c r="MWO1" t="s">
        <v>23</v>
      </c>
      <c r="MWP1" t="s">
        <v>23</v>
      </c>
      <c r="MWQ1" t="s">
        <v>23</v>
      </c>
      <c r="MWR1" t="s">
        <v>23</v>
      </c>
      <c r="MWS1" t="s">
        <v>23</v>
      </c>
      <c r="MWT1" t="s">
        <v>23</v>
      </c>
      <c r="MWU1" t="s">
        <v>23</v>
      </c>
      <c r="MWV1" t="s">
        <v>23</v>
      </c>
      <c r="MWW1" t="s">
        <v>23</v>
      </c>
      <c r="MWX1" t="s">
        <v>23</v>
      </c>
      <c r="MWY1" t="s">
        <v>23</v>
      </c>
      <c r="MWZ1" t="s">
        <v>23</v>
      </c>
      <c r="MXA1" t="s">
        <v>23</v>
      </c>
      <c r="MXB1" t="s">
        <v>23</v>
      </c>
      <c r="MXC1" t="s">
        <v>23</v>
      </c>
      <c r="MXD1" t="s">
        <v>23</v>
      </c>
      <c r="MXE1" t="s">
        <v>23</v>
      </c>
      <c r="MXF1" t="s">
        <v>23</v>
      </c>
      <c r="MXG1" t="s">
        <v>23</v>
      </c>
      <c r="MXH1" t="s">
        <v>23</v>
      </c>
      <c r="MXI1" t="s">
        <v>23</v>
      </c>
      <c r="MXJ1" t="s">
        <v>23</v>
      </c>
      <c r="MXK1" t="s">
        <v>23</v>
      </c>
      <c r="MXL1" t="s">
        <v>23</v>
      </c>
      <c r="MXM1" t="s">
        <v>23</v>
      </c>
      <c r="MXN1" t="s">
        <v>23</v>
      </c>
      <c r="MXO1" t="s">
        <v>23</v>
      </c>
      <c r="MXP1" t="s">
        <v>23</v>
      </c>
      <c r="MXQ1" t="s">
        <v>23</v>
      </c>
      <c r="MXR1" t="s">
        <v>23</v>
      </c>
      <c r="MXS1" t="s">
        <v>23</v>
      </c>
      <c r="MXT1" t="s">
        <v>23</v>
      </c>
      <c r="MXU1" t="s">
        <v>23</v>
      </c>
      <c r="MXV1" t="s">
        <v>23</v>
      </c>
      <c r="MXW1" t="s">
        <v>23</v>
      </c>
      <c r="MXX1" t="s">
        <v>23</v>
      </c>
      <c r="MXY1" t="s">
        <v>23</v>
      </c>
      <c r="MXZ1" t="s">
        <v>23</v>
      </c>
      <c r="MYA1" t="s">
        <v>23</v>
      </c>
      <c r="MYB1" t="s">
        <v>23</v>
      </c>
      <c r="MYC1" t="s">
        <v>23</v>
      </c>
      <c r="MYD1" t="s">
        <v>23</v>
      </c>
      <c r="MYE1" t="s">
        <v>23</v>
      </c>
      <c r="MYF1" t="s">
        <v>23</v>
      </c>
      <c r="MYG1" t="s">
        <v>23</v>
      </c>
      <c r="MYH1" t="s">
        <v>23</v>
      </c>
      <c r="MYI1" t="s">
        <v>23</v>
      </c>
      <c r="MYJ1" t="s">
        <v>23</v>
      </c>
      <c r="MYK1" t="s">
        <v>23</v>
      </c>
      <c r="MYL1" t="s">
        <v>23</v>
      </c>
      <c r="MYM1" t="s">
        <v>23</v>
      </c>
      <c r="MYN1" t="s">
        <v>23</v>
      </c>
      <c r="MYO1" t="s">
        <v>23</v>
      </c>
      <c r="MYP1" t="s">
        <v>23</v>
      </c>
      <c r="MYQ1" t="s">
        <v>23</v>
      </c>
      <c r="MYR1" t="s">
        <v>23</v>
      </c>
      <c r="MYS1" t="s">
        <v>23</v>
      </c>
      <c r="MYT1" t="s">
        <v>23</v>
      </c>
      <c r="MYU1" t="s">
        <v>23</v>
      </c>
      <c r="MYV1" t="s">
        <v>23</v>
      </c>
      <c r="MYW1" t="s">
        <v>23</v>
      </c>
      <c r="MYX1" t="s">
        <v>23</v>
      </c>
      <c r="MYY1" t="s">
        <v>23</v>
      </c>
      <c r="MYZ1" t="s">
        <v>23</v>
      </c>
      <c r="MZA1" t="s">
        <v>23</v>
      </c>
      <c r="MZB1" t="s">
        <v>23</v>
      </c>
      <c r="MZC1" t="s">
        <v>23</v>
      </c>
      <c r="MZD1" t="s">
        <v>23</v>
      </c>
      <c r="MZE1" t="s">
        <v>23</v>
      </c>
      <c r="MZF1" t="s">
        <v>23</v>
      </c>
      <c r="MZG1" t="s">
        <v>23</v>
      </c>
      <c r="MZH1" t="s">
        <v>23</v>
      </c>
      <c r="MZI1" t="s">
        <v>23</v>
      </c>
      <c r="MZJ1" t="s">
        <v>23</v>
      </c>
      <c r="MZK1" t="s">
        <v>23</v>
      </c>
      <c r="MZL1" t="s">
        <v>23</v>
      </c>
      <c r="MZM1" t="s">
        <v>23</v>
      </c>
      <c r="MZN1" t="s">
        <v>23</v>
      </c>
      <c r="MZO1" t="s">
        <v>23</v>
      </c>
      <c r="MZP1" t="s">
        <v>23</v>
      </c>
      <c r="MZQ1" t="s">
        <v>23</v>
      </c>
      <c r="MZR1" t="s">
        <v>23</v>
      </c>
      <c r="MZS1" t="s">
        <v>23</v>
      </c>
      <c r="MZT1" t="s">
        <v>23</v>
      </c>
      <c r="MZU1" t="s">
        <v>23</v>
      </c>
      <c r="MZV1" t="s">
        <v>23</v>
      </c>
      <c r="MZW1" t="s">
        <v>23</v>
      </c>
      <c r="MZX1" t="s">
        <v>23</v>
      </c>
      <c r="MZY1" t="s">
        <v>23</v>
      </c>
      <c r="MZZ1" t="s">
        <v>23</v>
      </c>
      <c r="NAA1" t="s">
        <v>23</v>
      </c>
      <c r="NAB1" t="s">
        <v>23</v>
      </c>
      <c r="NAC1" t="s">
        <v>23</v>
      </c>
      <c r="NAD1" t="s">
        <v>23</v>
      </c>
      <c r="NAE1" t="s">
        <v>23</v>
      </c>
      <c r="NAF1" t="s">
        <v>23</v>
      </c>
      <c r="NAG1" t="s">
        <v>23</v>
      </c>
      <c r="NAH1" t="s">
        <v>23</v>
      </c>
      <c r="NAI1" t="s">
        <v>23</v>
      </c>
      <c r="NAJ1" t="s">
        <v>23</v>
      </c>
      <c r="NAK1" t="s">
        <v>23</v>
      </c>
      <c r="NAL1" t="s">
        <v>23</v>
      </c>
      <c r="NAM1" t="s">
        <v>23</v>
      </c>
      <c r="NAN1" t="s">
        <v>23</v>
      </c>
      <c r="NAO1" t="s">
        <v>23</v>
      </c>
      <c r="NAP1" t="s">
        <v>23</v>
      </c>
      <c r="NAQ1" t="s">
        <v>23</v>
      </c>
      <c r="NAR1" t="s">
        <v>23</v>
      </c>
      <c r="NAS1" t="s">
        <v>23</v>
      </c>
      <c r="NAT1" t="s">
        <v>23</v>
      </c>
      <c r="NAU1" t="s">
        <v>23</v>
      </c>
      <c r="NAV1" t="s">
        <v>23</v>
      </c>
      <c r="NAW1" t="s">
        <v>23</v>
      </c>
      <c r="NAX1" t="s">
        <v>23</v>
      </c>
      <c r="NAY1" t="s">
        <v>23</v>
      </c>
      <c r="NAZ1" t="s">
        <v>23</v>
      </c>
      <c r="NBA1" t="s">
        <v>23</v>
      </c>
      <c r="NBB1" t="s">
        <v>23</v>
      </c>
      <c r="NBC1" t="s">
        <v>23</v>
      </c>
      <c r="NBD1" t="s">
        <v>23</v>
      </c>
      <c r="NBE1" t="s">
        <v>23</v>
      </c>
      <c r="NBF1" t="s">
        <v>23</v>
      </c>
      <c r="NBG1" t="s">
        <v>23</v>
      </c>
      <c r="NBH1" t="s">
        <v>23</v>
      </c>
      <c r="NBI1" t="s">
        <v>23</v>
      </c>
      <c r="NBJ1" t="s">
        <v>23</v>
      </c>
      <c r="NBK1" t="s">
        <v>23</v>
      </c>
      <c r="NBL1" t="s">
        <v>23</v>
      </c>
      <c r="NBM1" t="s">
        <v>23</v>
      </c>
      <c r="NBN1" t="s">
        <v>23</v>
      </c>
      <c r="NBO1" t="s">
        <v>23</v>
      </c>
      <c r="NBP1" t="s">
        <v>23</v>
      </c>
      <c r="NBQ1" t="s">
        <v>23</v>
      </c>
      <c r="NBR1" t="s">
        <v>23</v>
      </c>
      <c r="NBS1" t="s">
        <v>23</v>
      </c>
      <c r="NBT1" t="s">
        <v>23</v>
      </c>
      <c r="NBU1" t="s">
        <v>23</v>
      </c>
      <c r="NBV1" t="s">
        <v>23</v>
      </c>
      <c r="NBW1" t="s">
        <v>23</v>
      </c>
      <c r="NBX1" t="s">
        <v>23</v>
      </c>
      <c r="NBY1" t="s">
        <v>23</v>
      </c>
      <c r="NBZ1" t="s">
        <v>23</v>
      </c>
      <c r="NCA1" t="s">
        <v>23</v>
      </c>
      <c r="NCB1" t="s">
        <v>23</v>
      </c>
      <c r="NCC1" t="s">
        <v>23</v>
      </c>
      <c r="NCD1" t="s">
        <v>23</v>
      </c>
      <c r="NCE1" t="s">
        <v>23</v>
      </c>
      <c r="NCF1" t="s">
        <v>23</v>
      </c>
      <c r="NCG1" t="s">
        <v>23</v>
      </c>
      <c r="NCH1" t="s">
        <v>23</v>
      </c>
      <c r="NCI1" t="s">
        <v>23</v>
      </c>
      <c r="NCJ1" t="s">
        <v>23</v>
      </c>
      <c r="NCK1" t="s">
        <v>23</v>
      </c>
      <c r="NCL1" t="s">
        <v>23</v>
      </c>
      <c r="NCM1" t="s">
        <v>23</v>
      </c>
      <c r="NCN1" t="s">
        <v>23</v>
      </c>
      <c r="NCO1" t="s">
        <v>23</v>
      </c>
      <c r="NCP1" t="s">
        <v>23</v>
      </c>
      <c r="NCQ1" t="s">
        <v>23</v>
      </c>
      <c r="NCR1" t="s">
        <v>23</v>
      </c>
      <c r="NCS1" t="s">
        <v>23</v>
      </c>
      <c r="NCT1" t="s">
        <v>23</v>
      </c>
      <c r="NCU1" t="s">
        <v>23</v>
      </c>
      <c r="NCV1" t="s">
        <v>23</v>
      </c>
      <c r="NCW1" t="s">
        <v>23</v>
      </c>
      <c r="NCX1" t="s">
        <v>23</v>
      </c>
      <c r="NCY1" t="s">
        <v>23</v>
      </c>
      <c r="NCZ1" t="s">
        <v>23</v>
      </c>
      <c r="NDA1" t="s">
        <v>23</v>
      </c>
      <c r="NDB1" t="s">
        <v>23</v>
      </c>
      <c r="NDC1" t="s">
        <v>23</v>
      </c>
      <c r="NDD1" t="s">
        <v>23</v>
      </c>
      <c r="NDE1" t="s">
        <v>23</v>
      </c>
      <c r="NDF1" t="s">
        <v>23</v>
      </c>
      <c r="NDG1" t="s">
        <v>23</v>
      </c>
      <c r="NDH1" t="s">
        <v>23</v>
      </c>
      <c r="NDI1" t="s">
        <v>23</v>
      </c>
      <c r="NDJ1" t="s">
        <v>23</v>
      </c>
      <c r="NDK1" t="s">
        <v>23</v>
      </c>
      <c r="NDL1" t="s">
        <v>23</v>
      </c>
      <c r="NDM1" t="s">
        <v>23</v>
      </c>
      <c r="NDN1" t="s">
        <v>23</v>
      </c>
      <c r="NDO1" t="s">
        <v>23</v>
      </c>
      <c r="NDP1" t="s">
        <v>23</v>
      </c>
      <c r="NDQ1" t="s">
        <v>23</v>
      </c>
      <c r="NDR1" t="s">
        <v>23</v>
      </c>
      <c r="NDS1" t="s">
        <v>23</v>
      </c>
      <c r="NDT1" t="s">
        <v>23</v>
      </c>
      <c r="NDU1" t="s">
        <v>23</v>
      </c>
      <c r="NDV1" t="s">
        <v>23</v>
      </c>
      <c r="NDW1" t="s">
        <v>23</v>
      </c>
      <c r="NDX1" t="s">
        <v>23</v>
      </c>
      <c r="NDY1" t="s">
        <v>23</v>
      </c>
      <c r="NDZ1" t="s">
        <v>23</v>
      </c>
      <c r="NEA1" t="s">
        <v>23</v>
      </c>
      <c r="NEB1" t="s">
        <v>23</v>
      </c>
      <c r="NEC1" t="s">
        <v>23</v>
      </c>
      <c r="NED1" t="s">
        <v>23</v>
      </c>
      <c r="NEE1" t="s">
        <v>23</v>
      </c>
      <c r="NEF1" t="s">
        <v>23</v>
      </c>
      <c r="NEG1" t="s">
        <v>23</v>
      </c>
      <c r="NEH1" t="s">
        <v>23</v>
      </c>
      <c r="NEI1" t="s">
        <v>23</v>
      </c>
      <c r="NEJ1" t="s">
        <v>23</v>
      </c>
      <c r="NEK1" t="s">
        <v>23</v>
      </c>
      <c r="NEL1" t="s">
        <v>23</v>
      </c>
      <c r="NEM1" t="s">
        <v>23</v>
      </c>
      <c r="NEN1" t="s">
        <v>23</v>
      </c>
      <c r="NEO1" t="s">
        <v>23</v>
      </c>
      <c r="NEP1" t="s">
        <v>23</v>
      </c>
      <c r="NEQ1" t="s">
        <v>23</v>
      </c>
      <c r="NER1" t="s">
        <v>23</v>
      </c>
      <c r="NES1" t="s">
        <v>23</v>
      </c>
      <c r="NET1" t="s">
        <v>23</v>
      </c>
      <c r="NEU1" t="s">
        <v>23</v>
      </c>
      <c r="NEV1" t="s">
        <v>23</v>
      </c>
      <c r="NEW1" t="s">
        <v>23</v>
      </c>
      <c r="NEX1" t="s">
        <v>23</v>
      </c>
      <c r="NEY1" t="s">
        <v>23</v>
      </c>
      <c r="NEZ1" t="s">
        <v>23</v>
      </c>
      <c r="NFA1" t="s">
        <v>23</v>
      </c>
      <c r="NFB1" t="s">
        <v>23</v>
      </c>
      <c r="NFC1" t="s">
        <v>23</v>
      </c>
      <c r="NFD1" t="s">
        <v>23</v>
      </c>
      <c r="NFE1" t="s">
        <v>23</v>
      </c>
      <c r="NFF1" t="s">
        <v>23</v>
      </c>
      <c r="NFG1" t="s">
        <v>23</v>
      </c>
      <c r="NFH1" t="s">
        <v>23</v>
      </c>
      <c r="NFI1" t="s">
        <v>23</v>
      </c>
      <c r="NFJ1" t="s">
        <v>23</v>
      </c>
      <c r="NFK1" t="s">
        <v>23</v>
      </c>
      <c r="NFL1" t="s">
        <v>23</v>
      </c>
      <c r="NFM1" t="s">
        <v>23</v>
      </c>
      <c r="NFN1" t="s">
        <v>23</v>
      </c>
      <c r="NFO1" t="s">
        <v>23</v>
      </c>
      <c r="NFP1" t="s">
        <v>23</v>
      </c>
      <c r="NFQ1" t="s">
        <v>23</v>
      </c>
      <c r="NFR1" t="s">
        <v>23</v>
      </c>
      <c r="NFS1" t="s">
        <v>23</v>
      </c>
      <c r="NFT1" t="s">
        <v>23</v>
      </c>
      <c r="NFU1" t="s">
        <v>23</v>
      </c>
      <c r="NFV1" t="s">
        <v>23</v>
      </c>
      <c r="NFW1" t="s">
        <v>23</v>
      </c>
      <c r="NFX1" t="s">
        <v>23</v>
      </c>
      <c r="NFY1" t="s">
        <v>23</v>
      </c>
      <c r="NFZ1" t="s">
        <v>23</v>
      </c>
      <c r="NGA1" t="s">
        <v>23</v>
      </c>
      <c r="NGB1" t="s">
        <v>23</v>
      </c>
      <c r="NGC1" t="s">
        <v>23</v>
      </c>
      <c r="NGD1" t="s">
        <v>23</v>
      </c>
      <c r="NGE1" t="s">
        <v>23</v>
      </c>
      <c r="NGF1" t="s">
        <v>23</v>
      </c>
      <c r="NGG1" t="s">
        <v>23</v>
      </c>
      <c r="NGH1" t="s">
        <v>23</v>
      </c>
      <c r="NGI1" t="s">
        <v>23</v>
      </c>
      <c r="NGJ1" t="s">
        <v>23</v>
      </c>
      <c r="NGK1" t="s">
        <v>23</v>
      </c>
      <c r="NGL1" t="s">
        <v>23</v>
      </c>
      <c r="NGM1" t="s">
        <v>23</v>
      </c>
      <c r="NGN1" t="s">
        <v>23</v>
      </c>
      <c r="NGO1" t="s">
        <v>23</v>
      </c>
      <c r="NGP1" t="s">
        <v>23</v>
      </c>
      <c r="NGQ1" t="s">
        <v>23</v>
      </c>
      <c r="NGR1" t="s">
        <v>23</v>
      </c>
      <c r="NGS1" t="s">
        <v>23</v>
      </c>
      <c r="NGT1" t="s">
        <v>23</v>
      </c>
      <c r="NGU1" t="s">
        <v>23</v>
      </c>
      <c r="NGV1" t="s">
        <v>23</v>
      </c>
      <c r="NGW1" t="s">
        <v>23</v>
      </c>
      <c r="NGX1" t="s">
        <v>23</v>
      </c>
      <c r="NGY1" t="s">
        <v>23</v>
      </c>
      <c r="NGZ1" t="s">
        <v>23</v>
      </c>
      <c r="NHA1" t="s">
        <v>23</v>
      </c>
      <c r="NHB1" t="s">
        <v>23</v>
      </c>
      <c r="NHC1" t="s">
        <v>23</v>
      </c>
      <c r="NHD1" t="s">
        <v>23</v>
      </c>
      <c r="NHE1" t="s">
        <v>23</v>
      </c>
      <c r="NHF1" t="s">
        <v>23</v>
      </c>
      <c r="NHG1" t="s">
        <v>23</v>
      </c>
      <c r="NHH1" t="s">
        <v>23</v>
      </c>
      <c r="NHI1" t="s">
        <v>23</v>
      </c>
      <c r="NHJ1" t="s">
        <v>23</v>
      </c>
      <c r="NHK1" t="s">
        <v>23</v>
      </c>
      <c r="NHL1" t="s">
        <v>23</v>
      </c>
      <c r="NHM1" t="s">
        <v>23</v>
      </c>
      <c r="NHN1" t="s">
        <v>23</v>
      </c>
      <c r="NHO1" t="s">
        <v>23</v>
      </c>
      <c r="NHP1" t="s">
        <v>23</v>
      </c>
      <c r="NHQ1" t="s">
        <v>23</v>
      </c>
      <c r="NHR1" t="s">
        <v>23</v>
      </c>
      <c r="NHS1" t="s">
        <v>23</v>
      </c>
      <c r="NHT1" t="s">
        <v>23</v>
      </c>
      <c r="NHU1" t="s">
        <v>23</v>
      </c>
      <c r="NHV1" t="s">
        <v>23</v>
      </c>
      <c r="NHW1" t="s">
        <v>23</v>
      </c>
      <c r="NHX1" t="s">
        <v>23</v>
      </c>
      <c r="NHY1" t="s">
        <v>23</v>
      </c>
      <c r="NHZ1" t="s">
        <v>23</v>
      </c>
      <c r="NIA1" t="s">
        <v>23</v>
      </c>
      <c r="NIB1" t="s">
        <v>23</v>
      </c>
      <c r="NIC1" t="s">
        <v>23</v>
      </c>
      <c r="NID1" t="s">
        <v>23</v>
      </c>
      <c r="NIE1" t="s">
        <v>23</v>
      </c>
      <c r="NIF1" t="s">
        <v>23</v>
      </c>
      <c r="NIG1" t="s">
        <v>23</v>
      </c>
      <c r="NIH1" t="s">
        <v>23</v>
      </c>
      <c r="NII1" t="s">
        <v>23</v>
      </c>
      <c r="NIJ1" t="s">
        <v>23</v>
      </c>
      <c r="NIK1" t="s">
        <v>23</v>
      </c>
      <c r="NIL1" t="s">
        <v>23</v>
      </c>
      <c r="NIM1" t="s">
        <v>23</v>
      </c>
      <c r="NIN1" t="s">
        <v>23</v>
      </c>
      <c r="NIO1" t="s">
        <v>23</v>
      </c>
      <c r="NIP1" t="s">
        <v>23</v>
      </c>
      <c r="NIQ1" t="s">
        <v>23</v>
      </c>
      <c r="NIR1" t="s">
        <v>23</v>
      </c>
      <c r="NIS1" t="s">
        <v>23</v>
      </c>
      <c r="NIT1" t="s">
        <v>23</v>
      </c>
      <c r="NIU1" t="s">
        <v>23</v>
      </c>
      <c r="NIV1" t="s">
        <v>23</v>
      </c>
      <c r="NIW1" t="s">
        <v>23</v>
      </c>
      <c r="NIX1" t="s">
        <v>23</v>
      </c>
      <c r="NIY1" t="s">
        <v>23</v>
      </c>
      <c r="NIZ1" t="s">
        <v>23</v>
      </c>
      <c r="NJA1" t="s">
        <v>23</v>
      </c>
      <c r="NJB1" t="s">
        <v>23</v>
      </c>
      <c r="NJC1" t="s">
        <v>23</v>
      </c>
      <c r="NJD1" t="s">
        <v>23</v>
      </c>
      <c r="NJE1" t="s">
        <v>23</v>
      </c>
      <c r="NJF1" t="s">
        <v>23</v>
      </c>
      <c r="NJG1" t="s">
        <v>23</v>
      </c>
      <c r="NJH1" t="s">
        <v>23</v>
      </c>
      <c r="NJI1" t="s">
        <v>23</v>
      </c>
      <c r="NJJ1" t="s">
        <v>23</v>
      </c>
      <c r="NJK1" t="s">
        <v>23</v>
      </c>
      <c r="NJL1" t="s">
        <v>23</v>
      </c>
      <c r="NJM1" t="s">
        <v>23</v>
      </c>
      <c r="NJN1" t="s">
        <v>23</v>
      </c>
      <c r="NJO1" t="s">
        <v>23</v>
      </c>
      <c r="NJP1" t="s">
        <v>23</v>
      </c>
      <c r="NJQ1" t="s">
        <v>23</v>
      </c>
      <c r="NJR1" t="s">
        <v>23</v>
      </c>
      <c r="NJS1" t="s">
        <v>23</v>
      </c>
      <c r="NJT1" t="s">
        <v>23</v>
      </c>
      <c r="NJU1" t="s">
        <v>23</v>
      </c>
      <c r="NJV1" t="s">
        <v>23</v>
      </c>
      <c r="NJW1" t="s">
        <v>23</v>
      </c>
      <c r="NJX1" t="s">
        <v>23</v>
      </c>
      <c r="NJY1" t="s">
        <v>23</v>
      </c>
      <c r="NJZ1" t="s">
        <v>23</v>
      </c>
      <c r="NKA1" t="s">
        <v>23</v>
      </c>
      <c r="NKB1" t="s">
        <v>23</v>
      </c>
      <c r="NKC1" t="s">
        <v>23</v>
      </c>
      <c r="NKD1" t="s">
        <v>23</v>
      </c>
      <c r="NKE1" t="s">
        <v>23</v>
      </c>
      <c r="NKF1" t="s">
        <v>23</v>
      </c>
      <c r="NKG1" t="s">
        <v>23</v>
      </c>
      <c r="NKH1" t="s">
        <v>23</v>
      </c>
      <c r="NKI1" t="s">
        <v>23</v>
      </c>
      <c r="NKJ1" t="s">
        <v>23</v>
      </c>
      <c r="NKK1" t="s">
        <v>23</v>
      </c>
      <c r="NKL1" t="s">
        <v>23</v>
      </c>
      <c r="NKM1" t="s">
        <v>23</v>
      </c>
      <c r="NKN1" t="s">
        <v>23</v>
      </c>
      <c r="NKO1" t="s">
        <v>23</v>
      </c>
      <c r="NKP1" t="s">
        <v>23</v>
      </c>
      <c r="NKQ1" t="s">
        <v>23</v>
      </c>
      <c r="NKR1" t="s">
        <v>23</v>
      </c>
      <c r="NKS1" t="s">
        <v>23</v>
      </c>
      <c r="NKT1" t="s">
        <v>23</v>
      </c>
      <c r="NKU1" t="s">
        <v>23</v>
      </c>
      <c r="NKV1" t="s">
        <v>23</v>
      </c>
      <c r="NKW1" t="s">
        <v>23</v>
      </c>
      <c r="NKX1" t="s">
        <v>23</v>
      </c>
      <c r="NKY1" t="s">
        <v>23</v>
      </c>
      <c r="NKZ1" t="s">
        <v>23</v>
      </c>
      <c r="NLA1" t="s">
        <v>23</v>
      </c>
      <c r="NLB1" t="s">
        <v>23</v>
      </c>
      <c r="NLC1" t="s">
        <v>23</v>
      </c>
      <c r="NLD1" t="s">
        <v>23</v>
      </c>
      <c r="NLE1" t="s">
        <v>23</v>
      </c>
      <c r="NLF1" t="s">
        <v>23</v>
      </c>
      <c r="NLG1" t="s">
        <v>23</v>
      </c>
      <c r="NLH1" t="s">
        <v>23</v>
      </c>
      <c r="NLI1" t="s">
        <v>23</v>
      </c>
      <c r="NLJ1" t="s">
        <v>23</v>
      </c>
      <c r="NLK1" t="s">
        <v>23</v>
      </c>
      <c r="NLL1" t="s">
        <v>23</v>
      </c>
      <c r="NLM1" t="s">
        <v>23</v>
      </c>
      <c r="NLN1" t="s">
        <v>23</v>
      </c>
      <c r="NLO1" t="s">
        <v>23</v>
      </c>
      <c r="NLP1" t="s">
        <v>23</v>
      </c>
      <c r="NLQ1" t="s">
        <v>23</v>
      </c>
      <c r="NLR1" t="s">
        <v>23</v>
      </c>
      <c r="NLS1" t="s">
        <v>23</v>
      </c>
      <c r="NLT1" t="s">
        <v>23</v>
      </c>
      <c r="NLU1" t="s">
        <v>23</v>
      </c>
      <c r="NLV1" t="s">
        <v>23</v>
      </c>
      <c r="NLW1" t="s">
        <v>23</v>
      </c>
      <c r="NLX1" t="s">
        <v>23</v>
      </c>
      <c r="NLY1" t="s">
        <v>23</v>
      </c>
      <c r="NLZ1" t="s">
        <v>23</v>
      </c>
      <c r="NMA1" t="s">
        <v>23</v>
      </c>
      <c r="NMB1" t="s">
        <v>23</v>
      </c>
      <c r="NMC1" t="s">
        <v>23</v>
      </c>
      <c r="NMD1" t="s">
        <v>23</v>
      </c>
      <c r="NME1" t="s">
        <v>23</v>
      </c>
      <c r="NMF1" t="s">
        <v>23</v>
      </c>
      <c r="NMG1" t="s">
        <v>23</v>
      </c>
      <c r="NMH1" t="s">
        <v>23</v>
      </c>
      <c r="NMI1" t="s">
        <v>23</v>
      </c>
      <c r="NMJ1" t="s">
        <v>23</v>
      </c>
      <c r="NMK1" t="s">
        <v>23</v>
      </c>
      <c r="NML1" t="s">
        <v>23</v>
      </c>
      <c r="NMM1" t="s">
        <v>23</v>
      </c>
      <c r="NMN1" t="s">
        <v>23</v>
      </c>
      <c r="NMO1" t="s">
        <v>23</v>
      </c>
      <c r="NMP1" t="s">
        <v>23</v>
      </c>
      <c r="NMQ1" t="s">
        <v>23</v>
      </c>
      <c r="NMR1" t="s">
        <v>23</v>
      </c>
      <c r="NMS1" t="s">
        <v>23</v>
      </c>
      <c r="NMT1" t="s">
        <v>23</v>
      </c>
      <c r="NMU1" t="s">
        <v>23</v>
      </c>
      <c r="NMV1" t="s">
        <v>23</v>
      </c>
      <c r="NMW1" t="s">
        <v>23</v>
      </c>
      <c r="NMX1" t="s">
        <v>23</v>
      </c>
      <c r="NMY1" t="s">
        <v>23</v>
      </c>
      <c r="NMZ1" t="s">
        <v>23</v>
      </c>
      <c r="NNA1" t="s">
        <v>23</v>
      </c>
      <c r="NNB1" t="s">
        <v>23</v>
      </c>
      <c r="NNC1" t="s">
        <v>23</v>
      </c>
      <c r="NND1" t="s">
        <v>23</v>
      </c>
      <c r="NNE1" t="s">
        <v>23</v>
      </c>
      <c r="NNF1" t="s">
        <v>23</v>
      </c>
      <c r="NNG1" t="s">
        <v>23</v>
      </c>
      <c r="NNH1" t="s">
        <v>23</v>
      </c>
      <c r="NNI1" t="s">
        <v>23</v>
      </c>
      <c r="NNJ1" t="s">
        <v>23</v>
      </c>
      <c r="NNK1" t="s">
        <v>23</v>
      </c>
      <c r="NNL1" t="s">
        <v>23</v>
      </c>
      <c r="NNM1" t="s">
        <v>23</v>
      </c>
      <c r="NNN1" t="s">
        <v>23</v>
      </c>
      <c r="NNO1" t="s">
        <v>23</v>
      </c>
      <c r="NNP1" t="s">
        <v>23</v>
      </c>
      <c r="NNQ1" t="s">
        <v>23</v>
      </c>
      <c r="NNR1" t="s">
        <v>23</v>
      </c>
      <c r="NNS1" t="s">
        <v>23</v>
      </c>
      <c r="NNT1" t="s">
        <v>23</v>
      </c>
      <c r="NNU1" t="s">
        <v>23</v>
      </c>
      <c r="NNV1" t="s">
        <v>23</v>
      </c>
      <c r="NNW1" t="s">
        <v>23</v>
      </c>
      <c r="NNX1" t="s">
        <v>23</v>
      </c>
      <c r="NNY1" t="s">
        <v>23</v>
      </c>
      <c r="NNZ1" t="s">
        <v>23</v>
      </c>
      <c r="NOA1" t="s">
        <v>23</v>
      </c>
      <c r="NOB1" t="s">
        <v>23</v>
      </c>
      <c r="NOC1" t="s">
        <v>23</v>
      </c>
      <c r="NOD1" t="s">
        <v>23</v>
      </c>
      <c r="NOE1" t="s">
        <v>23</v>
      </c>
      <c r="NOF1" t="s">
        <v>23</v>
      </c>
      <c r="NOG1" t="s">
        <v>23</v>
      </c>
      <c r="NOH1" t="s">
        <v>23</v>
      </c>
      <c r="NOI1" t="s">
        <v>23</v>
      </c>
      <c r="NOJ1" t="s">
        <v>23</v>
      </c>
      <c r="NOK1" t="s">
        <v>23</v>
      </c>
      <c r="NOL1" t="s">
        <v>23</v>
      </c>
      <c r="NOM1" t="s">
        <v>23</v>
      </c>
      <c r="NON1" t="s">
        <v>23</v>
      </c>
      <c r="NOO1" t="s">
        <v>23</v>
      </c>
      <c r="NOP1" t="s">
        <v>23</v>
      </c>
      <c r="NOQ1" t="s">
        <v>23</v>
      </c>
      <c r="NOR1" t="s">
        <v>23</v>
      </c>
      <c r="NOS1" t="s">
        <v>23</v>
      </c>
      <c r="NOT1" t="s">
        <v>23</v>
      </c>
      <c r="NOU1" t="s">
        <v>23</v>
      </c>
      <c r="NOV1" t="s">
        <v>23</v>
      </c>
      <c r="NOW1" t="s">
        <v>23</v>
      </c>
      <c r="NOX1" t="s">
        <v>23</v>
      </c>
      <c r="NOY1" t="s">
        <v>23</v>
      </c>
      <c r="NOZ1" t="s">
        <v>23</v>
      </c>
      <c r="NPA1" t="s">
        <v>23</v>
      </c>
      <c r="NPB1" t="s">
        <v>23</v>
      </c>
      <c r="NPC1" t="s">
        <v>23</v>
      </c>
      <c r="NPD1" t="s">
        <v>23</v>
      </c>
      <c r="NPE1" t="s">
        <v>23</v>
      </c>
      <c r="NPF1" t="s">
        <v>23</v>
      </c>
      <c r="NPG1" t="s">
        <v>23</v>
      </c>
      <c r="NPH1" t="s">
        <v>23</v>
      </c>
      <c r="NPI1" t="s">
        <v>23</v>
      </c>
      <c r="NPJ1" t="s">
        <v>23</v>
      </c>
      <c r="NPK1" t="s">
        <v>23</v>
      </c>
      <c r="NPL1" t="s">
        <v>23</v>
      </c>
      <c r="NPM1" t="s">
        <v>23</v>
      </c>
      <c r="NPN1" t="s">
        <v>23</v>
      </c>
      <c r="NPO1" t="s">
        <v>23</v>
      </c>
      <c r="NPP1" t="s">
        <v>23</v>
      </c>
      <c r="NPQ1" t="s">
        <v>23</v>
      </c>
      <c r="NPR1" t="s">
        <v>23</v>
      </c>
      <c r="NPS1" t="s">
        <v>23</v>
      </c>
      <c r="NPT1" t="s">
        <v>23</v>
      </c>
      <c r="NPU1" t="s">
        <v>23</v>
      </c>
      <c r="NPV1" t="s">
        <v>23</v>
      </c>
      <c r="NPW1" t="s">
        <v>23</v>
      </c>
      <c r="NPX1" t="s">
        <v>23</v>
      </c>
      <c r="NPY1" t="s">
        <v>23</v>
      </c>
      <c r="NPZ1" t="s">
        <v>23</v>
      </c>
      <c r="NQA1" t="s">
        <v>23</v>
      </c>
      <c r="NQB1" t="s">
        <v>23</v>
      </c>
      <c r="NQC1" t="s">
        <v>23</v>
      </c>
      <c r="NQD1" t="s">
        <v>23</v>
      </c>
      <c r="NQE1" t="s">
        <v>23</v>
      </c>
      <c r="NQF1" t="s">
        <v>23</v>
      </c>
      <c r="NQG1" t="s">
        <v>23</v>
      </c>
      <c r="NQH1" t="s">
        <v>23</v>
      </c>
      <c r="NQI1" t="s">
        <v>23</v>
      </c>
      <c r="NQJ1" t="s">
        <v>23</v>
      </c>
      <c r="NQK1" t="s">
        <v>23</v>
      </c>
      <c r="NQL1" t="s">
        <v>23</v>
      </c>
      <c r="NQM1" t="s">
        <v>23</v>
      </c>
      <c r="NQN1" t="s">
        <v>23</v>
      </c>
      <c r="NQO1" t="s">
        <v>23</v>
      </c>
      <c r="NQP1" t="s">
        <v>23</v>
      </c>
      <c r="NQQ1" t="s">
        <v>23</v>
      </c>
      <c r="NQR1" t="s">
        <v>23</v>
      </c>
      <c r="NQS1" t="s">
        <v>23</v>
      </c>
      <c r="NQT1" t="s">
        <v>23</v>
      </c>
      <c r="NQU1" t="s">
        <v>23</v>
      </c>
      <c r="NQV1" t="s">
        <v>23</v>
      </c>
      <c r="NQW1" t="s">
        <v>23</v>
      </c>
      <c r="NQX1" t="s">
        <v>23</v>
      </c>
      <c r="NQY1" t="s">
        <v>23</v>
      </c>
      <c r="NQZ1" t="s">
        <v>23</v>
      </c>
      <c r="NRA1" t="s">
        <v>23</v>
      </c>
      <c r="NRB1" t="s">
        <v>23</v>
      </c>
      <c r="NRC1" t="s">
        <v>23</v>
      </c>
      <c r="NRD1" t="s">
        <v>23</v>
      </c>
      <c r="NRE1" t="s">
        <v>23</v>
      </c>
      <c r="NRF1" t="s">
        <v>23</v>
      </c>
      <c r="NRG1" t="s">
        <v>23</v>
      </c>
      <c r="NRH1" t="s">
        <v>23</v>
      </c>
      <c r="NRI1" t="s">
        <v>23</v>
      </c>
      <c r="NRJ1" t="s">
        <v>23</v>
      </c>
      <c r="NRK1" t="s">
        <v>23</v>
      </c>
      <c r="NRL1" t="s">
        <v>23</v>
      </c>
      <c r="NRM1" t="s">
        <v>23</v>
      </c>
      <c r="NRN1" t="s">
        <v>23</v>
      </c>
      <c r="NRO1" t="s">
        <v>23</v>
      </c>
      <c r="NRP1" t="s">
        <v>23</v>
      </c>
      <c r="NRQ1" t="s">
        <v>23</v>
      </c>
      <c r="NRR1" t="s">
        <v>23</v>
      </c>
      <c r="NRS1" t="s">
        <v>23</v>
      </c>
      <c r="NRT1" t="s">
        <v>23</v>
      </c>
      <c r="NRU1" t="s">
        <v>23</v>
      </c>
      <c r="NRV1" t="s">
        <v>23</v>
      </c>
      <c r="NRW1" t="s">
        <v>23</v>
      </c>
      <c r="NRX1" t="s">
        <v>23</v>
      </c>
      <c r="NRY1" t="s">
        <v>23</v>
      </c>
      <c r="NRZ1" t="s">
        <v>23</v>
      </c>
      <c r="NSA1" t="s">
        <v>23</v>
      </c>
      <c r="NSB1" t="s">
        <v>23</v>
      </c>
      <c r="NSC1" t="s">
        <v>23</v>
      </c>
      <c r="NSD1" t="s">
        <v>23</v>
      </c>
      <c r="NSE1" t="s">
        <v>23</v>
      </c>
      <c r="NSF1" t="s">
        <v>23</v>
      </c>
      <c r="NSG1" t="s">
        <v>23</v>
      </c>
      <c r="NSH1" t="s">
        <v>23</v>
      </c>
      <c r="NSI1" t="s">
        <v>23</v>
      </c>
      <c r="NSJ1" t="s">
        <v>23</v>
      </c>
      <c r="NSK1" t="s">
        <v>23</v>
      </c>
      <c r="NSL1" t="s">
        <v>23</v>
      </c>
      <c r="NSM1" t="s">
        <v>23</v>
      </c>
      <c r="NSN1" t="s">
        <v>23</v>
      </c>
      <c r="NSO1" t="s">
        <v>23</v>
      </c>
      <c r="NSP1" t="s">
        <v>23</v>
      </c>
      <c r="NSQ1" t="s">
        <v>23</v>
      </c>
      <c r="NSR1" t="s">
        <v>23</v>
      </c>
      <c r="NSS1" t="s">
        <v>23</v>
      </c>
      <c r="NST1" t="s">
        <v>23</v>
      </c>
      <c r="NSU1" t="s">
        <v>23</v>
      </c>
      <c r="NSV1" t="s">
        <v>23</v>
      </c>
      <c r="NSW1" t="s">
        <v>23</v>
      </c>
      <c r="NSX1" t="s">
        <v>23</v>
      </c>
      <c r="NSY1" t="s">
        <v>23</v>
      </c>
      <c r="NSZ1" t="s">
        <v>23</v>
      </c>
      <c r="NTA1" t="s">
        <v>23</v>
      </c>
      <c r="NTB1" t="s">
        <v>23</v>
      </c>
      <c r="NTC1" t="s">
        <v>23</v>
      </c>
      <c r="NTD1" t="s">
        <v>23</v>
      </c>
      <c r="NTE1" t="s">
        <v>23</v>
      </c>
      <c r="NTF1" t="s">
        <v>23</v>
      </c>
      <c r="NTG1" t="s">
        <v>23</v>
      </c>
      <c r="NTH1" t="s">
        <v>23</v>
      </c>
      <c r="NTI1" t="s">
        <v>23</v>
      </c>
      <c r="NTJ1" t="s">
        <v>23</v>
      </c>
      <c r="NTK1" t="s">
        <v>23</v>
      </c>
      <c r="NTL1" t="s">
        <v>23</v>
      </c>
      <c r="NTM1" t="s">
        <v>23</v>
      </c>
      <c r="NTN1" t="s">
        <v>23</v>
      </c>
      <c r="NTO1" t="s">
        <v>23</v>
      </c>
      <c r="NTP1" t="s">
        <v>23</v>
      </c>
      <c r="NTQ1" t="s">
        <v>23</v>
      </c>
      <c r="NTR1" t="s">
        <v>23</v>
      </c>
      <c r="NTS1" t="s">
        <v>23</v>
      </c>
      <c r="NTT1" t="s">
        <v>23</v>
      </c>
      <c r="NTU1" t="s">
        <v>23</v>
      </c>
      <c r="NTV1" t="s">
        <v>23</v>
      </c>
      <c r="NTW1" t="s">
        <v>23</v>
      </c>
      <c r="NTX1" t="s">
        <v>23</v>
      </c>
      <c r="NTY1" t="s">
        <v>23</v>
      </c>
      <c r="NTZ1" t="s">
        <v>23</v>
      </c>
      <c r="NUA1" t="s">
        <v>23</v>
      </c>
      <c r="NUB1" t="s">
        <v>23</v>
      </c>
      <c r="NUC1" t="s">
        <v>23</v>
      </c>
      <c r="NUD1" t="s">
        <v>23</v>
      </c>
      <c r="NUE1" t="s">
        <v>23</v>
      </c>
      <c r="NUF1" t="s">
        <v>23</v>
      </c>
      <c r="NUG1" t="s">
        <v>23</v>
      </c>
      <c r="NUH1" t="s">
        <v>23</v>
      </c>
      <c r="NUI1" t="s">
        <v>23</v>
      </c>
      <c r="NUJ1" t="s">
        <v>23</v>
      </c>
      <c r="NUK1" t="s">
        <v>23</v>
      </c>
      <c r="NUL1" t="s">
        <v>23</v>
      </c>
      <c r="NUM1" t="s">
        <v>23</v>
      </c>
      <c r="NUN1" t="s">
        <v>23</v>
      </c>
      <c r="NUO1" t="s">
        <v>23</v>
      </c>
      <c r="NUP1" t="s">
        <v>23</v>
      </c>
      <c r="NUQ1" t="s">
        <v>23</v>
      </c>
      <c r="NUR1" t="s">
        <v>23</v>
      </c>
      <c r="NUS1" t="s">
        <v>23</v>
      </c>
      <c r="NUT1" t="s">
        <v>23</v>
      </c>
      <c r="NUU1" t="s">
        <v>23</v>
      </c>
      <c r="NUV1" t="s">
        <v>23</v>
      </c>
      <c r="NUW1" t="s">
        <v>23</v>
      </c>
      <c r="NUX1" t="s">
        <v>23</v>
      </c>
      <c r="NUY1" t="s">
        <v>23</v>
      </c>
      <c r="NUZ1" t="s">
        <v>23</v>
      </c>
      <c r="NVA1" t="s">
        <v>23</v>
      </c>
      <c r="NVB1" t="s">
        <v>23</v>
      </c>
      <c r="NVC1" t="s">
        <v>23</v>
      </c>
      <c r="NVD1" t="s">
        <v>23</v>
      </c>
      <c r="NVE1" t="s">
        <v>23</v>
      </c>
      <c r="NVF1" t="s">
        <v>23</v>
      </c>
      <c r="NVG1" t="s">
        <v>23</v>
      </c>
      <c r="NVH1" t="s">
        <v>23</v>
      </c>
      <c r="NVI1" t="s">
        <v>23</v>
      </c>
      <c r="NVJ1" t="s">
        <v>23</v>
      </c>
      <c r="NVK1" t="s">
        <v>23</v>
      </c>
      <c r="NVL1" t="s">
        <v>23</v>
      </c>
      <c r="NVM1" t="s">
        <v>23</v>
      </c>
      <c r="NVN1" t="s">
        <v>23</v>
      </c>
      <c r="NVO1" t="s">
        <v>23</v>
      </c>
      <c r="NVP1" t="s">
        <v>23</v>
      </c>
      <c r="NVQ1" t="s">
        <v>23</v>
      </c>
      <c r="NVR1" t="s">
        <v>23</v>
      </c>
      <c r="NVS1" t="s">
        <v>23</v>
      </c>
      <c r="NVT1" t="s">
        <v>23</v>
      </c>
      <c r="NVU1" t="s">
        <v>23</v>
      </c>
      <c r="NVV1" t="s">
        <v>23</v>
      </c>
      <c r="NVW1" t="s">
        <v>23</v>
      </c>
      <c r="NVX1" t="s">
        <v>23</v>
      </c>
      <c r="NVY1" t="s">
        <v>23</v>
      </c>
      <c r="NVZ1" t="s">
        <v>23</v>
      </c>
      <c r="NWA1" t="s">
        <v>23</v>
      </c>
      <c r="NWB1" t="s">
        <v>23</v>
      </c>
      <c r="NWC1" t="s">
        <v>23</v>
      </c>
      <c r="NWD1" t="s">
        <v>23</v>
      </c>
      <c r="NWE1" t="s">
        <v>23</v>
      </c>
      <c r="NWF1" t="s">
        <v>23</v>
      </c>
      <c r="NWG1" t="s">
        <v>23</v>
      </c>
      <c r="NWH1" t="s">
        <v>23</v>
      </c>
      <c r="NWI1" t="s">
        <v>23</v>
      </c>
      <c r="NWJ1" t="s">
        <v>23</v>
      </c>
      <c r="NWK1" t="s">
        <v>23</v>
      </c>
      <c r="NWL1" t="s">
        <v>23</v>
      </c>
      <c r="NWM1" t="s">
        <v>23</v>
      </c>
      <c r="NWN1" t="s">
        <v>23</v>
      </c>
      <c r="NWO1" t="s">
        <v>23</v>
      </c>
      <c r="NWP1" t="s">
        <v>23</v>
      </c>
      <c r="NWQ1" t="s">
        <v>23</v>
      </c>
      <c r="NWR1" t="s">
        <v>23</v>
      </c>
      <c r="NWS1" t="s">
        <v>23</v>
      </c>
      <c r="NWT1" t="s">
        <v>23</v>
      </c>
      <c r="NWU1" t="s">
        <v>23</v>
      </c>
      <c r="NWV1" t="s">
        <v>23</v>
      </c>
      <c r="NWW1" t="s">
        <v>23</v>
      </c>
      <c r="NWX1" t="s">
        <v>23</v>
      </c>
      <c r="NWY1" t="s">
        <v>23</v>
      </c>
      <c r="NWZ1" t="s">
        <v>23</v>
      </c>
      <c r="NXA1" t="s">
        <v>23</v>
      </c>
      <c r="NXB1" t="s">
        <v>23</v>
      </c>
      <c r="NXC1" t="s">
        <v>23</v>
      </c>
      <c r="NXD1" t="s">
        <v>23</v>
      </c>
      <c r="NXE1" t="s">
        <v>23</v>
      </c>
      <c r="NXF1" t="s">
        <v>23</v>
      </c>
      <c r="NXG1" t="s">
        <v>23</v>
      </c>
      <c r="NXH1" t="s">
        <v>23</v>
      </c>
      <c r="NXI1" t="s">
        <v>23</v>
      </c>
      <c r="NXJ1" t="s">
        <v>23</v>
      </c>
      <c r="NXK1" t="s">
        <v>23</v>
      </c>
      <c r="NXL1" t="s">
        <v>23</v>
      </c>
      <c r="NXM1" t="s">
        <v>23</v>
      </c>
      <c r="NXN1" t="s">
        <v>23</v>
      </c>
      <c r="NXO1" t="s">
        <v>23</v>
      </c>
      <c r="NXP1" t="s">
        <v>23</v>
      </c>
      <c r="NXQ1" t="s">
        <v>23</v>
      </c>
      <c r="NXR1" t="s">
        <v>23</v>
      </c>
      <c r="NXS1" t="s">
        <v>23</v>
      </c>
      <c r="NXT1" t="s">
        <v>23</v>
      </c>
      <c r="NXU1" t="s">
        <v>23</v>
      </c>
      <c r="NXV1" t="s">
        <v>23</v>
      </c>
      <c r="NXW1" t="s">
        <v>23</v>
      </c>
      <c r="NXX1" t="s">
        <v>23</v>
      </c>
      <c r="NXY1" t="s">
        <v>23</v>
      </c>
      <c r="NXZ1" t="s">
        <v>23</v>
      </c>
      <c r="NYA1" t="s">
        <v>23</v>
      </c>
      <c r="NYB1" t="s">
        <v>23</v>
      </c>
      <c r="NYC1" t="s">
        <v>23</v>
      </c>
      <c r="NYD1" t="s">
        <v>23</v>
      </c>
      <c r="NYE1" t="s">
        <v>23</v>
      </c>
      <c r="NYF1" t="s">
        <v>23</v>
      </c>
      <c r="NYG1" t="s">
        <v>23</v>
      </c>
      <c r="NYH1" t="s">
        <v>23</v>
      </c>
      <c r="NYI1" t="s">
        <v>23</v>
      </c>
      <c r="NYJ1" t="s">
        <v>23</v>
      </c>
      <c r="NYK1" t="s">
        <v>23</v>
      </c>
      <c r="NYL1" t="s">
        <v>23</v>
      </c>
      <c r="NYM1" t="s">
        <v>23</v>
      </c>
      <c r="NYN1" t="s">
        <v>23</v>
      </c>
      <c r="NYO1" t="s">
        <v>23</v>
      </c>
      <c r="NYP1" t="s">
        <v>23</v>
      </c>
      <c r="NYQ1" t="s">
        <v>23</v>
      </c>
      <c r="NYR1" t="s">
        <v>23</v>
      </c>
      <c r="NYS1" t="s">
        <v>23</v>
      </c>
      <c r="NYT1" t="s">
        <v>23</v>
      </c>
      <c r="NYU1" t="s">
        <v>23</v>
      </c>
      <c r="NYV1" t="s">
        <v>23</v>
      </c>
      <c r="NYW1" t="s">
        <v>23</v>
      </c>
      <c r="NYX1" t="s">
        <v>23</v>
      </c>
      <c r="NYY1" t="s">
        <v>23</v>
      </c>
      <c r="NYZ1" t="s">
        <v>23</v>
      </c>
      <c r="NZA1" t="s">
        <v>23</v>
      </c>
      <c r="NZB1" t="s">
        <v>23</v>
      </c>
      <c r="NZC1" t="s">
        <v>23</v>
      </c>
      <c r="NZD1" t="s">
        <v>23</v>
      </c>
      <c r="NZE1" t="s">
        <v>23</v>
      </c>
      <c r="NZF1" t="s">
        <v>23</v>
      </c>
      <c r="NZG1" t="s">
        <v>23</v>
      </c>
      <c r="NZH1" t="s">
        <v>23</v>
      </c>
      <c r="NZI1" t="s">
        <v>23</v>
      </c>
      <c r="NZJ1" t="s">
        <v>23</v>
      </c>
      <c r="NZK1" t="s">
        <v>23</v>
      </c>
      <c r="NZL1" t="s">
        <v>23</v>
      </c>
      <c r="NZM1" t="s">
        <v>23</v>
      </c>
      <c r="NZN1" t="s">
        <v>23</v>
      </c>
      <c r="NZO1" t="s">
        <v>23</v>
      </c>
      <c r="NZP1" t="s">
        <v>23</v>
      </c>
      <c r="NZQ1" t="s">
        <v>23</v>
      </c>
      <c r="NZR1" t="s">
        <v>23</v>
      </c>
      <c r="NZS1" t="s">
        <v>23</v>
      </c>
      <c r="NZT1" t="s">
        <v>23</v>
      </c>
      <c r="NZU1" t="s">
        <v>23</v>
      </c>
      <c r="NZV1" t="s">
        <v>23</v>
      </c>
      <c r="NZW1" t="s">
        <v>23</v>
      </c>
      <c r="NZX1" t="s">
        <v>23</v>
      </c>
      <c r="NZY1" t="s">
        <v>23</v>
      </c>
      <c r="NZZ1" t="s">
        <v>23</v>
      </c>
      <c r="OAA1" t="s">
        <v>23</v>
      </c>
      <c r="OAB1" t="s">
        <v>23</v>
      </c>
      <c r="OAC1" t="s">
        <v>23</v>
      </c>
      <c r="OAD1" t="s">
        <v>23</v>
      </c>
      <c r="OAE1" t="s">
        <v>23</v>
      </c>
      <c r="OAF1" t="s">
        <v>23</v>
      </c>
      <c r="OAG1" t="s">
        <v>23</v>
      </c>
      <c r="OAH1" t="s">
        <v>23</v>
      </c>
      <c r="OAI1" t="s">
        <v>23</v>
      </c>
      <c r="OAJ1" t="s">
        <v>23</v>
      </c>
      <c r="OAK1" t="s">
        <v>23</v>
      </c>
      <c r="OAL1" t="s">
        <v>23</v>
      </c>
      <c r="OAM1" t="s">
        <v>23</v>
      </c>
      <c r="OAN1" t="s">
        <v>23</v>
      </c>
      <c r="OAO1" t="s">
        <v>23</v>
      </c>
      <c r="OAP1" t="s">
        <v>23</v>
      </c>
      <c r="OAQ1" t="s">
        <v>23</v>
      </c>
      <c r="OAR1" t="s">
        <v>23</v>
      </c>
      <c r="OAS1" t="s">
        <v>23</v>
      </c>
      <c r="OAT1" t="s">
        <v>23</v>
      </c>
      <c r="OAU1" t="s">
        <v>23</v>
      </c>
      <c r="OAV1" t="s">
        <v>23</v>
      </c>
      <c r="OAW1" t="s">
        <v>23</v>
      </c>
      <c r="OAX1" t="s">
        <v>23</v>
      </c>
      <c r="OAY1" t="s">
        <v>23</v>
      </c>
      <c r="OAZ1" t="s">
        <v>23</v>
      </c>
      <c r="OBA1" t="s">
        <v>23</v>
      </c>
      <c r="OBB1" t="s">
        <v>23</v>
      </c>
      <c r="OBC1" t="s">
        <v>23</v>
      </c>
      <c r="OBD1" t="s">
        <v>23</v>
      </c>
      <c r="OBE1" t="s">
        <v>23</v>
      </c>
      <c r="OBF1" t="s">
        <v>23</v>
      </c>
      <c r="OBG1" t="s">
        <v>23</v>
      </c>
      <c r="OBH1" t="s">
        <v>23</v>
      </c>
      <c r="OBI1" t="s">
        <v>23</v>
      </c>
      <c r="OBJ1" t="s">
        <v>23</v>
      </c>
      <c r="OBK1" t="s">
        <v>23</v>
      </c>
      <c r="OBL1" t="s">
        <v>23</v>
      </c>
      <c r="OBM1" t="s">
        <v>23</v>
      </c>
      <c r="OBN1" t="s">
        <v>23</v>
      </c>
      <c r="OBO1" t="s">
        <v>23</v>
      </c>
      <c r="OBP1" t="s">
        <v>23</v>
      </c>
      <c r="OBQ1" t="s">
        <v>23</v>
      </c>
      <c r="OBR1" t="s">
        <v>23</v>
      </c>
      <c r="OBS1" t="s">
        <v>23</v>
      </c>
      <c r="OBT1" t="s">
        <v>23</v>
      </c>
      <c r="OBU1" t="s">
        <v>23</v>
      </c>
      <c r="OBV1" t="s">
        <v>23</v>
      </c>
      <c r="OBW1" t="s">
        <v>23</v>
      </c>
      <c r="OBX1" t="s">
        <v>23</v>
      </c>
      <c r="OBY1" t="s">
        <v>23</v>
      </c>
      <c r="OBZ1" t="s">
        <v>23</v>
      </c>
      <c r="OCA1" t="s">
        <v>23</v>
      </c>
      <c r="OCB1" t="s">
        <v>23</v>
      </c>
      <c r="OCC1" t="s">
        <v>23</v>
      </c>
      <c r="OCD1" t="s">
        <v>23</v>
      </c>
      <c r="OCE1" t="s">
        <v>23</v>
      </c>
      <c r="OCF1" t="s">
        <v>23</v>
      </c>
      <c r="OCG1" t="s">
        <v>23</v>
      </c>
      <c r="OCH1" t="s">
        <v>23</v>
      </c>
      <c r="OCI1" t="s">
        <v>23</v>
      </c>
      <c r="OCJ1" t="s">
        <v>23</v>
      </c>
      <c r="OCK1" t="s">
        <v>23</v>
      </c>
      <c r="OCL1" t="s">
        <v>23</v>
      </c>
      <c r="OCM1" t="s">
        <v>23</v>
      </c>
      <c r="OCN1" t="s">
        <v>23</v>
      </c>
      <c r="OCO1" t="s">
        <v>23</v>
      </c>
      <c r="OCP1" t="s">
        <v>23</v>
      </c>
      <c r="OCQ1" t="s">
        <v>23</v>
      </c>
      <c r="OCR1" t="s">
        <v>23</v>
      </c>
      <c r="OCS1" t="s">
        <v>23</v>
      </c>
      <c r="OCT1" t="s">
        <v>23</v>
      </c>
      <c r="OCU1" t="s">
        <v>23</v>
      </c>
      <c r="OCV1" t="s">
        <v>23</v>
      </c>
      <c r="OCW1" t="s">
        <v>23</v>
      </c>
      <c r="OCX1" t="s">
        <v>23</v>
      </c>
      <c r="OCY1" t="s">
        <v>23</v>
      </c>
      <c r="OCZ1" t="s">
        <v>23</v>
      </c>
      <c r="ODA1" t="s">
        <v>23</v>
      </c>
      <c r="ODB1" t="s">
        <v>23</v>
      </c>
      <c r="ODC1" t="s">
        <v>23</v>
      </c>
      <c r="ODD1" t="s">
        <v>23</v>
      </c>
      <c r="ODE1" t="s">
        <v>23</v>
      </c>
      <c r="ODF1" t="s">
        <v>23</v>
      </c>
      <c r="ODG1" t="s">
        <v>23</v>
      </c>
      <c r="ODH1" t="s">
        <v>23</v>
      </c>
      <c r="ODI1" t="s">
        <v>23</v>
      </c>
      <c r="ODJ1" t="s">
        <v>23</v>
      </c>
      <c r="ODK1" t="s">
        <v>23</v>
      </c>
      <c r="ODL1" t="s">
        <v>23</v>
      </c>
      <c r="ODM1" t="s">
        <v>23</v>
      </c>
      <c r="ODN1" t="s">
        <v>23</v>
      </c>
      <c r="ODO1" t="s">
        <v>23</v>
      </c>
      <c r="ODP1" t="s">
        <v>23</v>
      </c>
      <c r="ODQ1" t="s">
        <v>23</v>
      </c>
      <c r="ODR1" t="s">
        <v>23</v>
      </c>
      <c r="ODS1" t="s">
        <v>23</v>
      </c>
      <c r="ODT1" t="s">
        <v>23</v>
      </c>
      <c r="ODU1" t="s">
        <v>23</v>
      </c>
      <c r="ODV1" t="s">
        <v>23</v>
      </c>
      <c r="ODW1" t="s">
        <v>23</v>
      </c>
      <c r="ODX1" t="s">
        <v>23</v>
      </c>
      <c r="ODY1" t="s">
        <v>23</v>
      </c>
      <c r="ODZ1" t="s">
        <v>23</v>
      </c>
      <c r="OEA1" t="s">
        <v>23</v>
      </c>
      <c r="OEB1" t="s">
        <v>23</v>
      </c>
      <c r="OEC1" t="s">
        <v>23</v>
      </c>
      <c r="OED1" t="s">
        <v>23</v>
      </c>
      <c r="OEE1" t="s">
        <v>23</v>
      </c>
      <c r="OEF1" t="s">
        <v>23</v>
      </c>
      <c r="OEG1" t="s">
        <v>23</v>
      </c>
      <c r="OEH1" t="s">
        <v>23</v>
      </c>
      <c r="OEI1" t="s">
        <v>23</v>
      </c>
      <c r="OEJ1" t="s">
        <v>23</v>
      </c>
      <c r="OEK1" t="s">
        <v>23</v>
      </c>
      <c r="OEL1" t="s">
        <v>23</v>
      </c>
      <c r="OEM1" t="s">
        <v>23</v>
      </c>
      <c r="OEN1" t="s">
        <v>23</v>
      </c>
      <c r="OEO1" t="s">
        <v>23</v>
      </c>
      <c r="OEP1" t="s">
        <v>23</v>
      </c>
      <c r="OEQ1" t="s">
        <v>23</v>
      </c>
      <c r="OER1" t="s">
        <v>23</v>
      </c>
      <c r="OES1" t="s">
        <v>23</v>
      </c>
      <c r="OET1" t="s">
        <v>23</v>
      </c>
      <c r="OEU1" t="s">
        <v>23</v>
      </c>
      <c r="OEV1" t="s">
        <v>23</v>
      </c>
      <c r="OEW1" t="s">
        <v>23</v>
      </c>
      <c r="OEX1" t="s">
        <v>23</v>
      </c>
      <c r="OEY1" t="s">
        <v>23</v>
      </c>
      <c r="OEZ1" t="s">
        <v>23</v>
      </c>
      <c r="OFA1" t="s">
        <v>23</v>
      </c>
      <c r="OFB1" t="s">
        <v>23</v>
      </c>
      <c r="OFC1" t="s">
        <v>23</v>
      </c>
      <c r="OFD1" t="s">
        <v>23</v>
      </c>
      <c r="OFE1" t="s">
        <v>23</v>
      </c>
      <c r="OFF1" t="s">
        <v>23</v>
      </c>
      <c r="OFG1" t="s">
        <v>23</v>
      </c>
      <c r="OFH1" t="s">
        <v>23</v>
      </c>
      <c r="OFI1" t="s">
        <v>23</v>
      </c>
      <c r="OFJ1" t="s">
        <v>23</v>
      </c>
      <c r="OFK1" t="s">
        <v>23</v>
      </c>
      <c r="OFL1" t="s">
        <v>23</v>
      </c>
      <c r="OFM1" t="s">
        <v>23</v>
      </c>
      <c r="OFN1" t="s">
        <v>23</v>
      </c>
      <c r="OFO1" t="s">
        <v>23</v>
      </c>
      <c r="OFP1" t="s">
        <v>23</v>
      </c>
      <c r="OFQ1" t="s">
        <v>23</v>
      </c>
      <c r="OFR1" t="s">
        <v>23</v>
      </c>
      <c r="OFS1" t="s">
        <v>23</v>
      </c>
      <c r="OFT1" t="s">
        <v>23</v>
      </c>
      <c r="OFU1" t="s">
        <v>23</v>
      </c>
      <c r="OFV1" t="s">
        <v>23</v>
      </c>
      <c r="OFW1" t="s">
        <v>23</v>
      </c>
      <c r="OFX1" t="s">
        <v>23</v>
      </c>
      <c r="OFY1" t="s">
        <v>23</v>
      </c>
      <c r="OFZ1" t="s">
        <v>23</v>
      </c>
      <c r="OGA1" t="s">
        <v>23</v>
      </c>
      <c r="OGB1" t="s">
        <v>23</v>
      </c>
      <c r="OGC1" t="s">
        <v>23</v>
      </c>
      <c r="OGD1" t="s">
        <v>23</v>
      </c>
      <c r="OGE1" t="s">
        <v>23</v>
      </c>
      <c r="OGF1" t="s">
        <v>23</v>
      </c>
      <c r="OGG1" t="s">
        <v>23</v>
      </c>
      <c r="OGH1" t="s">
        <v>23</v>
      </c>
      <c r="OGI1" t="s">
        <v>23</v>
      </c>
      <c r="OGJ1" t="s">
        <v>23</v>
      </c>
      <c r="OGK1" t="s">
        <v>23</v>
      </c>
      <c r="OGL1" t="s">
        <v>23</v>
      </c>
      <c r="OGM1" t="s">
        <v>23</v>
      </c>
      <c r="OGN1" t="s">
        <v>23</v>
      </c>
      <c r="OGO1" t="s">
        <v>23</v>
      </c>
      <c r="OGP1" t="s">
        <v>23</v>
      </c>
      <c r="OGQ1" t="s">
        <v>23</v>
      </c>
      <c r="OGR1" t="s">
        <v>23</v>
      </c>
      <c r="OGS1" t="s">
        <v>23</v>
      </c>
      <c r="OGT1" t="s">
        <v>23</v>
      </c>
      <c r="OGU1" t="s">
        <v>23</v>
      </c>
      <c r="OGV1" t="s">
        <v>23</v>
      </c>
      <c r="OGW1" t="s">
        <v>23</v>
      </c>
      <c r="OGX1" t="s">
        <v>23</v>
      </c>
      <c r="OGY1" t="s">
        <v>23</v>
      </c>
      <c r="OGZ1" t="s">
        <v>23</v>
      </c>
      <c r="OHA1" t="s">
        <v>23</v>
      </c>
      <c r="OHB1" t="s">
        <v>23</v>
      </c>
      <c r="OHC1" t="s">
        <v>23</v>
      </c>
      <c r="OHD1" t="s">
        <v>23</v>
      </c>
      <c r="OHE1" t="s">
        <v>23</v>
      </c>
      <c r="OHF1" t="s">
        <v>23</v>
      </c>
      <c r="OHG1" t="s">
        <v>23</v>
      </c>
      <c r="OHH1" t="s">
        <v>23</v>
      </c>
      <c r="OHI1" t="s">
        <v>23</v>
      </c>
      <c r="OHJ1" t="s">
        <v>23</v>
      </c>
      <c r="OHK1" t="s">
        <v>23</v>
      </c>
      <c r="OHL1" t="s">
        <v>23</v>
      </c>
      <c r="OHM1" t="s">
        <v>23</v>
      </c>
      <c r="OHN1" t="s">
        <v>23</v>
      </c>
      <c r="OHO1" t="s">
        <v>23</v>
      </c>
      <c r="OHP1" t="s">
        <v>23</v>
      </c>
      <c r="OHQ1" t="s">
        <v>23</v>
      </c>
      <c r="OHR1" t="s">
        <v>23</v>
      </c>
      <c r="OHS1" t="s">
        <v>23</v>
      </c>
      <c r="OHT1" t="s">
        <v>23</v>
      </c>
      <c r="OHU1" t="s">
        <v>23</v>
      </c>
      <c r="OHV1" t="s">
        <v>23</v>
      </c>
      <c r="OHW1" t="s">
        <v>23</v>
      </c>
      <c r="OHX1" t="s">
        <v>23</v>
      </c>
      <c r="OHY1" t="s">
        <v>23</v>
      </c>
      <c r="OHZ1" t="s">
        <v>23</v>
      </c>
      <c r="OIA1" t="s">
        <v>23</v>
      </c>
      <c r="OIB1" t="s">
        <v>23</v>
      </c>
      <c r="OIC1" t="s">
        <v>23</v>
      </c>
      <c r="OID1" t="s">
        <v>23</v>
      </c>
      <c r="OIE1" t="s">
        <v>23</v>
      </c>
      <c r="OIF1" t="s">
        <v>23</v>
      </c>
      <c r="OIG1" t="s">
        <v>23</v>
      </c>
      <c r="OIH1" t="s">
        <v>23</v>
      </c>
      <c r="OII1" t="s">
        <v>23</v>
      </c>
      <c r="OIJ1" t="s">
        <v>23</v>
      </c>
      <c r="OIK1" t="s">
        <v>23</v>
      </c>
      <c r="OIL1" t="s">
        <v>23</v>
      </c>
      <c r="OIM1" t="s">
        <v>23</v>
      </c>
      <c r="OIN1" t="s">
        <v>23</v>
      </c>
      <c r="OIO1" t="s">
        <v>23</v>
      </c>
      <c r="OIP1" t="s">
        <v>23</v>
      </c>
      <c r="OIQ1" t="s">
        <v>23</v>
      </c>
      <c r="OIR1" t="s">
        <v>23</v>
      </c>
      <c r="OIS1" t="s">
        <v>23</v>
      </c>
      <c r="OIT1" t="s">
        <v>23</v>
      </c>
      <c r="OIU1" t="s">
        <v>23</v>
      </c>
      <c r="OIV1" t="s">
        <v>23</v>
      </c>
      <c r="OIW1" t="s">
        <v>23</v>
      </c>
      <c r="OIX1" t="s">
        <v>23</v>
      </c>
      <c r="OIY1" t="s">
        <v>23</v>
      </c>
      <c r="OIZ1" t="s">
        <v>23</v>
      </c>
      <c r="OJA1" t="s">
        <v>23</v>
      </c>
      <c r="OJB1" t="s">
        <v>23</v>
      </c>
      <c r="OJC1" t="s">
        <v>23</v>
      </c>
      <c r="OJD1" t="s">
        <v>23</v>
      </c>
      <c r="OJE1" t="s">
        <v>23</v>
      </c>
      <c r="OJF1" t="s">
        <v>23</v>
      </c>
      <c r="OJG1" t="s">
        <v>23</v>
      </c>
      <c r="OJH1" t="s">
        <v>23</v>
      </c>
      <c r="OJI1" t="s">
        <v>23</v>
      </c>
      <c r="OJJ1" t="s">
        <v>23</v>
      </c>
      <c r="OJK1" t="s">
        <v>23</v>
      </c>
      <c r="OJL1" t="s">
        <v>23</v>
      </c>
      <c r="OJM1" t="s">
        <v>23</v>
      </c>
      <c r="OJN1" t="s">
        <v>23</v>
      </c>
      <c r="OJO1" t="s">
        <v>23</v>
      </c>
      <c r="OJP1" t="s">
        <v>23</v>
      </c>
      <c r="OJQ1" t="s">
        <v>23</v>
      </c>
      <c r="OJR1" t="s">
        <v>23</v>
      </c>
      <c r="OJS1" t="s">
        <v>23</v>
      </c>
      <c r="OJT1" t="s">
        <v>23</v>
      </c>
      <c r="OJU1" t="s">
        <v>23</v>
      </c>
      <c r="OJV1" t="s">
        <v>23</v>
      </c>
      <c r="OJW1" t="s">
        <v>23</v>
      </c>
      <c r="OJX1" t="s">
        <v>23</v>
      </c>
      <c r="OJY1" t="s">
        <v>23</v>
      </c>
      <c r="OJZ1" t="s">
        <v>23</v>
      </c>
      <c r="OKA1" t="s">
        <v>23</v>
      </c>
      <c r="OKB1" t="s">
        <v>23</v>
      </c>
      <c r="OKC1" t="s">
        <v>23</v>
      </c>
      <c r="OKD1" t="s">
        <v>23</v>
      </c>
      <c r="OKE1" t="s">
        <v>23</v>
      </c>
      <c r="OKF1" t="s">
        <v>23</v>
      </c>
      <c r="OKG1" t="s">
        <v>23</v>
      </c>
      <c r="OKH1" t="s">
        <v>23</v>
      </c>
      <c r="OKI1" t="s">
        <v>23</v>
      </c>
      <c r="OKJ1" t="s">
        <v>23</v>
      </c>
      <c r="OKK1" t="s">
        <v>23</v>
      </c>
      <c r="OKL1" t="s">
        <v>23</v>
      </c>
      <c r="OKM1" t="s">
        <v>23</v>
      </c>
      <c r="OKN1" t="s">
        <v>23</v>
      </c>
      <c r="OKO1" t="s">
        <v>23</v>
      </c>
      <c r="OKP1" t="s">
        <v>23</v>
      </c>
      <c r="OKQ1" t="s">
        <v>23</v>
      </c>
      <c r="OKR1" t="s">
        <v>23</v>
      </c>
      <c r="OKS1" t="s">
        <v>23</v>
      </c>
      <c r="OKT1" t="s">
        <v>23</v>
      </c>
      <c r="OKU1" t="s">
        <v>23</v>
      </c>
      <c r="OKV1" t="s">
        <v>23</v>
      </c>
      <c r="OKW1" t="s">
        <v>23</v>
      </c>
      <c r="OKX1" t="s">
        <v>23</v>
      </c>
      <c r="OKY1" t="s">
        <v>23</v>
      </c>
      <c r="OKZ1" t="s">
        <v>23</v>
      </c>
      <c r="OLA1" t="s">
        <v>23</v>
      </c>
      <c r="OLB1" t="s">
        <v>23</v>
      </c>
      <c r="OLC1" t="s">
        <v>23</v>
      </c>
      <c r="OLD1" t="s">
        <v>23</v>
      </c>
      <c r="OLE1" t="s">
        <v>23</v>
      </c>
      <c r="OLF1" t="s">
        <v>23</v>
      </c>
      <c r="OLG1" t="s">
        <v>23</v>
      </c>
      <c r="OLH1" t="s">
        <v>23</v>
      </c>
      <c r="OLI1" t="s">
        <v>23</v>
      </c>
      <c r="OLJ1" t="s">
        <v>23</v>
      </c>
      <c r="OLK1" t="s">
        <v>23</v>
      </c>
      <c r="OLL1" t="s">
        <v>23</v>
      </c>
      <c r="OLM1" t="s">
        <v>23</v>
      </c>
      <c r="OLN1" t="s">
        <v>23</v>
      </c>
      <c r="OLO1" t="s">
        <v>23</v>
      </c>
      <c r="OLP1" t="s">
        <v>23</v>
      </c>
      <c r="OLQ1" t="s">
        <v>23</v>
      </c>
      <c r="OLR1" t="s">
        <v>23</v>
      </c>
      <c r="OLS1" t="s">
        <v>23</v>
      </c>
      <c r="OLT1" t="s">
        <v>23</v>
      </c>
      <c r="OLU1" t="s">
        <v>23</v>
      </c>
      <c r="OLV1" t="s">
        <v>23</v>
      </c>
      <c r="OLW1" t="s">
        <v>23</v>
      </c>
      <c r="OLX1" t="s">
        <v>23</v>
      </c>
      <c r="OLY1" t="s">
        <v>23</v>
      </c>
      <c r="OLZ1" t="s">
        <v>23</v>
      </c>
      <c r="OMA1" t="s">
        <v>23</v>
      </c>
      <c r="OMB1" t="s">
        <v>23</v>
      </c>
      <c r="OMC1" t="s">
        <v>23</v>
      </c>
      <c r="OMD1" t="s">
        <v>23</v>
      </c>
      <c r="OME1" t="s">
        <v>23</v>
      </c>
      <c r="OMF1" t="s">
        <v>23</v>
      </c>
      <c r="OMG1" t="s">
        <v>23</v>
      </c>
      <c r="OMH1" t="s">
        <v>23</v>
      </c>
      <c r="OMI1" t="s">
        <v>23</v>
      </c>
      <c r="OMJ1" t="s">
        <v>23</v>
      </c>
      <c r="OMK1" t="s">
        <v>23</v>
      </c>
      <c r="OML1" t="s">
        <v>23</v>
      </c>
      <c r="OMM1" t="s">
        <v>23</v>
      </c>
      <c r="OMN1" t="s">
        <v>23</v>
      </c>
      <c r="OMO1" t="s">
        <v>23</v>
      </c>
      <c r="OMP1" t="s">
        <v>23</v>
      </c>
      <c r="OMQ1" t="s">
        <v>23</v>
      </c>
      <c r="OMR1" t="s">
        <v>23</v>
      </c>
      <c r="OMS1" t="s">
        <v>23</v>
      </c>
      <c r="OMT1" t="s">
        <v>23</v>
      </c>
      <c r="OMU1" t="s">
        <v>23</v>
      </c>
      <c r="OMV1" t="s">
        <v>23</v>
      </c>
      <c r="OMW1" t="s">
        <v>23</v>
      </c>
      <c r="OMX1" t="s">
        <v>23</v>
      </c>
      <c r="OMY1" t="s">
        <v>23</v>
      </c>
      <c r="OMZ1" t="s">
        <v>23</v>
      </c>
      <c r="ONA1" t="s">
        <v>23</v>
      </c>
      <c r="ONB1" t="s">
        <v>23</v>
      </c>
      <c r="ONC1" t="s">
        <v>23</v>
      </c>
      <c r="OND1" t="s">
        <v>23</v>
      </c>
      <c r="ONE1" t="s">
        <v>23</v>
      </c>
      <c r="ONF1" t="s">
        <v>23</v>
      </c>
      <c r="ONG1" t="s">
        <v>23</v>
      </c>
      <c r="ONH1" t="s">
        <v>23</v>
      </c>
      <c r="ONI1" t="s">
        <v>23</v>
      </c>
      <c r="ONJ1" t="s">
        <v>23</v>
      </c>
      <c r="ONK1" t="s">
        <v>23</v>
      </c>
      <c r="ONL1" t="s">
        <v>23</v>
      </c>
      <c r="ONM1" t="s">
        <v>23</v>
      </c>
      <c r="ONN1" t="s">
        <v>23</v>
      </c>
      <c r="ONO1" t="s">
        <v>23</v>
      </c>
      <c r="ONP1" t="s">
        <v>23</v>
      </c>
      <c r="ONQ1" t="s">
        <v>23</v>
      </c>
      <c r="ONR1" t="s">
        <v>23</v>
      </c>
      <c r="ONS1" t="s">
        <v>23</v>
      </c>
      <c r="ONT1" t="s">
        <v>23</v>
      </c>
      <c r="ONU1" t="s">
        <v>23</v>
      </c>
      <c r="ONV1" t="s">
        <v>23</v>
      </c>
      <c r="ONW1" t="s">
        <v>23</v>
      </c>
      <c r="ONX1" t="s">
        <v>23</v>
      </c>
      <c r="ONY1" t="s">
        <v>23</v>
      </c>
      <c r="ONZ1" t="s">
        <v>23</v>
      </c>
      <c r="OOA1" t="s">
        <v>23</v>
      </c>
      <c r="OOB1" t="s">
        <v>23</v>
      </c>
      <c r="OOC1" t="s">
        <v>23</v>
      </c>
      <c r="OOD1" t="s">
        <v>23</v>
      </c>
      <c r="OOE1" t="s">
        <v>23</v>
      </c>
      <c r="OOF1" t="s">
        <v>23</v>
      </c>
      <c r="OOG1" t="s">
        <v>23</v>
      </c>
      <c r="OOH1" t="s">
        <v>23</v>
      </c>
      <c r="OOI1" t="s">
        <v>23</v>
      </c>
      <c r="OOJ1" t="s">
        <v>23</v>
      </c>
      <c r="OOK1" t="s">
        <v>23</v>
      </c>
      <c r="OOL1" t="s">
        <v>23</v>
      </c>
      <c r="OOM1" t="s">
        <v>23</v>
      </c>
      <c r="OON1" t="s">
        <v>23</v>
      </c>
      <c r="OOO1" t="s">
        <v>23</v>
      </c>
      <c r="OOP1" t="s">
        <v>23</v>
      </c>
      <c r="OOQ1" t="s">
        <v>23</v>
      </c>
      <c r="OOR1" t="s">
        <v>23</v>
      </c>
      <c r="OOS1" t="s">
        <v>23</v>
      </c>
      <c r="OOT1" t="s">
        <v>23</v>
      </c>
      <c r="OOU1" t="s">
        <v>23</v>
      </c>
      <c r="OOV1" t="s">
        <v>23</v>
      </c>
      <c r="OOW1" t="s">
        <v>23</v>
      </c>
      <c r="OOX1" t="s">
        <v>23</v>
      </c>
      <c r="OOY1" t="s">
        <v>23</v>
      </c>
      <c r="OOZ1" t="s">
        <v>23</v>
      </c>
      <c r="OPA1" t="s">
        <v>23</v>
      </c>
      <c r="OPB1" t="s">
        <v>23</v>
      </c>
      <c r="OPC1" t="s">
        <v>23</v>
      </c>
      <c r="OPD1" t="s">
        <v>23</v>
      </c>
      <c r="OPE1" t="s">
        <v>23</v>
      </c>
      <c r="OPF1" t="s">
        <v>23</v>
      </c>
      <c r="OPG1" t="s">
        <v>23</v>
      </c>
      <c r="OPH1" t="s">
        <v>23</v>
      </c>
      <c r="OPI1" t="s">
        <v>23</v>
      </c>
      <c r="OPJ1" t="s">
        <v>23</v>
      </c>
      <c r="OPK1" t="s">
        <v>23</v>
      </c>
      <c r="OPL1" t="s">
        <v>23</v>
      </c>
      <c r="OPM1" t="s">
        <v>23</v>
      </c>
      <c r="OPN1" t="s">
        <v>23</v>
      </c>
      <c r="OPO1" t="s">
        <v>23</v>
      </c>
      <c r="OPP1" t="s">
        <v>23</v>
      </c>
      <c r="OPQ1" t="s">
        <v>23</v>
      </c>
      <c r="OPR1" t="s">
        <v>23</v>
      </c>
      <c r="OPS1" t="s">
        <v>23</v>
      </c>
      <c r="OPT1" t="s">
        <v>23</v>
      </c>
      <c r="OPU1" t="s">
        <v>23</v>
      </c>
      <c r="OPV1" t="s">
        <v>23</v>
      </c>
      <c r="OPW1" t="s">
        <v>23</v>
      </c>
      <c r="OPX1" t="s">
        <v>23</v>
      </c>
      <c r="OPY1" t="s">
        <v>23</v>
      </c>
      <c r="OPZ1" t="s">
        <v>23</v>
      </c>
      <c r="OQA1" t="s">
        <v>23</v>
      </c>
      <c r="OQB1" t="s">
        <v>23</v>
      </c>
      <c r="OQC1" t="s">
        <v>23</v>
      </c>
      <c r="OQD1" t="s">
        <v>23</v>
      </c>
      <c r="OQE1" t="s">
        <v>23</v>
      </c>
      <c r="OQF1" t="s">
        <v>23</v>
      </c>
      <c r="OQG1" t="s">
        <v>23</v>
      </c>
      <c r="OQH1" t="s">
        <v>23</v>
      </c>
      <c r="OQI1" t="s">
        <v>23</v>
      </c>
      <c r="OQJ1" t="s">
        <v>23</v>
      </c>
      <c r="OQK1" t="s">
        <v>23</v>
      </c>
      <c r="OQL1" t="s">
        <v>23</v>
      </c>
      <c r="OQM1" t="s">
        <v>23</v>
      </c>
      <c r="OQN1" t="s">
        <v>23</v>
      </c>
      <c r="OQO1" t="s">
        <v>23</v>
      </c>
      <c r="OQP1" t="s">
        <v>23</v>
      </c>
      <c r="OQQ1" t="s">
        <v>23</v>
      </c>
      <c r="OQR1" t="s">
        <v>23</v>
      </c>
      <c r="OQS1" t="s">
        <v>23</v>
      </c>
      <c r="OQT1" t="s">
        <v>23</v>
      </c>
      <c r="OQU1" t="s">
        <v>23</v>
      </c>
      <c r="OQV1" t="s">
        <v>23</v>
      </c>
      <c r="OQW1" t="s">
        <v>23</v>
      </c>
      <c r="OQX1" t="s">
        <v>23</v>
      </c>
      <c r="OQY1" t="s">
        <v>23</v>
      </c>
      <c r="OQZ1" t="s">
        <v>23</v>
      </c>
      <c r="ORA1" t="s">
        <v>23</v>
      </c>
      <c r="ORB1" t="s">
        <v>23</v>
      </c>
      <c r="ORC1" t="s">
        <v>23</v>
      </c>
      <c r="ORD1" t="s">
        <v>23</v>
      </c>
      <c r="ORE1" t="s">
        <v>23</v>
      </c>
      <c r="ORF1" t="s">
        <v>23</v>
      </c>
      <c r="ORG1" t="s">
        <v>23</v>
      </c>
      <c r="ORH1" t="s">
        <v>23</v>
      </c>
      <c r="ORI1" t="s">
        <v>23</v>
      </c>
      <c r="ORJ1" t="s">
        <v>23</v>
      </c>
      <c r="ORK1" t="s">
        <v>23</v>
      </c>
      <c r="ORL1" t="s">
        <v>23</v>
      </c>
      <c r="ORM1" t="s">
        <v>23</v>
      </c>
      <c r="ORN1" t="s">
        <v>23</v>
      </c>
      <c r="ORO1" t="s">
        <v>23</v>
      </c>
      <c r="ORP1" t="s">
        <v>23</v>
      </c>
      <c r="ORQ1" t="s">
        <v>23</v>
      </c>
      <c r="ORR1" t="s">
        <v>23</v>
      </c>
      <c r="ORS1" t="s">
        <v>23</v>
      </c>
      <c r="ORT1" t="s">
        <v>23</v>
      </c>
      <c r="ORU1" t="s">
        <v>23</v>
      </c>
      <c r="ORV1" t="s">
        <v>23</v>
      </c>
      <c r="ORW1" t="s">
        <v>23</v>
      </c>
      <c r="ORX1" t="s">
        <v>23</v>
      </c>
      <c r="ORY1" t="s">
        <v>23</v>
      </c>
      <c r="ORZ1" t="s">
        <v>23</v>
      </c>
      <c r="OSA1" t="s">
        <v>23</v>
      </c>
      <c r="OSB1" t="s">
        <v>23</v>
      </c>
      <c r="OSC1" t="s">
        <v>23</v>
      </c>
      <c r="OSD1" t="s">
        <v>23</v>
      </c>
      <c r="OSE1" t="s">
        <v>23</v>
      </c>
      <c r="OSF1" t="s">
        <v>23</v>
      </c>
      <c r="OSG1" t="s">
        <v>23</v>
      </c>
      <c r="OSH1" t="s">
        <v>23</v>
      </c>
      <c r="OSI1" t="s">
        <v>23</v>
      </c>
      <c r="OSJ1" t="s">
        <v>23</v>
      </c>
      <c r="OSK1" t="s">
        <v>23</v>
      </c>
      <c r="OSL1" t="s">
        <v>23</v>
      </c>
      <c r="OSM1" t="s">
        <v>23</v>
      </c>
      <c r="OSN1" t="s">
        <v>23</v>
      </c>
      <c r="OSO1" t="s">
        <v>23</v>
      </c>
      <c r="OSP1" t="s">
        <v>23</v>
      </c>
      <c r="OSQ1" t="s">
        <v>23</v>
      </c>
      <c r="OSR1" t="s">
        <v>23</v>
      </c>
      <c r="OSS1" t="s">
        <v>23</v>
      </c>
      <c r="OST1" t="s">
        <v>23</v>
      </c>
      <c r="OSU1" t="s">
        <v>23</v>
      </c>
      <c r="OSV1" t="s">
        <v>23</v>
      </c>
      <c r="OSW1" t="s">
        <v>23</v>
      </c>
      <c r="OSX1" t="s">
        <v>23</v>
      </c>
      <c r="OSY1" t="s">
        <v>23</v>
      </c>
      <c r="OSZ1" t="s">
        <v>23</v>
      </c>
      <c r="OTA1" t="s">
        <v>23</v>
      </c>
      <c r="OTB1" t="s">
        <v>23</v>
      </c>
      <c r="OTC1" t="s">
        <v>23</v>
      </c>
      <c r="OTD1" t="s">
        <v>23</v>
      </c>
      <c r="OTE1" t="s">
        <v>23</v>
      </c>
      <c r="OTF1" t="s">
        <v>23</v>
      </c>
      <c r="OTG1" t="s">
        <v>23</v>
      </c>
      <c r="OTH1" t="s">
        <v>23</v>
      </c>
      <c r="OTI1" t="s">
        <v>23</v>
      </c>
      <c r="OTJ1" t="s">
        <v>23</v>
      </c>
      <c r="OTK1" t="s">
        <v>23</v>
      </c>
      <c r="OTL1" t="s">
        <v>23</v>
      </c>
      <c r="OTM1" t="s">
        <v>23</v>
      </c>
      <c r="OTN1" t="s">
        <v>23</v>
      </c>
      <c r="OTO1" t="s">
        <v>23</v>
      </c>
      <c r="OTP1" t="s">
        <v>23</v>
      </c>
      <c r="OTQ1" t="s">
        <v>23</v>
      </c>
      <c r="OTR1" t="s">
        <v>23</v>
      </c>
      <c r="OTS1" t="s">
        <v>23</v>
      </c>
      <c r="OTT1" t="s">
        <v>23</v>
      </c>
      <c r="OTU1" t="s">
        <v>23</v>
      </c>
      <c r="OTV1" t="s">
        <v>23</v>
      </c>
      <c r="OTW1" t="s">
        <v>23</v>
      </c>
      <c r="OTX1" t="s">
        <v>23</v>
      </c>
      <c r="OTY1" t="s">
        <v>23</v>
      </c>
      <c r="OTZ1" t="s">
        <v>23</v>
      </c>
      <c r="OUA1" t="s">
        <v>23</v>
      </c>
      <c r="OUB1" t="s">
        <v>23</v>
      </c>
      <c r="OUC1" t="s">
        <v>23</v>
      </c>
      <c r="OUD1" t="s">
        <v>23</v>
      </c>
      <c r="OUE1" t="s">
        <v>23</v>
      </c>
      <c r="OUF1" t="s">
        <v>23</v>
      </c>
      <c r="OUG1" t="s">
        <v>23</v>
      </c>
      <c r="OUH1" t="s">
        <v>23</v>
      </c>
      <c r="OUI1" t="s">
        <v>23</v>
      </c>
      <c r="OUJ1" t="s">
        <v>23</v>
      </c>
      <c r="OUK1" t="s">
        <v>23</v>
      </c>
      <c r="OUL1" t="s">
        <v>23</v>
      </c>
      <c r="OUM1" t="s">
        <v>23</v>
      </c>
      <c r="OUN1" t="s">
        <v>23</v>
      </c>
      <c r="OUO1" t="s">
        <v>23</v>
      </c>
      <c r="OUP1" t="s">
        <v>23</v>
      </c>
      <c r="OUQ1" t="s">
        <v>23</v>
      </c>
      <c r="OUR1" t="s">
        <v>23</v>
      </c>
      <c r="OUS1" t="s">
        <v>23</v>
      </c>
      <c r="OUT1" t="s">
        <v>23</v>
      </c>
      <c r="OUU1" t="s">
        <v>23</v>
      </c>
      <c r="OUV1" t="s">
        <v>23</v>
      </c>
      <c r="OUW1" t="s">
        <v>23</v>
      </c>
      <c r="OUX1" t="s">
        <v>23</v>
      </c>
      <c r="OUY1" t="s">
        <v>23</v>
      </c>
      <c r="OUZ1" t="s">
        <v>23</v>
      </c>
      <c r="OVA1" t="s">
        <v>23</v>
      </c>
      <c r="OVB1" t="s">
        <v>23</v>
      </c>
      <c r="OVC1" t="s">
        <v>23</v>
      </c>
      <c r="OVD1" t="s">
        <v>23</v>
      </c>
      <c r="OVE1" t="s">
        <v>23</v>
      </c>
      <c r="OVF1" t="s">
        <v>23</v>
      </c>
      <c r="OVG1" t="s">
        <v>23</v>
      </c>
      <c r="OVH1" t="s">
        <v>23</v>
      </c>
      <c r="OVI1" t="s">
        <v>23</v>
      </c>
      <c r="OVJ1" t="s">
        <v>23</v>
      </c>
      <c r="OVK1" t="s">
        <v>23</v>
      </c>
      <c r="OVL1" t="s">
        <v>23</v>
      </c>
      <c r="OVM1" t="s">
        <v>23</v>
      </c>
      <c r="OVN1" t="s">
        <v>23</v>
      </c>
      <c r="OVO1" t="s">
        <v>23</v>
      </c>
      <c r="OVP1" t="s">
        <v>23</v>
      </c>
      <c r="OVQ1" t="s">
        <v>23</v>
      </c>
      <c r="OVR1" t="s">
        <v>23</v>
      </c>
      <c r="OVS1" t="s">
        <v>23</v>
      </c>
      <c r="OVT1" t="s">
        <v>23</v>
      </c>
      <c r="OVU1" t="s">
        <v>23</v>
      </c>
      <c r="OVV1" t="s">
        <v>23</v>
      </c>
      <c r="OVW1" t="s">
        <v>23</v>
      </c>
      <c r="OVX1" t="s">
        <v>23</v>
      </c>
      <c r="OVY1" t="s">
        <v>23</v>
      </c>
      <c r="OVZ1" t="s">
        <v>23</v>
      </c>
      <c r="OWA1" t="s">
        <v>23</v>
      </c>
      <c r="OWB1" t="s">
        <v>23</v>
      </c>
      <c r="OWC1" t="s">
        <v>23</v>
      </c>
      <c r="OWD1" t="s">
        <v>23</v>
      </c>
      <c r="OWE1" t="s">
        <v>23</v>
      </c>
      <c r="OWF1" t="s">
        <v>23</v>
      </c>
      <c r="OWG1" t="s">
        <v>23</v>
      </c>
      <c r="OWH1" t="s">
        <v>23</v>
      </c>
      <c r="OWI1" t="s">
        <v>23</v>
      </c>
      <c r="OWJ1" t="s">
        <v>23</v>
      </c>
      <c r="OWK1" t="s">
        <v>23</v>
      </c>
      <c r="OWL1" t="s">
        <v>23</v>
      </c>
      <c r="OWM1" t="s">
        <v>23</v>
      </c>
      <c r="OWN1" t="s">
        <v>23</v>
      </c>
      <c r="OWO1" t="s">
        <v>23</v>
      </c>
      <c r="OWP1" t="s">
        <v>23</v>
      </c>
      <c r="OWQ1" t="s">
        <v>23</v>
      </c>
      <c r="OWR1" t="s">
        <v>23</v>
      </c>
      <c r="OWS1" t="s">
        <v>23</v>
      </c>
      <c r="OWT1" t="s">
        <v>23</v>
      </c>
      <c r="OWU1" t="s">
        <v>23</v>
      </c>
      <c r="OWV1" t="s">
        <v>23</v>
      </c>
      <c r="OWW1" t="s">
        <v>23</v>
      </c>
      <c r="OWX1" t="s">
        <v>23</v>
      </c>
      <c r="OWY1" t="s">
        <v>23</v>
      </c>
      <c r="OWZ1" t="s">
        <v>23</v>
      </c>
      <c r="OXA1" t="s">
        <v>23</v>
      </c>
      <c r="OXB1" t="s">
        <v>23</v>
      </c>
      <c r="OXC1" t="s">
        <v>23</v>
      </c>
      <c r="OXD1" t="s">
        <v>23</v>
      </c>
      <c r="OXE1" t="s">
        <v>23</v>
      </c>
      <c r="OXF1" t="s">
        <v>23</v>
      </c>
      <c r="OXG1" t="s">
        <v>23</v>
      </c>
      <c r="OXH1" t="s">
        <v>23</v>
      </c>
      <c r="OXI1" t="s">
        <v>23</v>
      </c>
      <c r="OXJ1" t="s">
        <v>23</v>
      </c>
      <c r="OXK1" t="s">
        <v>23</v>
      </c>
      <c r="OXL1" t="s">
        <v>23</v>
      </c>
      <c r="OXM1" t="s">
        <v>23</v>
      </c>
      <c r="OXN1" t="s">
        <v>23</v>
      </c>
      <c r="OXO1" t="s">
        <v>23</v>
      </c>
      <c r="OXP1" t="s">
        <v>23</v>
      </c>
      <c r="OXQ1" t="s">
        <v>23</v>
      </c>
      <c r="OXR1" t="s">
        <v>23</v>
      </c>
      <c r="OXS1" t="s">
        <v>23</v>
      </c>
      <c r="OXT1" t="s">
        <v>23</v>
      </c>
      <c r="OXU1" t="s">
        <v>23</v>
      </c>
      <c r="OXV1" t="s">
        <v>23</v>
      </c>
      <c r="OXW1" t="s">
        <v>23</v>
      </c>
      <c r="OXX1" t="s">
        <v>23</v>
      </c>
      <c r="OXY1" t="s">
        <v>23</v>
      </c>
      <c r="OXZ1" t="s">
        <v>23</v>
      </c>
      <c r="OYA1" t="s">
        <v>23</v>
      </c>
      <c r="OYB1" t="s">
        <v>23</v>
      </c>
      <c r="OYC1" t="s">
        <v>23</v>
      </c>
      <c r="OYD1" t="s">
        <v>23</v>
      </c>
      <c r="OYE1" t="s">
        <v>23</v>
      </c>
      <c r="OYF1" t="s">
        <v>23</v>
      </c>
      <c r="OYG1" t="s">
        <v>23</v>
      </c>
      <c r="OYH1" t="s">
        <v>23</v>
      </c>
      <c r="OYI1" t="s">
        <v>23</v>
      </c>
      <c r="OYJ1" t="s">
        <v>23</v>
      </c>
      <c r="OYK1" t="s">
        <v>23</v>
      </c>
      <c r="OYL1" t="s">
        <v>23</v>
      </c>
      <c r="OYM1" t="s">
        <v>23</v>
      </c>
      <c r="OYN1" t="s">
        <v>23</v>
      </c>
      <c r="OYO1" t="s">
        <v>23</v>
      </c>
      <c r="OYP1" t="s">
        <v>23</v>
      </c>
      <c r="OYQ1" t="s">
        <v>23</v>
      </c>
      <c r="OYR1" t="s">
        <v>23</v>
      </c>
      <c r="OYS1" t="s">
        <v>23</v>
      </c>
      <c r="OYT1" t="s">
        <v>23</v>
      </c>
      <c r="OYU1" t="s">
        <v>23</v>
      </c>
      <c r="OYV1" t="s">
        <v>23</v>
      </c>
      <c r="OYW1" t="s">
        <v>23</v>
      </c>
      <c r="OYX1" t="s">
        <v>23</v>
      </c>
      <c r="OYY1" t="s">
        <v>23</v>
      </c>
      <c r="OYZ1" t="s">
        <v>23</v>
      </c>
      <c r="OZA1" t="s">
        <v>23</v>
      </c>
      <c r="OZB1" t="s">
        <v>23</v>
      </c>
      <c r="OZC1" t="s">
        <v>23</v>
      </c>
      <c r="OZD1" t="s">
        <v>23</v>
      </c>
      <c r="OZE1" t="s">
        <v>23</v>
      </c>
      <c r="OZF1" t="s">
        <v>23</v>
      </c>
      <c r="OZG1" t="s">
        <v>23</v>
      </c>
      <c r="OZH1" t="s">
        <v>23</v>
      </c>
      <c r="OZI1" t="s">
        <v>23</v>
      </c>
      <c r="OZJ1" t="s">
        <v>23</v>
      </c>
      <c r="OZK1" t="s">
        <v>23</v>
      </c>
      <c r="OZL1" t="s">
        <v>23</v>
      </c>
      <c r="OZM1" t="s">
        <v>23</v>
      </c>
      <c r="OZN1" t="s">
        <v>23</v>
      </c>
      <c r="OZO1" t="s">
        <v>23</v>
      </c>
      <c r="OZP1" t="s">
        <v>23</v>
      </c>
      <c r="OZQ1" t="s">
        <v>23</v>
      </c>
      <c r="OZR1" t="s">
        <v>23</v>
      </c>
      <c r="OZS1" t="s">
        <v>23</v>
      </c>
      <c r="OZT1" t="s">
        <v>23</v>
      </c>
      <c r="OZU1" t="s">
        <v>23</v>
      </c>
      <c r="OZV1" t="s">
        <v>23</v>
      </c>
      <c r="OZW1" t="s">
        <v>23</v>
      </c>
      <c r="OZX1" t="s">
        <v>23</v>
      </c>
      <c r="OZY1" t="s">
        <v>23</v>
      </c>
      <c r="OZZ1" t="s">
        <v>23</v>
      </c>
      <c r="PAA1" t="s">
        <v>23</v>
      </c>
      <c r="PAB1" t="s">
        <v>23</v>
      </c>
      <c r="PAC1" t="s">
        <v>23</v>
      </c>
      <c r="PAD1" t="s">
        <v>23</v>
      </c>
      <c r="PAE1" t="s">
        <v>23</v>
      </c>
      <c r="PAF1" t="s">
        <v>23</v>
      </c>
      <c r="PAG1" t="s">
        <v>23</v>
      </c>
      <c r="PAH1" t="s">
        <v>23</v>
      </c>
      <c r="PAI1" t="s">
        <v>23</v>
      </c>
      <c r="PAJ1" t="s">
        <v>23</v>
      </c>
      <c r="PAK1" t="s">
        <v>23</v>
      </c>
      <c r="PAL1" t="s">
        <v>23</v>
      </c>
      <c r="PAM1" t="s">
        <v>23</v>
      </c>
      <c r="PAN1" t="s">
        <v>23</v>
      </c>
      <c r="PAO1" t="s">
        <v>23</v>
      </c>
      <c r="PAP1" t="s">
        <v>23</v>
      </c>
      <c r="PAQ1" t="s">
        <v>23</v>
      </c>
      <c r="PAR1" t="s">
        <v>23</v>
      </c>
      <c r="PAS1" t="s">
        <v>23</v>
      </c>
      <c r="PAT1" t="s">
        <v>23</v>
      </c>
      <c r="PAU1" t="s">
        <v>23</v>
      </c>
      <c r="PAV1" t="s">
        <v>23</v>
      </c>
      <c r="PAW1" t="s">
        <v>23</v>
      </c>
      <c r="PAX1" t="s">
        <v>23</v>
      </c>
      <c r="PAY1" t="s">
        <v>23</v>
      </c>
      <c r="PAZ1" t="s">
        <v>23</v>
      </c>
      <c r="PBA1" t="s">
        <v>23</v>
      </c>
      <c r="PBB1" t="s">
        <v>23</v>
      </c>
      <c r="PBC1" t="s">
        <v>23</v>
      </c>
      <c r="PBD1" t="s">
        <v>23</v>
      </c>
      <c r="PBE1" t="s">
        <v>23</v>
      </c>
      <c r="PBF1" t="s">
        <v>23</v>
      </c>
      <c r="PBG1" t="s">
        <v>23</v>
      </c>
      <c r="PBH1" t="s">
        <v>23</v>
      </c>
      <c r="PBI1" t="s">
        <v>23</v>
      </c>
      <c r="PBJ1" t="s">
        <v>23</v>
      </c>
      <c r="PBK1" t="s">
        <v>23</v>
      </c>
      <c r="PBL1" t="s">
        <v>23</v>
      </c>
      <c r="PBM1" t="s">
        <v>23</v>
      </c>
      <c r="PBN1" t="s">
        <v>23</v>
      </c>
      <c r="PBO1" t="s">
        <v>23</v>
      </c>
      <c r="PBP1" t="s">
        <v>23</v>
      </c>
      <c r="PBQ1" t="s">
        <v>23</v>
      </c>
      <c r="PBR1" t="s">
        <v>23</v>
      </c>
      <c r="PBS1" t="s">
        <v>23</v>
      </c>
      <c r="PBT1" t="s">
        <v>23</v>
      </c>
      <c r="PBU1" t="s">
        <v>23</v>
      </c>
      <c r="PBV1" t="s">
        <v>23</v>
      </c>
      <c r="PBW1" t="s">
        <v>23</v>
      </c>
      <c r="PBX1" t="s">
        <v>23</v>
      </c>
      <c r="PBY1" t="s">
        <v>23</v>
      </c>
      <c r="PBZ1" t="s">
        <v>23</v>
      </c>
      <c r="PCA1" t="s">
        <v>23</v>
      </c>
      <c r="PCB1" t="s">
        <v>23</v>
      </c>
      <c r="PCC1" t="s">
        <v>23</v>
      </c>
      <c r="PCD1" t="s">
        <v>23</v>
      </c>
      <c r="PCE1" t="s">
        <v>23</v>
      </c>
      <c r="PCF1" t="s">
        <v>23</v>
      </c>
      <c r="PCG1" t="s">
        <v>23</v>
      </c>
      <c r="PCH1" t="s">
        <v>23</v>
      </c>
      <c r="PCI1" t="s">
        <v>23</v>
      </c>
      <c r="PCJ1" t="s">
        <v>23</v>
      </c>
      <c r="PCK1" t="s">
        <v>23</v>
      </c>
      <c r="PCL1" t="s">
        <v>23</v>
      </c>
      <c r="PCM1" t="s">
        <v>23</v>
      </c>
      <c r="PCN1" t="s">
        <v>23</v>
      </c>
      <c r="PCO1" t="s">
        <v>23</v>
      </c>
      <c r="PCP1" t="s">
        <v>23</v>
      </c>
      <c r="PCQ1" t="s">
        <v>23</v>
      </c>
      <c r="PCR1" t="s">
        <v>23</v>
      </c>
      <c r="PCS1" t="s">
        <v>23</v>
      </c>
      <c r="PCT1" t="s">
        <v>23</v>
      </c>
      <c r="PCU1" t="s">
        <v>23</v>
      </c>
      <c r="PCV1" t="s">
        <v>23</v>
      </c>
      <c r="PCW1" t="s">
        <v>23</v>
      </c>
      <c r="PCX1" t="s">
        <v>23</v>
      </c>
      <c r="PCY1" t="s">
        <v>23</v>
      </c>
      <c r="PCZ1" t="s">
        <v>23</v>
      </c>
      <c r="PDA1" t="s">
        <v>23</v>
      </c>
      <c r="PDB1" t="s">
        <v>23</v>
      </c>
      <c r="PDC1" t="s">
        <v>23</v>
      </c>
      <c r="PDD1" t="s">
        <v>23</v>
      </c>
      <c r="PDE1" t="s">
        <v>23</v>
      </c>
      <c r="PDF1" t="s">
        <v>23</v>
      </c>
      <c r="PDG1" t="s">
        <v>23</v>
      </c>
      <c r="PDH1" t="s">
        <v>23</v>
      </c>
      <c r="PDI1" t="s">
        <v>23</v>
      </c>
      <c r="PDJ1" t="s">
        <v>23</v>
      </c>
      <c r="PDK1" t="s">
        <v>23</v>
      </c>
      <c r="PDL1" t="s">
        <v>23</v>
      </c>
      <c r="PDM1" t="s">
        <v>23</v>
      </c>
      <c r="PDN1" t="s">
        <v>23</v>
      </c>
      <c r="PDO1" t="s">
        <v>23</v>
      </c>
      <c r="PDP1" t="s">
        <v>23</v>
      </c>
      <c r="PDQ1" t="s">
        <v>23</v>
      </c>
      <c r="PDR1" t="s">
        <v>23</v>
      </c>
      <c r="PDS1" t="s">
        <v>23</v>
      </c>
      <c r="PDT1" t="s">
        <v>23</v>
      </c>
      <c r="PDU1" t="s">
        <v>23</v>
      </c>
      <c r="PDV1" t="s">
        <v>23</v>
      </c>
      <c r="PDW1" t="s">
        <v>23</v>
      </c>
      <c r="PDX1" t="s">
        <v>23</v>
      </c>
      <c r="PDY1" t="s">
        <v>23</v>
      </c>
      <c r="PDZ1" t="s">
        <v>23</v>
      </c>
      <c r="PEA1" t="s">
        <v>23</v>
      </c>
      <c r="PEB1" t="s">
        <v>23</v>
      </c>
      <c r="PEC1" t="s">
        <v>23</v>
      </c>
      <c r="PED1" t="s">
        <v>23</v>
      </c>
      <c r="PEE1" t="s">
        <v>23</v>
      </c>
      <c r="PEF1" t="s">
        <v>23</v>
      </c>
      <c r="PEG1" t="s">
        <v>23</v>
      </c>
      <c r="PEH1" t="s">
        <v>23</v>
      </c>
      <c r="PEI1" t="s">
        <v>23</v>
      </c>
      <c r="PEJ1" t="s">
        <v>23</v>
      </c>
      <c r="PEK1" t="s">
        <v>23</v>
      </c>
      <c r="PEL1" t="s">
        <v>23</v>
      </c>
      <c r="PEM1" t="s">
        <v>23</v>
      </c>
      <c r="PEN1" t="s">
        <v>23</v>
      </c>
      <c r="PEO1" t="s">
        <v>23</v>
      </c>
      <c r="PEP1" t="s">
        <v>23</v>
      </c>
      <c r="PEQ1" t="s">
        <v>23</v>
      </c>
      <c r="PER1" t="s">
        <v>23</v>
      </c>
      <c r="PES1" t="s">
        <v>23</v>
      </c>
      <c r="PET1" t="s">
        <v>23</v>
      </c>
      <c r="PEU1" t="s">
        <v>23</v>
      </c>
      <c r="PEV1" t="s">
        <v>23</v>
      </c>
      <c r="PEW1" t="s">
        <v>23</v>
      </c>
      <c r="PEX1" t="s">
        <v>23</v>
      </c>
      <c r="PEY1" t="s">
        <v>23</v>
      </c>
      <c r="PEZ1" t="s">
        <v>23</v>
      </c>
      <c r="PFA1" t="s">
        <v>23</v>
      </c>
      <c r="PFB1" t="s">
        <v>23</v>
      </c>
      <c r="PFC1" t="s">
        <v>23</v>
      </c>
      <c r="PFD1" t="s">
        <v>23</v>
      </c>
      <c r="PFE1" t="s">
        <v>23</v>
      </c>
      <c r="PFF1" t="s">
        <v>23</v>
      </c>
      <c r="PFG1" t="s">
        <v>23</v>
      </c>
      <c r="PFH1" t="s">
        <v>23</v>
      </c>
      <c r="PFI1" t="s">
        <v>23</v>
      </c>
      <c r="PFJ1" t="s">
        <v>23</v>
      </c>
      <c r="PFK1" t="s">
        <v>23</v>
      </c>
      <c r="PFL1" t="s">
        <v>23</v>
      </c>
      <c r="PFM1" t="s">
        <v>23</v>
      </c>
      <c r="PFN1" t="s">
        <v>23</v>
      </c>
      <c r="PFO1" t="s">
        <v>23</v>
      </c>
      <c r="PFP1" t="s">
        <v>23</v>
      </c>
      <c r="PFQ1" t="s">
        <v>23</v>
      </c>
      <c r="PFR1" t="s">
        <v>23</v>
      </c>
      <c r="PFS1" t="s">
        <v>23</v>
      </c>
      <c r="PFT1" t="s">
        <v>23</v>
      </c>
      <c r="PFU1" t="s">
        <v>23</v>
      </c>
      <c r="PFV1" t="s">
        <v>23</v>
      </c>
      <c r="PFW1" t="s">
        <v>23</v>
      </c>
      <c r="PFX1" t="s">
        <v>23</v>
      </c>
      <c r="PFY1" t="s">
        <v>23</v>
      </c>
      <c r="PFZ1" t="s">
        <v>23</v>
      </c>
      <c r="PGA1" t="s">
        <v>23</v>
      </c>
      <c r="PGB1" t="s">
        <v>23</v>
      </c>
      <c r="PGC1" t="s">
        <v>23</v>
      </c>
      <c r="PGD1" t="s">
        <v>23</v>
      </c>
      <c r="PGE1" t="s">
        <v>23</v>
      </c>
      <c r="PGF1" t="s">
        <v>23</v>
      </c>
      <c r="PGG1" t="s">
        <v>23</v>
      </c>
      <c r="PGH1" t="s">
        <v>23</v>
      </c>
      <c r="PGI1" t="s">
        <v>23</v>
      </c>
      <c r="PGJ1" t="s">
        <v>23</v>
      </c>
      <c r="PGK1" t="s">
        <v>23</v>
      </c>
      <c r="PGL1" t="s">
        <v>23</v>
      </c>
      <c r="PGM1" t="s">
        <v>23</v>
      </c>
      <c r="PGN1" t="s">
        <v>23</v>
      </c>
      <c r="PGO1" t="s">
        <v>23</v>
      </c>
      <c r="PGP1" t="s">
        <v>23</v>
      </c>
      <c r="PGQ1" t="s">
        <v>23</v>
      </c>
      <c r="PGR1" t="s">
        <v>23</v>
      </c>
      <c r="PGS1" t="s">
        <v>23</v>
      </c>
      <c r="PGT1" t="s">
        <v>23</v>
      </c>
      <c r="PGU1" t="s">
        <v>23</v>
      </c>
      <c r="PGV1" t="s">
        <v>23</v>
      </c>
      <c r="PGW1" t="s">
        <v>23</v>
      </c>
      <c r="PGX1" t="s">
        <v>23</v>
      </c>
      <c r="PGY1" t="s">
        <v>23</v>
      </c>
      <c r="PGZ1" t="s">
        <v>23</v>
      </c>
      <c r="PHA1" t="s">
        <v>23</v>
      </c>
      <c r="PHB1" t="s">
        <v>23</v>
      </c>
      <c r="PHC1" t="s">
        <v>23</v>
      </c>
      <c r="PHD1" t="s">
        <v>23</v>
      </c>
      <c r="PHE1" t="s">
        <v>23</v>
      </c>
      <c r="PHF1" t="s">
        <v>23</v>
      </c>
      <c r="PHG1" t="s">
        <v>23</v>
      </c>
      <c r="PHH1" t="s">
        <v>23</v>
      </c>
      <c r="PHI1" t="s">
        <v>23</v>
      </c>
      <c r="PHJ1" t="s">
        <v>23</v>
      </c>
      <c r="PHK1" t="s">
        <v>23</v>
      </c>
      <c r="PHL1" t="s">
        <v>23</v>
      </c>
      <c r="PHM1" t="s">
        <v>23</v>
      </c>
      <c r="PHN1" t="s">
        <v>23</v>
      </c>
      <c r="PHO1" t="s">
        <v>23</v>
      </c>
      <c r="PHP1" t="s">
        <v>23</v>
      </c>
      <c r="PHQ1" t="s">
        <v>23</v>
      </c>
      <c r="PHR1" t="s">
        <v>23</v>
      </c>
      <c r="PHS1" t="s">
        <v>23</v>
      </c>
      <c r="PHT1" t="s">
        <v>23</v>
      </c>
      <c r="PHU1" t="s">
        <v>23</v>
      </c>
      <c r="PHV1" t="s">
        <v>23</v>
      </c>
      <c r="PHW1" t="s">
        <v>23</v>
      </c>
      <c r="PHX1" t="s">
        <v>23</v>
      </c>
      <c r="PHY1" t="s">
        <v>23</v>
      </c>
      <c r="PHZ1" t="s">
        <v>23</v>
      </c>
      <c r="PIA1" t="s">
        <v>23</v>
      </c>
      <c r="PIB1" t="s">
        <v>23</v>
      </c>
      <c r="PIC1" t="s">
        <v>23</v>
      </c>
      <c r="PID1" t="s">
        <v>23</v>
      </c>
      <c r="PIE1" t="s">
        <v>23</v>
      </c>
      <c r="PIF1" t="s">
        <v>23</v>
      </c>
      <c r="PIG1" t="s">
        <v>23</v>
      </c>
      <c r="PIH1" t="s">
        <v>23</v>
      </c>
      <c r="PII1" t="s">
        <v>23</v>
      </c>
      <c r="PIJ1" t="s">
        <v>23</v>
      </c>
      <c r="PIK1" t="s">
        <v>23</v>
      </c>
      <c r="PIL1" t="s">
        <v>23</v>
      </c>
      <c r="PIM1" t="s">
        <v>23</v>
      </c>
      <c r="PIN1" t="s">
        <v>23</v>
      </c>
      <c r="PIO1" t="s">
        <v>23</v>
      </c>
      <c r="PIP1" t="s">
        <v>23</v>
      </c>
      <c r="PIQ1" t="s">
        <v>23</v>
      </c>
      <c r="PIR1" t="s">
        <v>23</v>
      </c>
      <c r="PIS1" t="s">
        <v>23</v>
      </c>
      <c r="PIT1" t="s">
        <v>23</v>
      </c>
      <c r="PIU1" t="s">
        <v>23</v>
      </c>
      <c r="PIV1" t="s">
        <v>23</v>
      </c>
      <c r="PIW1" t="s">
        <v>23</v>
      </c>
      <c r="PIX1" t="s">
        <v>23</v>
      </c>
      <c r="PIY1" t="s">
        <v>23</v>
      </c>
      <c r="PIZ1" t="s">
        <v>23</v>
      </c>
      <c r="PJA1" t="s">
        <v>23</v>
      </c>
      <c r="PJB1" t="s">
        <v>23</v>
      </c>
      <c r="PJC1" t="s">
        <v>23</v>
      </c>
      <c r="PJD1" t="s">
        <v>23</v>
      </c>
      <c r="PJE1" t="s">
        <v>23</v>
      </c>
      <c r="PJF1" t="s">
        <v>23</v>
      </c>
      <c r="PJG1" t="s">
        <v>23</v>
      </c>
      <c r="PJH1" t="s">
        <v>23</v>
      </c>
      <c r="PJI1" t="s">
        <v>23</v>
      </c>
      <c r="PJJ1" t="s">
        <v>23</v>
      </c>
      <c r="PJK1" t="s">
        <v>23</v>
      </c>
      <c r="PJL1" t="s">
        <v>23</v>
      </c>
      <c r="PJM1" t="s">
        <v>23</v>
      </c>
      <c r="PJN1" t="s">
        <v>23</v>
      </c>
      <c r="PJO1" t="s">
        <v>23</v>
      </c>
      <c r="PJP1" t="s">
        <v>23</v>
      </c>
      <c r="PJQ1" t="s">
        <v>23</v>
      </c>
      <c r="PJR1" t="s">
        <v>23</v>
      </c>
      <c r="PJS1" t="s">
        <v>23</v>
      </c>
      <c r="PJT1" t="s">
        <v>23</v>
      </c>
      <c r="PJU1" t="s">
        <v>23</v>
      </c>
      <c r="PJV1" t="s">
        <v>23</v>
      </c>
      <c r="PJW1" t="s">
        <v>23</v>
      </c>
      <c r="PJX1" t="s">
        <v>23</v>
      </c>
      <c r="PJY1" t="s">
        <v>23</v>
      </c>
      <c r="PJZ1" t="s">
        <v>23</v>
      </c>
      <c r="PKA1" t="s">
        <v>23</v>
      </c>
      <c r="PKB1" t="s">
        <v>23</v>
      </c>
      <c r="PKC1" t="s">
        <v>23</v>
      </c>
      <c r="PKD1" t="s">
        <v>23</v>
      </c>
      <c r="PKE1" t="s">
        <v>23</v>
      </c>
      <c r="PKF1" t="s">
        <v>23</v>
      </c>
      <c r="PKG1" t="s">
        <v>23</v>
      </c>
      <c r="PKH1" t="s">
        <v>23</v>
      </c>
      <c r="PKI1" t="s">
        <v>23</v>
      </c>
      <c r="PKJ1" t="s">
        <v>23</v>
      </c>
      <c r="PKK1" t="s">
        <v>23</v>
      </c>
      <c r="PKL1" t="s">
        <v>23</v>
      </c>
      <c r="PKM1" t="s">
        <v>23</v>
      </c>
      <c r="PKN1" t="s">
        <v>23</v>
      </c>
      <c r="PKO1" t="s">
        <v>23</v>
      </c>
      <c r="PKP1" t="s">
        <v>23</v>
      </c>
      <c r="PKQ1" t="s">
        <v>23</v>
      </c>
      <c r="PKR1" t="s">
        <v>23</v>
      </c>
      <c r="PKS1" t="s">
        <v>23</v>
      </c>
      <c r="PKT1" t="s">
        <v>23</v>
      </c>
      <c r="PKU1" t="s">
        <v>23</v>
      </c>
      <c r="PKV1" t="s">
        <v>23</v>
      </c>
      <c r="PKW1" t="s">
        <v>23</v>
      </c>
      <c r="PKX1" t="s">
        <v>23</v>
      </c>
      <c r="PKY1" t="s">
        <v>23</v>
      </c>
      <c r="PKZ1" t="s">
        <v>23</v>
      </c>
      <c r="PLA1" t="s">
        <v>23</v>
      </c>
      <c r="PLB1" t="s">
        <v>23</v>
      </c>
      <c r="PLC1" t="s">
        <v>23</v>
      </c>
      <c r="PLD1" t="s">
        <v>23</v>
      </c>
      <c r="PLE1" t="s">
        <v>23</v>
      </c>
      <c r="PLF1" t="s">
        <v>23</v>
      </c>
      <c r="PLG1" t="s">
        <v>23</v>
      </c>
      <c r="PLH1" t="s">
        <v>23</v>
      </c>
      <c r="PLI1" t="s">
        <v>23</v>
      </c>
      <c r="PLJ1" t="s">
        <v>23</v>
      </c>
      <c r="PLK1" t="s">
        <v>23</v>
      </c>
      <c r="PLL1" t="s">
        <v>23</v>
      </c>
      <c r="PLM1" t="s">
        <v>23</v>
      </c>
      <c r="PLN1" t="s">
        <v>23</v>
      </c>
      <c r="PLO1" t="s">
        <v>23</v>
      </c>
      <c r="PLP1" t="s">
        <v>23</v>
      </c>
      <c r="PLQ1" t="s">
        <v>23</v>
      </c>
      <c r="PLR1" t="s">
        <v>23</v>
      </c>
      <c r="PLS1" t="s">
        <v>23</v>
      </c>
      <c r="PLT1" t="s">
        <v>23</v>
      </c>
      <c r="PLU1" t="s">
        <v>23</v>
      </c>
      <c r="PLV1" t="s">
        <v>23</v>
      </c>
      <c r="PLW1" t="s">
        <v>23</v>
      </c>
      <c r="PLX1" t="s">
        <v>23</v>
      </c>
      <c r="PLY1" t="s">
        <v>23</v>
      </c>
      <c r="PLZ1" t="s">
        <v>23</v>
      </c>
      <c r="PMA1" t="s">
        <v>23</v>
      </c>
      <c r="PMB1" t="s">
        <v>23</v>
      </c>
      <c r="PMC1" t="s">
        <v>23</v>
      </c>
      <c r="PMD1" t="s">
        <v>23</v>
      </c>
      <c r="PME1" t="s">
        <v>23</v>
      </c>
      <c r="PMF1" t="s">
        <v>23</v>
      </c>
      <c r="PMG1" t="s">
        <v>23</v>
      </c>
      <c r="PMH1" t="s">
        <v>23</v>
      </c>
      <c r="PMI1" t="s">
        <v>23</v>
      </c>
      <c r="PMJ1" t="s">
        <v>23</v>
      </c>
      <c r="PMK1" t="s">
        <v>23</v>
      </c>
      <c r="PML1" t="s">
        <v>23</v>
      </c>
      <c r="PMM1" t="s">
        <v>23</v>
      </c>
      <c r="PMN1" t="s">
        <v>23</v>
      </c>
      <c r="PMO1" t="s">
        <v>23</v>
      </c>
      <c r="PMP1" t="s">
        <v>23</v>
      </c>
      <c r="PMQ1" t="s">
        <v>23</v>
      </c>
      <c r="PMR1" t="s">
        <v>23</v>
      </c>
      <c r="PMS1" t="s">
        <v>23</v>
      </c>
      <c r="PMT1" t="s">
        <v>23</v>
      </c>
      <c r="PMU1" t="s">
        <v>23</v>
      </c>
      <c r="PMV1" t="s">
        <v>23</v>
      </c>
      <c r="PMW1" t="s">
        <v>23</v>
      </c>
      <c r="PMX1" t="s">
        <v>23</v>
      </c>
      <c r="PMY1" t="s">
        <v>23</v>
      </c>
      <c r="PMZ1" t="s">
        <v>23</v>
      </c>
      <c r="PNA1" t="s">
        <v>23</v>
      </c>
      <c r="PNB1" t="s">
        <v>23</v>
      </c>
      <c r="PNC1" t="s">
        <v>23</v>
      </c>
      <c r="PND1" t="s">
        <v>23</v>
      </c>
      <c r="PNE1" t="s">
        <v>23</v>
      </c>
      <c r="PNF1" t="s">
        <v>23</v>
      </c>
      <c r="PNG1" t="s">
        <v>23</v>
      </c>
      <c r="PNH1" t="s">
        <v>23</v>
      </c>
      <c r="PNI1" t="s">
        <v>23</v>
      </c>
      <c r="PNJ1" t="s">
        <v>23</v>
      </c>
      <c r="PNK1" t="s">
        <v>23</v>
      </c>
      <c r="PNL1" t="s">
        <v>23</v>
      </c>
      <c r="PNM1" t="s">
        <v>23</v>
      </c>
      <c r="PNN1" t="s">
        <v>23</v>
      </c>
      <c r="PNO1" t="s">
        <v>23</v>
      </c>
      <c r="PNP1" t="s">
        <v>23</v>
      </c>
      <c r="PNQ1" t="s">
        <v>23</v>
      </c>
      <c r="PNR1" t="s">
        <v>23</v>
      </c>
      <c r="PNS1" t="s">
        <v>23</v>
      </c>
      <c r="PNT1" t="s">
        <v>23</v>
      </c>
      <c r="PNU1" t="s">
        <v>23</v>
      </c>
      <c r="PNV1" t="s">
        <v>23</v>
      </c>
      <c r="PNW1" t="s">
        <v>23</v>
      </c>
      <c r="PNX1" t="s">
        <v>23</v>
      </c>
      <c r="PNY1" t="s">
        <v>23</v>
      </c>
      <c r="PNZ1" t="s">
        <v>23</v>
      </c>
      <c r="POA1" t="s">
        <v>23</v>
      </c>
      <c r="POB1" t="s">
        <v>23</v>
      </c>
      <c r="POC1" t="s">
        <v>23</v>
      </c>
      <c r="POD1" t="s">
        <v>23</v>
      </c>
      <c r="POE1" t="s">
        <v>23</v>
      </c>
      <c r="POF1" t="s">
        <v>23</v>
      </c>
      <c r="POG1" t="s">
        <v>23</v>
      </c>
      <c r="POH1" t="s">
        <v>23</v>
      </c>
      <c r="POI1" t="s">
        <v>23</v>
      </c>
      <c r="POJ1" t="s">
        <v>23</v>
      </c>
      <c r="POK1" t="s">
        <v>23</v>
      </c>
      <c r="POL1" t="s">
        <v>23</v>
      </c>
      <c r="POM1" t="s">
        <v>23</v>
      </c>
      <c r="PON1" t="s">
        <v>23</v>
      </c>
      <c r="POO1" t="s">
        <v>23</v>
      </c>
      <c r="POP1" t="s">
        <v>23</v>
      </c>
      <c r="POQ1" t="s">
        <v>23</v>
      </c>
      <c r="POR1" t="s">
        <v>23</v>
      </c>
      <c r="POS1" t="s">
        <v>23</v>
      </c>
      <c r="POT1" t="s">
        <v>23</v>
      </c>
      <c r="POU1" t="s">
        <v>23</v>
      </c>
      <c r="POV1" t="s">
        <v>23</v>
      </c>
      <c r="POW1" t="s">
        <v>23</v>
      </c>
      <c r="POX1" t="s">
        <v>23</v>
      </c>
      <c r="POY1" t="s">
        <v>23</v>
      </c>
      <c r="POZ1" t="s">
        <v>23</v>
      </c>
      <c r="PPA1" t="s">
        <v>23</v>
      </c>
      <c r="PPB1" t="s">
        <v>23</v>
      </c>
      <c r="PPC1" t="s">
        <v>23</v>
      </c>
      <c r="PPD1" t="s">
        <v>23</v>
      </c>
      <c r="PPE1" t="s">
        <v>23</v>
      </c>
      <c r="PPF1" t="s">
        <v>23</v>
      </c>
      <c r="PPG1" t="s">
        <v>23</v>
      </c>
      <c r="PPH1" t="s">
        <v>23</v>
      </c>
      <c r="PPI1" t="s">
        <v>23</v>
      </c>
      <c r="PPJ1" t="s">
        <v>23</v>
      </c>
      <c r="PPK1" t="s">
        <v>23</v>
      </c>
      <c r="PPL1" t="s">
        <v>23</v>
      </c>
      <c r="PPM1" t="s">
        <v>23</v>
      </c>
      <c r="PPN1" t="s">
        <v>23</v>
      </c>
      <c r="PPO1" t="s">
        <v>23</v>
      </c>
      <c r="PPP1" t="s">
        <v>23</v>
      </c>
      <c r="PPQ1" t="s">
        <v>23</v>
      </c>
      <c r="PPR1" t="s">
        <v>23</v>
      </c>
      <c r="PPS1" t="s">
        <v>23</v>
      </c>
      <c r="PPT1" t="s">
        <v>23</v>
      </c>
      <c r="PPU1" t="s">
        <v>23</v>
      </c>
      <c r="PPV1" t="s">
        <v>23</v>
      </c>
      <c r="PPW1" t="s">
        <v>23</v>
      </c>
      <c r="PPX1" t="s">
        <v>23</v>
      </c>
      <c r="PPY1" t="s">
        <v>23</v>
      </c>
      <c r="PPZ1" t="s">
        <v>23</v>
      </c>
      <c r="PQA1" t="s">
        <v>23</v>
      </c>
      <c r="PQB1" t="s">
        <v>23</v>
      </c>
      <c r="PQC1" t="s">
        <v>23</v>
      </c>
      <c r="PQD1" t="s">
        <v>23</v>
      </c>
      <c r="PQE1" t="s">
        <v>23</v>
      </c>
      <c r="PQF1" t="s">
        <v>23</v>
      </c>
      <c r="PQG1" t="s">
        <v>23</v>
      </c>
      <c r="PQH1" t="s">
        <v>23</v>
      </c>
      <c r="PQI1" t="s">
        <v>23</v>
      </c>
      <c r="PQJ1" t="s">
        <v>23</v>
      </c>
      <c r="PQK1" t="s">
        <v>23</v>
      </c>
      <c r="PQL1" t="s">
        <v>23</v>
      </c>
      <c r="PQM1" t="s">
        <v>23</v>
      </c>
      <c r="PQN1" t="s">
        <v>23</v>
      </c>
      <c r="PQO1" t="s">
        <v>23</v>
      </c>
      <c r="PQP1" t="s">
        <v>23</v>
      </c>
      <c r="PQQ1" t="s">
        <v>23</v>
      </c>
      <c r="PQR1" t="s">
        <v>23</v>
      </c>
      <c r="PQS1" t="s">
        <v>23</v>
      </c>
      <c r="PQT1" t="s">
        <v>23</v>
      </c>
      <c r="PQU1" t="s">
        <v>23</v>
      </c>
      <c r="PQV1" t="s">
        <v>23</v>
      </c>
      <c r="PQW1" t="s">
        <v>23</v>
      </c>
      <c r="PQX1" t="s">
        <v>23</v>
      </c>
      <c r="PQY1" t="s">
        <v>23</v>
      </c>
      <c r="PQZ1" t="s">
        <v>23</v>
      </c>
      <c r="PRA1" t="s">
        <v>23</v>
      </c>
      <c r="PRB1" t="s">
        <v>23</v>
      </c>
      <c r="PRC1" t="s">
        <v>23</v>
      </c>
      <c r="PRD1" t="s">
        <v>23</v>
      </c>
      <c r="PRE1" t="s">
        <v>23</v>
      </c>
      <c r="PRF1" t="s">
        <v>23</v>
      </c>
      <c r="PRG1" t="s">
        <v>23</v>
      </c>
      <c r="PRH1" t="s">
        <v>23</v>
      </c>
      <c r="PRI1" t="s">
        <v>23</v>
      </c>
      <c r="PRJ1" t="s">
        <v>23</v>
      </c>
      <c r="PRK1" t="s">
        <v>23</v>
      </c>
      <c r="PRL1" t="s">
        <v>23</v>
      </c>
      <c r="PRM1" t="s">
        <v>23</v>
      </c>
      <c r="PRN1" t="s">
        <v>23</v>
      </c>
      <c r="PRO1" t="s">
        <v>23</v>
      </c>
      <c r="PRP1" t="s">
        <v>23</v>
      </c>
      <c r="PRQ1" t="s">
        <v>23</v>
      </c>
      <c r="PRR1" t="s">
        <v>23</v>
      </c>
      <c r="PRS1" t="s">
        <v>23</v>
      </c>
      <c r="PRT1" t="s">
        <v>23</v>
      </c>
      <c r="PRU1" t="s">
        <v>23</v>
      </c>
      <c r="PRV1" t="s">
        <v>23</v>
      </c>
      <c r="PRW1" t="s">
        <v>23</v>
      </c>
      <c r="PRX1" t="s">
        <v>23</v>
      </c>
      <c r="PRY1" t="s">
        <v>23</v>
      </c>
      <c r="PRZ1" t="s">
        <v>23</v>
      </c>
      <c r="PSA1" t="s">
        <v>23</v>
      </c>
      <c r="PSB1" t="s">
        <v>23</v>
      </c>
      <c r="PSC1" t="s">
        <v>23</v>
      </c>
      <c r="PSD1" t="s">
        <v>23</v>
      </c>
      <c r="PSE1" t="s">
        <v>23</v>
      </c>
      <c r="PSF1" t="s">
        <v>23</v>
      </c>
      <c r="PSG1" t="s">
        <v>23</v>
      </c>
      <c r="PSH1" t="s">
        <v>23</v>
      </c>
      <c r="PSI1" t="s">
        <v>23</v>
      </c>
      <c r="PSJ1" t="s">
        <v>23</v>
      </c>
      <c r="PSK1" t="s">
        <v>23</v>
      </c>
      <c r="PSL1" t="s">
        <v>23</v>
      </c>
      <c r="PSM1" t="s">
        <v>23</v>
      </c>
      <c r="PSN1" t="s">
        <v>23</v>
      </c>
      <c r="PSO1" t="s">
        <v>23</v>
      </c>
      <c r="PSP1" t="s">
        <v>23</v>
      </c>
      <c r="PSQ1" t="s">
        <v>23</v>
      </c>
      <c r="PSR1" t="s">
        <v>23</v>
      </c>
      <c r="PSS1" t="s">
        <v>23</v>
      </c>
      <c r="PST1" t="s">
        <v>23</v>
      </c>
      <c r="PSU1" t="s">
        <v>23</v>
      </c>
      <c r="PSV1" t="s">
        <v>23</v>
      </c>
      <c r="PSW1" t="s">
        <v>23</v>
      </c>
      <c r="PSX1" t="s">
        <v>23</v>
      </c>
      <c r="PSY1" t="s">
        <v>23</v>
      </c>
      <c r="PSZ1" t="s">
        <v>23</v>
      </c>
      <c r="PTA1" t="s">
        <v>23</v>
      </c>
      <c r="PTB1" t="s">
        <v>23</v>
      </c>
      <c r="PTC1" t="s">
        <v>23</v>
      </c>
      <c r="PTD1" t="s">
        <v>23</v>
      </c>
      <c r="PTE1" t="s">
        <v>23</v>
      </c>
      <c r="PTF1" t="s">
        <v>23</v>
      </c>
      <c r="PTG1" t="s">
        <v>23</v>
      </c>
      <c r="PTH1" t="s">
        <v>23</v>
      </c>
      <c r="PTI1" t="s">
        <v>23</v>
      </c>
      <c r="PTJ1" t="s">
        <v>23</v>
      </c>
      <c r="PTK1" t="s">
        <v>23</v>
      </c>
      <c r="PTL1" t="s">
        <v>23</v>
      </c>
      <c r="PTM1" t="s">
        <v>23</v>
      </c>
      <c r="PTN1" t="s">
        <v>23</v>
      </c>
      <c r="PTO1" t="s">
        <v>23</v>
      </c>
      <c r="PTP1" t="s">
        <v>23</v>
      </c>
      <c r="PTQ1" t="s">
        <v>23</v>
      </c>
      <c r="PTR1" t="s">
        <v>23</v>
      </c>
      <c r="PTS1" t="s">
        <v>23</v>
      </c>
      <c r="PTT1" t="s">
        <v>23</v>
      </c>
      <c r="PTU1" t="s">
        <v>23</v>
      </c>
      <c r="PTV1" t="s">
        <v>23</v>
      </c>
      <c r="PTW1" t="s">
        <v>23</v>
      </c>
      <c r="PTX1" t="s">
        <v>23</v>
      </c>
      <c r="PTY1" t="s">
        <v>23</v>
      </c>
      <c r="PTZ1" t="s">
        <v>23</v>
      </c>
      <c r="PUA1" t="s">
        <v>23</v>
      </c>
      <c r="PUB1" t="s">
        <v>23</v>
      </c>
      <c r="PUC1" t="s">
        <v>23</v>
      </c>
      <c r="PUD1" t="s">
        <v>23</v>
      </c>
      <c r="PUE1" t="s">
        <v>23</v>
      </c>
      <c r="PUF1" t="s">
        <v>23</v>
      </c>
      <c r="PUG1" t="s">
        <v>23</v>
      </c>
      <c r="PUH1" t="s">
        <v>23</v>
      </c>
      <c r="PUI1" t="s">
        <v>23</v>
      </c>
      <c r="PUJ1" t="s">
        <v>23</v>
      </c>
      <c r="PUK1" t="s">
        <v>23</v>
      </c>
      <c r="PUL1" t="s">
        <v>23</v>
      </c>
      <c r="PUM1" t="s">
        <v>23</v>
      </c>
      <c r="PUN1" t="s">
        <v>23</v>
      </c>
      <c r="PUO1" t="s">
        <v>23</v>
      </c>
      <c r="PUP1" t="s">
        <v>23</v>
      </c>
      <c r="PUQ1" t="s">
        <v>23</v>
      </c>
      <c r="PUR1" t="s">
        <v>23</v>
      </c>
      <c r="PUS1" t="s">
        <v>23</v>
      </c>
      <c r="PUT1" t="s">
        <v>23</v>
      </c>
      <c r="PUU1" t="s">
        <v>23</v>
      </c>
      <c r="PUV1" t="s">
        <v>23</v>
      </c>
      <c r="PUW1" t="s">
        <v>23</v>
      </c>
      <c r="PUX1" t="s">
        <v>23</v>
      </c>
      <c r="PUY1" t="s">
        <v>23</v>
      </c>
      <c r="PUZ1" t="s">
        <v>23</v>
      </c>
      <c r="PVA1" t="s">
        <v>23</v>
      </c>
      <c r="PVB1" t="s">
        <v>23</v>
      </c>
      <c r="PVC1" t="s">
        <v>23</v>
      </c>
      <c r="PVD1" t="s">
        <v>23</v>
      </c>
      <c r="PVE1" t="s">
        <v>23</v>
      </c>
      <c r="PVF1" t="s">
        <v>23</v>
      </c>
      <c r="PVG1" t="s">
        <v>23</v>
      </c>
      <c r="PVH1" t="s">
        <v>23</v>
      </c>
      <c r="PVI1" t="s">
        <v>23</v>
      </c>
      <c r="PVJ1" t="s">
        <v>23</v>
      </c>
      <c r="PVK1" t="s">
        <v>23</v>
      </c>
      <c r="PVL1" t="s">
        <v>23</v>
      </c>
      <c r="PVM1" t="s">
        <v>23</v>
      </c>
      <c r="PVN1" t="s">
        <v>23</v>
      </c>
      <c r="PVO1" t="s">
        <v>23</v>
      </c>
      <c r="PVP1" t="s">
        <v>23</v>
      </c>
      <c r="PVQ1" t="s">
        <v>23</v>
      </c>
      <c r="PVR1" t="s">
        <v>23</v>
      </c>
      <c r="PVS1" t="s">
        <v>23</v>
      </c>
      <c r="PVT1" t="s">
        <v>23</v>
      </c>
      <c r="PVU1" t="s">
        <v>23</v>
      </c>
      <c r="PVV1" t="s">
        <v>23</v>
      </c>
      <c r="PVW1" t="s">
        <v>23</v>
      </c>
      <c r="PVX1" t="s">
        <v>23</v>
      </c>
      <c r="PVY1" t="s">
        <v>23</v>
      </c>
      <c r="PVZ1" t="s">
        <v>23</v>
      </c>
      <c r="PWA1" t="s">
        <v>23</v>
      </c>
      <c r="PWB1" t="s">
        <v>23</v>
      </c>
      <c r="PWC1" t="s">
        <v>23</v>
      </c>
      <c r="PWD1" t="s">
        <v>23</v>
      </c>
      <c r="PWE1" t="s">
        <v>23</v>
      </c>
      <c r="PWF1" t="s">
        <v>23</v>
      </c>
      <c r="PWG1" t="s">
        <v>23</v>
      </c>
      <c r="PWH1" t="s">
        <v>23</v>
      </c>
      <c r="PWI1" t="s">
        <v>23</v>
      </c>
      <c r="PWJ1" t="s">
        <v>23</v>
      </c>
      <c r="PWK1" t="s">
        <v>23</v>
      </c>
      <c r="PWL1" t="s">
        <v>23</v>
      </c>
      <c r="PWM1" t="s">
        <v>23</v>
      </c>
      <c r="PWN1" t="s">
        <v>23</v>
      </c>
      <c r="PWO1" t="s">
        <v>23</v>
      </c>
      <c r="PWP1" t="s">
        <v>23</v>
      </c>
      <c r="PWQ1" t="s">
        <v>23</v>
      </c>
      <c r="PWR1" t="s">
        <v>23</v>
      </c>
      <c r="PWS1" t="s">
        <v>23</v>
      </c>
      <c r="PWT1" t="s">
        <v>23</v>
      </c>
      <c r="PWU1" t="s">
        <v>23</v>
      </c>
      <c r="PWV1" t="s">
        <v>23</v>
      </c>
      <c r="PWW1" t="s">
        <v>23</v>
      </c>
      <c r="PWX1" t="s">
        <v>23</v>
      </c>
      <c r="PWY1" t="s">
        <v>23</v>
      </c>
      <c r="PWZ1" t="s">
        <v>23</v>
      </c>
      <c r="PXA1" t="s">
        <v>23</v>
      </c>
      <c r="PXB1" t="s">
        <v>23</v>
      </c>
      <c r="PXC1" t="s">
        <v>23</v>
      </c>
      <c r="PXD1" t="s">
        <v>23</v>
      </c>
      <c r="PXE1" t="s">
        <v>23</v>
      </c>
      <c r="PXF1" t="s">
        <v>23</v>
      </c>
      <c r="PXG1" t="s">
        <v>23</v>
      </c>
      <c r="PXH1" t="s">
        <v>23</v>
      </c>
      <c r="PXI1" t="s">
        <v>23</v>
      </c>
      <c r="PXJ1" t="s">
        <v>23</v>
      </c>
      <c r="PXK1" t="s">
        <v>23</v>
      </c>
      <c r="PXL1" t="s">
        <v>23</v>
      </c>
      <c r="PXM1" t="s">
        <v>23</v>
      </c>
      <c r="PXN1" t="s">
        <v>23</v>
      </c>
      <c r="PXO1" t="s">
        <v>23</v>
      </c>
      <c r="PXP1" t="s">
        <v>23</v>
      </c>
      <c r="PXQ1" t="s">
        <v>23</v>
      </c>
      <c r="PXR1" t="s">
        <v>23</v>
      </c>
      <c r="PXS1" t="s">
        <v>23</v>
      </c>
      <c r="PXT1" t="s">
        <v>23</v>
      </c>
      <c r="PXU1" t="s">
        <v>23</v>
      </c>
      <c r="PXV1" t="s">
        <v>23</v>
      </c>
      <c r="PXW1" t="s">
        <v>23</v>
      </c>
      <c r="PXX1" t="s">
        <v>23</v>
      </c>
      <c r="PXY1" t="s">
        <v>23</v>
      </c>
      <c r="PXZ1" t="s">
        <v>23</v>
      </c>
      <c r="PYA1" t="s">
        <v>23</v>
      </c>
      <c r="PYB1" t="s">
        <v>23</v>
      </c>
      <c r="PYC1" t="s">
        <v>23</v>
      </c>
      <c r="PYD1" t="s">
        <v>23</v>
      </c>
      <c r="PYE1" t="s">
        <v>23</v>
      </c>
      <c r="PYF1" t="s">
        <v>23</v>
      </c>
      <c r="PYG1" t="s">
        <v>23</v>
      </c>
      <c r="PYH1" t="s">
        <v>23</v>
      </c>
      <c r="PYI1" t="s">
        <v>23</v>
      </c>
      <c r="PYJ1" t="s">
        <v>23</v>
      </c>
      <c r="PYK1" t="s">
        <v>23</v>
      </c>
      <c r="PYL1" t="s">
        <v>23</v>
      </c>
      <c r="PYM1" t="s">
        <v>23</v>
      </c>
      <c r="PYN1" t="s">
        <v>23</v>
      </c>
      <c r="PYO1" t="s">
        <v>23</v>
      </c>
      <c r="PYP1" t="s">
        <v>23</v>
      </c>
      <c r="PYQ1" t="s">
        <v>23</v>
      </c>
      <c r="PYR1" t="s">
        <v>23</v>
      </c>
      <c r="PYS1" t="s">
        <v>23</v>
      </c>
      <c r="PYT1" t="s">
        <v>23</v>
      </c>
      <c r="PYU1" t="s">
        <v>23</v>
      </c>
      <c r="PYV1" t="s">
        <v>23</v>
      </c>
      <c r="PYW1" t="s">
        <v>23</v>
      </c>
      <c r="PYX1" t="s">
        <v>23</v>
      </c>
      <c r="PYY1" t="s">
        <v>23</v>
      </c>
      <c r="PYZ1" t="s">
        <v>23</v>
      </c>
      <c r="PZA1" t="s">
        <v>23</v>
      </c>
      <c r="PZB1" t="s">
        <v>23</v>
      </c>
      <c r="PZC1" t="s">
        <v>23</v>
      </c>
      <c r="PZD1" t="s">
        <v>23</v>
      </c>
      <c r="PZE1" t="s">
        <v>23</v>
      </c>
      <c r="PZF1" t="s">
        <v>23</v>
      </c>
      <c r="PZG1" t="s">
        <v>23</v>
      </c>
      <c r="PZH1" t="s">
        <v>23</v>
      </c>
      <c r="PZI1" t="s">
        <v>23</v>
      </c>
      <c r="PZJ1" t="s">
        <v>23</v>
      </c>
      <c r="PZK1" t="s">
        <v>23</v>
      </c>
      <c r="PZL1" t="s">
        <v>23</v>
      </c>
      <c r="PZM1" t="s">
        <v>23</v>
      </c>
      <c r="PZN1" t="s">
        <v>23</v>
      </c>
      <c r="PZO1" t="s">
        <v>23</v>
      </c>
      <c r="PZP1" t="s">
        <v>23</v>
      </c>
      <c r="PZQ1" t="s">
        <v>23</v>
      </c>
      <c r="PZR1" t="s">
        <v>23</v>
      </c>
      <c r="PZS1" t="s">
        <v>23</v>
      </c>
      <c r="PZT1" t="s">
        <v>23</v>
      </c>
      <c r="PZU1" t="s">
        <v>23</v>
      </c>
      <c r="PZV1" t="s">
        <v>23</v>
      </c>
      <c r="PZW1" t="s">
        <v>23</v>
      </c>
      <c r="PZX1" t="s">
        <v>23</v>
      </c>
      <c r="PZY1" t="s">
        <v>23</v>
      </c>
      <c r="PZZ1" t="s">
        <v>23</v>
      </c>
      <c r="QAA1" t="s">
        <v>23</v>
      </c>
      <c r="QAB1" t="s">
        <v>23</v>
      </c>
      <c r="QAC1" t="s">
        <v>23</v>
      </c>
      <c r="QAD1" t="s">
        <v>23</v>
      </c>
      <c r="QAE1" t="s">
        <v>23</v>
      </c>
      <c r="QAF1" t="s">
        <v>23</v>
      </c>
      <c r="QAG1" t="s">
        <v>23</v>
      </c>
      <c r="QAH1" t="s">
        <v>23</v>
      </c>
      <c r="QAI1" t="s">
        <v>23</v>
      </c>
      <c r="QAJ1" t="s">
        <v>23</v>
      </c>
      <c r="QAK1" t="s">
        <v>23</v>
      </c>
      <c r="QAL1" t="s">
        <v>23</v>
      </c>
      <c r="QAM1" t="s">
        <v>23</v>
      </c>
      <c r="QAN1" t="s">
        <v>23</v>
      </c>
      <c r="QAO1" t="s">
        <v>23</v>
      </c>
      <c r="QAP1" t="s">
        <v>23</v>
      </c>
      <c r="QAQ1" t="s">
        <v>23</v>
      </c>
      <c r="QAR1" t="s">
        <v>23</v>
      </c>
      <c r="QAS1" t="s">
        <v>23</v>
      </c>
      <c r="QAT1" t="s">
        <v>23</v>
      </c>
      <c r="QAU1" t="s">
        <v>23</v>
      </c>
      <c r="QAV1" t="s">
        <v>23</v>
      </c>
      <c r="QAW1" t="s">
        <v>23</v>
      </c>
      <c r="QAX1" t="s">
        <v>23</v>
      </c>
      <c r="QAY1" t="s">
        <v>23</v>
      </c>
      <c r="QAZ1" t="s">
        <v>23</v>
      </c>
      <c r="QBA1" t="s">
        <v>23</v>
      </c>
      <c r="QBB1" t="s">
        <v>23</v>
      </c>
      <c r="QBC1" t="s">
        <v>23</v>
      </c>
      <c r="QBD1" t="s">
        <v>23</v>
      </c>
      <c r="QBE1" t="s">
        <v>23</v>
      </c>
      <c r="QBF1" t="s">
        <v>23</v>
      </c>
      <c r="QBG1" t="s">
        <v>23</v>
      </c>
      <c r="QBH1" t="s">
        <v>23</v>
      </c>
      <c r="QBI1" t="s">
        <v>23</v>
      </c>
      <c r="QBJ1" t="s">
        <v>23</v>
      </c>
      <c r="QBK1" t="s">
        <v>23</v>
      </c>
      <c r="QBL1" t="s">
        <v>23</v>
      </c>
      <c r="QBM1" t="s">
        <v>23</v>
      </c>
      <c r="QBN1" t="s">
        <v>23</v>
      </c>
      <c r="QBO1" t="s">
        <v>23</v>
      </c>
      <c r="QBP1" t="s">
        <v>23</v>
      </c>
      <c r="QBQ1" t="s">
        <v>23</v>
      </c>
      <c r="QBR1" t="s">
        <v>23</v>
      </c>
      <c r="QBS1" t="s">
        <v>23</v>
      </c>
      <c r="QBT1" t="s">
        <v>23</v>
      </c>
      <c r="QBU1" t="s">
        <v>23</v>
      </c>
      <c r="QBV1" t="s">
        <v>23</v>
      </c>
      <c r="QBW1" t="s">
        <v>23</v>
      </c>
      <c r="QBX1" t="s">
        <v>23</v>
      </c>
      <c r="QBY1" t="s">
        <v>23</v>
      </c>
      <c r="QBZ1" t="s">
        <v>23</v>
      </c>
      <c r="QCA1" t="s">
        <v>23</v>
      </c>
      <c r="QCB1" t="s">
        <v>23</v>
      </c>
      <c r="QCC1" t="s">
        <v>23</v>
      </c>
      <c r="QCD1" t="s">
        <v>23</v>
      </c>
      <c r="QCE1" t="s">
        <v>23</v>
      </c>
      <c r="QCF1" t="s">
        <v>23</v>
      </c>
      <c r="QCG1" t="s">
        <v>23</v>
      </c>
      <c r="QCH1" t="s">
        <v>23</v>
      </c>
      <c r="QCI1" t="s">
        <v>23</v>
      </c>
      <c r="QCJ1" t="s">
        <v>23</v>
      </c>
      <c r="QCK1" t="s">
        <v>23</v>
      </c>
      <c r="QCL1" t="s">
        <v>23</v>
      </c>
      <c r="QCM1" t="s">
        <v>23</v>
      </c>
      <c r="QCN1" t="s">
        <v>23</v>
      </c>
      <c r="QCO1" t="s">
        <v>23</v>
      </c>
      <c r="QCP1" t="s">
        <v>23</v>
      </c>
      <c r="QCQ1" t="s">
        <v>23</v>
      </c>
      <c r="QCR1" t="s">
        <v>23</v>
      </c>
      <c r="QCS1" t="s">
        <v>23</v>
      </c>
      <c r="QCT1" t="s">
        <v>23</v>
      </c>
      <c r="QCU1" t="s">
        <v>23</v>
      </c>
      <c r="QCV1" t="s">
        <v>23</v>
      </c>
      <c r="QCW1" t="s">
        <v>23</v>
      </c>
      <c r="QCX1" t="s">
        <v>23</v>
      </c>
      <c r="QCY1" t="s">
        <v>23</v>
      </c>
      <c r="QCZ1" t="s">
        <v>23</v>
      </c>
      <c r="QDA1" t="s">
        <v>23</v>
      </c>
      <c r="QDB1" t="s">
        <v>23</v>
      </c>
      <c r="QDC1" t="s">
        <v>23</v>
      </c>
      <c r="QDD1" t="s">
        <v>23</v>
      </c>
      <c r="QDE1" t="s">
        <v>23</v>
      </c>
      <c r="QDF1" t="s">
        <v>23</v>
      </c>
      <c r="QDG1" t="s">
        <v>23</v>
      </c>
      <c r="QDH1" t="s">
        <v>23</v>
      </c>
      <c r="QDI1" t="s">
        <v>23</v>
      </c>
      <c r="QDJ1" t="s">
        <v>23</v>
      </c>
      <c r="QDK1" t="s">
        <v>23</v>
      </c>
      <c r="QDL1" t="s">
        <v>23</v>
      </c>
      <c r="QDM1" t="s">
        <v>23</v>
      </c>
      <c r="QDN1" t="s">
        <v>23</v>
      </c>
      <c r="QDO1" t="s">
        <v>23</v>
      </c>
      <c r="QDP1" t="s">
        <v>23</v>
      </c>
      <c r="QDQ1" t="s">
        <v>23</v>
      </c>
      <c r="QDR1" t="s">
        <v>23</v>
      </c>
      <c r="QDS1" t="s">
        <v>23</v>
      </c>
      <c r="QDT1" t="s">
        <v>23</v>
      </c>
      <c r="QDU1" t="s">
        <v>23</v>
      </c>
      <c r="QDV1" t="s">
        <v>23</v>
      </c>
      <c r="QDW1" t="s">
        <v>23</v>
      </c>
      <c r="QDX1" t="s">
        <v>23</v>
      </c>
      <c r="QDY1" t="s">
        <v>23</v>
      </c>
      <c r="QDZ1" t="s">
        <v>23</v>
      </c>
      <c r="QEA1" t="s">
        <v>23</v>
      </c>
      <c r="QEB1" t="s">
        <v>23</v>
      </c>
      <c r="QEC1" t="s">
        <v>23</v>
      </c>
      <c r="QED1" t="s">
        <v>23</v>
      </c>
      <c r="QEE1" t="s">
        <v>23</v>
      </c>
      <c r="QEF1" t="s">
        <v>23</v>
      </c>
      <c r="QEG1" t="s">
        <v>23</v>
      </c>
      <c r="QEH1" t="s">
        <v>23</v>
      </c>
      <c r="QEI1" t="s">
        <v>23</v>
      </c>
      <c r="QEJ1" t="s">
        <v>23</v>
      </c>
      <c r="QEK1" t="s">
        <v>23</v>
      </c>
      <c r="QEL1" t="s">
        <v>23</v>
      </c>
      <c r="QEM1" t="s">
        <v>23</v>
      </c>
      <c r="QEN1" t="s">
        <v>23</v>
      </c>
      <c r="QEO1" t="s">
        <v>23</v>
      </c>
      <c r="QEP1" t="s">
        <v>23</v>
      </c>
      <c r="QEQ1" t="s">
        <v>23</v>
      </c>
      <c r="QER1" t="s">
        <v>23</v>
      </c>
      <c r="QES1" t="s">
        <v>23</v>
      </c>
      <c r="QET1" t="s">
        <v>23</v>
      </c>
      <c r="QEU1" t="s">
        <v>23</v>
      </c>
      <c r="QEV1" t="s">
        <v>23</v>
      </c>
      <c r="QEW1" t="s">
        <v>23</v>
      </c>
      <c r="QEX1" t="s">
        <v>23</v>
      </c>
      <c r="QEY1" t="s">
        <v>23</v>
      </c>
      <c r="QEZ1" t="s">
        <v>23</v>
      </c>
      <c r="QFA1" t="s">
        <v>23</v>
      </c>
      <c r="QFB1" t="s">
        <v>23</v>
      </c>
      <c r="QFC1" t="s">
        <v>23</v>
      </c>
      <c r="QFD1" t="s">
        <v>23</v>
      </c>
      <c r="QFE1" t="s">
        <v>23</v>
      </c>
      <c r="QFF1" t="s">
        <v>23</v>
      </c>
      <c r="QFG1" t="s">
        <v>23</v>
      </c>
      <c r="QFH1" t="s">
        <v>23</v>
      </c>
      <c r="QFI1" t="s">
        <v>23</v>
      </c>
      <c r="QFJ1" t="s">
        <v>23</v>
      </c>
      <c r="QFK1" t="s">
        <v>23</v>
      </c>
      <c r="QFL1" t="s">
        <v>23</v>
      </c>
      <c r="QFM1" t="s">
        <v>23</v>
      </c>
      <c r="QFN1" t="s">
        <v>23</v>
      </c>
      <c r="QFO1" t="s">
        <v>23</v>
      </c>
      <c r="QFP1" t="s">
        <v>23</v>
      </c>
      <c r="QFQ1" t="s">
        <v>23</v>
      </c>
      <c r="QFR1" t="s">
        <v>23</v>
      </c>
      <c r="QFS1" t="s">
        <v>23</v>
      </c>
      <c r="QFT1" t="s">
        <v>23</v>
      </c>
      <c r="QFU1" t="s">
        <v>23</v>
      </c>
      <c r="QFV1" t="s">
        <v>23</v>
      </c>
      <c r="QFW1" t="s">
        <v>23</v>
      </c>
      <c r="QFX1" t="s">
        <v>23</v>
      </c>
      <c r="QFY1" t="s">
        <v>23</v>
      </c>
      <c r="QFZ1" t="s">
        <v>23</v>
      </c>
      <c r="QGA1" t="s">
        <v>23</v>
      </c>
      <c r="QGB1" t="s">
        <v>23</v>
      </c>
      <c r="QGC1" t="s">
        <v>23</v>
      </c>
      <c r="QGD1" t="s">
        <v>23</v>
      </c>
      <c r="QGE1" t="s">
        <v>23</v>
      </c>
      <c r="QGF1" t="s">
        <v>23</v>
      </c>
      <c r="QGG1" t="s">
        <v>23</v>
      </c>
      <c r="QGH1" t="s">
        <v>23</v>
      </c>
      <c r="QGI1" t="s">
        <v>23</v>
      </c>
      <c r="QGJ1" t="s">
        <v>23</v>
      </c>
      <c r="QGK1" t="s">
        <v>23</v>
      </c>
      <c r="QGL1" t="s">
        <v>23</v>
      </c>
      <c r="QGM1" t="s">
        <v>23</v>
      </c>
      <c r="QGN1" t="s">
        <v>23</v>
      </c>
      <c r="QGO1" t="s">
        <v>23</v>
      </c>
      <c r="QGP1" t="s">
        <v>23</v>
      </c>
      <c r="QGQ1" t="s">
        <v>23</v>
      </c>
      <c r="QGR1" t="s">
        <v>23</v>
      </c>
      <c r="QGS1" t="s">
        <v>23</v>
      </c>
      <c r="QGT1" t="s">
        <v>23</v>
      </c>
      <c r="QGU1" t="s">
        <v>23</v>
      </c>
      <c r="QGV1" t="s">
        <v>23</v>
      </c>
      <c r="QGW1" t="s">
        <v>23</v>
      </c>
      <c r="QGX1" t="s">
        <v>23</v>
      </c>
      <c r="QGY1" t="s">
        <v>23</v>
      </c>
      <c r="QGZ1" t="s">
        <v>23</v>
      </c>
      <c r="QHA1" t="s">
        <v>23</v>
      </c>
      <c r="QHB1" t="s">
        <v>23</v>
      </c>
      <c r="QHC1" t="s">
        <v>23</v>
      </c>
      <c r="QHD1" t="s">
        <v>23</v>
      </c>
      <c r="QHE1" t="s">
        <v>23</v>
      </c>
      <c r="QHF1" t="s">
        <v>23</v>
      </c>
      <c r="QHG1" t="s">
        <v>23</v>
      </c>
      <c r="QHH1" t="s">
        <v>23</v>
      </c>
      <c r="QHI1" t="s">
        <v>23</v>
      </c>
      <c r="QHJ1" t="s">
        <v>23</v>
      </c>
      <c r="QHK1" t="s">
        <v>23</v>
      </c>
      <c r="QHL1" t="s">
        <v>23</v>
      </c>
      <c r="QHM1" t="s">
        <v>23</v>
      </c>
      <c r="QHN1" t="s">
        <v>23</v>
      </c>
      <c r="QHO1" t="s">
        <v>23</v>
      </c>
      <c r="QHP1" t="s">
        <v>23</v>
      </c>
      <c r="QHQ1" t="s">
        <v>23</v>
      </c>
      <c r="QHR1" t="s">
        <v>23</v>
      </c>
      <c r="QHS1" t="s">
        <v>23</v>
      </c>
      <c r="QHT1" t="s">
        <v>23</v>
      </c>
      <c r="QHU1" t="s">
        <v>23</v>
      </c>
      <c r="QHV1" t="s">
        <v>23</v>
      </c>
      <c r="QHW1" t="s">
        <v>23</v>
      </c>
      <c r="QHX1" t="s">
        <v>23</v>
      </c>
      <c r="QHY1" t="s">
        <v>23</v>
      </c>
      <c r="QHZ1" t="s">
        <v>23</v>
      </c>
      <c r="QIA1" t="s">
        <v>23</v>
      </c>
      <c r="QIB1" t="s">
        <v>23</v>
      </c>
      <c r="QIC1" t="s">
        <v>23</v>
      </c>
      <c r="QID1" t="s">
        <v>23</v>
      </c>
      <c r="QIE1" t="s">
        <v>23</v>
      </c>
      <c r="QIF1" t="s">
        <v>23</v>
      </c>
      <c r="QIG1" t="s">
        <v>23</v>
      </c>
      <c r="QIH1" t="s">
        <v>23</v>
      </c>
      <c r="QII1" t="s">
        <v>23</v>
      </c>
      <c r="QIJ1" t="s">
        <v>23</v>
      </c>
      <c r="QIK1" t="s">
        <v>23</v>
      </c>
      <c r="QIL1" t="s">
        <v>23</v>
      </c>
      <c r="QIM1" t="s">
        <v>23</v>
      </c>
      <c r="QIN1" t="s">
        <v>23</v>
      </c>
      <c r="QIO1" t="s">
        <v>23</v>
      </c>
      <c r="QIP1" t="s">
        <v>23</v>
      </c>
      <c r="QIQ1" t="s">
        <v>23</v>
      </c>
      <c r="QIR1" t="s">
        <v>23</v>
      </c>
      <c r="QIS1" t="s">
        <v>23</v>
      </c>
      <c r="QIT1" t="s">
        <v>23</v>
      </c>
      <c r="QIU1" t="s">
        <v>23</v>
      </c>
      <c r="QIV1" t="s">
        <v>23</v>
      </c>
      <c r="QIW1" t="s">
        <v>23</v>
      </c>
      <c r="QIX1" t="s">
        <v>23</v>
      </c>
      <c r="QIY1" t="s">
        <v>23</v>
      </c>
      <c r="QIZ1" t="s">
        <v>23</v>
      </c>
      <c r="QJA1" t="s">
        <v>23</v>
      </c>
      <c r="QJB1" t="s">
        <v>23</v>
      </c>
      <c r="QJC1" t="s">
        <v>23</v>
      </c>
      <c r="QJD1" t="s">
        <v>23</v>
      </c>
      <c r="QJE1" t="s">
        <v>23</v>
      </c>
      <c r="QJF1" t="s">
        <v>23</v>
      </c>
      <c r="QJG1" t="s">
        <v>23</v>
      </c>
      <c r="QJH1" t="s">
        <v>23</v>
      </c>
      <c r="QJI1" t="s">
        <v>23</v>
      </c>
      <c r="QJJ1" t="s">
        <v>23</v>
      </c>
      <c r="QJK1" t="s">
        <v>23</v>
      </c>
      <c r="QJL1" t="s">
        <v>23</v>
      </c>
      <c r="QJM1" t="s">
        <v>23</v>
      </c>
      <c r="QJN1" t="s">
        <v>23</v>
      </c>
      <c r="QJO1" t="s">
        <v>23</v>
      </c>
      <c r="QJP1" t="s">
        <v>23</v>
      </c>
      <c r="QJQ1" t="s">
        <v>23</v>
      </c>
      <c r="QJR1" t="s">
        <v>23</v>
      </c>
      <c r="QJS1" t="s">
        <v>23</v>
      </c>
      <c r="QJT1" t="s">
        <v>23</v>
      </c>
      <c r="QJU1" t="s">
        <v>23</v>
      </c>
      <c r="QJV1" t="s">
        <v>23</v>
      </c>
      <c r="QJW1" t="s">
        <v>23</v>
      </c>
      <c r="QJX1" t="s">
        <v>23</v>
      </c>
      <c r="QJY1" t="s">
        <v>23</v>
      </c>
      <c r="QJZ1" t="s">
        <v>23</v>
      </c>
      <c r="QKA1" t="s">
        <v>23</v>
      </c>
      <c r="QKB1" t="s">
        <v>23</v>
      </c>
      <c r="QKC1" t="s">
        <v>23</v>
      </c>
      <c r="QKD1" t="s">
        <v>23</v>
      </c>
      <c r="QKE1" t="s">
        <v>23</v>
      </c>
      <c r="QKF1" t="s">
        <v>23</v>
      </c>
      <c r="QKG1" t="s">
        <v>23</v>
      </c>
      <c r="QKH1" t="s">
        <v>23</v>
      </c>
      <c r="QKI1" t="s">
        <v>23</v>
      </c>
      <c r="QKJ1" t="s">
        <v>23</v>
      </c>
      <c r="QKK1" t="s">
        <v>23</v>
      </c>
      <c r="QKL1" t="s">
        <v>23</v>
      </c>
      <c r="QKM1" t="s">
        <v>23</v>
      </c>
      <c r="QKN1" t="s">
        <v>23</v>
      </c>
      <c r="QKO1" t="s">
        <v>23</v>
      </c>
      <c r="QKP1" t="s">
        <v>23</v>
      </c>
      <c r="QKQ1" t="s">
        <v>23</v>
      </c>
      <c r="QKR1" t="s">
        <v>23</v>
      </c>
      <c r="QKS1" t="s">
        <v>23</v>
      </c>
      <c r="QKT1" t="s">
        <v>23</v>
      </c>
      <c r="QKU1" t="s">
        <v>23</v>
      </c>
      <c r="QKV1" t="s">
        <v>23</v>
      </c>
      <c r="QKW1" t="s">
        <v>23</v>
      </c>
      <c r="QKX1" t="s">
        <v>23</v>
      </c>
      <c r="QKY1" t="s">
        <v>23</v>
      </c>
      <c r="QKZ1" t="s">
        <v>23</v>
      </c>
      <c r="QLA1" t="s">
        <v>23</v>
      </c>
      <c r="QLB1" t="s">
        <v>23</v>
      </c>
      <c r="QLC1" t="s">
        <v>23</v>
      </c>
      <c r="QLD1" t="s">
        <v>23</v>
      </c>
      <c r="QLE1" t="s">
        <v>23</v>
      </c>
      <c r="QLF1" t="s">
        <v>23</v>
      </c>
      <c r="QLG1" t="s">
        <v>23</v>
      </c>
      <c r="QLH1" t="s">
        <v>23</v>
      </c>
      <c r="QLI1" t="s">
        <v>23</v>
      </c>
      <c r="QLJ1" t="s">
        <v>23</v>
      </c>
      <c r="QLK1" t="s">
        <v>23</v>
      </c>
      <c r="QLL1" t="s">
        <v>23</v>
      </c>
      <c r="QLM1" t="s">
        <v>23</v>
      </c>
      <c r="QLN1" t="s">
        <v>23</v>
      </c>
      <c r="QLO1" t="s">
        <v>23</v>
      </c>
      <c r="QLP1" t="s">
        <v>23</v>
      </c>
      <c r="QLQ1" t="s">
        <v>23</v>
      </c>
      <c r="QLR1" t="s">
        <v>23</v>
      </c>
      <c r="QLS1" t="s">
        <v>23</v>
      </c>
      <c r="QLT1" t="s">
        <v>23</v>
      </c>
      <c r="QLU1" t="s">
        <v>23</v>
      </c>
      <c r="QLV1" t="s">
        <v>23</v>
      </c>
      <c r="QLW1" t="s">
        <v>23</v>
      </c>
      <c r="QLX1" t="s">
        <v>23</v>
      </c>
      <c r="QLY1" t="s">
        <v>23</v>
      </c>
      <c r="QLZ1" t="s">
        <v>23</v>
      </c>
      <c r="QMA1" t="s">
        <v>23</v>
      </c>
      <c r="QMB1" t="s">
        <v>23</v>
      </c>
      <c r="QMC1" t="s">
        <v>23</v>
      </c>
      <c r="QMD1" t="s">
        <v>23</v>
      </c>
      <c r="QME1" t="s">
        <v>23</v>
      </c>
      <c r="QMF1" t="s">
        <v>23</v>
      </c>
      <c r="QMG1" t="s">
        <v>23</v>
      </c>
      <c r="QMH1" t="s">
        <v>23</v>
      </c>
      <c r="QMI1" t="s">
        <v>23</v>
      </c>
      <c r="QMJ1" t="s">
        <v>23</v>
      </c>
      <c r="QMK1" t="s">
        <v>23</v>
      </c>
      <c r="QML1" t="s">
        <v>23</v>
      </c>
      <c r="QMM1" t="s">
        <v>23</v>
      </c>
      <c r="QMN1" t="s">
        <v>23</v>
      </c>
      <c r="QMO1" t="s">
        <v>23</v>
      </c>
      <c r="QMP1" t="s">
        <v>23</v>
      </c>
      <c r="QMQ1" t="s">
        <v>23</v>
      </c>
      <c r="QMR1" t="s">
        <v>23</v>
      </c>
      <c r="QMS1" t="s">
        <v>23</v>
      </c>
      <c r="QMT1" t="s">
        <v>23</v>
      </c>
      <c r="QMU1" t="s">
        <v>23</v>
      </c>
      <c r="QMV1" t="s">
        <v>23</v>
      </c>
      <c r="QMW1" t="s">
        <v>23</v>
      </c>
      <c r="QMX1" t="s">
        <v>23</v>
      </c>
      <c r="QMY1" t="s">
        <v>23</v>
      </c>
      <c r="QMZ1" t="s">
        <v>23</v>
      </c>
      <c r="QNA1" t="s">
        <v>23</v>
      </c>
      <c r="QNB1" t="s">
        <v>23</v>
      </c>
      <c r="QNC1" t="s">
        <v>23</v>
      </c>
      <c r="QND1" t="s">
        <v>23</v>
      </c>
      <c r="QNE1" t="s">
        <v>23</v>
      </c>
      <c r="QNF1" t="s">
        <v>23</v>
      </c>
      <c r="QNG1" t="s">
        <v>23</v>
      </c>
      <c r="QNH1" t="s">
        <v>23</v>
      </c>
      <c r="QNI1" t="s">
        <v>23</v>
      </c>
      <c r="QNJ1" t="s">
        <v>23</v>
      </c>
      <c r="QNK1" t="s">
        <v>23</v>
      </c>
      <c r="QNL1" t="s">
        <v>23</v>
      </c>
      <c r="QNM1" t="s">
        <v>23</v>
      </c>
      <c r="QNN1" t="s">
        <v>23</v>
      </c>
      <c r="QNO1" t="s">
        <v>23</v>
      </c>
      <c r="QNP1" t="s">
        <v>23</v>
      </c>
      <c r="QNQ1" t="s">
        <v>23</v>
      </c>
      <c r="QNR1" t="s">
        <v>23</v>
      </c>
      <c r="QNS1" t="s">
        <v>23</v>
      </c>
      <c r="QNT1" t="s">
        <v>23</v>
      </c>
      <c r="QNU1" t="s">
        <v>23</v>
      </c>
      <c r="QNV1" t="s">
        <v>23</v>
      </c>
      <c r="QNW1" t="s">
        <v>23</v>
      </c>
      <c r="QNX1" t="s">
        <v>23</v>
      </c>
      <c r="QNY1" t="s">
        <v>23</v>
      </c>
      <c r="QNZ1" t="s">
        <v>23</v>
      </c>
      <c r="QOA1" t="s">
        <v>23</v>
      </c>
      <c r="QOB1" t="s">
        <v>23</v>
      </c>
      <c r="QOC1" t="s">
        <v>23</v>
      </c>
      <c r="QOD1" t="s">
        <v>23</v>
      </c>
      <c r="QOE1" t="s">
        <v>23</v>
      </c>
      <c r="QOF1" t="s">
        <v>23</v>
      </c>
      <c r="QOG1" t="s">
        <v>23</v>
      </c>
      <c r="QOH1" t="s">
        <v>23</v>
      </c>
      <c r="QOI1" t="s">
        <v>23</v>
      </c>
      <c r="QOJ1" t="s">
        <v>23</v>
      </c>
      <c r="QOK1" t="s">
        <v>23</v>
      </c>
      <c r="QOL1" t="s">
        <v>23</v>
      </c>
      <c r="QOM1" t="s">
        <v>23</v>
      </c>
      <c r="QON1" t="s">
        <v>23</v>
      </c>
      <c r="QOO1" t="s">
        <v>23</v>
      </c>
      <c r="QOP1" t="s">
        <v>23</v>
      </c>
      <c r="QOQ1" t="s">
        <v>23</v>
      </c>
      <c r="QOR1" t="s">
        <v>23</v>
      </c>
      <c r="QOS1" t="s">
        <v>23</v>
      </c>
      <c r="QOT1" t="s">
        <v>23</v>
      </c>
      <c r="QOU1" t="s">
        <v>23</v>
      </c>
      <c r="QOV1" t="s">
        <v>23</v>
      </c>
      <c r="QOW1" t="s">
        <v>23</v>
      </c>
      <c r="QOX1" t="s">
        <v>23</v>
      </c>
      <c r="QOY1" t="s">
        <v>23</v>
      </c>
      <c r="QOZ1" t="s">
        <v>23</v>
      </c>
      <c r="QPA1" t="s">
        <v>23</v>
      </c>
      <c r="QPB1" t="s">
        <v>23</v>
      </c>
      <c r="QPC1" t="s">
        <v>23</v>
      </c>
      <c r="QPD1" t="s">
        <v>23</v>
      </c>
      <c r="QPE1" t="s">
        <v>23</v>
      </c>
      <c r="QPF1" t="s">
        <v>23</v>
      </c>
      <c r="QPG1" t="s">
        <v>23</v>
      </c>
      <c r="QPH1" t="s">
        <v>23</v>
      </c>
      <c r="QPI1" t="s">
        <v>23</v>
      </c>
      <c r="QPJ1" t="s">
        <v>23</v>
      </c>
      <c r="QPK1" t="s">
        <v>23</v>
      </c>
      <c r="QPL1" t="s">
        <v>23</v>
      </c>
      <c r="QPM1" t="s">
        <v>23</v>
      </c>
      <c r="QPN1" t="s">
        <v>23</v>
      </c>
      <c r="QPO1" t="s">
        <v>23</v>
      </c>
      <c r="QPP1" t="s">
        <v>23</v>
      </c>
      <c r="QPQ1" t="s">
        <v>23</v>
      </c>
      <c r="QPR1" t="s">
        <v>23</v>
      </c>
      <c r="QPS1" t="s">
        <v>23</v>
      </c>
      <c r="QPT1" t="s">
        <v>23</v>
      </c>
      <c r="QPU1" t="s">
        <v>23</v>
      </c>
      <c r="QPV1" t="s">
        <v>23</v>
      </c>
      <c r="QPW1" t="s">
        <v>23</v>
      </c>
      <c r="QPX1" t="s">
        <v>23</v>
      </c>
      <c r="QPY1" t="s">
        <v>23</v>
      </c>
      <c r="QPZ1" t="s">
        <v>23</v>
      </c>
      <c r="QQA1" t="s">
        <v>23</v>
      </c>
      <c r="QQB1" t="s">
        <v>23</v>
      </c>
      <c r="QQC1" t="s">
        <v>23</v>
      </c>
      <c r="QQD1" t="s">
        <v>23</v>
      </c>
      <c r="QQE1" t="s">
        <v>23</v>
      </c>
      <c r="QQF1" t="s">
        <v>23</v>
      </c>
      <c r="QQG1" t="s">
        <v>23</v>
      </c>
      <c r="QQH1" t="s">
        <v>23</v>
      </c>
      <c r="QQI1" t="s">
        <v>23</v>
      </c>
      <c r="QQJ1" t="s">
        <v>23</v>
      </c>
      <c r="QQK1" t="s">
        <v>23</v>
      </c>
      <c r="QQL1" t="s">
        <v>23</v>
      </c>
      <c r="QQM1" t="s">
        <v>23</v>
      </c>
      <c r="QQN1" t="s">
        <v>23</v>
      </c>
      <c r="QQO1" t="s">
        <v>23</v>
      </c>
      <c r="QQP1" t="s">
        <v>23</v>
      </c>
      <c r="QQQ1" t="s">
        <v>23</v>
      </c>
      <c r="QQR1" t="s">
        <v>23</v>
      </c>
      <c r="QQS1" t="s">
        <v>23</v>
      </c>
      <c r="QQT1" t="s">
        <v>23</v>
      </c>
      <c r="QQU1" t="s">
        <v>23</v>
      </c>
      <c r="QQV1" t="s">
        <v>23</v>
      </c>
      <c r="QQW1" t="s">
        <v>23</v>
      </c>
      <c r="QQX1" t="s">
        <v>23</v>
      </c>
      <c r="QQY1" t="s">
        <v>23</v>
      </c>
      <c r="QQZ1" t="s">
        <v>23</v>
      </c>
      <c r="QRA1" t="s">
        <v>23</v>
      </c>
      <c r="QRB1" t="s">
        <v>23</v>
      </c>
      <c r="QRC1" t="s">
        <v>23</v>
      </c>
      <c r="QRD1" t="s">
        <v>23</v>
      </c>
      <c r="QRE1" t="s">
        <v>23</v>
      </c>
      <c r="QRF1" t="s">
        <v>23</v>
      </c>
      <c r="QRG1" t="s">
        <v>23</v>
      </c>
      <c r="QRH1" t="s">
        <v>23</v>
      </c>
      <c r="QRI1" t="s">
        <v>23</v>
      </c>
      <c r="QRJ1" t="s">
        <v>23</v>
      </c>
      <c r="QRK1" t="s">
        <v>23</v>
      </c>
      <c r="QRL1" t="s">
        <v>23</v>
      </c>
      <c r="QRM1" t="s">
        <v>23</v>
      </c>
      <c r="QRN1" t="s">
        <v>23</v>
      </c>
      <c r="QRO1" t="s">
        <v>23</v>
      </c>
      <c r="QRP1" t="s">
        <v>23</v>
      </c>
      <c r="QRQ1" t="s">
        <v>23</v>
      </c>
      <c r="QRR1" t="s">
        <v>23</v>
      </c>
      <c r="QRS1" t="s">
        <v>23</v>
      </c>
      <c r="QRT1" t="s">
        <v>23</v>
      </c>
      <c r="QRU1" t="s">
        <v>23</v>
      </c>
      <c r="QRV1" t="s">
        <v>23</v>
      </c>
      <c r="QRW1" t="s">
        <v>23</v>
      </c>
      <c r="QRX1" t="s">
        <v>23</v>
      </c>
      <c r="QRY1" t="s">
        <v>23</v>
      </c>
      <c r="QRZ1" t="s">
        <v>23</v>
      </c>
      <c r="QSA1" t="s">
        <v>23</v>
      </c>
      <c r="QSB1" t="s">
        <v>23</v>
      </c>
      <c r="QSC1" t="s">
        <v>23</v>
      </c>
      <c r="QSD1" t="s">
        <v>23</v>
      </c>
      <c r="QSE1" t="s">
        <v>23</v>
      </c>
      <c r="QSF1" t="s">
        <v>23</v>
      </c>
      <c r="QSG1" t="s">
        <v>23</v>
      </c>
      <c r="QSH1" t="s">
        <v>23</v>
      </c>
      <c r="QSI1" t="s">
        <v>23</v>
      </c>
      <c r="QSJ1" t="s">
        <v>23</v>
      </c>
      <c r="QSK1" t="s">
        <v>23</v>
      </c>
      <c r="QSL1" t="s">
        <v>23</v>
      </c>
      <c r="QSM1" t="s">
        <v>23</v>
      </c>
      <c r="QSN1" t="s">
        <v>23</v>
      </c>
      <c r="QSO1" t="s">
        <v>23</v>
      </c>
      <c r="QSP1" t="s">
        <v>23</v>
      </c>
      <c r="QSQ1" t="s">
        <v>23</v>
      </c>
      <c r="QSR1" t="s">
        <v>23</v>
      </c>
      <c r="QSS1" t="s">
        <v>23</v>
      </c>
      <c r="QST1" t="s">
        <v>23</v>
      </c>
      <c r="QSU1" t="s">
        <v>23</v>
      </c>
      <c r="QSV1" t="s">
        <v>23</v>
      </c>
      <c r="QSW1" t="s">
        <v>23</v>
      </c>
      <c r="QSX1" t="s">
        <v>23</v>
      </c>
      <c r="QSY1" t="s">
        <v>23</v>
      </c>
      <c r="QSZ1" t="s">
        <v>23</v>
      </c>
      <c r="QTA1" t="s">
        <v>23</v>
      </c>
      <c r="QTB1" t="s">
        <v>23</v>
      </c>
      <c r="QTC1" t="s">
        <v>23</v>
      </c>
      <c r="QTD1" t="s">
        <v>23</v>
      </c>
      <c r="QTE1" t="s">
        <v>23</v>
      </c>
      <c r="QTF1" t="s">
        <v>23</v>
      </c>
      <c r="QTG1" t="s">
        <v>23</v>
      </c>
      <c r="QTH1" t="s">
        <v>23</v>
      </c>
      <c r="QTI1" t="s">
        <v>23</v>
      </c>
      <c r="QTJ1" t="s">
        <v>23</v>
      </c>
      <c r="QTK1" t="s">
        <v>23</v>
      </c>
      <c r="QTL1" t="s">
        <v>23</v>
      </c>
      <c r="QTM1" t="s">
        <v>23</v>
      </c>
      <c r="QTN1" t="s">
        <v>23</v>
      </c>
      <c r="QTO1" t="s">
        <v>23</v>
      </c>
      <c r="QTP1" t="s">
        <v>23</v>
      </c>
      <c r="QTQ1" t="s">
        <v>23</v>
      </c>
      <c r="QTR1" t="s">
        <v>23</v>
      </c>
      <c r="QTS1" t="s">
        <v>23</v>
      </c>
      <c r="QTT1" t="s">
        <v>23</v>
      </c>
      <c r="QTU1" t="s">
        <v>23</v>
      </c>
      <c r="QTV1" t="s">
        <v>23</v>
      </c>
      <c r="QTW1" t="s">
        <v>23</v>
      </c>
      <c r="QTX1" t="s">
        <v>23</v>
      </c>
      <c r="QTY1" t="s">
        <v>23</v>
      </c>
      <c r="QTZ1" t="s">
        <v>23</v>
      </c>
      <c r="QUA1" t="s">
        <v>23</v>
      </c>
      <c r="QUB1" t="s">
        <v>23</v>
      </c>
      <c r="QUC1" t="s">
        <v>23</v>
      </c>
      <c r="QUD1" t="s">
        <v>23</v>
      </c>
      <c r="QUE1" t="s">
        <v>23</v>
      </c>
      <c r="QUF1" t="s">
        <v>23</v>
      </c>
      <c r="QUG1" t="s">
        <v>23</v>
      </c>
      <c r="QUH1" t="s">
        <v>23</v>
      </c>
      <c r="QUI1" t="s">
        <v>23</v>
      </c>
      <c r="QUJ1" t="s">
        <v>23</v>
      </c>
      <c r="QUK1" t="s">
        <v>23</v>
      </c>
      <c r="QUL1" t="s">
        <v>23</v>
      </c>
      <c r="QUM1" t="s">
        <v>23</v>
      </c>
      <c r="QUN1" t="s">
        <v>23</v>
      </c>
      <c r="QUO1" t="s">
        <v>23</v>
      </c>
      <c r="QUP1" t="s">
        <v>23</v>
      </c>
      <c r="QUQ1" t="s">
        <v>23</v>
      </c>
      <c r="QUR1" t="s">
        <v>23</v>
      </c>
      <c r="QUS1" t="s">
        <v>23</v>
      </c>
      <c r="QUT1" t="s">
        <v>23</v>
      </c>
      <c r="QUU1" t="s">
        <v>23</v>
      </c>
      <c r="QUV1" t="s">
        <v>23</v>
      </c>
      <c r="QUW1" t="s">
        <v>23</v>
      </c>
      <c r="QUX1" t="s">
        <v>23</v>
      </c>
      <c r="QUY1" t="s">
        <v>23</v>
      </c>
      <c r="QUZ1" t="s">
        <v>23</v>
      </c>
      <c r="QVA1" t="s">
        <v>23</v>
      </c>
      <c r="QVB1" t="s">
        <v>23</v>
      </c>
      <c r="QVC1" t="s">
        <v>23</v>
      </c>
      <c r="QVD1" t="s">
        <v>23</v>
      </c>
      <c r="QVE1" t="s">
        <v>23</v>
      </c>
      <c r="QVF1" t="s">
        <v>23</v>
      </c>
      <c r="QVG1" t="s">
        <v>23</v>
      </c>
      <c r="QVH1" t="s">
        <v>23</v>
      </c>
      <c r="QVI1" t="s">
        <v>23</v>
      </c>
      <c r="QVJ1" t="s">
        <v>23</v>
      </c>
      <c r="QVK1" t="s">
        <v>23</v>
      </c>
      <c r="QVL1" t="s">
        <v>23</v>
      </c>
      <c r="QVM1" t="s">
        <v>23</v>
      </c>
      <c r="QVN1" t="s">
        <v>23</v>
      </c>
      <c r="QVO1" t="s">
        <v>23</v>
      </c>
      <c r="QVP1" t="s">
        <v>23</v>
      </c>
      <c r="QVQ1" t="s">
        <v>23</v>
      </c>
      <c r="QVR1" t="s">
        <v>23</v>
      </c>
      <c r="QVS1" t="s">
        <v>23</v>
      </c>
      <c r="QVT1" t="s">
        <v>23</v>
      </c>
      <c r="QVU1" t="s">
        <v>23</v>
      </c>
      <c r="QVV1" t="s">
        <v>23</v>
      </c>
      <c r="QVW1" t="s">
        <v>23</v>
      </c>
      <c r="QVX1" t="s">
        <v>23</v>
      </c>
      <c r="QVY1" t="s">
        <v>23</v>
      </c>
      <c r="QVZ1" t="s">
        <v>23</v>
      </c>
      <c r="QWA1" t="s">
        <v>23</v>
      </c>
      <c r="QWB1" t="s">
        <v>23</v>
      </c>
      <c r="QWC1" t="s">
        <v>23</v>
      </c>
      <c r="QWD1" t="s">
        <v>23</v>
      </c>
      <c r="QWE1" t="s">
        <v>23</v>
      </c>
      <c r="QWF1" t="s">
        <v>23</v>
      </c>
      <c r="QWG1" t="s">
        <v>23</v>
      </c>
      <c r="QWH1" t="s">
        <v>23</v>
      </c>
      <c r="QWI1" t="s">
        <v>23</v>
      </c>
      <c r="QWJ1" t="s">
        <v>23</v>
      </c>
      <c r="QWK1" t="s">
        <v>23</v>
      </c>
      <c r="QWL1" t="s">
        <v>23</v>
      </c>
      <c r="QWM1" t="s">
        <v>23</v>
      </c>
      <c r="QWN1" t="s">
        <v>23</v>
      </c>
      <c r="QWO1" t="s">
        <v>23</v>
      </c>
      <c r="QWP1" t="s">
        <v>23</v>
      </c>
      <c r="QWQ1" t="s">
        <v>23</v>
      </c>
      <c r="QWR1" t="s">
        <v>23</v>
      </c>
      <c r="QWS1" t="s">
        <v>23</v>
      </c>
      <c r="QWT1" t="s">
        <v>23</v>
      </c>
      <c r="QWU1" t="s">
        <v>23</v>
      </c>
      <c r="QWV1" t="s">
        <v>23</v>
      </c>
      <c r="QWW1" t="s">
        <v>23</v>
      </c>
      <c r="QWX1" t="s">
        <v>23</v>
      </c>
      <c r="QWY1" t="s">
        <v>23</v>
      </c>
      <c r="QWZ1" t="s">
        <v>23</v>
      </c>
      <c r="QXA1" t="s">
        <v>23</v>
      </c>
      <c r="QXB1" t="s">
        <v>23</v>
      </c>
      <c r="QXC1" t="s">
        <v>23</v>
      </c>
      <c r="QXD1" t="s">
        <v>23</v>
      </c>
      <c r="QXE1" t="s">
        <v>23</v>
      </c>
      <c r="QXF1" t="s">
        <v>23</v>
      </c>
      <c r="QXG1" t="s">
        <v>23</v>
      </c>
      <c r="QXH1" t="s">
        <v>23</v>
      </c>
      <c r="QXI1" t="s">
        <v>23</v>
      </c>
      <c r="QXJ1" t="s">
        <v>23</v>
      </c>
      <c r="QXK1" t="s">
        <v>23</v>
      </c>
      <c r="QXL1" t="s">
        <v>23</v>
      </c>
      <c r="QXM1" t="s">
        <v>23</v>
      </c>
      <c r="QXN1" t="s">
        <v>23</v>
      </c>
      <c r="QXO1" t="s">
        <v>23</v>
      </c>
      <c r="QXP1" t="s">
        <v>23</v>
      </c>
    </row>
    <row r="2" spans="1:12132" x14ac:dyDescent="0.25">
      <c r="A2" t="s">
        <v>1</v>
      </c>
      <c r="B2" t="s">
        <v>5</v>
      </c>
      <c r="C2">
        <v>0.06</v>
      </c>
      <c r="D2">
        <v>0</v>
      </c>
      <c r="E2">
        <v>0.06</v>
      </c>
      <c r="F2">
        <v>0</v>
      </c>
      <c r="G2">
        <v>0.12</v>
      </c>
      <c r="H2">
        <v>0</v>
      </c>
      <c r="I2">
        <v>0.12</v>
      </c>
      <c r="J2">
        <v>0</v>
      </c>
      <c r="K2">
        <v>0.12</v>
      </c>
      <c r="L2">
        <v>0</v>
      </c>
      <c r="M2">
        <v>0.06</v>
      </c>
      <c r="N2">
        <v>0</v>
      </c>
      <c r="O2">
        <v>0.06</v>
      </c>
      <c r="P2">
        <v>0</v>
      </c>
      <c r="Q2">
        <v>0.06</v>
      </c>
      <c r="R2">
        <v>0</v>
      </c>
      <c r="S2">
        <v>0.06</v>
      </c>
      <c r="T2">
        <v>0</v>
      </c>
      <c r="U2">
        <v>0.06</v>
      </c>
      <c r="V2">
        <v>0</v>
      </c>
      <c r="W2">
        <v>0.06</v>
      </c>
      <c r="X2">
        <v>0</v>
      </c>
      <c r="Y2">
        <v>0.06</v>
      </c>
      <c r="Z2">
        <v>0</v>
      </c>
      <c r="AA2">
        <v>0.06</v>
      </c>
      <c r="AB2">
        <v>0</v>
      </c>
      <c r="AC2">
        <v>0.06</v>
      </c>
      <c r="AD2">
        <v>0</v>
      </c>
      <c r="AE2">
        <v>0.06</v>
      </c>
      <c r="AF2">
        <v>0</v>
      </c>
      <c r="AG2">
        <v>0.06</v>
      </c>
      <c r="AH2">
        <v>0</v>
      </c>
      <c r="AI2">
        <v>0.06</v>
      </c>
      <c r="AJ2">
        <v>0</v>
      </c>
      <c r="AK2">
        <v>0.06</v>
      </c>
      <c r="AL2">
        <v>0</v>
      </c>
      <c r="AM2">
        <v>0.06</v>
      </c>
      <c r="AN2">
        <v>0</v>
      </c>
      <c r="AO2">
        <v>0.06</v>
      </c>
      <c r="AP2">
        <v>1</v>
      </c>
      <c r="AQ2">
        <v>0.06</v>
      </c>
      <c r="AR2">
        <v>1</v>
      </c>
      <c r="AS2">
        <v>0.06</v>
      </c>
      <c r="AT2">
        <v>1</v>
      </c>
      <c r="AU2">
        <v>0.06</v>
      </c>
      <c r="AV2">
        <v>1</v>
      </c>
      <c r="AW2">
        <v>0.06</v>
      </c>
      <c r="AX2">
        <v>1</v>
      </c>
      <c r="AY2">
        <v>0.06</v>
      </c>
      <c r="AZ2">
        <v>0</v>
      </c>
      <c r="BA2">
        <v>0.06</v>
      </c>
      <c r="BB2">
        <v>0</v>
      </c>
      <c r="BC2">
        <v>0.06</v>
      </c>
      <c r="BD2">
        <v>0</v>
      </c>
      <c r="BE2">
        <v>0.06</v>
      </c>
      <c r="BF2">
        <v>0</v>
      </c>
      <c r="BG2">
        <v>0.06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359.88</v>
      </c>
      <c r="BP2">
        <v>0</v>
      </c>
      <c r="BQ2">
        <v>359.94</v>
      </c>
      <c r="BR2">
        <v>0</v>
      </c>
      <c r="BS2">
        <v>359.94</v>
      </c>
      <c r="BT2">
        <v>0</v>
      </c>
      <c r="BU2">
        <v>359.94</v>
      </c>
      <c r="BV2">
        <v>0</v>
      </c>
      <c r="BW2">
        <v>359.94</v>
      </c>
      <c r="BX2">
        <v>0</v>
      </c>
      <c r="BY2">
        <v>359.94</v>
      </c>
      <c r="BZ2">
        <v>0</v>
      </c>
      <c r="CA2">
        <v>359.88</v>
      </c>
      <c r="CB2">
        <v>0</v>
      </c>
      <c r="CC2">
        <v>359.88</v>
      </c>
      <c r="CD2">
        <v>0</v>
      </c>
      <c r="CE2">
        <v>359.88</v>
      </c>
      <c r="CF2">
        <v>0</v>
      </c>
      <c r="CG2">
        <v>359.88</v>
      </c>
      <c r="CH2">
        <v>0</v>
      </c>
      <c r="CI2">
        <v>359.88</v>
      </c>
      <c r="CJ2">
        <v>0</v>
      </c>
      <c r="CK2">
        <v>359.88</v>
      </c>
      <c r="CL2">
        <v>0</v>
      </c>
      <c r="CM2">
        <v>359.88</v>
      </c>
      <c r="CN2">
        <v>0</v>
      </c>
      <c r="CO2">
        <v>359.88</v>
      </c>
      <c r="CP2">
        <v>0</v>
      </c>
      <c r="CQ2">
        <v>359.88</v>
      </c>
      <c r="CR2">
        <v>0</v>
      </c>
      <c r="CS2">
        <v>359.88</v>
      </c>
      <c r="CT2">
        <v>0</v>
      </c>
      <c r="CU2">
        <v>359.88</v>
      </c>
      <c r="CV2">
        <v>0</v>
      </c>
      <c r="CW2">
        <v>359.88</v>
      </c>
      <c r="CX2">
        <v>0</v>
      </c>
      <c r="CY2">
        <v>359.88</v>
      </c>
      <c r="CZ2">
        <v>0</v>
      </c>
      <c r="DA2">
        <v>359.88</v>
      </c>
      <c r="DB2">
        <v>0</v>
      </c>
      <c r="DC2">
        <v>359.88</v>
      </c>
      <c r="DD2">
        <v>0</v>
      </c>
      <c r="DE2">
        <v>359.88</v>
      </c>
      <c r="DF2">
        <v>0</v>
      </c>
      <c r="DG2">
        <v>359.88</v>
      </c>
      <c r="DH2">
        <v>0</v>
      </c>
      <c r="DI2">
        <v>359.88</v>
      </c>
      <c r="DJ2">
        <v>0</v>
      </c>
      <c r="DK2">
        <v>359.88</v>
      </c>
      <c r="DL2">
        <v>0</v>
      </c>
      <c r="DM2">
        <v>359.44</v>
      </c>
      <c r="DN2">
        <v>0</v>
      </c>
      <c r="DO2">
        <v>352.44</v>
      </c>
      <c r="DP2">
        <v>0</v>
      </c>
      <c r="DQ2">
        <v>9.8800000000000008</v>
      </c>
      <c r="DR2">
        <v>0</v>
      </c>
      <c r="DS2">
        <v>14.88</v>
      </c>
      <c r="DT2">
        <v>0</v>
      </c>
      <c r="DU2">
        <v>20.12</v>
      </c>
      <c r="DV2">
        <v>0</v>
      </c>
      <c r="DW2">
        <v>20.87</v>
      </c>
      <c r="DX2">
        <v>0</v>
      </c>
      <c r="DY2">
        <v>26.06</v>
      </c>
      <c r="DZ2">
        <v>0</v>
      </c>
      <c r="EA2">
        <v>36.44</v>
      </c>
      <c r="EB2">
        <v>0</v>
      </c>
      <c r="EC2">
        <v>46.31</v>
      </c>
      <c r="ED2">
        <v>0</v>
      </c>
      <c r="EE2">
        <v>51.19</v>
      </c>
      <c r="EF2">
        <v>0</v>
      </c>
      <c r="EG2">
        <v>63.75</v>
      </c>
      <c r="EH2">
        <v>0</v>
      </c>
      <c r="EI2">
        <v>66.56</v>
      </c>
      <c r="EJ2">
        <v>0</v>
      </c>
      <c r="EK2">
        <v>76.75</v>
      </c>
      <c r="EL2">
        <v>0</v>
      </c>
      <c r="EM2">
        <v>82.06</v>
      </c>
      <c r="EN2">
        <v>0</v>
      </c>
      <c r="EO2">
        <v>87.87</v>
      </c>
      <c r="EP2">
        <v>1</v>
      </c>
      <c r="EQ2">
        <v>104.81</v>
      </c>
      <c r="ER2">
        <v>1</v>
      </c>
      <c r="ES2">
        <v>125.62</v>
      </c>
      <c r="ET2">
        <v>1</v>
      </c>
      <c r="EU2">
        <v>135.13</v>
      </c>
      <c r="EV2">
        <v>1</v>
      </c>
      <c r="EW2">
        <v>156.13</v>
      </c>
      <c r="EX2">
        <v>0</v>
      </c>
      <c r="EY2">
        <v>159.81</v>
      </c>
      <c r="EZ2">
        <v>0</v>
      </c>
      <c r="FA2">
        <v>163.75</v>
      </c>
      <c r="FB2">
        <v>1</v>
      </c>
      <c r="FC2">
        <v>165.06</v>
      </c>
      <c r="FD2">
        <v>1</v>
      </c>
      <c r="FE2">
        <v>166.94</v>
      </c>
      <c r="FF2">
        <v>2</v>
      </c>
      <c r="FG2">
        <v>167.31</v>
      </c>
      <c r="FH2">
        <v>3</v>
      </c>
      <c r="FI2">
        <v>168.31</v>
      </c>
      <c r="FJ2">
        <v>3</v>
      </c>
      <c r="FK2">
        <v>167.88</v>
      </c>
      <c r="FL2">
        <v>3</v>
      </c>
      <c r="FM2">
        <v>167.56</v>
      </c>
      <c r="FN2">
        <v>3</v>
      </c>
      <c r="FO2">
        <v>167.19</v>
      </c>
      <c r="FP2">
        <v>3</v>
      </c>
      <c r="FQ2">
        <v>167.38</v>
      </c>
      <c r="FR2">
        <v>3</v>
      </c>
      <c r="FS2">
        <v>167.31</v>
      </c>
      <c r="FT2">
        <v>3</v>
      </c>
      <c r="FU2">
        <v>167.25</v>
      </c>
      <c r="FV2">
        <v>3</v>
      </c>
      <c r="FW2">
        <v>167.13</v>
      </c>
      <c r="FX2">
        <v>3</v>
      </c>
      <c r="FY2">
        <v>167.06</v>
      </c>
      <c r="FZ2">
        <v>3</v>
      </c>
      <c r="GA2">
        <v>166.31</v>
      </c>
      <c r="GB2">
        <v>3</v>
      </c>
      <c r="GC2">
        <v>166</v>
      </c>
      <c r="GD2">
        <v>3</v>
      </c>
      <c r="GE2">
        <v>166.06</v>
      </c>
      <c r="GF2">
        <v>3</v>
      </c>
      <c r="GG2">
        <v>165.88</v>
      </c>
      <c r="GH2">
        <v>3</v>
      </c>
      <c r="GI2">
        <v>166</v>
      </c>
      <c r="GJ2">
        <v>3</v>
      </c>
      <c r="GK2">
        <v>165.88</v>
      </c>
      <c r="GL2">
        <v>3</v>
      </c>
      <c r="GM2">
        <v>165.88</v>
      </c>
      <c r="GN2">
        <v>3</v>
      </c>
      <c r="GO2">
        <v>165.88</v>
      </c>
      <c r="GP2">
        <v>3</v>
      </c>
      <c r="GQ2">
        <v>166</v>
      </c>
      <c r="GR2">
        <v>3</v>
      </c>
      <c r="GS2">
        <v>166.06</v>
      </c>
      <c r="GT2">
        <v>3</v>
      </c>
      <c r="GU2">
        <v>166.75</v>
      </c>
      <c r="GV2">
        <v>3</v>
      </c>
      <c r="GW2">
        <v>166.81</v>
      </c>
      <c r="GX2">
        <v>3</v>
      </c>
      <c r="GY2">
        <v>166.88</v>
      </c>
      <c r="GZ2">
        <v>3</v>
      </c>
      <c r="HA2">
        <v>166.81</v>
      </c>
      <c r="HB2">
        <v>3</v>
      </c>
      <c r="HC2">
        <v>167.06</v>
      </c>
      <c r="HD2">
        <v>3</v>
      </c>
      <c r="HE2">
        <v>167.06</v>
      </c>
      <c r="HF2">
        <v>3</v>
      </c>
      <c r="HG2">
        <v>167.06</v>
      </c>
      <c r="HH2">
        <v>3</v>
      </c>
      <c r="HI2">
        <v>167</v>
      </c>
      <c r="HJ2">
        <v>3</v>
      </c>
      <c r="HK2">
        <v>167.75</v>
      </c>
      <c r="HL2">
        <v>3</v>
      </c>
      <c r="HM2">
        <v>174.44</v>
      </c>
      <c r="HN2">
        <v>3</v>
      </c>
      <c r="HO2">
        <v>195.81</v>
      </c>
      <c r="HP2">
        <v>3</v>
      </c>
      <c r="HQ2">
        <v>213.63</v>
      </c>
      <c r="HR2">
        <v>3</v>
      </c>
      <c r="HS2">
        <v>235.44</v>
      </c>
      <c r="HT2">
        <v>2</v>
      </c>
      <c r="HU2">
        <v>245.69</v>
      </c>
      <c r="HV2">
        <v>2</v>
      </c>
      <c r="HW2">
        <v>248.31</v>
      </c>
      <c r="HX2">
        <v>1</v>
      </c>
      <c r="HY2">
        <v>249.81</v>
      </c>
      <c r="HZ2">
        <v>1</v>
      </c>
      <c r="IA2">
        <v>251.38</v>
      </c>
      <c r="IB2">
        <v>2</v>
      </c>
      <c r="IC2">
        <v>252.38</v>
      </c>
      <c r="ID2">
        <v>2</v>
      </c>
      <c r="IE2">
        <v>253.19</v>
      </c>
      <c r="IF2">
        <v>2</v>
      </c>
      <c r="IG2">
        <v>253.44</v>
      </c>
      <c r="IH2">
        <v>2</v>
      </c>
      <c r="II2">
        <v>253.81</v>
      </c>
      <c r="IJ2">
        <v>2</v>
      </c>
      <c r="IK2">
        <v>254.56</v>
      </c>
      <c r="IL2">
        <v>2</v>
      </c>
      <c r="IM2">
        <v>254.75</v>
      </c>
      <c r="IN2">
        <v>3</v>
      </c>
      <c r="IO2">
        <v>255</v>
      </c>
      <c r="IP2">
        <v>3</v>
      </c>
      <c r="IQ2">
        <v>260</v>
      </c>
      <c r="IR2">
        <v>3</v>
      </c>
      <c r="IS2">
        <v>274.44</v>
      </c>
      <c r="IT2">
        <v>3</v>
      </c>
      <c r="IU2">
        <v>290.56</v>
      </c>
      <c r="IV2">
        <v>3</v>
      </c>
      <c r="IW2">
        <v>307.06</v>
      </c>
      <c r="IX2">
        <v>3</v>
      </c>
      <c r="IY2">
        <v>323.5</v>
      </c>
      <c r="IZ2">
        <v>3</v>
      </c>
      <c r="JA2">
        <v>338.19</v>
      </c>
      <c r="JB2">
        <v>3</v>
      </c>
      <c r="JC2">
        <v>352.38</v>
      </c>
      <c r="JD2">
        <v>3</v>
      </c>
      <c r="JE2">
        <v>356.5</v>
      </c>
      <c r="JF2">
        <v>3</v>
      </c>
      <c r="JG2">
        <v>357.56</v>
      </c>
      <c r="JH2">
        <v>3</v>
      </c>
      <c r="JI2">
        <v>0</v>
      </c>
      <c r="JJ2">
        <v>3</v>
      </c>
      <c r="JK2">
        <v>359.81</v>
      </c>
      <c r="JL2">
        <v>3</v>
      </c>
      <c r="JM2">
        <v>358.88</v>
      </c>
      <c r="JN2">
        <v>3</v>
      </c>
      <c r="JO2">
        <v>357.88</v>
      </c>
      <c r="JP2">
        <v>3</v>
      </c>
      <c r="JQ2">
        <v>357.63</v>
      </c>
      <c r="JR2">
        <v>3</v>
      </c>
      <c r="JS2">
        <v>357.5</v>
      </c>
      <c r="JT2">
        <v>3</v>
      </c>
      <c r="JU2">
        <v>357.81</v>
      </c>
      <c r="JV2">
        <v>3</v>
      </c>
      <c r="JW2">
        <v>357.88</v>
      </c>
      <c r="JX2">
        <v>3</v>
      </c>
      <c r="JY2">
        <v>359</v>
      </c>
      <c r="JZ2">
        <v>3</v>
      </c>
      <c r="KA2">
        <v>0.56000000000000005</v>
      </c>
      <c r="KB2">
        <v>3</v>
      </c>
      <c r="KC2">
        <v>2.88</v>
      </c>
      <c r="KD2">
        <v>3</v>
      </c>
      <c r="KE2">
        <v>9.75</v>
      </c>
      <c r="KF2">
        <v>3</v>
      </c>
      <c r="KG2">
        <v>20.12</v>
      </c>
      <c r="KH2">
        <v>3</v>
      </c>
      <c r="KI2">
        <v>31.81</v>
      </c>
      <c r="KJ2">
        <v>3</v>
      </c>
      <c r="KK2">
        <v>42.06</v>
      </c>
      <c r="KL2">
        <v>3</v>
      </c>
      <c r="KM2">
        <v>51.25</v>
      </c>
      <c r="KN2">
        <v>3</v>
      </c>
      <c r="KO2">
        <v>59.31</v>
      </c>
      <c r="KP2">
        <v>3</v>
      </c>
      <c r="KQ2">
        <v>67.31</v>
      </c>
      <c r="KR2">
        <v>3</v>
      </c>
      <c r="KS2">
        <v>75.31</v>
      </c>
      <c r="KT2">
        <v>3</v>
      </c>
      <c r="KU2">
        <v>82</v>
      </c>
      <c r="KV2">
        <v>3</v>
      </c>
      <c r="KW2">
        <v>82.37</v>
      </c>
      <c r="KX2">
        <v>3</v>
      </c>
      <c r="KY2">
        <v>82.19</v>
      </c>
      <c r="KZ2">
        <v>3</v>
      </c>
      <c r="LA2">
        <v>82.62</v>
      </c>
      <c r="LB2">
        <v>3</v>
      </c>
      <c r="LC2">
        <v>83.44</v>
      </c>
      <c r="LD2">
        <v>3</v>
      </c>
      <c r="LE2">
        <v>82.44</v>
      </c>
      <c r="LF2">
        <v>3</v>
      </c>
      <c r="LG2">
        <v>82.25</v>
      </c>
      <c r="LH2">
        <v>3</v>
      </c>
      <c r="LI2">
        <v>82.37</v>
      </c>
      <c r="LJ2">
        <v>3</v>
      </c>
      <c r="LK2">
        <v>81.5</v>
      </c>
      <c r="LL2">
        <v>3</v>
      </c>
      <c r="LM2">
        <v>80.37</v>
      </c>
      <c r="LN2">
        <v>3</v>
      </c>
      <c r="LO2">
        <v>80.12</v>
      </c>
      <c r="LP2">
        <v>3</v>
      </c>
      <c r="LQ2">
        <v>80.44</v>
      </c>
      <c r="LR2">
        <v>3</v>
      </c>
      <c r="LS2">
        <v>80.31</v>
      </c>
      <c r="LT2">
        <v>3</v>
      </c>
      <c r="LU2">
        <v>80.62</v>
      </c>
      <c r="LV2">
        <v>3</v>
      </c>
      <c r="LW2">
        <v>81.25</v>
      </c>
      <c r="LX2">
        <v>3</v>
      </c>
      <c r="LY2">
        <v>82.94</v>
      </c>
      <c r="LZ2">
        <v>3</v>
      </c>
      <c r="MA2">
        <v>89.37</v>
      </c>
      <c r="MB2">
        <v>3</v>
      </c>
      <c r="MC2">
        <v>97.56</v>
      </c>
      <c r="MD2">
        <v>3</v>
      </c>
      <c r="ME2">
        <v>105.87</v>
      </c>
      <c r="MF2">
        <v>3</v>
      </c>
      <c r="MG2">
        <v>114.94</v>
      </c>
      <c r="MH2">
        <v>3</v>
      </c>
      <c r="MI2">
        <v>124.75</v>
      </c>
      <c r="MJ2">
        <v>3</v>
      </c>
      <c r="MK2">
        <v>132.44</v>
      </c>
      <c r="ML2">
        <v>3</v>
      </c>
      <c r="MM2">
        <v>141.06</v>
      </c>
      <c r="MN2">
        <v>3</v>
      </c>
      <c r="MO2">
        <v>146.63</v>
      </c>
      <c r="MP2">
        <v>3</v>
      </c>
      <c r="MQ2">
        <v>150.75</v>
      </c>
      <c r="MR2">
        <v>3</v>
      </c>
      <c r="MS2">
        <v>153.38</v>
      </c>
      <c r="MT2">
        <v>3</v>
      </c>
      <c r="MU2">
        <v>152.63</v>
      </c>
      <c r="MV2">
        <v>3</v>
      </c>
      <c r="MW2">
        <v>150.94</v>
      </c>
      <c r="MX2">
        <v>3</v>
      </c>
      <c r="MY2">
        <v>147.19</v>
      </c>
      <c r="MZ2">
        <v>3</v>
      </c>
      <c r="NA2">
        <v>133</v>
      </c>
      <c r="NB2">
        <v>3</v>
      </c>
      <c r="NC2">
        <v>111.19</v>
      </c>
      <c r="ND2">
        <v>3</v>
      </c>
      <c r="NE2">
        <v>83.87</v>
      </c>
      <c r="NF2">
        <v>3</v>
      </c>
      <c r="NG2">
        <v>54</v>
      </c>
      <c r="NH2">
        <v>3</v>
      </c>
      <c r="NI2">
        <v>27.75</v>
      </c>
      <c r="NJ2">
        <v>3</v>
      </c>
      <c r="NK2">
        <v>8.56</v>
      </c>
      <c r="NL2">
        <v>2</v>
      </c>
      <c r="NM2">
        <v>1.94</v>
      </c>
      <c r="NN2">
        <v>2</v>
      </c>
      <c r="NO2">
        <v>358.44</v>
      </c>
      <c r="NP2">
        <v>2</v>
      </c>
      <c r="NQ2">
        <v>356.63</v>
      </c>
      <c r="NR2">
        <v>2</v>
      </c>
      <c r="NS2">
        <v>355.88</v>
      </c>
      <c r="NT2">
        <v>2</v>
      </c>
      <c r="NU2">
        <v>354.19</v>
      </c>
      <c r="NV2">
        <v>2</v>
      </c>
      <c r="NW2">
        <v>352.44</v>
      </c>
      <c r="NX2">
        <v>3</v>
      </c>
      <c r="NY2">
        <v>351.56</v>
      </c>
      <c r="NZ2">
        <v>3</v>
      </c>
      <c r="OA2">
        <v>352.56</v>
      </c>
      <c r="OB2">
        <v>3</v>
      </c>
      <c r="OC2">
        <v>352.19</v>
      </c>
      <c r="OD2">
        <v>3</v>
      </c>
      <c r="OE2">
        <v>350.19</v>
      </c>
      <c r="OF2">
        <v>3</v>
      </c>
      <c r="OG2">
        <v>350</v>
      </c>
      <c r="OH2">
        <v>3</v>
      </c>
      <c r="OI2">
        <v>350.13</v>
      </c>
      <c r="OJ2">
        <v>3</v>
      </c>
      <c r="OK2">
        <v>349.44</v>
      </c>
      <c r="OL2">
        <v>3</v>
      </c>
      <c r="OM2">
        <v>348.56</v>
      </c>
      <c r="ON2">
        <v>3</v>
      </c>
      <c r="OO2">
        <v>347.94</v>
      </c>
      <c r="OP2">
        <v>2</v>
      </c>
      <c r="OQ2">
        <v>347.81</v>
      </c>
      <c r="OR2">
        <v>2</v>
      </c>
      <c r="OS2">
        <v>347.63</v>
      </c>
      <c r="OT2">
        <v>2</v>
      </c>
      <c r="OU2">
        <v>347.19</v>
      </c>
      <c r="OV2">
        <v>2</v>
      </c>
      <c r="OW2">
        <v>346.88</v>
      </c>
      <c r="OX2">
        <v>2</v>
      </c>
      <c r="OY2">
        <v>346.81</v>
      </c>
      <c r="OZ2">
        <v>2</v>
      </c>
      <c r="PA2">
        <v>346.06</v>
      </c>
      <c r="PB2">
        <v>2</v>
      </c>
      <c r="PC2">
        <v>343.31</v>
      </c>
      <c r="PD2">
        <v>2</v>
      </c>
      <c r="PE2">
        <v>342.31</v>
      </c>
      <c r="PF2">
        <v>2</v>
      </c>
      <c r="PG2">
        <v>342.63</v>
      </c>
      <c r="PH2">
        <v>2</v>
      </c>
      <c r="PI2">
        <v>345.94</v>
      </c>
      <c r="PJ2">
        <v>2</v>
      </c>
      <c r="PK2">
        <v>344.75</v>
      </c>
      <c r="PL2">
        <v>3</v>
      </c>
      <c r="PM2">
        <v>342.94</v>
      </c>
      <c r="PN2">
        <v>3</v>
      </c>
      <c r="PO2">
        <v>341.94</v>
      </c>
      <c r="PP2">
        <v>3</v>
      </c>
      <c r="PQ2">
        <v>341.44</v>
      </c>
      <c r="PR2">
        <v>3</v>
      </c>
      <c r="PS2">
        <v>340.94</v>
      </c>
      <c r="PT2">
        <v>3</v>
      </c>
      <c r="PU2">
        <v>340.31</v>
      </c>
      <c r="PV2">
        <v>3</v>
      </c>
      <c r="PW2">
        <v>340</v>
      </c>
      <c r="PX2">
        <v>2</v>
      </c>
      <c r="PY2">
        <v>339.56</v>
      </c>
      <c r="PZ2">
        <v>2</v>
      </c>
      <c r="QA2">
        <v>339.06</v>
      </c>
      <c r="QB2">
        <v>2</v>
      </c>
      <c r="QC2">
        <v>338.75</v>
      </c>
      <c r="QD2">
        <v>2</v>
      </c>
      <c r="QE2">
        <v>338.56</v>
      </c>
      <c r="QF2">
        <v>3</v>
      </c>
      <c r="QG2">
        <v>337.94</v>
      </c>
      <c r="QH2">
        <v>3</v>
      </c>
      <c r="QI2">
        <v>337.63</v>
      </c>
      <c r="QJ2">
        <v>3</v>
      </c>
      <c r="QK2">
        <v>347.06</v>
      </c>
      <c r="QL2">
        <v>3</v>
      </c>
      <c r="QM2">
        <v>346.88</v>
      </c>
      <c r="QN2">
        <v>3</v>
      </c>
      <c r="QO2">
        <v>346.56</v>
      </c>
      <c r="QP2">
        <v>3</v>
      </c>
      <c r="QQ2">
        <v>347.19</v>
      </c>
      <c r="QR2">
        <v>3</v>
      </c>
      <c r="QS2">
        <v>347.63</v>
      </c>
      <c r="QT2">
        <v>3</v>
      </c>
      <c r="QU2">
        <v>347.81</v>
      </c>
      <c r="QV2">
        <v>3</v>
      </c>
      <c r="QW2">
        <v>348</v>
      </c>
      <c r="QX2">
        <v>3</v>
      </c>
      <c r="QY2">
        <v>348.31</v>
      </c>
      <c r="QZ2">
        <v>3</v>
      </c>
      <c r="RA2">
        <v>348.44</v>
      </c>
      <c r="RB2">
        <v>3</v>
      </c>
      <c r="RC2">
        <v>348.56</v>
      </c>
      <c r="RD2">
        <v>3</v>
      </c>
      <c r="RE2">
        <v>349.44</v>
      </c>
      <c r="RF2">
        <v>3</v>
      </c>
      <c r="RG2">
        <v>349.19</v>
      </c>
      <c r="RH2">
        <v>3</v>
      </c>
      <c r="RI2">
        <v>350.06</v>
      </c>
      <c r="RJ2">
        <v>3</v>
      </c>
      <c r="RK2">
        <v>351.38</v>
      </c>
      <c r="RL2">
        <v>3</v>
      </c>
      <c r="RM2">
        <v>349.69</v>
      </c>
      <c r="RN2">
        <v>2</v>
      </c>
      <c r="RO2">
        <v>347.19</v>
      </c>
      <c r="RP2">
        <v>2</v>
      </c>
      <c r="RQ2">
        <v>347.56</v>
      </c>
      <c r="RR2">
        <v>2</v>
      </c>
      <c r="RS2">
        <v>348.75</v>
      </c>
      <c r="RT2">
        <v>2</v>
      </c>
      <c r="RU2">
        <v>349.56</v>
      </c>
      <c r="RV2">
        <v>2</v>
      </c>
      <c r="RW2">
        <v>350.25</v>
      </c>
      <c r="RX2">
        <v>2</v>
      </c>
      <c r="RY2">
        <v>350.75</v>
      </c>
      <c r="RZ2">
        <v>2</v>
      </c>
      <c r="SA2">
        <v>351.31</v>
      </c>
      <c r="SB2">
        <v>2</v>
      </c>
      <c r="SC2">
        <v>352</v>
      </c>
      <c r="SD2">
        <v>2</v>
      </c>
      <c r="SE2">
        <v>352.63</v>
      </c>
      <c r="SF2">
        <v>2</v>
      </c>
      <c r="SG2">
        <v>353.06</v>
      </c>
      <c r="SH2">
        <v>2</v>
      </c>
      <c r="SI2">
        <v>353.44</v>
      </c>
      <c r="SJ2">
        <v>2</v>
      </c>
      <c r="SK2">
        <v>353.75</v>
      </c>
      <c r="SL2">
        <v>2</v>
      </c>
      <c r="SM2">
        <v>353.88</v>
      </c>
      <c r="SN2">
        <v>2</v>
      </c>
      <c r="SO2">
        <v>354.31</v>
      </c>
      <c r="SP2">
        <v>2</v>
      </c>
      <c r="SQ2">
        <v>354.5</v>
      </c>
      <c r="SR2">
        <v>2</v>
      </c>
      <c r="SS2">
        <v>355.25</v>
      </c>
      <c r="ST2">
        <v>2</v>
      </c>
      <c r="SU2">
        <v>357</v>
      </c>
      <c r="SV2">
        <v>2</v>
      </c>
      <c r="SW2">
        <v>357.06</v>
      </c>
      <c r="SX2">
        <v>2</v>
      </c>
      <c r="SY2">
        <v>356.31</v>
      </c>
      <c r="SZ2">
        <v>2</v>
      </c>
      <c r="TA2">
        <v>353.5</v>
      </c>
      <c r="TB2">
        <v>2</v>
      </c>
      <c r="TC2">
        <v>354.06</v>
      </c>
      <c r="TD2">
        <v>2</v>
      </c>
      <c r="TE2">
        <v>354.88</v>
      </c>
      <c r="TF2">
        <v>2</v>
      </c>
      <c r="TG2">
        <v>356</v>
      </c>
      <c r="TH2">
        <v>2</v>
      </c>
      <c r="TI2">
        <v>355.81</v>
      </c>
      <c r="TJ2">
        <v>2</v>
      </c>
      <c r="TK2">
        <v>356.44</v>
      </c>
      <c r="TL2">
        <v>2</v>
      </c>
      <c r="TM2">
        <v>356.63</v>
      </c>
      <c r="TN2">
        <v>2</v>
      </c>
      <c r="TO2">
        <v>357.56</v>
      </c>
      <c r="TP2">
        <v>2</v>
      </c>
      <c r="TQ2">
        <v>358</v>
      </c>
      <c r="TR2">
        <v>3</v>
      </c>
      <c r="TS2">
        <v>358.38</v>
      </c>
      <c r="TT2">
        <v>3</v>
      </c>
      <c r="TU2">
        <v>358.38</v>
      </c>
      <c r="TV2">
        <v>3</v>
      </c>
      <c r="TW2">
        <v>358.25</v>
      </c>
      <c r="TX2">
        <v>3</v>
      </c>
      <c r="TY2">
        <v>358.31</v>
      </c>
      <c r="TZ2">
        <v>3</v>
      </c>
      <c r="UA2">
        <v>358.75</v>
      </c>
      <c r="UB2">
        <v>3</v>
      </c>
      <c r="UC2">
        <v>2.56</v>
      </c>
      <c r="UD2">
        <v>3</v>
      </c>
      <c r="UE2">
        <v>0.44</v>
      </c>
      <c r="UF2">
        <v>3</v>
      </c>
      <c r="UG2">
        <v>0.06</v>
      </c>
      <c r="UH2">
        <v>3</v>
      </c>
      <c r="UI2">
        <v>0.94</v>
      </c>
      <c r="UJ2">
        <v>3</v>
      </c>
      <c r="UK2">
        <v>1.19</v>
      </c>
      <c r="UL2">
        <v>3</v>
      </c>
      <c r="UM2">
        <v>0.25</v>
      </c>
      <c r="UN2">
        <v>3</v>
      </c>
      <c r="UO2">
        <v>358.88</v>
      </c>
      <c r="UP2">
        <v>3</v>
      </c>
      <c r="UQ2">
        <v>358.63</v>
      </c>
      <c r="UR2">
        <v>2</v>
      </c>
      <c r="US2">
        <v>358.38</v>
      </c>
      <c r="UT2">
        <v>2</v>
      </c>
      <c r="UU2">
        <v>357.88</v>
      </c>
      <c r="UV2">
        <v>2</v>
      </c>
      <c r="UW2">
        <v>357.88</v>
      </c>
      <c r="UX2">
        <v>2</v>
      </c>
      <c r="UY2">
        <v>357.5</v>
      </c>
      <c r="UZ2">
        <v>2</v>
      </c>
      <c r="VA2">
        <v>357.25</v>
      </c>
      <c r="VB2">
        <v>2</v>
      </c>
      <c r="VC2">
        <v>356.69</v>
      </c>
      <c r="VD2">
        <v>2</v>
      </c>
      <c r="VE2">
        <v>356.19</v>
      </c>
      <c r="VF2">
        <v>2</v>
      </c>
      <c r="VG2">
        <v>356.13</v>
      </c>
      <c r="VH2">
        <v>2</v>
      </c>
      <c r="VI2">
        <v>354.81</v>
      </c>
      <c r="VJ2">
        <v>2</v>
      </c>
      <c r="VK2">
        <v>355.56</v>
      </c>
      <c r="VL2">
        <v>2</v>
      </c>
      <c r="VM2">
        <v>356.56</v>
      </c>
      <c r="VN2">
        <v>2</v>
      </c>
      <c r="VO2">
        <v>355.94</v>
      </c>
      <c r="VP2">
        <v>2</v>
      </c>
      <c r="VQ2">
        <v>357.44</v>
      </c>
      <c r="VR2">
        <v>2</v>
      </c>
      <c r="VS2">
        <v>357.31</v>
      </c>
      <c r="VT2">
        <v>2</v>
      </c>
      <c r="VU2">
        <v>357.5</v>
      </c>
      <c r="VV2">
        <v>2</v>
      </c>
      <c r="VW2">
        <v>356.19</v>
      </c>
      <c r="VX2">
        <v>2</v>
      </c>
      <c r="VY2">
        <v>356.19</v>
      </c>
      <c r="VZ2">
        <v>2</v>
      </c>
      <c r="WA2">
        <v>355.81</v>
      </c>
      <c r="WB2">
        <v>2</v>
      </c>
      <c r="WC2">
        <v>355.75</v>
      </c>
      <c r="WD2">
        <v>2</v>
      </c>
      <c r="WE2">
        <v>355.38</v>
      </c>
      <c r="WF2">
        <v>2</v>
      </c>
      <c r="WG2">
        <v>355.13</v>
      </c>
      <c r="WH2">
        <v>2</v>
      </c>
      <c r="WI2">
        <v>355.06</v>
      </c>
      <c r="WJ2">
        <v>2</v>
      </c>
      <c r="WK2">
        <v>355</v>
      </c>
      <c r="WL2">
        <v>2</v>
      </c>
      <c r="WM2">
        <v>354.44</v>
      </c>
      <c r="WN2">
        <v>2</v>
      </c>
      <c r="WO2">
        <v>355.63</v>
      </c>
      <c r="WP2">
        <v>2</v>
      </c>
      <c r="WQ2">
        <v>357.25</v>
      </c>
      <c r="WR2">
        <v>2</v>
      </c>
      <c r="WS2">
        <v>354.38</v>
      </c>
      <c r="WT2">
        <v>2</v>
      </c>
      <c r="WU2">
        <v>353.31</v>
      </c>
      <c r="WV2">
        <v>2</v>
      </c>
      <c r="WW2">
        <v>359.94</v>
      </c>
      <c r="WX2">
        <v>2</v>
      </c>
      <c r="WY2">
        <v>354.38</v>
      </c>
      <c r="WZ2">
        <v>2</v>
      </c>
      <c r="XA2">
        <v>352.38</v>
      </c>
      <c r="XB2">
        <v>2</v>
      </c>
      <c r="XC2">
        <v>350.88</v>
      </c>
      <c r="XD2">
        <v>2</v>
      </c>
      <c r="XE2">
        <v>353.56</v>
      </c>
      <c r="XF2">
        <v>2</v>
      </c>
      <c r="XG2">
        <v>353.5</v>
      </c>
      <c r="XH2">
        <v>2</v>
      </c>
      <c r="XI2">
        <v>352.44</v>
      </c>
      <c r="XJ2">
        <v>2</v>
      </c>
      <c r="XK2">
        <v>351.38</v>
      </c>
      <c r="XL2">
        <v>2</v>
      </c>
      <c r="XM2">
        <v>350.94</v>
      </c>
      <c r="XN2">
        <v>2</v>
      </c>
      <c r="XO2">
        <v>351.5</v>
      </c>
      <c r="XP2">
        <v>2</v>
      </c>
      <c r="XQ2">
        <v>352.38</v>
      </c>
      <c r="XR2">
        <v>2</v>
      </c>
      <c r="XS2">
        <v>343.44</v>
      </c>
      <c r="XT2">
        <v>2</v>
      </c>
      <c r="XU2">
        <v>342.63</v>
      </c>
      <c r="XV2">
        <v>2</v>
      </c>
      <c r="XW2">
        <v>340.75</v>
      </c>
      <c r="XX2">
        <v>2</v>
      </c>
      <c r="XY2">
        <v>336.31</v>
      </c>
      <c r="XZ2">
        <v>3</v>
      </c>
      <c r="YA2">
        <v>329.81</v>
      </c>
      <c r="YB2">
        <v>3</v>
      </c>
      <c r="YC2">
        <v>321.56</v>
      </c>
      <c r="YD2">
        <v>3</v>
      </c>
      <c r="YE2">
        <v>313.19</v>
      </c>
      <c r="YF2">
        <v>3</v>
      </c>
      <c r="YG2">
        <v>307.56</v>
      </c>
      <c r="YH2">
        <v>3</v>
      </c>
      <c r="YI2">
        <v>294.38</v>
      </c>
      <c r="YJ2">
        <v>3</v>
      </c>
      <c r="YK2">
        <v>277.25</v>
      </c>
      <c r="YL2">
        <v>3</v>
      </c>
      <c r="YM2">
        <v>258.81</v>
      </c>
      <c r="YN2">
        <v>3</v>
      </c>
      <c r="YO2">
        <v>241.44</v>
      </c>
      <c r="YP2">
        <v>3</v>
      </c>
      <c r="YQ2">
        <v>229.63</v>
      </c>
      <c r="YR2">
        <v>3</v>
      </c>
      <c r="YS2">
        <v>216.38</v>
      </c>
      <c r="YT2">
        <v>3</v>
      </c>
      <c r="YU2">
        <v>203</v>
      </c>
      <c r="YV2">
        <v>3</v>
      </c>
      <c r="YW2">
        <v>184.81</v>
      </c>
      <c r="YX2">
        <v>3</v>
      </c>
      <c r="YY2">
        <v>177.44</v>
      </c>
      <c r="YZ2">
        <v>3</v>
      </c>
      <c r="ZA2">
        <v>179.5</v>
      </c>
      <c r="ZB2">
        <v>3</v>
      </c>
      <c r="ZC2">
        <v>181</v>
      </c>
      <c r="ZD2">
        <v>3</v>
      </c>
      <c r="ZE2">
        <v>181.75</v>
      </c>
      <c r="ZF2">
        <v>3</v>
      </c>
      <c r="ZG2">
        <v>179.94</v>
      </c>
      <c r="ZH2">
        <v>3</v>
      </c>
      <c r="ZI2">
        <v>176.44</v>
      </c>
      <c r="ZJ2">
        <v>3</v>
      </c>
      <c r="ZK2">
        <v>177.5</v>
      </c>
      <c r="ZL2">
        <v>3</v>
      </c>
      <c r="ZM2">
        <v>177.56</v>
      </c>
      <c r="ZN2">
        <v>3</v>
      </c>
      <c r="ZO2">
        <v>177</v>
      </c>
      <c r="ZP2">
        <v>3</v>
      </c>
      <c r="ZQ2">
        <v>177.56</v>
      </c>
      <c r="ZR2">
        <v>3</v>
      </c>
      <c r="ZS2">
        <v>179.06</v>
      </c>
      <c r="ZT2">
        <v>3</v>
      </c>
      <c r="ZU2">
        <v>181.88</v>
      </c>
      <c r="ZV2">
        <v>3</v>
      </c>
      <c r="ZW2">
        <v>182.38</v>
      </c>
      <c r="ZX2">
        <v>3</v>
      </c>
      <c r="ZY2">
        <v>185</v>
      </c>
      <c r="ZZ2">
        <v>3</v>
      </c>
      <c r="AAA2">
        <v>185.13</v>
      </c>
      <c r="AAB2">
        <v>3</v>
      </c>
      <c r="AAC2">
        <v>184.88</v>
      </c>
      <c r="AAD2">
        <v>3</v>
      </c>
      <c r="AAE2">
        <v>183.63</v>
      </c>
      <c r="AAF2">
        <v>3</v>
      </c>
      <c r="AAG2">
        <v>182.19</v>
      </c>
      <c r="AAH2">
        <v>3</v>
      </c>
      <c r="AAI2">
        <v>181.88</v>
      </c>
      <c r="AAJ2">
        <v>3</v>
      </c>
      <c r="AAK2">
        <v>182.75</v>
      </c>
      <c r="AAL2">
        <v>3</v>
      </c>
      <c r="AAM2">
        <v>182.31</v>
      </c>
      <c r="AAN2">
        <v>3</v>
      </c>
      <c r="AAO2">
        <v>181.69</v>
      </c>
      <c r="AAP2">
        <v>3</v>
      </c>
      <c r="AAQ2">
        <v>184.75</v>
      </c>
      <c r="AAR2">
        <v>3</v>
      </c>
      <c r="AAS2">
        <v>187.25</v>
      </c>
      <c r="AAT2">
        <v>3</v>
      </c>
      <c r="AAU2">
        <v>191.25</v>
      </c>
      <c r="AAV2">
        <v>3</v>
      </c>
      <c r="AAW2">
        <v>355.63</v>
      </c>
      <c r="AAX2">
        <v>3</v>
      </c>
      <c r="AAY2">
        <v>355.25</v>
      </c>
      <c r="AAZ2">
        <v>3</v>
      </c>
      <c r="ABA2">
        <v>356.19</v>
      </c>
      <c r="ABB2">
        <v>3</v>
      </c>
      <c r="ABC2">
        <v>356.63</v>
      </c>
      <c r="ABD2">
        <v>3</v>
      </c>
      <c r="ABE2">
        <v>356.81</v>
      </c>
      <c r="ABF2">
        <v>3</v>
      </c>
      <c r="ABG2">
        <v>356.75</v>
      </c>
      <c r="ABH2">
        <v>3</v>
      </c>
      <c r="ABI2">
        <v>357.19</v>
      </c>
      <c r="ABJ2">
        <v>3</v>
      </c>
      <c r="ABK2">
        <v>357.25</v>
      </c>
      <c r="ABL2">
        <v>3</v>
      </c>
      <c r="ABM2">
        <v>357.44</v>
      </c>
      <c r="ABN2">
        <v>3</v>
      </c>
      <c r="ABO2">
        <v>357.31</v>
      </c>
      <c r="ABP2">
        <v>3</v>
      </c>
      <c r="ABQ2">
        <v>357.5</v>
      </c>
      <c r="ABR2">
        <v>3</v>
      </c>
      <c r="ABS2">
        <v>357.63</v>
      </c>
      <c r="ABT2">
        <v>3</v>
      </c>
      <c r="ABU2">
        <v>357.56</v>
      </c>
      <c r="ABV2">
        <v>3</v>
      </c>
      <c r="ABW2">
        <v>357.31</v>
      </c>
      <c r="ABX2">
        <v>3</v>
      </c>
      <c r="ABY2">
        <v>357.25</v>
      </c>
      <c r="ABZ2">
        <v>3</v>
      </c>
      <c r="ACA2">
        <v>357.06</v>
      </c>
      <c r="ACB2">
        <v>3</v>
      </c>
      <c r="ACC2">
        <v>357.25</v>
      </c>
      <c r="ACD2">
        <v>3</v>
      </c>
      <c r="ACE2">
        <v>357.44</v>
      </c>
      <c r="ACF2">
        <v>3</v>
      </c>
      <c r="ACG2">
        <v>357.69</v>
      </c>
      <c r="ACH2">
        <v>3</v>
      </c>
      <c r="ACI2">
        <v>357.56</v>
      </c>
      <c r="ACJ2">
        <v>3</v>
      </c>
      <c r="ACK2">
        <v>356.94</v>
      </c>
      <c r="ACL2">
        <v>3</v>
      </c>
      <c r="ACM2">
        <v>357.94</v>
      </c>
      <c r="ACN2">
        <v>3</v>
      </c>
      <c r="ACO2">
        <v>164.63</v>
      </c>
      <c r="ACP2">
        <v>3</v>
      </c>
      <c r="ACQ2">
        <v>166.81</v>
      </c>
      <c r="ACR2">
        <v>3</v>
      </c>
      <c r="ACS2">
        <v>168.75</v>
      </c>
      <c r="ACT2">
        <v>3</v>
      </c>
      <c r="ACU2">
        <v>168.44</v>
      </c>
      <c r="ACV2">
        <v>3</v>
      </c>
      <c r="ACW2">
        <v>168.06</v>
      </c>
      <c r="ACX2">
        <v>3</v>
      </c>
      <c r="ACY2">
        <v>168.38</v>
      </c>
      <c r="ACZ2">
        <v>3</v>
      </c>
      <c r="ADA2">
        <v>168.25</v>
      </c>
      <c r="ADB2">
        <v>3</v>
      </c>
      <c r="ADC2">
        <v>168.38</v>
      </c>
      <c r="ADD2">
        <v>3</v>
      </c>
      <c r="ADE2">
        <v>167.81</v>
      </c>
      <c r="ADF2">
        <v>3</v>
      </c>
      <c r="ADG2">
        <v>169.19</v>
      </c>
      <c r="ADH2">
        <v>3</v>
      </c>
      <c r="ADI2">
        <v>171.31</v>
      </c>
      <c r="ADJ2">
        <v>3</v>
      </c>
      <c r="ADK2">
        <v>171.44</v>
      </c>
      <c r="ADL2">
        <v>3</v>
      </c>
      <c r="ADM2">
        <v>171.69</v>
      </c>
      <c r="ADN2">
        <v>3</v>
      </c>
      <c r="ADO2">
        <v>173.31</v>
      </c>
      <c r="ADP2">
        <v>3</v>
      </c>
      <c r="ADQ2">
        <v>183.5</v>
      </c>
      <c r="ADR2">
        <v>3</v>
      </c>
      <c r="ADS2">
        <v>204</v>
      </c>
      <c r="ADT2">
        <v>3</v>
      </c>
      <c r="ADU2">
        <v>222.69</v>
      </c>
      <c r="ADV2">
        <v>3</v>
      </c>
      <c r="ADW2">
        <v>252</v>
      </c>
      <c r="ADX2">
        <v>3</v>
      </c>
      <c r="ADY2">
        <v>279.88</v>
      </c>
      <c r="ADZ2">
        <v>3</v>
      </c>
      <c r="AEA2">
        <v>313.19</v>
      </c>
      <c r="AEB2">
        <v>3</v>
      </c>
      <c r="AEC2">
        <v>326.31</v>
      </c>
      <c r="AED2">
        <v>3</v>
      </c>
      <c r="AEE2">
        <v>337.63</v>
      </c>
      <c r="AEF2">
        <v>3</v>
      </c>
      <c r="AEG2">
        <v>351.13</v>
      </c>
      <c r="AEH2">
        <v>3</v>
      </c>
      <c r="AEI2">
        <v>359.38</v>
      </c>
      <c r="AEJ2">
        <v>3</v>
      </c>
      <c r="AEK2">
        <v>7.19</v>
      </c>
      <c r="AEL2">
        <v>3</v>
      </c>
      <c r="AEM2">
        <v>13.5</v>
      </c>
      <c r="AEN2">
        <v>3</v>
      </c>
      <c r="AEO2">
        <v>16.690000000000001</v>
      </c>
      <c r="AEP2">
        <v>3</v>
      </c>
      <c r="AEQ2">
        <v>19.440000000000001</v>
      </c>
      <c r="AER2">
        <v>3</v>
      </c>
      <c r="AES2">
        <v>21.25</v>
      </c>
      <c r="AET2">
        <v>3</v>
      </c>
      <c r="AEU2">
        <v>22</v>
      </c>
      <c r="AEV2">
        <v>3</v>
      </c>
      <c r="AEW2">
        <v>20.62</v>
      </c>
      <c r="AEX2">
        <v>3</v>
      </c>
      <c r="AEY2">
        <v>13.44</v>
      </c>
      <c r="AEZ2">
        <v>3</v>
      </c>
      <c r="AFA2">
        <v>359.19</v>
      </c>
      <c r="AFB2">
        <v>3</v>
      </c>
      <c r="AFC2">
        <v>342.56</v>
      </c>
      <c r="AFD2">
        <v>3</v>
      </c>
      <c r="AFE2">
        <v>320.63</v>
      </c>
      <c r="AFF2">
        <v>3</v>
      </c>
      <c r="AFG2">
        <v>299.31</v>
      </c>
      <c r="AFH2">
        <v>3</v>
      </c>
      <c r="AFI2">
        <v>268.25</v>
      </c>
      <c r="AFJ2">
        <v>3</v>
      </c>
      <c r="AFK2">
        <v>251.13</v>
      </c>
      <c r="AFL2">
        <v>3</v>
      </c>
      <c r="AFM2">
        <v>231.69</v>
      </c>
      <c r="AFN2">
        <v>3</v>
      </c>
      <c r="AFO2">
        <v>217.81</v>
      </c>
      <c r="AFP2">
        <v>3</v>
      </c>
      <c r="AFQ2">
        <v>207.88</v>
      </c>
      <c r="AFR2">
        <v>3</v>
      </c>
      <c r="AFS2">
        <v>203.13</v>
      </c>
      <c r="AFT2">
        <v>3</v>
      </c>
      <c r="AFU2">
        <v>199</v>
      </c>
      <c r="AFV2">
        <v>3</v>
      </c>
      <c r="AFW2">
        <v>197.44</v>
      </c>
      <c r="AFX2">
        <v>3</v>
      </c>
      <c r="AFY2">
        <v>198.63</v>
      </c>
      <c r="AFZ2">
        <v>3</v>
      </c>
      <c r="AGA2">
        <v>201.56</v>
      </c>
      <c r="AGB2">
        <v>3</v>
      </c>
      <c r="AGC2">
        <v>205.63</v>
      </c>
      <c r="AGD2">
        <v>3</v>
      </c>
      <c r="AGE2">
        <v>222.75</v>
      </c>
      <c r="AGF2">
        <v>3</v>
      </c>
      <c r="AGG2">
        <v>265.88</v>
      </c>
      <c r="AGH2">
        <v>2</v>
      </c>
      <c r="AGI2">
        <v>291.94</v>
      </c>
      <c r="AGJ2">
        <v>1</v>
      </c>
      <c r="AGK2">
        <v>294.5</v>
      </c>
      <c r="AGL2">
        <v>1</v>
      </c>
      <c r="AGM2">
        <v>273.5</v>
      </c>
      <c r="AGN2">
        <v>1</v>
      </c>
      <c r="AGO2">
        <v>260.5</v>
      </c>
      <c r="AGP2">
        <v>1</v>
      </c>
      <c r="AGQ2">
        <v>241.19</v>
      </c>
      <c r="AGR2">
        <v>1</v>
      </c>
      <c r="AGS2">
        <v>222.81</v>
      </c>
      <c r="AGT2">
        <v>2</v>
      </c>
      <c r="AGU2">
        <v>206.94</v>
      </c>
      <c r="AGV2">
        <v>2</v>
      </c>
      <c r="AGW2">
        <v>189.31</v>
      </c>
      <c r="AGX2">
        <v>2</v>
      </c>
      <c r="AGY2">
        <v>171.25</v>
      </c>
      <c r="AGZ2">
        <v>2</v>
      </c>
      <c r="AHA2">
        <v>146.44</v>
      </c>
      <c r="AHB2">
        <v>2</v>
      </c>
      <c r="AHC2">
        <v>118.62</v>
      </c>
      <c r="AHD2">
        <v>2</v>
      </c>
      <c r="AHE2">
        <v>88.69</v>
      </c>
      <c r="AHF2">
        <v>2</v>
      </c>
      <c r="AHG2">
        <v>62.44</v>
      </c>
      <c r="AHH2">
        <v>2</v>
      </c>
      <c r="AHI2">
        <v>42.5</v>
      </c>
      <c r="AHJ2">
        <v>2</v>
      </c>
      <c r="AHK2">
        <v>29.37</v>
      </c>
      <c r="AHL2">
        <v>2</v>
      </c>
      <c r="AHM2">
        <v>27.25</v>
      </c>
      <c r="AHN2">
        <v>2</v>
      </c>
      <c r="AHO2">
        <v>30.06</v>
      </c>
      <c r="AHP2">
        <v>2</v>
      </c>
      <c r="AHQ2">
        <v>35.630000000000003</v>
      </c>
      <c r="AHR2">
        <v>2</v>
      </c>
      <c r="AHS2">
        <v>45.44</v>
      </c>
      <c r="AHT2">
        <v>1</v>
      </c>
      <c r="AHU2">
        <v>48.81</v>
      </c>
      <c r="AHV2">
        <v>1</v>
      </c>
      <c r="AHW2">
        <v>55.88</v>
      </c>
      <c r="AHX2">
        <v>1</v>
      </c>
      <c r="AHY2">
        <v>55.19</v>
      </c>
      <c r="AHZ2">
        <v>1</v>
      </c>
      <c r="AIA2">
        <v>49.75</v>
      </c>
      <c r="AIB2">
        <v>1</v>
      </c>
      <c r="AIC2">
        <v>44.5</v>
      </c>
      <c r="AID2">
        <v>2</v>
      </c>
      <c r="AIE2">
        <v>40.880000000000003</v>
      </c>
      <c r="AIF2">
        <v>2</v>
      </c>
      <c r="AIG2">
        <v>41.75</v>
      </c>
      <c r="AIH2">
        <v>2</v>
      </c>
      <c r="AII2">
        <v>44.5</v>
      </c>
      <c r="AIJ2">
        <v>2</v>
      </c>
      <c r="AIK2">
        <v>47.38</v>
      </c>
      <c r="AIL2">
        <v>2</v>
      </c>
      <c r="AIM2">
        <v>48.94</v>
      </c>
      <c r="AIN2">
        <v>2</v>
      </c>
      <c r="AIO2">
        <v>48.5</v>
      </c>
      <c r="AIP2">
        <v>3</v>
      </c>
      <c r="AIQ2">
        <v>46.13</v>
      </c>
      <c r="AIR2">
        <v>3</v>
      </c>
      <c r="AIS2">
        <v>43.38</v>
      </c>
      <c r="AIT2">
        <v>3</v>
      </c>
      <c r="AIU2">
        <v>40.630000000000003</v>
      </c>
      <c r="AIV2">
        <v>3</v>
      </c>
      <c r="AIW2">
        <v>41.06</v>
      </c>
      <c r="AIX2">
        <v>3</v>
      </c>
      <c r="AIY2">
        <v>42.44</v>
      </c>
      <c r="AIZ2">
        <v>3</v>
      </c>
      <c r="AJA2">
        <v>44.94</v>
      </c>
      <c r="AJB2">
        <v>3</v>
      </c>
      <c r="AJC2">
        <v>45.81</v>
      </c>
      <c r="AJD2">
        <v>3</v>
      </c>
      <c r="AJE2">
        <v>46.5</v>
      </c>
      <c r="AJF2">
        <v>3</v>
      </c>
      <c r="AJG2">
        <v>46.31</v>
      </c>
      <c r="AJH2">
        <v>3</v>
      </c>
      <c r="AJI2">
        <v>45</v>
      </c>
      <c r="AJJ2">
        <v>3</v>
      </c>
      <c r="AJK2">
        <v>45</v>
      </c>
      <c r="AJL2">
        <v>3</v>
      </c>
      <c r="AJM2">
        <v>43.56</v>
      </c>
      <c r="AJN2">
        <v>3</v>
      </c>
      <c r="AJO2">
        <v>42.88</v>
      </c>
      <c r="AJP2">
        <v>3</v>
      </c>
      <c r="AJQ2">
        <v>42</v>
      </c>
      <c r="AJR2">
        <v>3</v>
      </c>
      <c r="AJS2">
        <v>41.94</v>
      </c>
      <c r="AJT2">
        <v>3</v>
      </c>
      <c r="AJU2">
        <v>42.44</v>
      </c>
      <c r="AJV2">
        <v>3</v>
      </c>
      <c r="AJW2">
        <v>42.56</v>
      </c>
      <c r="AJX2">
        <v>3</v>
      </c>
      <c r="AJY2">
        <v>43</v>
      </c>
      <c r="AJZ2">
        <v>3</v>
      </c>
      <c r="AKA2">
        <v>43.94</v>
      </c>
      <c r="AKB2">
        <v>3</v>
      </c>
      <c r="AKC2">
        <v>44.38</v>
      </c>
      <c r="AKD2">
        <v>3</v>
      </c>
      <c r="AKE2">
        <v>44.88</v>
      </c>
      <c r="AKF2">
        <v>3</v>
      </c>
      <c r="AKG2">
        <v>44.63</v>
      </c>
      <c r="AKH2">
        <v>3</v>
      </c>
      <c r="AKI2">
        <v>44</v>
      </c>
      <c r="AKJ2">
        <v>3</v>
      </c>
      <c r="AKK2">
        <v>43.06</v>
      </c>
      <c r="AKL2">
        <v>3</v>
      </c>
      <c r="AKM2">
        <v>42.19</v>
      </c>
      <c r="AKN2">
        <v>3</v>
      </c>
      <c r="AKO2">
        <v>40.94</v>
      </c>
      <c r="AKP2">
        <v>3</v>
      </c>
      <c r="AKQ2">
        <v>41.81</v>
      </c>
      <c r="AKR2">
        <v>3</v>
      </c>
      <c r="AKS2">
        <v>42.81</v>
      </c>
      <c r="AKT2">
        <v>3</v>
      </c>
      <c r="AKU2">
        <v>43.56</v>
      </c>
      <c r="AKV2">
        <v>3</v>
      </c>
      <c r="AKW2">
        <v>43.31</v>
      </c>
      <c r="AKX2">
        <v>3</v>
      </c>
      <c r="AKY2">
        <v>44.19</v>
      </c>
      <c r="AKZ2">
        <v>3</v>
      </c>
      <c r="ALA2">
        <v>43.94</v>
      </c>
      <c r="ALB2">
        <v>3</v>
      </c>
      <c r="ALC2">
        <v>44.69</v>
      </c>
      <c r="ALD2">
        <v>3</v>
      </c>
      <c r="ALE2">
        <v>39.69</v>
      </c>
      <c r="ALF2">
        <v>3</v>
      </c>
      <c r="ALG2">
        <v>37.880000000000003</v>
      </c>
      <c r="ALH2">
        <v>3</v>
      </c>
      <c r="ALI2">
        <v>40.880000000000003</v>
      </c>
      <c r="ALJ2">
        <v>3</v>
      </c>
      <c r="ALK2">
        <v>38.630000000000003</v>
      </c>
      <c r="ALL2">
        <v>3</v>
      </c>
      <c r="ALM2">
        <v>43.25</v>
      </c>
      <c r="ALN2">
        <v>3</v>
      </c>
      <c r="ALO2">
        <v>88.19</v>
      </c>
      <c r="ALP2">
        <v>3</v>
      </c>
      <c r="ALQ2">
        <v>127.31</v>
      </c>
      <c r="ALR2">
        <v>3</v>
      </c>
      <c r="ALS2">
        <v>136.5</v>
      </c>
      <c r="ALT2">
        <v>3</v>
      </c>
      <c r="ALU2">
        <v>115.81</v>
      </c>
      <c r="ALV2">
        <v>3</v>
      </c>
      <c r="ALW2">
        <v>78.56</v>
      </c>
      <c r="ALX2">
        <v>3</v>
      </c>
      <c r="ALY2">
        <v>58.88</v>
      </c>
      <c r="ALZ2">
        <v>3</v>
      </c>
      <c r="AMA2">
        <v>65.56</v>
      </c>
      <c r="AMB2">
        <v>3</v>
      </c>
      <c r="AMC2">
        <v>81.81</v>
      </c>
      <c r="AMD2">
        <v>3</v>
      </c>
      <c r="AME2">
        <v>81.94</v>
      </c>
      <c r="AMF2">
        <v>2</v>
      </c>
      <c r="AMG2">
        <v>75.31</v>
      </c>
      <c r="AMH2">
        <v>2</v>
      </c>
      <c r="AMI2">
        <v>95.12</v>
      </c>
      <c r="AMJ2">
        <v>2</v>
      </c>
      <c r="AMK2">
        <v>84.19</v>
      </c>
      <c r="AML2">
        <v>1</v>
      </c>
      <c r="AMM2">
        <v>58.81</v>
      </c>
      <c r="AMN2">
        <v>1</v>
      </c>
      <c r="AMO2">
        <v>47</v>
      </c>
      <c r="AMP2">
        <v>1</v>
      </c>
      <c r="AMQ2">
        <v>43.88</v>
      </c>
      <c r="AMR2">
        <v>2</v>
      </c>
      <c r="AMS2">
        <v>33.25</v>
      </c>
      <c r="AMT2">
        <v>2</v>
      </c>
      <c r="AMU2">
        <v>256.5</v>
      </c>
      <c r="AMV2">
        <v>2</v>
      </c>
      <c r="AMW2">
        <v>258.06</v>
      </c>
      <c r="AMX2">
        <v>3</v>
      </c>
      <c r="AMY2">
        <v>256.81</v>
      </c>
      <c r="AMZ2">
        <v>3</v>
      </c>
      <c r="ANA2">
        <v>248.56</v>
      </c>
      <c r="ANB2">
        <v>3</v>
      </c>
      <c r="ANC2">
        <v>243.25</v>
      </c>
      <c r="AND2">
        <v>3</v>
      </c>
      <c r="ANE2">
        <v>238.25</v>
      </c>
      <c r="ANF2">
        <v>3</v>
      </c>
      <c r="ANG2">
        <v>232</v>
      </c>
      <c r="ANH2">
        <v>3</v>
      </c>
      <c r="ANI2">
        <v>228.44</v>
      </c>
      <c r="ANJ2">
        <v>3</v>
      </c>
      <c r="ANK2">
        <v>192.69</v>
      </c>
      <c r="ANL2">
        <v>3</v>
      </c>
      <c r="ANM2">
        <v>180.88</v>
      </c>
      <c r="ANN2">
        <v>3</v>
      </c>
      <c r="ANO2">
        <v>183.81</v>
      </c>
      <c r="ANP2">
        <v>3</v>
      </c>
      <c r="ANQ2">
        <v>192.5</v>
      </c>
      <c r="ANR2">
        <v>3</v>
      </c>
      <c r="ANS2">
        <v>184.94</v>
      </c>
      <c r="ANT2">
        <v>3</v>
      </c>
      <c r="ANU2">
        <v>184.56</v>
      </c>
      <c r="ANV2">
        <v>3</v>
      </c>
      <c r="ANW2">
        <v>165.19</v>
      </c>
      <c r="ANX2">
        <v>2</v>
      </c>
      <c r="ANY2">
        <v>176.19</v>
      </c>
      <c r="ANZ2">
        <v>2</v>
      </c>
      <c r="AOA2">
        <v>176.25</v>
      </c>
      <c r="AOB2">
        <v>1</v>
      </c>
      <c r="AOC2">
        <v>178.81</v>
      </c>
      <c r="AOD2">
        <v>1</v>
      </c>
      <c r="AOE2">
        <v>176.81</v>
      </c>
      <c r="AOF2">
        <v>1</v>
      </c>
      <c r="AOG2">
        <v>174.56</v>
      </c>
      <c r="AOH2">
        <v>1</v>
      </c>
      <c r="AOI2">
        <v>175.44</v>
      </c>
      <c r="AOJ2">
        <v>2</v>
      </c>
      <c r="AOK2">
        <v>169.19</v>
      </c>
      <c r="AOL2">
        <v>2</v>
      </c>
      <c r="AOM2">
        <v>165.19</v>
      </c>
      <c r="AON2">
        <v>2</v>
      </c>
      <c r="AOO2">
        <v>164</v>
      </c>
      <c r="AOP2">
        <v>2</v>
      </c>
      <c r="AOQ2">
        <v>163.56</v>
      </c>
      <c r="AOR2">
        <v>2</v>
      </c>
      <c r="AOS2">
        <v>161.25</v>
      </c>
      <c r="AOT2">
        <v>2</v>
      </c>
      <c r="AOU2">
        <v>160.88</v>
      </c>
      <c r="AOV2">
        <v>2</v>
      </c>
      <c r="AOW2">
        <v>159.06</v>
      </c>
      <c r="AOX2">
        <v>2</v>
      </c>
      <c r="AOY2">
        <v>159.94</v>
      </c>
      <c r="AOZ2">
        <v>2</v>
      </c>
      <c r="APA2">
        <v>158.94</v>
      </c>
      <c r="APB2">
        <v>2</v>
      </c>
      <c r="APC2">
        <v>158.13</v>
      </c>
      <c r="APD2">
        <v>2</v>
      </c>
      <c r="APE2">
        <v>158.31</v>
      </c>
      <c r="APF2">
        <v>2</v>
      </c>
      <c r="APG2">
        <v>158.75</v>
      </c>
      <c r="APH2">
        <v>2</v>
      </c>
      <c r="API2">
        <v>158.75</v>
      </c>
      <c r="APJ2">
        <v>2</v>
      </c>
      <c r="APK2">
        <v>158.81</v>
      </c>
      <c r="APL2">
        <v>2</v>
      </c>
      <c r="APM2">
        <v>158.94</v>
      </c>
      <c r="APN2">
        <v>2</v>
      </c>
      <c r="APO2">
        <v>158.88</v>
      </c>
      <c r="APP2">
        <v>2</v>
      </c>
      <c r="APQ2">
        <v>158.63</v>
      </c>
      <c r="APR2">
        <v>2</v>
      </c>
      <c r="APS2">
        <v>158.81</v>
      </c>
      <c r="APT2">
        <v>3</v>
      </c>
      <c r="APU2">
        <v>159</v>
      </c>
      <c r="APV2">
        <v>3</v>
      </c>
      <c r="APW2">
        <v>159.19</v>
      </c>
      <c r="APX2">
        <v>3</v>
      </c>
      <c r="APY2">
        <v>159.5</v>
      </c>
      <c r="APZ2">
        <v>3</v>
      </c>
      <c r="AQA2">
        <v>159.75</v>
      </c>
      <c r="AQB2">
        <v>3</v>
      </c>
      <c r="AQC2">
        <v>159.88</v>
      </c>
      <c r="AQD2">
        <v>3</v>
      </c>
      <c r="AQE2">
        <v>159.63</v>
      </c>
      <c r="AQF2">
        <v>3</v>
      </c>
      <c r="AQG2">
        <v>159.5</v>
      </c>
      <c r="AQH2">
        <v>3</v>
      </c>
      <c r="AQI2">
        <v>159.75</v>
      </c>
      <c r="AQJ2">
        <v>3</v>
      </c>
      <c r="AQK2">
        <v>159.88</v>
      </c>
      <c r="AQL2">
        <v>3</v>
      </c>
      <c r="AQM2">
        <v>159.94</v>
      </c>
      <c r="AQN2">
        <v>3</v>
      </c>
      <c r="AQO2">
        <v>161.5</v>
      </c>
      <c r="AQP2">
        <v>3</v>
      </c>
      <c r="AQQ2">
        <v>160.13</v>
      </c>
      <c r="AQR2">
        <v>3</v>
      </c>
      <c r="AQS2">
        <v>159.63</v>
      </c>
      <c r="AQT2">
        <v>2</v>
      </c>
      <c r="AQU2">
        <v>160</v>
      </c>
      <c r="AQV2">
        <v>2</v>
      </c>
      <c r="AQW2">
        <v>161.88</v>
      </c>
      <c r="AQX2">
        <v>2</v>
      </c>
      <c r="AQY2">
        <v>161.69</v>
      </c>
      <c r="AQZ2">
        <v>2</v>
      </c>
      <c r="ARA2">
        <v>161.38</v>
      </c>
      <c r="ARB2">
        <v>2</v>
      </c>
      <c r="ARC2">
        <v>160.44</v>
      </c>
      <c r="ARD2">
        <v>2</v>
      </c>
      <c r="ARE2">
        <v>160</v>
      </c>
      <c r="ARF2">
        <v>2</v>
      </c>
      <c r="ARG2">
        <v>159.38</v>
      </c>
      <c r="ARH2">
        <v>2</v>
      </c>
      <c r="ARI2">
        <v>159.13</v>
      </c>
      <c r="ARJ2">
        <v>2</v>
      </c>
      <c r="ARK2">
        <v>159.25</v>
      </c>
      <c r="ARL2">
        <v>2</v>
      </c>
      <c r="ARM2">
        <v>159.5</v>
      </c>
      <c r="ARN2">
        <v>2</v>
      </c>
      <c r="ARO2">
        <v>159.63</v>
      </c>
      <c r="ARP2">
        <v>2</v>
      </c>
      <c r="ARQ2">
        <v>160</v>
      </c>
      <c r="ARR2">
        <v>3</v>
      </c>
      <c r="ARS2">
        <v>159.94</v>
      </c>
      <c r="ART2">
        <v>3</v>
      </c>
      <c r="ARU2">
        <v>160.13</v>
      </c>
      <c r="ARV2">
        <v>3</v>
      </c>
      <c r="ARW2">
        <v>160.38</v>
      </c>
      <c r="ARX2">
        <v>3</v>
      </c>
      <c r="ARY2">
        <v>160.38</v>
      </c>
      <c r="ARZ2">
        <v>3</v>
      </c>
      <c r="ASA2">
        <v>160.19</v>
      </c>
      <c r="ASB2">
        <v>3</v>
      </c>
      <c r="ASC2">
        <v>160.19</v>
      </c>
      <c r="ASD2">
        <v>3</v>
      </c>
      <c r="ASE2">
        <v>160</v>
      </c>
      <c r="ASF2">
        <v>3</v>
      </c>
      <c r="ASG2">
        <v>159.81</v>
      </c>
      <c r="ASH2">
        <v>3</v>
      </c>
      <c r="ASI2">
        <v>160.19</v>
      </c>
      <c r="ASJ2">
        <v>3</v>
      </c>
      <c r="ASK2">
        <v>159.81</v>
      </c>
      <c r="ASL2">
        <v>3</v>
      </c>
      <c r="ASM2">
        <v>157.56</v>
      </c>
      <c r="ASN2">
        <v>3</v>
      </c>
      <c r="ASO2">
        <v>159.38</v>
      </c>
      <c r="ASP2">
        <v>3</v>
      </c>
      <c r="ASQ2">
        <v>163.31</v>
      </c>
      <c r="ASR2">
        <v>3</v>
      </c>
      <c r="ASS2">
        <v>163.25</v>
      </c>
      <c r="AST2">
        <v>2</v>
      </c>
      <c r="ASU2">
        <v>163.38</v>
      </c>
      <c r="ASV2">
        <v>2</v>
      </c>
      <c r="ASW2">
        <v>166.19</v>
      </c>
      <c r="ASX2">
        <v>2</v>
      </c>
      <c r="ASY2">
        <v>165.75</v>
      </c>
      <c r="ASZ2">
        <v>1</v>
      </c>
      <c r="ATA2">
        <v>164.81</v>
      </c>
      <c r="ATB2">
        <v>1</v>
      </c>
      <c r="ATC2">
        <v>167.88</v>
      </c>
      <c r="ATD2">
        <v>1</v>
      </c>
      <c r="ATE2">
        <v>156.94</v>
      </c>
      <c r="ATF2">
        <v>0</v>
      </c>
      <c r="ATG2">
        <v>156.38</v>
      </c>
      <c r="ATH2">
        <v>0</v>
      </c>
      <c r="ATI2">
        <v>137.25</v>
      </c>
      <c r="ATJ2">
        <v>0</v>
      </c>
      <c r="ATK2">
        <v>148.06</v>
      </c>
      <c r="ATL2">
        <v>0</v>
      </c>
      <c r="ATM2">
        <v>165.06</v>
      </c>
      <c r="ATN2">
        <v>0</v>
      </c>
      <c r="ATO2">
        <v>167.88</v>
      </c>
      <c r="ATP2">
        <v>0</v>
      </c>
      <c r="ATQ2">
        <v>160.56</v>
      </c>
      <c r="ATR2">
        <v>0</v>
      </c>
      <c r="ATS2">
        <v>146.63</v>
      </c>
      <c r="ATT2">
        <v>0</v>
      </c>
      <c r="ATU2">
        <v>138.88</v>
      </c>
      <c r="ATV2">
        <v>0</v>
      </c>
      <c r="ATW2">
        <v>122</v>
      </c>
      <c r="ATX2">
        <v>0</v>
      </c>
      <c r="ATY2">
        <v>13.25</v>
      </c>
      <c r="ATZ2">
        <v>0</v>
      </c>
      <c r="AUA2">
        <v>319.31</v>
      </c>
      <c r="AUB2">
        <v>0</v>
      </c>
      <c r="AUC2">
        <v>264.31</v>
      </c>
      <c r="AUD2">
        <v>0</v>
      </c>
      <c r="AUE2">
        <v>173.81</v>
      </c>
      <c r="AUF2">
        <v>0</v>
      </c>
      <c r="AUG2">
        <v>115.81</v>
      </c>
      <c r="AUH2">
        <v>0</v>
      </c>
      <c r="AUI2">
        <v>85.5</v>
      </c>
      <c r="AUJ2">
        <v>1</v>
      </c>
      <c r="AUK2">
        <v>59.63</v>
      </c>
      <c r="AUL2">
        <v>2</v>
      </c>
      <c r="AUM2">
        <v>66.12</v>
      </c>
      <c r="AUN2">
        <v>2</v>
      </c>
      <c r="AUO2">
        <v>55.44</v>
      </c>
      <c r="AUP2">
        <v>1</v>
      </c>
      <c r="AUQ2">
        <v>59.44</v>
      </c>
      <c r="AUR2">
        <v>1</v>
      </c>
      <c r="AUS2">
        <v>61.44</v>
      </c>
      <c r="AUT2">
        <v>0</v>
      </c>
      <c r="AUU2">
        <v>58.56</v>
      </c>
      <c r="AUV2">
        <v>0</v>
      </c>
      <c r="AUW2">
        <v>59.44</v>
      </c>
      <c r="AUX2">
        <v>0</v>
      </c>
      <c r="AUY2">
        <v>50.75</v>
      </c>
      <c r="AUZ2">
        <v>0</v>
      </c>
      <c r="AVA2">
        <v>55.81</v>
      </c>
      <c r="AVB2">
        <v>0</v>
      </c>
      <c r="AVC2">
        <v>54.94</v>
      </c>
      <c r="AVD2">
        <v>0</v>
      </c>
      <c r="AVE2">
        <v>55.25</v>
      </c>
      <c r="AVF2">
        <v>0</v>
      </c>
      <c r="AVG2">
        <v>58.38</v>
      </c>
      <c r="AVH2">
        <v>0</v>
      </c>
      <c r="AVI2">
        <v>57.19</v>
      </c>
      <c r="AVJ2">
        <v>0</v>
      </c>
      <c r="AVK2">
        <v>61</v>
      </c>
      <c r="AVL2">
        <v>0</v>
      </c>
      <c r="AVM2">
        <v>61.75</v>
      </c>
      <c r="AVN2">
        <v>0</v>
      </c>
      <c r="AVO2">
        <v>59.5</v>
      </c>
      <c r="AVP2">
        <v>0</v>
      </c>
      <c r="AVQ2">
        <v>61.81</v>
      </c>
      <c r="AVR2">
        <v>0</v>
      </c>
      <c r="AVS2">
        <v>60</v>
      </c>
      <c r="AVT2">
        <v>1</v>
      </c>
      <c r="AVU2">
        <v>60</v>
      </c>
      <c r="AVV2">
        <v>2</v>
      </c>
      <c r="AVW2">
        <v>59.75</v>
      </c>
      <c r="AVX2">
        <v>3</v>
      </c>
      <c r="AVY2">
        <v>55.5</v>
      </c>
      <c r="AVZ2">
        <v>3</v>
      </c>
      <c r="AWA2">
        <v>55.19</v>
      </c>
      <c r="AWB2">
        <v>3</v>
      </c>
      <c r="AWC2">
        <v>54.13</v>
      </c>
      <c r="AWD2">
        <v>3</v>
      </c>
      <c r="AWE2">
        <v>55.5</v>
      </c>
      <c r="AWF2">
        <v>3</v>
      </c>
      <c r="AWG2">
        <v>57.19</v>
      </c>
      <c r="AWH2">
        <v>3</v>
      </c>
      <c r="AWI2">
        <v>60.56</v>
      </c>
      <c r="AWJ2">
        <v>3</v>
      </c>
      <c r="AWK2">
        <v>62.13</v>
      </c>
      <c r="AWL2">
        <v>3</v>
      </c>
      <c r="AWM2">
        <v>62.63</v>
      </c>
      <c r="AWN2">
        <v>3</v>
      </c>
      <c r="AWO2">
        <v>61.81</v>
      </c>
      <c r="AWP2">
        <v>3</v>
      </c>
      <c r="AWQ2">
        <v>59.69</v>
      </c>
      <c r="AWR2">
        <v>3</v>
      </c>
      <c r="AWS2">
        <v>58.69</v>
      </c>
      <c r="AWT2">
        <v>3</v>
      </c>
      <c r="AWU2">
        <v>57.44</v>
      </c>
      <c r="AWV2">
        <v>3</v>
      </c>
      <c r="AWW2">
        <v>57</v>
      </c>
      <c r="AWX2">
        <v>3</v>
      </c>
      <c r="AWY2">
        <v>58.06</v>
      </c>
      <c r="AWZ2">
        <v>3</v>
      </c>
      <c r="AXA2">
        <v>58.19</v>
      </c>
      <c r="AXB2">
        <v>3</v>
      </c>
      <c r="AXC2">
        <v>59</v>
      </c>
      <c r="AXD2">
        <v>3</v>
      </c>
      <c r="AXE2">
        <v>60.5</v>
      </c>
      <c r="AXF2">
        <v>3</v>
      </c>
      <c r="AXG2">
        <v>60.38</v>
      </c>
      <c r="AXH2">
        <v>3</v>
      </c>
      <c r="AXI2">
        <v>61.5</v>
      </c>
      <c r="AXJ2">
        <v>3</v>
      </c>
      <c r="AXK2">
        <v>61.06</v>
      </c>
      <c r="AXL2">
        <v>3</v>
      </c>
      <c r="AXM2">
        <v>61.13</v>
      </c>
      <c r="AXN2">
        <v>3</v>
      </c>
      <c r="AXO2">
        <v>60.56</v>
      </c>
      <c r="AXP2">
        <v>3</v>
      </c>
      <c r="AXQ2">
        <v>59.5</v>
      </c>
      <c r="AXR2">
        <v>3</v>
      </c>
      <c r="AXS2">
        <v>57.38</v>
      </c>
      <c r="AXT2">
        <v>3</v>
      </c>
      <c r="AXU2">
        <v>56.56</v>
      </c>
      <c r="AXV2">
        <v>3</v>
      </c>
      <c r="AXW2">
        <v>55.69</v>
      </c>
      <c r="AXX2">
        <v>3</v>
      </c>
      <c r="AXY2">
        <v>57.5</v>
      </c>
      <c r="AXZ2">
        <v>3</v>
      </c>
      <c r="AYA2">
        <v>57.75</v>
      </c>
      <c r="AYB2">
        <v>3</v>
      </c>
      <c r="AYC2">
        <v>60.19</v>
      </c>
      <c r="AYD2">
        <v>3</v>
      </c>
      <c r="AYE2">
        <v>60.75</v>
      </c>
      <c r="AYF2">
        <v>3</v>
      </c>
      <c r="AYG2">
        <v>60.31</v>
      </c>
      <c r="AYH2">
        <v>3</v>
      </c>
      <c r="AYI2">
        <v>59.81</v>
      </c>
      <c r="AYJ2">
        <v>3</v>
      </c>
      <c r="AYK2">
        <v>58.19</v>
      </c>
      <c r="AYL2">
        <v>3</v>
      </c>
      <c r="AYM2">
        <v>58.31</v>
      </c>
      <c r="AYN2">
        <v>3</v>
      </c>
      <c r="AYO2">
        <v>57.56</v>
      </c>
      <c r="AYP2">
        <v>3</v>
      </c>
      <c r="AYQ2">
        <v>57.06</v>
      </c>
      <c r="AYR2">
        <v>3</v>
      </c>
      <c r="AYS2">
        <v>57.31</v>
      </c>
      <c r="AYT2">
        <v>3</v>
      </c>
      <c r="AYU2">
        <v>57.88</v>
      </c>
      <c r="AYV2">
        <v>3</v>
      </c>
      <c r="AYW2">
        <v>57.63</v>
      </c>
      <c r="AYX2">
        <v>3</v>
      </c>
      <c r="AYY2">
        <v>59</v>
      </c>
      <c r="AYZ2">
        <v>3</v>
      </c>
      <c r="AZA2">
        <v>58.81</v>
      </c>
      <c r="AZB2">
        <v>3</v>
      </c>
      <c r="AZC2">
        <v>59.5</v>
      </c>
      <c r="AZD2">
        <v>3</v>
      </c>
      <c r="AZE2">
        <v>58.88</v>
      </c>
      <c r="AZF2">
        <v>3</v>
      </c>
      <c r="AZG2">
        <v>58.56</v>
      </c>
      <c r="AZH2">
        <v>3</v>
      </c>
      <c r="AZI2">
        <v>58.25</v>
      </c>
      <c r="AZJ2">
        <v>3</v>
      </c>
      <c r="AZK2">
        <v>57.75</v>
      </c>
      <c r="AZL2">
        <v>3</v>
      </c>
      <c r="AZM2">
        <v>56.75</v>
      </c>
      <c r="AZN2">
        <v>3</v>
      </c>
      <c r="AZO2">
        <v>56.5</v>
      </c>
      <c r="AZP2">
        <v>3</v>
      </c>
      <c r="AZQ2">
        <v>56.44</v>
      </c>
      <c r="AZR2">
        <v>3</v>
      </c>
      <c r="AZS2">
        <v>57.56</v>
      </c>
      <c r="AZT2">
        <v>3</v>
      </c>
      <c r="AZU2">
        <v>57.81</v>
      </c>
      <c r="AZV2">
        <v>3</v>
      </c>
      <c r="AZW2">
        <v>59</v>
      </c>
      <c r="AZX2">
        <v>3</v>
      </c>
      <c r="AZY2">
        <v>58.88</v>
      </c>
      <c r="AZZ2">
        <v>3</v>
      </c>
      <c r="BAA2">
        <v>58.44</v>
      </c>
      <c r="BAB2">
        <v>3</v>
      </c>
      <c r="BAC2">
        <v>57.88</v>
      </c>
      <c r="BAD2">
        <v>3</v>
      </c>
      <c r="BAE2">
        <v>57.13</v>
      </c>
      <c r="BAF2">
        <v>3</v>
      </c>
      <c r="BAG2">
        <v>57.31</v>
      </c>
      <c r="BAH2">
        <v>3</v>
      </c>
      <c r="BAI2">
        <v>57.13</v>
      </c>
      <c r="BAJ2">
        <v>3</v>
      </c>
      <c r="BAK2">
        <v>56.94</v>
      </c>
      <c r="BAL2">
        <v>3</v>
      </c>
      <c r="BAM2">
        <v>56.94</v>
      </c>
      <c r="BAN2">
        <v>3</v>
      </c>
      <c r="BAO2">
        <v>57.38</v>
      </c>
      <c r="BAP2">
        <v>3</v>
      </c>
      <c r="BAQ2">
        <v>57.31</v>
      </c>
      <c r="BAR2">
        <v>3</v>
      </c>
      <c r="BAT2" t="s">
        <v>5</v>
      </c>
      <c r="BAU2">
        <v>3.94</v>
      </c>
      <c r="BAV2">
        <v>0</v>
      </c>
      <c r="BAW2">
        <v>3.88</v>
      </c>
      <c r="BAX2">
        <v>0</v>
      </c>
      <c r="BAY2">
        <v>3.88</v>
      </c>
      <c r="BAZ2">
        <v>0</v>
      </c>
      <c r="BBA2">
        <v>3.88</v>
      </c>
      <c r="BBB2">
        <v>0</v>
      </c>
      <c r="BBC2">
        <v>3.81</v>
      </c>
      <c r="BBD2">
        <v>0</v>
      </c>
      <c r="BBE2">
        <v>3.88</v>
      </c>
      <c r="BBF2">
        <v>0</v>
      </c>
      <c r="BBG2">
        <v>3.75</v>
      </c>
      <c r="BBH2">
        <v>0</v>
      </c>
      <c r="BBI2">
        <v>3.88</v>
      </c>
      <c r="BBJ2">
        <v>0</v>
      </c>
      <c r="BBK2">
        <v>3.94</v>
      </c>
      <c r="BBL2">
        <v>0</v>
      </c>
      <c r="BBM2">
        <v>3.75</v>
      </c>
      <c r="BBN2">
        <v>0</v>
      </c>
      <c r="BBO2">
        <v>3.94</v>
      </c>
      <c r="BBP2">
        <v>0</v>
      </c>
      <c r="BBQ2">
        <v>3.81</v>
      </c>
      <c r="BBR2">
        <v>0</v>
      </c>
      <c r="BBS2">
        <v>3.88</v>
      </c>
      <c r="BBT2">
        <v>0</v>
      </c>
      <c r="BBU2">
        <v>3.88</v>
      </c>
      <c r="BBV2">
        <v>0</v>
      </c>
      <c r="BBW2">
        <v>3.81</v>
      </c>
      <c r="BBX2">
        <v>0</v>
      </c>
      <c r="BBY2">
        <v>3.88</v>
      </c>
      <c r="BBZ2">
        <v>0</v>
      </c>
      <c r="BCA2">
        <v>3.81</v>
      </c>
      <c r="BCB2">
        <v>0</v>
      </c>
      <c r="BCC2">
        <v>353.19</v>
      </c>
      <c r="BCD2">
        <v>0</v>
      </c>
      <c r="BCE2">
        <v>344.69</v>
      </c>
      <c r="BCF2">
        <v>0</v>
      </c>
      <c r="BCG2">
        <v>355.94</v>
      </c>
      <c r="BCH2">
        <v>0</v>
      </c>
      <c r="BCI2">
        <v>0.69</v>
      </c>
      <c r="BCJ2">
        <v>0</v>
      </c>
      <c r="BCK2">
        <v>351.25</v>
      </c>
      <c r="BCL2">
        <v>0</v>
      </c>
      <c r="BCM2">
        <v>344.19</v>
      </c>
      <c r="BCN2">
        <v>0</v>
      </c>
      <c r="BCO2">
        <v>322.56</v>
      </c>
      <c r="BCP2">
        <v>0</v>
      </c>
      <c r="BCQ2">
        <v>328.75</v>
      </c>
      <c r="BCR2">
        <v>0</v>
      </c>
      <c r="BCS2">
        <v>342.13</v>
      </c>
      <c r="BCT2">
        <v>0</v>
      </c>
      <c r="BCU2">
        <v>332.63</v>
      </c>
      <c r="BCV2">
        <v>0</v>
      </c>
      <c r="BCW2">
        <v>338.44</v>
      </c>
      <c r="BCX2">
        <v>0</v>
      </c>
      <c r="BCY2">
        <v>345.5</v>
      </c>
      <c r="BCZ2">
        <v>0</v>
      </c>
      <c r="BDA2">
        <v>357.69</v>
      </c>
      <c r="BDB2">
        <v>0</v>
      </c>
      <c r="BDC2">
        <v>6.75</v>
      </c>
      <c r="BDD2">
        <v>0</v>
      </c>
      <c r="BDE2">
        <v>5.81</v>
      </c>
      <c r="BDF2">
        <v>0</v>
      </c>
      <c r="BDG2">
        <v>2</v>
      </c>
      <c r="BDH2">
        <v>0</v>
      </c>
      <c r="BDI2">
        <v>1.1200000000000001</v>
      </c>
      <c r="BDJ2">
        <v>0</v>
      </c>
      <c r="BDK2">
        <v>4.25</v>
      </c>
      <c r="BDL2">
        <v>0</v>
      </c>
      <c r="BDM2">
        <v>59.56</v>
      </c>
      <c r="BDN2">
        <v>0</v>
      </c>
      <c r="BDO2">
        <v>65.44</v>
      </c>
      <c r="BDP2">
        <v>0</v>
      </c>
      <c r="BDQ2">
        <v>66.87</v>
      </c>
      <c r="BDR2">
        <v>0</v>
      </c>
      <c r="BDS2">
        <v>70.87</v>
      </c>
      <c r="BDT2">
        <v>0</v>
      </c>
      <c r="BDU2">
        <v>74.87</v>
      </c>
      <c r="BDV2">
        <v>2</v>
      </c>
      <c r="BDW2">
        <v>73.56</v>
      </c>
      <c r="BDX2">
        <v>3</v>
      </c>
      <c r="BDY2">
        <v>76.75</v>
      </c>
      <c r="BDZ2">
        <v>3</v>
      </c>
      <c r="BEA2">
        <v>80.44</v>
      </c>
      <c r="BEB2">
        <v>3</v>
      </c>
      <c r="BEC2">
        <v>83.12</v>
      </c>
      <c r="BED2">
        <v>3</v>
      </c>
      <c r="BEE2">
        <v>89.5</v>
      </c>
      <c r="BEF2">
        <v>3</v>
      </c>
      <c r="BEG2">
        <v>94.81</v>
      </c>
      <c r="BEH2">
        <v>3</v>
      </c>
      <c r="BEI2">
        <v>101.56</v>
      </c>
      <c r="BEJ2">
        <v>3</v>
      </c>
      <c r="BEK2">
        <v>108.56</v>
      </c>
      <c r="BEL2">
        <v>2</v>
      </c>
      <c r="BEM2">
        <v>108.69</v>
      </c>
      <c r="BEN2">
        <v>2</v>
      </c>
      <c r="BEO2">
        <v>112.31</v>
      </c>
      <c r="BEP2">
        <v>2</v>
      </c>
      <c r="BEQ2">
        <v>114.31</v>
      </c>
      <c r="BER2">
        <v>2</v>
      </c>
      <c r="BES2">
        <v>118.44</v>
      </c>
      <c r="BET2">
        <v>2</v>
      </c>
      <c r="BEU2">
        <v>119.94</v>
      </c>
      <c r="BEV2">
        <v>2</v>
      </c>
      <c r="BEW2">
        <v>120</v>
      </c>
      <c r="BEX2">
        <v>2</v>
      </c>
      <c r="BEY2">
        <v>120.5</v>
      </c>
      <c r="BEZ2">
        <v>2</v>
      </c>
      <c r="BFA2">
        <v>120.62</v>
      </c>
      <c r="BFB2">
        <v>2</v>
      </c>
      <c r="BFC2">
        <v>121.19</v>
      </c>
      <c r="BFD2">
        <v>3</v>
      </c>
      <c r="BFE2">
        <v>122.06</v>
      </c>
      <c r="BFF2">
        <v>3</v>
      </c>
      <c r="BFG2">
        <v>122.06</v>
      </c>
      <c r="BFH2">
        <v>3</v>
      </c>
      <c r="BFI2">
        <v>122.56</v>
      </c>
      <c r="BFJ2">
        <v>3</v>
      </c>
      <c r="BFK2">
        <v>123.31</v>
      </c>
      <c r="BFL2">
        <v>3</v>
      </c>
      <c r="BFM2">
        <v>126.12</v>
      </c>
      <c r="BFN2">
        <v>3</v>
      </c>
      <c r="BFO2">
        <v>129.75</v>
      </c>
      <c r="BFP2">
        <v>3</v>
      </c>
      <c r="BFQ2">
        <v>133.38</v>
      </c>
      <c r="BFR2">
        <v>3</v>
      </c>
      <c r="BFS2">
        <v>140.63</v>
      </c>
      <c r="BFT2">
        <v>3</v>
      </c>
      <c r="BFU2">
        <v>146.63</v>
      </c>
      <c r="BFV2">
        <v>3</v>
      </c>
      <c r="BFW2">
        <v>152.31</v>
      </c>
      <c r="BFX2">
        <v>2</v>
      </c>
      <c r="BFY2">
        <v>155.31</v>
      </c>
      <c r="BFZ2">
        <v>2</v>
      </c>
      <c r="BGA2">
        <v>155.81</v>
      </c>
      <c r="BGB2">
        <v>2</v>
      </c>
      <c r="BGC2">
        <v>156.19</v>
      </c>
      <c r="BGD2">
        <v>2</v>
      </c>
      <c r="BGE2">
        <v>157.38</v>
      </c>
      <c r="BGF2">
        <v>2</v>
      </c>
      <c r="BGG2">
        <v>160.31</v>
      </c>
      <c r="BGH2">
        <v>2</v>
      </c>
      <c r="BGI2">
        <v>164.44</v>
      </c>
      <c r="BGJ2">
        <v>2</v>
      </c>
      <c r="BGK2">
        <v>169.19</v>
      </c>
      <c r="BGL2">
        <v>2</v>
      </c>
      <c r="BGM2">
        <v>170.19</v>
      </c>
      <c r="BGN2">
        <v>2</v>
      </c>
      <c r="BGO2">
        <v>171.31</v>
      </c>
      <c r="BGP2">
        <v>2</v>
      </c>
      <c r="BGQ2">
        <v>172.06</v>
      </c>
      <c r="BGR2">
        <v>2</v>
      </c>
      <c r="BGS2">
        <v>172.88</v>
      </c>
      <c r="BGT2">
        <v>2</v>
      </c>
      <c r="BGU2">
        <v>170.19</v>
      </c>
      <c r="BGV2">
        <v>2</v>
      </c>
      <c r="BGW2">
        <v>172.19</v>
      </c>
      <c r="BGX2">
        <v>1</v>
      </c>
      <c r="BGY2">
        <v>172.5</v>
      </c>
      <c r="BGZ2">
        <v>1</v>
      </c>
      <c r="BHA2">
        <v>172.44</v>
      </c>
      <c r="BHB2">
        <v>1</v>
      </c>
      <c r="BHC2">
        <v>173.25</v>
      </c>
      <c r="BHD2">
        <v>1</v>
      </c>
      <c r="BHE2">
        <v>172.44</v>
      </c>
      <c r="BHF2">
        <v>2</v>
      </c>
      <c r="BHG2">
        <v>172.13</v>
      </c>
      <c r="BHH2">
        <v>2</v>
      </c>
      <c r="BHI2">
        <v>172.63</v>
      </c>
      <c r="BHJ2">
        <v>3</v>
      </c>
      <c r="BHK2">
        <v>173.31</v>
      </c>
      <c r="BHL2">
        <v>3</v>
      </c>
      <c r="BHM2">
        <v>173.88</v>
      </c>
      <c r="BHN2">
        <v>3</v>
      </c>
      <c r="BHO2">
        <v>174.25</v>
      </c>
      <c r="BHP2">
        <v>3</v>
      </c>
      <c r="BHQ2">
        <v>174.5</v>
      </c>
      <c r="BHR2">
        <v>3</v>
      </c>
      <c r="BHS2">
        <v>174.69</v>
      </c>
      <c r="BHT2">
        <v>3</v>
      </c>
      <c r="BHU2">
        <v>174.94</v>
      </c>
      <c r="BHV2">
        <v>3</v>
      </c>
      <c r="BHW2">
        <v>174.19</v>
      </c>
      <c r="BHX2">
        <v>3</v>
      </c>
      <c r="BHY2">
        <v>175.44</v>
      </c>
      <c r="BHZ2">
        <v>3</v>
      </c>
      <c r="BIA2">
        <v>175.5</v>
      </c>
      <c r="BIB2">
        <v>3</v>
      </c>
      <c r="BIC2">
        <v>175.13</v>
      </c>
      <c r="BID2">
        <v>3</v>
      </c>
      <c r="BIE2">
        <v>177.63</v>
      </c>
      <c r="BIF2">
        <v>2</v>
      </c>
      <c r="BIG2">
        <v>176.31</v>
      </c>
      <c r="BIH2">
        <v>1</v>
      </c>
      <c r="BII2">
        <v>176.25</v>
      </c>
      <c r="BIJ2">
        <v>1</v>
      </c>
      <c r="BIK2">
        <v>175.38</v>
      </c>
      <c r="BIL2">
        <v>1</v>
      </c>
      <c r="BIM2">
        <v>175</v>
      </c>
      <c r="BIN2">
        <v>1</v>
      </c>
      <c r="BIO2">
        <v>174</v>
      </c>
      <c r="BIP2">
        <v>0</v>
      </c>
      <c r="BIQ2">
        <v>173.38</v>
      </c>
      <c r="BIR2">
        <v>1</v>
      </c>
      <c r="BIS2">
        <v>172.19</v>
      </c>
      <c r="BIT2">
        <v>1</v>
      </c>
      <c r="BIU2">
        <v>171.25</v>
      </c>
      <c r="BIV2">
        <v>1</v>
      </c>
      <c r="BIW2">
        <v>169.88</v>
      </c>
      <c r="BIX2">
        <v>1</v>
      </c>
      <c r="BIY2">
        <v>169.63</v>
      </c>
      <c r="BIZ2">
        <v>1</v>
      </c>
      <c r="BJA2">
        <v>168.69</v>
      </c>
      <c r="BJB2">
        <v>1</v>
      </c>
      <c r="BJC2">
        <v>168.94</v>
      </c>
      <c r="BJD2">
        <v>1</v>
      </c>
      <c r="BJE2">
        <v>166.88</v>
      </c>
      <c r="BJF2">
        <v>2</v>
      </c>
      <c r="BJG2">
        <v>168.31</v>
      </c>
      <c r="BJH2">
        <v>2</v>
      </c>
      <c r="BJI2">
        <v>169.13</v>
      </c>
      <c r="BJJ2">
        <v>2</v>
      </c>
      <c r="BJK2">
        <v>169.25</v>
      </c>
      <c r="BJL2">
        <v>2</v>
      </c>
      <c r="BJM2">
        <v>178.44</v>
      </c>
      <c r="BJN2">
        <v>3</v>
      </c>
      <c r="BJO2">
        <v>172.75</v>
      </c>
      <c r="BJP2">
        <v>3</v>
      </c>
      <c r="BJQ2">
        <v>169.69</v>
      </c>
      <c r="BJR2">
        <v>3</v>
      </c>
      <c r="BJS2">
        <v>168.5</v>
      </c>
      <c r="BJT2">
        <v>3</v>
      </c>
      <c r="BJU2">
        <v>162.06</v>
      </c>
      <c r="BJV2">
        <v>3</v>
      </c>
      <c r="BJW2">
        <v>162.63</v>
      </c>
      <c r="BJX2">
        <v>3</v>
      </c>
      <c r="BJY2">
        <v>162.06</v>
      </c>
      <c r="BJZ2">
        <v>3</v>
      </c>
      <c r="BKA2">
        <v>163.13</v>
      </c>
      <c r="BKB2">
        <v>3</v>
      </c>
      <c r="BKC2">
        <v>163.75</v>
      </c>
      <c r="BKD2">
        <v>3</v>
      </c>
      <c r="BKE2">
        <v>163.19</v>
      </c>
      <c r="BKF2">
        <v>3</v>
      </c>
      <c r="BKG2">
        <v>163.06</v>
      </c>
      <c r="BKH2">
        <v>3</v>
      </c>
      <c r="BKI2">
        <v>162.56</v>
      </c>
      <c r="BKJ2">
        <v>3</v>
      </c>
      <c r="BKK2">
        <v>162.44</v>
      </c>
      <c r="BKL2">
        <v>3</v>
      </c>
      <c r="BKM2">
        <v>162.38</v>
      </c>
      <c r="BKN2">
        <v>3</v>
      </c>
      <c r="BKO2">
        <v>162.56</v>
      </c>
      <c r="BKP2">
        <v>3</v>
      </c>
      <c r="BKQ2">
        <v>162.56</v>
      </c>
      <c r="BKR2">
        <v>3</v>
      </c>
      <c r="BKS2">
        <v>162.38</v>
      </c>
      <c r="BKT2">
        <v>3</v>
      </c>
      <c r="BKU2">
        <v>162.31</v>
      </c>
      <c r="BKV2">
        <v>3</v>
      </c>
      <c r="BKW2">
        <v>162.06</v>
      </c>
      <c r="BKX2">
        <v>3</v>
      </c>
      <c r="BKY2">
        <v>161.88</v>
      </c>
      <c r="BKZ2">
        <v>3</v>
      </c>
      <c r="BLA2">
        <v>161.56</v>
      </c>
      <c r="BLB2">
        <v>3</v>
      </c>
      <c r="BLC2">
        <v>162.81</v>
      </c>
      <c r="BLD2">
        <v>3</v>
      </c>
      <c r="BLE2">
        <v>164.75</v>
      </c>
      <c r="BLF2">
        <v>3</v>
      </c>
      <c r="BLG2">
        <v>165.75</v>
      </c>
      <c r="BLH2">
        <v>3</v>
      </c>
      <c r="BLI2">
        <v>166.63</v>
      </c>
      <c r="BLJ2">
        <v>2</v>
      </c>
      <c r="BLK2">
        <v>165.25</v>
      </c>
      <c r="BLL2">
        <v>1</v>
      </c>
      <c r="BLM2">
        <v>164.94</v>
      </c>
      <c r="BLN2">
        <v>1</v>
      </c>
      <c r="BLO2">
        <v>166.38</v>
      </c>
      <c r="BLP2">
        <v>0</v>
      </c>
      <c r="BLQ2">
        <v>167.06</v>
      </c>
      <c r="BLR2">
        <v>0</v>
      </c>
      <c r="BLS2">
        <v>167.69</v>
      </c>
      <c r="BLT2">
        <v>0</v>
      </c>
      <c r="BLU2">
        <v>168.75</v>
      </c>
      <c r="BLV2">
        <v>0</v>
      </c>
      <c r="BLW2">
        <v>169.63</v>
      </c>
      <c r="BLX2">
        <v>1</v>
      </c>
      <c r="BLY2">
        <v>170.38</v>
      </c>
      <c r="BLZ2">
        <v>1</v>
      </c>
      <c r="BMA2">
        <v>171.06</v>
      </c>
      <c r="BMB2">
        <v>1</v>
      </c>
      <c r="BMC2">
        <v>171.69</v>
      </c>
      <c r="BMD2">
        <v>1</v>
      </c>
      <c r="BME2">
        <v>172.13</v>
      </c>
      <c r="BMF2">
        <v>1</v>
      </c>
      <c r="BMG2">
        <v>172.63</v>
      </c>
      <c r="BMH2">
        <v>1</v>
      </c>
      <c r="BMI2">
        <v>173.13</v>
      </c>
      <c r="BMJ2">
        <v>2</v>
      </c>
      <c r="BMK2">
        <v>173.63</v>
      </c>
      <c r="BML2">
        <v>2</v>
      </c>
      <c r="BMM2">
        <v>173.44</v>
      </c>
      <c r="BMN2">
        <v>2</v>
      </c>
      <c r="BMO2">
        <v>171.5</v>
      </c>
      <c r="BMP2">
        <v>2</v>
      </c>
      <c r="BMQ2">
        <v>172.88</v>
      </c>
      <c r="BMR2">
        <v>2</v>
      </c>
      <c r="BMS2">
        <v>154.31</v>
      </c>
      <c r="BMT2">
        <v>1</v>
      </c>
      <c r="BMU2">
        <v>151.44</v>
      </c>
      <c r="BMV2">
        <v>1</v>
      </c>
      <c r="BMW2">
        <v>150.81</v>
      </c>
      <c r="BMX2">
        <v>1</v>
      </c>
      <c r="BMY2">
        <v>150.13</v>
      </c>
      <c r="BMZ2">
        <v>1</v>
      </c>
      <c r="BNA2">
        <v>151.75</v>
      </c>
      <c r="BNB2">
        <v>1</v>
      </c>
      <c r="BNC2">
        <v>151.38</v>
      </c>
      <c r="BND2">
        <v>1</v>
      </c>
      <c r="BNE2">
        <v>153.56</v>
      </c>
      <c r="BNF2">
        <v>1</v>
      </c>
      <c r="BNG2">
        <v>158.31</v>
      </c>
      <c r="BNH2">
        <v>1</v>
      </c>
      <c r="BNI2">
        <v>163.38</v>
      </c>
      <c r="BNJ2">
        <v>1</v>
      </c>
      <c r="BNK2">
        <v>165.06</v>
      </c>
      <c r="BNL2">
        <v>2</v>
      </c>
      <c r="BNM2">
        <v>163.63</v>
      </c>
      <c r="BNN2">
        <v>2</v>
      </c>
      <c r="BNO2">
        <v>162.63</v>
      </c>
      <c r="BNP2">
        <v>2</v>
      </c>
      <c r="BNQ2">
        <v>163.06</v>
      </c>
      <c r="BNR2">
        <v>2</v>
      </c>
      <c r="BNS2">
        <v>163.75</v>
      </c>
      <c r="BNT2">
        <v>2</v>
      </c>
      <c r="BNU2">
        <v>162.81</v>
      </c>
      <c r="BNV2">
        <v>3</v>
      </c>
      <c r="BNW2">
        <v>162.31</v>
      </c>
      <c r="BNX2">
        <v>3</v>
      </c>
      <c r="BNY2">
        <v>162.19</v>
      </c>
      <c r="BNZ2">
        <v>3</v>
      </c>
      <c r="BOA2">
        <v>161</v>
      </c>
      <c r="BOB2">
        <v>3</v>
      </c>
      <c r="BOC2">
        <v>160.06</v>
      </c>
      <c r="BOD2">
        <v>3</v>
      </c>
      <c r="BOE2">
        <v>159.44</v>
      </c>
      <c r="BOF2">
        <v>3</v>
      </c>
      <c r="BOG2">
        <v>158.63</v>
      </c>
      <c r="BOH2">
        <v>3</v>
      </c>
      <c r="BOI2">
        <v>155.25</v>
      </c>
      <c r="BOJ2">
        <v>3</v>
      </c>
      <c r="BOK2">
        <v>153.75</v>
      </c>
      <c r="BOL2">
        <v>3</v>
      </c>
      <c r="BOM2">
        <v>152.94</v>
      </c>
      <c r="BON2">
        <v>3</v>
      </c>
      <c r="BOO2">
        <v>150.63</v>
      </c>
      <c r="BOP2">
        <v>3</v>
      </c>
      <c r="BOQ2">
        <v>173.81</v>
      </c>
      <c r="BOR2">
        <v>3</v>
      </c>
      <c r="BOS2">
        <v>176.5</v>
      </c>
      <c r="BOT2">
        <v>3</v>
      </c>
      <c r="BOU2">
        <v>177.88</v>
      </c>
      <c r="BOV2">
        <v>3</v>
      </c>
      <c r="BOW2">
        <v>178.75</v>
      </c>
      <c r="BOX2">
        <v>3</v>
      </c>
      <c r="BOY2">
        <v>178.44</v>
      </c>
      <c r="BOZ2">
        <v>3</v>
      </c>
      <c r="BPA2">
        <v>178.19</v>
      </c>
      <c r="BPB2">
        <v>3</v>
      </c>
      <c r="BPC2">
        <v>176.75</v>
      </c>
      <c r="BPD2">
        <v>3</v>
      </c>
      <c r="BPE2">
        <v>174.25</v>
      </c>
      <c r="BPF2">
        <v>3</v>
      </c>
      <c r="BPG2">
        <v>170.63</v>
      </c>
      <c r="BPH2">
        <v>2</v>
      </c>
      <c r="BPI2">
        <v>172.5</v>
      </c>
      <c r="BPJ2">
        <v>2</v>
      </c>
      <c r="BPK2">
        <v>177.31</v>
      </c>
      <c r="BPL2">
        <v>2</v>
      </c>
      <c r="BPM2">
        <v>171</v>
      </c>
      <c r="BPN2">
        <v>2</v>
      </c>
      <c r="BPO2">
        <v>346.25</v>
      </c>
      <c r="BPP2">
        <v>2</v>
      </c>
      <c r="BPQ2">
        <v>342.19</v>
      </c>
      <c r="BPR2">
        <v>2</v>
      </c>
      <c r="BPS2">
        <v>345.31</v>
      </c>
      <c r="BPT2">
        <v>2</v>
      </c>
      <c r="BPU2">
        <v>336.56</v>
      </c>
      <c r="BPV2">
        <v>2</v>
      </c>
      <c r="BPW2">
        <v>328.25</v>
      </c>
      <c r="BPX2">
        <v>2</v>
      </c>
      <c r="BPY2">
        <v>348.25</v>
      </c>
      <c r="BPZ2">
        <v>2</v>
      </c>
      <c r="BQA2">
        <v>355.13</v>
      </c>
      <c r="BQB2">
        <v>2</v>
      </c>
      <c r="BQC2">
        <v>13.56</v>
      </c>
      <c r="BQD2">
        <v>2</v>
      </c>
      <c r="BQE2">
        <v>19.940000000000001</v>
      </c>
      <c r="BQF2">
        <v>2</v>
      </c>
      <c r="BQG2">
        <v>20.25</v>
      </c>
      <c r="BQH2">
        <v>2</v>
      </c>
      <c r="BQI2">
        <v>16.809999999999999</v>
      </c>
      <c r="BQJ2">
        <v>2</v>
      </c>
      <c r="BQK2">
        <v>22.06</v>
      </c>
      <c r="BQL2">
        <v>2</v>
      </c>
      <c r="BQM2">
        <v>25.19</v>
      </c>
      <c r="BQN2">
        <v>2</v>
      </c>
      <c r="BQO2">
        <v>24.94</v>
      </c>
      <c r="BQP2">
        <v>2</v>
      </c>
      <c r="BQQ2">
        <v>23.69</v>
      </c>
      <c r="BQR2">
        <v>2</v>
      </c>
      <c r="BQS2">
        <v>22.94</v>
      </c>
      <c r="BQT2">
        <v>2</v>
      </c>
      <c r="BQU2">
        <v>22.87</v>
      </c>
      <c r="BQV2">
        <v>2</v>
      </c>
      <c r="BQW2">
        <v>22.81</v>
      </c>
      <c r="BQX2">
        <v>3</v>
      </c>
      <c r="BQY2">
        <v>23.5</v>
      </c>
      <c r="BQZ2">
        <v>3</v>
      </c>
      <c r="BRA2">
        <v>25.19</v>
      </c>
      <c r="BRB2">
        <v>3</v>
      </c>
      <c r="BRC2">
        <v>27.12</v>
      </c>
      <c r="BRD2">
        <v>3</v>
      </c>
      <c r="BRE2">
        <v>28.37</v>
      </c>
      <c r="BRF2">
        <v>3</v>
      </c>
      <c r="BRG2">
        <v>28.75</v>
      </c>
      <c r="BRH2">
        <v>3</v>
      </c>
      <c r="BRI2">
        <v>28</v>
      </c>
      <c r="BRJ2">
        <v>3</v>
      </c>
      <c r="BRK2">
        <v>26.81</v>
      </c>
      <c r="BRL2">
        <v>3</v>
      </c>
      <c r="BRM2">
        <v>25.94</v>
      </c>
      <c r="BRN2">
        <v>3</v>
      </c>
      <c r="BRO2">
        <v>25.87</v>
      </c>
      <c r="BRP2">
        <v>3</v>
      </c>
      <c r="BRQ2">
        <v>26.69</v>
      </c>
      <c r="BRR2">
        <v>3</v>
      </c>
      <c r="BRS2">
        <v>28.06</v>
      </c>
      <c r="BRT2">
        <v>3</v>
      </c>
      <c r="BRU2">
        <v>29.37</v>
      </c>
      <c r="BRV2">
        <v>3</v>
      </c>
      <c r="BRW2">
        <v>30.19</v>
      </c>
      <c r="BRX2">
        <v>3</v>
      </c>
      <c r="BRY2">
        <v>30.06</v>
      </c>
      <c r="BRZ2">
        <v>3</v>
      </c>
      <c r="BSA2">
        <v>29.25</v>
      </c>
      <c r="BSB2">
        <v>3</v>
      </c>
      <c r="BSC2">
        <v>28.12</v>
      </c>
      <c r="BSD2">
        <v>3</v>
      </c>
      <c r="BSE2">
        <v>27.06</v>
      </c>
      <c r="BSF2">
        <v>3</v>
      </c>
      <c r="BSG2">
        <v>27</v>
      </c>
      <c r="BSH2">
        <v>3</v>
      </c>
      <c r="BSI2">
        <v>27.87</v>
      </c>
      <c r="BSJ2">
        <v>3</v>
      </c>
      <c r="BSK2">
        <v>28.94</v>
      </c>
      <c r="BSL2">
        <v>3</v>
      </c>
      <c r="BSM2">
        <v>29.81</v>
      </c>
      <c r="BSN2">
        <v>3</v>
      </c>
      <c r="BSO2">
        <v>30.44</v>
      </c>
      <c r="BSP2">
        <v>3</v>
      </c>
      <c r="BSQ2">
        <v>30.19</v>
      </c>
      <c r="BSR2">
        <v>3</v>
      </c>
      <c r="BSS2">
        <v>29.5</v>
      </c>
      <c r="BST2">
        <v>3</v>
      </c>
      <c r="BSU2">
        <v>28.75</v>
      </c>
      <c r="BSV2">
        <v>3</v>
      </c>
      <c r="BSW2">
        <v>28.37</v>
      </c>
      <c r="BSX2">
        <v>3</v>
      </c>
      <c r="BSY2">
        <v>28.37</v>
      </c>
      <c r="BSZ2">
        <v>3</v>
      </c>
      <c r="BTA2">
        <v>28.81</v>
      </c>
      <c r="BTB2">
        <v>3</v>
      </c>
      <c r="BTC2">
        <v>29.62</v>
      </c>
      <c r="BTD2">
        <v>3</v>
      </c>
      <c r="BTE2">
        <v>30.31</v>
      </c>
      <c r="BTF2">
        <v>3</v>
      </c>
      <c r="BTG2">
        <v>30.5</v>
      </c>
      <c r="BTH2">
        <v>3</v>
      </c>
      <c r="BTI2">
        <v>30.25</v>
      </c>
      <c r="BTJ2">
        <v>3</v>
      </c>
      <c r="BTK2">
        <v>29.75</v>
      </c>
      <c r="BTL2">
        <v>3</v>
      </c>
      <c r="BTM2">
        <v>29.31</v>
      </c>
      <c r="BTN2">
        <v>3</v>
      </c>
      <c r="BTO2">
        <v>29.25</v>
      </c>
      <c r="BTP2">
        <v>3</v>
      </c>
      <c r="BTQ2">
        <v>29.37</v>
      </c>
      <c r="BTR2">
        <v>3</v>
      </c>
      <c r="BTS2">
        <v>29.87</v>
      </c>
      <c r="BTT2">
        <v>3</v>
      </c>
      <c r="BTU2">
        <v>30.44</v>
      </c>
      <c r="BTV2">
        <v>3</v>
      </c>
      <c r="BTW2">
        <v>30.69</v>
      </c>
      <c r="BTX2">
        <v>3</v>
      </c>
      <c r="BTY2">
        <v>30.62</v>
      </c>
      <c r="BTZ2">
        <v>3</v>
      </c>
      <c r="BUA2">
        <v>30.31</v>
      </c>
      <c r="BUB2">
        <v>3</v>
      </c>
      <c r="BUC2">
        <v>29.87</v>
      </c>
      <c r="BUD2">
        <v>3</v>
      </c>
      <c r="BUE2">
        <v>29.56</v>
      </c>
      <c r="BUF2">
        <v>3</v>
      </c>
      <c r="BUG2">
        <v>29.75</v>
      </c>
      <c r="BUH2">
        <v>3</v>
      </c>
      <c r="BUI2">
        <v>30</v>
      </c>
      <c r="BUJ2">
        <v>3</v>
      </c>
      <c r="BUK2">
        <v>30.5</v>
      </c>
      <c r="BUL2">
        <v>3</v>
      </c>
      <c r="BUM2">
        <v>30.94</v>
      </c>
      <c r="BUN2">
        <v>3</v>
      </c>
      <c r="BUO2">
        <v>31.06</v>
      </c>
      <c r="BUP2">
        <v>3</v>
      </c>
      <c r="BUQ2">
        <v>30.75</v>
      </c>
      <c r="BUR2">
        <v>3</v>
      </c>
      <c r="BUS2">
        <v>30.44</v>
      </c>
      <c r="BUT2">
        <v>3</v>
      </c>
      <c r="BUU2">
        <v>30.06</v>
      </c>
      <c r="BUV2">
        <v>3</v>
      </c>
      <c r="BUW2">
        <v>29.94</v>
      </c>
      <c r="BUX2">
        <v>3</v>
      </c>
      <c r="BUY2">
        <v>30.12</v>
      </c>
      <c r="BUZ2">
        <v>3</v>
      </c>
      <c r="BVA2">
        <v>30.37</v>
      </c>
      <c r="BVB2">
        <v>3</v>
      </c>
      <c r="BVC2">
        <v>30.75</v>
      </c>
      <c r="BVD2">
        <v>3</v>
      </c>
      <c r="BVE2">
        <v>31</v>
      </c>
      <c r="BVF2">
        <v>3</v>
      </c>
      <c r="BVG2">
        <v>30.94</v>
      </c>
      <c r="BVH2">
        <v>3</v>
      </c>
      <c r="BVI2">
        <v>30.69</v>
      </c>
      <c r="BVJ2">
        <v>3</v>
      </c>
      <c r="BVK2">
        <v>30.37</v>
      </c>
      <c r="BVL2">
        <v>3</v>
      </c>
      <c r="BVM2">
        <v>30.31</v>
      </c>
      <c r="BVN2">
        <v>3</v>
      </c>
      <c r="BVO2">
        <v>30.37</v>
      </c>
      <c r="BVP2">
        <v>3</v>
      </c>
      <c r="BVQ2">
        <v>30.62</v>
      </c>
      <c r="BVR2">
        <v>3</v>
      </c>
      <c r="BVS2">
        <v>30.87</v>
      </c>
      <c r="BVT2">
        <v>3</v>
      </c>
      <c r="BVU2">
        <v>31</v>
      </c>
      <c r="BVV2">
        <v>3</v>
      </c>
      <c r="BVW2">
        <v>31</v>
      </c>
      <c r="BVX2">
        <v>3</v>
      </c>
      <c r="BVY2">
        <v>30.75</v>
      </c>
      <c r="BVZ2">
        <v>3</v>
      </c>
      <c r="BWA2">
        <v>30.5</v>
      </c>
      <c r="BWB2">
        <v>3</v>
      </c>
      <c r="BWC2">
        <v>30.37</v>
      </c>
      <c r="BWD2">
        <v>3</v>
      </c>
      <c r="BWE2">
        <v>30.44</v>
      </c>
      <c r="BWF2">
        <v>3</v>
      </c>
      <c r="BWG2">
        <v>30.62</v>
      </c>
      <c r="BWH2">
        <v>3</v>
      </c>
      <c r="BWI2">
        <v>30.94</v>
      </c>
      <c r="BWJ2">
        <v>3</v>
      </c>
      <c r="BWK2">
        <v>31.12</v>
      </c>
      <c r="BWL2">
        <v>3</v>
      </c>
      <c r="BWM2">
        <v>31.12</v>
      </c>
      <c r="BWN2">
        <v>3</v>
      </c>
      <c r="BWO2">
        <v>31</v>
      </c>
      <c r="BWP2">
        <v>3</v>
      </c>
      <c r="BWQ2">
        <v>30.69</v>
      </c>
      <c r="BWR2">
        <v>3</v>
      </c>
      <c r="BWS2">
        <v>30.37</v>
      </c>
      <c r="BWT2">
        <v>3</v>
      </c>
      <c r="BWU2">
        <v>30.37</v>
      </c>
      <c r="BWV2">
        <v>3</v>
      </c>
      <c r="BWX2" t="s">
        <v>5</v>
      </c>
      <c r="BWY2" t="s">
        <v>20</v>
      </c>
      <c r="BWZ2" t="s">
        <v>22</v>
      </c>
      <c r="BXA2" t="s">
        <v>22</v>
      </c>
      <c r="BXB2" t="s">
        <v>22</v>
      </c>
      <c r="BXC2" t="s">
        <v>22</v>
      </c>
      <c r="BXD2" t="s">
        <v>22</v>
      </c>
      <c r="BXE2" t="s">
        <v>22</v>
      </c>
      <c r="BXF2" t="s">
        <v>22</v>
      </c>
      <c r="BXG2" t="s">
        <v>22</v>
      </c>
      <c r="BXH2" t="s">
        <v>22</v>
      </c>
      <c r="BXI2" t="s">
        <v>22</v>
      </c>
      <c r="BXJ2" t="s">
        <v>22</v>
      </c>
      <c r="BXK2" t="s">
        <v>22</v>
      </c>
      <c r="BXL2" t="s">
        <v>22</v>
      </c>
      <c r="BXM2" t="s">
        <v>22</v>
      </c>
      <c r="BXN2" t="s">
        <v>22</v>
      </c>
      <c r="BXO2" t="s">
        <v>22</v>
      </c>
      <c r="BXP2" t="s">
        <v>22</v>
      </c>
      <c r="BXQ2" t="s">
        <v>22</v>
      </c>
      <c r="BXR2" t="s">
        <v>22</v>
      </c>
      <c r="BXS2" t="s">
        <v>22</v>
      </c>
      <c r="BXT2" t="s">
        <v>22</v>
      </c>
      <c r="BXU2" t="s">
        <v>22</v>
      </c>
      <c r="BXV2" t="s">
        <v>22</v>
      </c>
      <c r="BXW2" t="s">
        <v>22</v>
      </c>
      <c r="BXX2" t="s">
        <v>22</v>
      </c>
      <c r="BXY2" t="s">
        <v>22</v>
      </c>
      <c r="BXZ2" t="s">
        <v>22</v>
      </c>
      <c r="BYA2" t="s">
        <v>22</v>
      </c>
      <c r="BYB2" t="s">
        <v>22</v>
      </c>
      <c r="BYC2" t="s">
        <v>22</v>
      </c>
      <c r="BYD2" t="s">
        <v>22</v>
      </c>
      <c r="BYE2" t="s">
        <v>22</v>
      </c>
      <c r="BYF2" t="s">
        <v>22</v>
      </c>
      <c r="BYG2" t="s">
        <v>22</v>
      </c>
      <c r="BYH2" t="s">
        <v>22</v>
      </c>
      <c r="BYI2" t="s">
        <v>22</v>
      </c>
      <c r="BYJ2" t="s">
        <v>22</v>
      </c>
      <c r="BYK2" t="s">
        <v>22</v>
      </c>
      <c r="BYL2" t="s">
        <v>22</v>
      </c>
      <c r="BYM2" t="s">
        <v>22</v>
      </c>
      <c r="BYN2" t="s">
        <v>22</v>
      </c>
      <c r="BYO2" t="s">
        <v>22</v>
      </c>
      <c r="BYP2" t="s">
        <v>22</v>
      </c>
      <c r="BYQ2" t="s">
        <v>22</v>
      </c>
      <c r="BYR2" t="s">
        <v>22</v>
      </c>
      <c r="BYS2" t="s">
        <v>22</v>
      </c>
      <c r="BYT2" t="s">
        <v>22</v>
      </c>
      <c r="BYU2" t="s">
        <v>22</v>
      </c>
      <c r="BYV2" t="s">
        <v>22</v>
      </c>
      <c r="BYW2" t="s">
        <v>22</v>
      </c>
      <c r="BYX2" t="s">
        <v>22</v>
      </c>
      <c r="BYY2" t="s">
        <v>22</v>
      </c>
      <c r="BYZ2" t="s">
        <v>22</v>
      </c>
      <c r="BZA2" t="s">
        <v>22</v>
      </c>
      <c r="BZB2" t="s">
        <v>22</v>
      </c>
      <c r="BZC2" t="s">
        <v>22</v>
      </c>
      <c r="BZD2" t="s">
        <v>22</v>
      </c>
      <c r="BZE2" t="s">
        <v>22</v>
      </c>
      <c r="BZF2" t="s">
        <v>22</v>
      </c>
      <c r="BZG2" t="s">
        <v>22</v>
      </c>
      <c r="BZH2" t="s">
        <v>22</v>
      </c>
      <c r="BZI2" t="s">
        <v>22</v>
      </c>
      <c r="BZJ2" t="s">
        <v>22</v>
      </c>
      <c r="BZK2" t="s">
        <v>22</v>
      </c>
      <c r="BZL2" t="s">
        <v>22</v>
      </c>
      <c r="BZM2" t="s">
        <v>22</v>
      </c>
      <c r="BZN2" t="s">
        <v>22</v>
      </c>
      <c r="BZO2" t="s">
        <v>22</v>
      </c>
      <c r="BZP2" t="s">
        <v>22</v>
      </c>
      <c r="BZQ2" t="s">
        <v>22</v>
      </c>
      <c r="BZR2" t="s">
        <v>22</v>
      </c>
      <c r="BZS2" t="s">
        <v>22</v>
      </c>
      <c r="BZT2" t="s">
        <v>22</v>
      </c>
      <c r="BZU2" t="s">
        <v>22</v>
      </c>
      <c r="BZV2" t="s">
        <v>22</v>
      </c>
      <c r="BZW2" t="s">
        <v>22</v>
      </c>
      <c r="BZX2" t="s">
        <v>22</v>
      </c>
      <c r="BZY2" t="s">
        <v>22</v>
      </c>
      <c r="BZZ2" t="s">
        <v>22</v>
      </c>
      <c r="CAA2" t="s">
        <v>22</v>
      </c>
      <c r="CAB2" t="s">
        <v>22</v>
      </c>
      <c r="CAC2" t="s">
        <v>22</v>
      </c>
      <c r="CAD2" t="s">
        <v>22</v>
      </c>
      <c r="CAE2" t="s">
        <v>22</v>
      </c>
      <c r="CAF2" t="s">
        <v>22</v>
      </c>
      <c r="CAG2" t="s">
        <v>22</v>
      </c>
      <c r="CAH2" t="s">
        <v>22</v>
      </c>
      <c r="CAI2" t="s">
        <v>22</v>
      </c>
      <c r="CAJ2" t="s">
        <v>22</v>
      </c>
      <c r="CAK2" t="s">
        <v>22</v>
      </c>
      <c r="CAL2" t="s">
        <v>22</v>
      </c>
      <c r="CAM2" t="s">
        <v>22</v>
      </c>
      <c r="CAN2" t="s">
        <v>22</v>
      </c>
      <c r="CAO2" t="s">
        <v>22</v>
      </c>
      <c r="CAP2" t="s">
        <v>22</v>
      </c>
      <c r="CAQ2" t="s">
        <v>22</v>
      </c>
      <c r="CAR2" t="s">
        <v>22</v>
      </c>
      <c r="CAS2" t="s">
        <v>22</v>
      </c>
      <c r="CAT2" t="s">
        <v>22</v>
      </c>
      <c r="CAU2" t="s">
        <v>22</v>
      </c>
      <c r="CAV2" t="s">
        <v>22</v>
      </c>
      <c r="CAW2" t="s">
        <v>22</v>
      </c>
      <c r="CAX2" t="s">
        <v>22</v>
      </c>
      <c r="CAY2" t="s">
        <v>22</v>
      </c>
      <c r="CAZ2" t="s">
        <v>22</v>
      </c>
      <c r="CBA2" t="s">
        <v>22</v>
      </c>
      <c r="CBB2" t="s">
        <v>22</v>
      </c>
      <c r="CBC2" t="s">
        <v>22</v>
      </c>
      <c r="CBD2" t="s">
        <v>22</v>
      </c>
      <c r="CBE2" t="s">
        <v>22</v>
      </c>
      <c r="CBF2" t="s">
        <v>22</v>
      </c>
      <c r="CBG2" t="s">
        <v>22</v>
      </c>
      <c r="CBH2" t="s">
        <v>22</v>
      </c>
      <c r="CBI2" t="s">
        <v>22</v>
      </c>
      <c r="CBJ2" t="s">
        <v>22</v>
      </c>
      <c r="CBK2" t="s">
        <v>22</v>
      </c>
      <c r="CBL2" t="s">
        <v>22</v>
      </c>
      <c r="CBM2" t="s">
        <v>22</v>
      </c>
      <c r="CBN2" t="s">
        <v>22</v>
      </c>
      <c r="CBO2" t="s">
        <v>22</v>
      </c>
      <c r="CBP2" t="s">
        <v>22</v>
      </c>
      <c r="CBQ2" t="s">
        <v>22</v>
      </c>
      <c r="CBR2" t="s">
        <v>22</v>
      </c>
      <c r="CBS2" t="s">
        <v>22</v>
      </c>
      <c r="CBT2" t="s">
        <v>22</v>
      </c>
      <c r="CBU2" t="s">
        <v>22</v>
      </c>
      <c r="CBV2" t="s">
        <v>22</v>
      </c>
      <c r="CBW2" t="s">
        <v>22</v>
      </c>
      <c r="CBX2" t="s">
        <v>22</v>
      </c>
      <c r="CBY2" t="s">
        <v>22</v>
      </c>
      <c r="CBZ2" t="s">
        <v>22</v>
      </c>
      <c r="CCA2" t="s">
        <v>22</v>
      </c>
      <c r="CCB2" t="s">
        <v>22</v>
      </c>
      <c r="CCC2" t="s">
        <v>22</v>
      </c>
      <c r="CCD2" t="s">
        <v>22</v>
      </c>
      <c r="CCE2" t="s">
        <v>22</v>
      </c>
      <c r="CCF2" t="s">
        <v>22</v>
      </c>
      <c r="CCG2" t="s">
        <v>22</v>
      </c>
      <c r="CCH2" t="s">
        <v>22</v>
      </c>
      <c r="CCI2" t="s">
        <v>22</v>
      </c>
      <c r="CCJ2" t="s">
        <v>22</v>
      </c>
      <c r="CCK2" t="s">
        <v>22</v>
      </c>
      <c r="CCL2" t="s">
        <v>22</v>
      </c>
      <c r="CCM2" t="s">
        <v>22</v>
      </c>
      <c r="CCN2" t="s">
        <v>22</v>
      </c>
      <c r="CCO2" t="s">
        <v>22</v>
      </c>
      <c r="CCP2" t="s">
        <v>22</v>
      </c>
      <c r="CCQ2" t="s">
        <v>22</v>
      </c>
      <c r="CCR2" t="s">
        <v>22</v>
      </c>
      <c r="CCS2" t="s">
        <v>22</v>
      </c>
      <c r="CCT2" t="s">
        <v>22</v>
      </c>
      <c r="CCU2" t="s">
        <v>22</v>
      </c>
      <c r="CCV2" t="s">
        <v>22</v>
      </c>
      <c r="CCW2" t="s">
        <v>22</v>
      </c>
      <c r="CCX2" t="s">
        <v>22</v>
      </c>
      <c r="CCY2" t="s">
        <v>22</v>
      </c>
      <c r="CCZ2" t="s">
        <v>22</v>
      </c>
      <c r="CDA2" t="s">
        <v>22</v>
      </c>
      <c r="CDB2" t="s">
        <v>22</v>
      </c>
      <c r="CDC2" t="s">
        <v>22</v>
      </c>
      <c r="CDD2" t="s">
        <v>22</v>
      </c>
      <c r="CDE2" t="s">
        <v>22</v>
      </c>
      <c r="CDF2" t="s">
        <v>22</v>
      </c>
      <c r="CDG2" t="s">
        <v>22</v>
      </c>
      <c r="CDH2" t="s">
        <v>22</v>
      </c>
      <c r="CDI2" t="s">
        <v>22</v>
      </c>
      <c r="CDJ2" t="s">
        <v>22</v>
      </c>
      <c r="CDK2" t="s">
        <v>22</v>
      </c>
      <c r="CDL2" t="s">
        <v>22</v>
      </c>
      <c r="CDM2" t="s">
        <v>22</v>
      </c>
      <c r="CDN2" t="s">
        <v>22</v>
      </c>
      <c r="CDO2" t="s">
        <v>22</v>
      </c>
      <c r="CDP2" t="s">
        <v>22</v>
      </c>
      <c r="CDQ2" t="s">
        <v>22</v>
      </c>
      <c r="CDR2" t="s">
        <v>22</v>
      </c>
      <c r="CDS2" t="s">
        <v>22</v>
      </c>
      <c r="CDT2" t="s">
        <v>22</v>
      </c>
      <c r="CDU2" t="s">
        <v>22</v>
      </c>
      <c r="CDV2" t="s">
        <v>22</v>
      </c>
      <c r="CDW2" t="s">
        <v>22</v>
      </c>
      <c r="CDX2" t="s">
        <v>22</v>
      </c>
      <c r="CDY2" t="s">
        <v>22</v>
      </c>
      <c r="CDZ2" t="s">
        <v>22</v>
      </c>
      <c r="CEA2" t="s">
        <v>22</v>
      </c>
      <c r="CEB2" t="s">
        <v>22</v>
      </c>
      <c r="CEC2" t="s">
        <v>22</v>
      </c>
      <c r="CED2" t="s">
        <v>22</v>
      </c>
      <c r="CEE2" t="s">
        <v>22</v>
      </c>
      <c r="CEF2" t="s">
        <v>22</v>
      </c>
      <c r="CEG2" t="s">
        <v>22</v>
      </c>
      <c r="CEH2" t="s">
        <v>22</v>
      </c>
      <c r="CEI2" t="s">
        <v>22</v>
      </c>
      <c r="CEJ2" t="s">
        <v>22</v>
      </c>
      <c r="CEK2" t="s">
        <v>22</v>
      </c>
      <c r="CEL2" t="s">
        <v>22</v>
      </c>
      <c r="CEM2" t="s">
        <v>22</v>
      </c>
      <c r="CEN2" t="s">
        <v>22</v>
      </c>
      <c r="CEO2" t="s">
        <v>22</v>
      </c>
      <c r="CEP2" t="s">
        <v>22</v>
      </c>
      <c r="CEQ2" t="s">
        <v>22</v>
      </c>
      <c r="CER2" t="s">
        <v>22</v>
      </c>
      <c r="CES2" t="s">
        <v>22</v>
      </c>
      <c r="CET2" t="s">
        <v>22</v>
      </c>
      <c r="CEU2" t="s">
        <v>22</v>
      </c>
      <c r="CEV2" t="s">
        <v>22</v>
      </c>
      <c r="CEW2" t="s">
        <v>22</v>
      </c>
      <c r="CEX2" t="s">
        <v>22</v>
      </c>
      <c r="CEY2" t="s">
        <v>22</v>
      </c>
      <c r="CEZ2" t="s">
        <v>22</v>
      </c>
      <c r="CFA2" t="s">
        <v>22</v>
      </c>
      <c r="CFB2" t="s">
        <v>22</v>
      </c>
      <c r="CFC2" t="s">
        <v>22</v>
      </c>
      <c r="CFD2" t="s">
        <v>22</v>
      </c>
      <c r="CFE2" t="s">
        <v>22</v>
      </c>
      <c r="CFF2" t="s">
        <v>22</v>
      </c>
      <c r="CFG2" t="s">
        <v>22</v>
      </c>
      <c r="CFH2" t="s">
        <v>22</v>
      </c>
      <c r="CFI2" t="s">
        <v>22</v>
      </c>
      <c r="CFJ2" t="s">
        <v>22</v>
      </c>
      <c r="CFK2" t="s">
        <v>22</v>
      </c>
      <c r="CFL2" t="s">
        <v>22</v>
      </c>
      <c r="CFM2" t="s">
        <v>22</v>
      </c>
      <c r="CFN2" t="s">
        <v>22</v>
      </c>
      <c r="CFO2" t="s">
        <v>22</v>
      </c>
      <c r="CFP2" t="s">
        <v>22</v>
      </c>
      <c r="CFQ2" t="s">
        <v>22</v>
      </c>
      <c r="CFR2" t="s">
        <v>22</v>
      </c>
      <c r="CFS2" t="s">
        <v>22</v>
      </c>
      <c r="CFT2" t="s">
        <v>22</v>
      </c>
      <c r="CFU2" t="s">
        <v>22</v>
      </c>
      <c r="CFV2" t="s">
        <v>22</v>
      </c>
      <c r="CFW2" t="s">
        <v>22</v>
      </c>
      <c r="CFX2" t="s">
        <v>22</v>
      </c>
      <c r="CFY2" t="s">
        <v>22</v>
      </c>
      <c r="CFZ2" t="s">
        <v>22</v>
      </c>
      <c r="CGA2" t="s">
        <v>22</v>
      </c>
      <c r="CGB2" t="s">
        <v>22</v>
      </c>
      <c r="CGC2" t="s">
        <v>22</v>
      </c>
      <c r="CGD2" t="s">
        <v>22</v>
      </c>
      <c r="CGE2" t="s">
        <v>22</v>
      </c>
      <c r="CGF2" t="s">
        <v>22</v>
      </c>
      <c r="CGG2" t="s">
        <v>22</v>
      </c>
      <c r="CGH2" t="s">
        <v>22</v>
      </c>
      <c r="CGI2" t="s">
        <v>22</v>
      </c>
      <c r="CGJ2" t="s">
        <v>22</v>
      </c>
      <c r="CGK2" t="s">
        <v>22</v>
      </c>
      <c r="CGL2" t="s">
        <v>22</v>
      </c>
      <c r="CGM2" t="s">
        <v>22</v>
      </c>
      <c r="CGN2" t="s">
        <v>22</v>
      </c>
      <c r="CGO2" t="s">
        <v>22</v>
      </c>
      <c r="CGP2" t="s">
        <v>22</v>
      </c>
      <c r="CGQ2" t="s">
        <v>22</v>
      </c>
      <c r="CGR2" t="s">
        <v>22</v>
      </c>
      <c r="CGS2" t="s">
        <v>22</v>
      </c>
      <c r="CGT2" t="s">
        <v>22</v>
      </c>
      <c r="CGU2" t="s">
        <v>22</v>
      </c>
      <c r="CGV2" t="s">
        <v>22</v>
      </c>
      <c r="CGW2" t="s">
        <v>22</v>
      </c>
      <c r="CGX2" t="s">
        <v>22</v>
      </c>
      <c r="CGY2" t="s">
        <v>22</v>
      </c>
      <c r="CGZ2" t="s">
        <v>22</v>
      </c>
      <c r="CHA2" t="s">
        <v>22</v>
      </c>
      <c r="CHB2" t="s">
        <v>22</v>
      </c>
      <c r="CHC2" t="s">
        <v>22</v>
      </c>
      <c r="CHD2" t="s">
        <v>22</v>
      </c>
      <c r="CHE2" t="s">
        <v>22</v>
      </c>
      <c r="CHF2" t="s">
        <v>22</v>
      </c>
      <c r="CHG2" t="s">
        <v>22</v>
      </c>
      <c r="CHH2" t="s">
        <v>22</v>
      </c>
      <c r="CHI2" t="s">
        <v>22</v>
      </c>
      <c r="CHJ2" t="s">
        <v>22</v>
      </c>
      <c r="CHK2" t="s">
        <v>22</v>
      </c>
      <c r="CHL2" t="s">
        <v>22</v>
      </c>
      <c r="CHM2" t="s">
        <v>22</v>
      </c>
      <c r="CHN2" t="s">
        <v>22</v>
      </c>
      <c r="CHO2" t="s">
        <v>22</v>
      </c>
      <c r="CHP2" t="s">
        <v>22</v>
      </c>
      <c r="CHQ2" t="s">
        <v>22</v>
      </c>
      <c r="CHR2" t="s">
        <v>22</v>
      </c>
      <c r="CHS2" t="s">
        <v>22</v>
      </c>
      <c r="CHT2" t="s">
        <v>22</v>
      </c>
      <c r="CHU2" t="s">
        <v>22</v>
      </c>
      <c r="CHV2" t="s">
        <v>22</v>
      </c>
      <c r="CHW2" t="s">
        <v>22</v>
      </c>
      <c r="CHX2" t="s">
        <v>22</v>
      </c>
      <c r="CHY2" t="s">
        <v>22</v>
      </c>
      <c r="CHZ2" t="s">
        <v>22</v>
      </c>
      <c r="CIA2" t="s">
        <v>22</v>
      </c>
      <c r="CIB2" t="s">
        <v>22</v>
      </c>
      <c r="CIC2" t="s">
        <v>22</v>
      </c>
      <c r="CID2" t="s">
        <v>22</v>
      </c>
      <c r="CIE2" t="s">
        <v>22</v>
      </c>
      <c r="CIF2" t="s">
        <v>22</v>
      </c>
      <c r="CIG2" t="s">
        <v>22</v>
      </c>
      <c r="CIH2" t="s">
        <v>22</v>
      </c>
      <c r="CII2" t="s">
        <v>22</v>
      </c>
      <c r="CIJ2" t="s">
        <v>22</v>
      </c>
      <c r="CIK2" t="s">
        <v>22</v>
      </c>
      <c r="CIL2" t="s">
        <v>22</v>
      </c>
      <c r="CIM2" t="s">
        <v>22</v>
      </c>
      <c r="CIN2" t="s">
        <v>22</v>
      </c>
      <c r="CIO2" t="s">
        <v>22</v>
      </c>
      <c r="CIP2" t="s">
        <v>22</v>
      </c>
      <c r="CIQ2" t="s">
        <v>22</v>
      </c>
      <c r="CIR2" t="s">
        <v>22</v>
      </c>
      <c r="CIS2" t="s">
        <v>22</v>
      </c>
      <c r="CIT2" t="s">
        <v>22</v>
      </c>
      <c r="CIU2" t="s">
        <v>22</v>
      </c>
      <c r="CIV2" t="s">
        <v>22</v>
      </c>
      <c r="CIW2" t="s">
        <v>22</v>
      </c>
      <c r="CIX2" t="s">
        <v>22</v>
      </c>
      <c r="CIY2" t="s">
        <v>22</v>
      </c>
      <c r="CIZ2" t="s">
        <v>22</v>
      </c>
      <c r="CJA2" t="s">
        <v>22</v>
      </c>
      <c r="CJB2" t="s">
        <v>22</v>
      </c>
      <c r="CJC2" t="s">
        <v>22</v>
      </c>
      <c r="CJD2" t="s">
        <v>22</v>
      </c>
      <c r="CJE2" t="s">
        <v>22</v>
      </c>
      <c r="CJF2" t="s">
        <v>22</v>
      </c>
      <c r="CJG2" t="s">
        <v>22</v>
      </c>
      <c r="CJH2" t="s">
        <v>22</v>
      </c>
      <c r="CJI2" t="s">
        <v>22</v>
      </c>
      <c r="CJJ2" t="s">
        <v>22</v>
      </c>
      <c r="CJK2" t="s">
        <v>22</v>
      </c>
      <c r="CJL2" t="s">
        <v>22</v>
      </c>
      <c r="CJM2" t="s">
        <v>22</v>
      </c>
      <c r="CJN2" t="s">
        <v>22</v>
      </c>
      <c r="CJO2" t="s">
        <v>22</v>
      </c>
      <c r="CJP2" t="s">
        <v>22</v>
      </c>
      <c r="CJQ2" t="s">
        <v>22</v>
      </c>
      <c r="CJR2" t="s">
        <v>22</v>
      </c>
      <c r="CJS2" t="s">
        <v>22</v>
      </c>
      <c r="CJT2" t="s">
        <v>22</v>
      </c>
      <c r="CJU2" t="s">
        <v>22</v>
      </c>
      <c r="CJV2" t="s">
        <v>22</v>
      </c>
      <c r="CJW2" t="s">
        <v>22</v>
      </c>
      <c r="CJX2" t="s">
        <v>22</v>
      </c>
      <c r="CJY2" t="s">
        <v>22</v>
      </c>
      <c r="CJZ2" t="s">
        <v>22</v>
      </c>
      <c r="CKA2" t="s">
        <v>22</v>
      </c>
      <c r="CKB2" t="s">
        <v>22</v>
      </c>
      <c r="CKC2" t="s">
        <v>22</v>
      </c>
      <c r="CKD2" t="s">
        <v>22</v>
      </c>
      <c r="CKE2" t="s">
        <v>22</v>
      </c>
      <c r="CKF2" t="s">
        <v>22</v>
      </c>
      <c r="CKG2" t="s">
        <v>22</v>
      </c>
      <c r="CKH2" t="s">
        <v>22</v>
      </c>
      <c r="CKI2" t="s">
        <v>22</v>
      </c>
      <c r="CKJ2" t="s">
        <v>22</v>
      </c>
      <c r="CKK2" t="s">
        <v>22</v>
      </c>
      <c r="CKL2" t="s">
        <v>22</v>
      </c>
      <c r="CKM2" t="s">
        <v>22</v>
      </c>
      <c r="CKN2" t="s">
        <v>22</v>
      </c>
      <c r="CKO2" t="s">
        <v>22</v>
      </c>
      <c r="CKP2" t="s">
        <v>22</v>
      </c>
      <c r="CKQ2" t="s">
        <v>22</v>
      </c>
      <c r="CKR2" t="s">
        <v>22</v>
      </c>
      <c r="CKS2" t="s">
        <v>22</v>
      </c>
      <c r="CKT2" t="s">
        <v>22</v>
      </c>
      <c r="CKU2" t="s">
        <v>22</v>
      </c>
      <c r="CKV2" t="s">
        <v>22</v>
      </c>
      <c r="CKW2" t="s">
        <v>22</v>
      </c>
      <c r="CKX2" t="s">
        <v>22</v>
      </c>
      <c r="CKY2" t="s">
        <v>22</v>
      </c>
      <c r="CKZ2" t="s">
        <v>22</v>
      </c>
      <c r="CLA2" t="s">
        <v>22</v>
      </c>
      <c r="CLB2" t="s">
        <v>22</v>
      </c>
      <c r="CLC2" t="s">
        <v>22</v>
      </c>
      <c r="CLD2" t="s">
        <v>22</v>
      </c>
      <c r="CLE2" t="s">
        <v>22</v>
      </c>
      <c r="CLF2" t="s">
        <v>22</v>
      </c>
      <c r="CLG2" t="s">
        <v>22</v>
      </c>
      <c r="CLH2" t="s">
        <v>22</v>
      </c>
      <c r="CLI2" t="s">
        <v>22</v>
      </c>
      <c r="CLJ2" t="s">
        <v>22</v>
      </c>
      <c r="CLK2" t="s">
        <v>22</v>
      </c>
      <c r="CLL2" t="s">
        <v>22</v>
      </c>
      <c r="CLM2" t="s">
        <v>22</v>
      </c>
      <c r="CLN2" t="s">
        <v>22</v>
      </c>
      <c r="CLO2" t="s">
        <v>22</v>
      </c>
      <c r="CLP2" t="s">
        <v>22</v>
      </c>
      <c r="CLQ2" t="s">
        <v>22</v>
      </c>
      <c r="CLR2" t="s">
        <v>22</v>
      </c>
      <c r="CLS2" t="s">
        <v>22</v>
      </c>
      <c r="CLT2" t="s">
        <v>22</v>
      </c>
      <c r="CLU2" t="s">
        <v>22</v>
      </c>
      <c r="CLV2" t="s">
        <v>22</v>
      </c>
      <c r="CLW2" t="s">
        <v>22</v>
      </c>
      <c r="CLX2" t="s">
        <v>22</v>
      </c>
      <c r="CLY2" t="s">
        <v>22</v>
      </c>
      <c r="CLZ2" t="s">
        <v>22</v>
      </c>
      <c r="CMA2" t="s">
        <v>22</v>
      </c>
      <c r="CMB2" t="s">
        <v>22</v>
      </c>
      <c r="CMC2" t="s">
        <v>22</v>
      </c>
      <c r="CMD2" t="s">
        <v>22</v>
      </c>
      <c r="CME2" t="s">
        <v>22</v>
      </c>
      <c r="CMF2" t="s">
        <v>22</v>
      </c>
      <c r="CMG2" t="s">
        <v>22</v>
      </c>
      <c r="CMH2" t="s">
        <v>22</v>
      </c>
      <c r="CMI2" t="s">
        <v>22</v>
      </c>
      <c r="CMJ2" t="s">
        <v>22</v>
      </c>
      <c r="CMK2" t="s">
        <v>22</v>
      </c>
      <c r="CML2" t="s">
        <v>22</v>
      </c>
      <c r="CMM2" t="s">
        <v>22</v>
      </c>
      <c r="CMN2" t="s">
        <v>22</v>
      </c>
      <c r="CMO2" t="s">
        <v>22</v>
      </c>
      <c r="CMP2" t="s">
        <v>22</v>
      </c>
      <c r="CMQ2" t="s">
        <v>22</v>
      </c>
      <c r="CMR2" t="s">
        <v>22</v>
      </c>
      <c r="CMS2" t="s">
        <v>22</v>
      </c>
      <c r="CMT2" t="s">
        <v>22</v>
      </c>
      <c r="CMU2" t="s">
        <v>22</v>
      </c>
      <c r="CMV2" t="s">
        <v>22</v>
      </c>
      <c r="CMW2" t="s">
        <v>22</v>
      </c>
      <c r="CMX2" t="s">
        <v>22</v>
      </c>
      <c r="CMY2" t="s">
        <v>22</v>
      </c>
      <c r="CMZ2" t="s">
        <v>22</v>
      </c>
      <c r="CNA2" t="s">
        <v>22</v>
      </c>
      <c r="CNB2" t="s">
        <v>22</v>
      </c>
      <c r="CNC2" t="s">
        <v>22</v>
      </c>
      <c r="CND2" t="s">
        <v>22</v>
      </c>
      <c r="CNE2" t="s">
        <v>22</v>
      </c>
      <c r="CNF2" t="s">
        <v>22</v>
      </c>
      <c r="CNG2" t="s">
        <v>22</v>
      </c>
      <c r="CNH2" t="s">
        <v>22</v>
      </c>
      <c r="CNI2" t="s">
        <v>22</v>
      </c>
      <c r="CNJ2" t="s">
        <v>22</v>
      </c>
      <c r="CNK2" t="s">
        <v>22</v>
      </c>
      <c r="CNL2" t="s">
        <v>22</v>
      </c>
      <c r="CNM2" t="s">
        <v>22</v>
      </c>
      <c r="CNN2" t="s">
        <v>22</v>
      </c>
      <c r="CNO2" t="s">
        <v>22</v>
      </c>
      <c r="CNP2" t="s">
        <v>22</v>
      </c>
      <c r="CNQ2" t="s">
        <v>22</v>
      </c>
      <c r="CNR2" t="s">
        <v>22</v>
      </c>
      <c r="CNS2" t="s">
        <v>22</v>
      </c>
      <c r="CNT2" t="s">
        <v>22</v>
      </c>
      <c r="CNU2" t="s">
        <v>22</v>
      </c>
      <c r="CNV2" t="s">
        <v>22</v>
      </c>
      <c r="CNW2" t="s">
        <v>22</v>
      </c>
      <c r="CNX2" t="s">
        <v>22</v>
      </c>
      <c r="CNY2" t="s">
        <v>22</v>
      </c>
      <c r="CNZ2" t="s">
        <v>22</v>
      </c>
      <c r="COA2" t="s">
        <v>22</v>
      </c>
      <c r="COB2" t="s">
        <v>22</v>
      </c>
      <c r="COC2" t="s">
        <v>22</v>
      </c>
      <c r="COD2" t="s">
        <v>22</v>
      </c>
      <c r="COE2" t="s">
        <v>22</v>
      </c>
      <c r="COF2" t="s">
        <v>22</v>
      </c>
      <c r="COG2" t="s">
        <v>22</v>
      </c>
      <c r="COH2" t="s">
        <v>22</v>
      </c>
      <c r="COI2" t="s">
        <v>22</v>
      </c>
      <c r="COJ2" t="s">
        <v>22</v>
      </c>
      <c r="COK2" t="s">
        <v>22</v>
      </c>
      <c r="COL2" t="s">
        <v>22</v>
      </c>
      <c r="COM2" t="s">
        <v>22</v>
      </c>
      <c r="CON2" t="s">
        <v>22</v>
      </c>
      <c r="COO2" t="s">
        <v>22</v>
      </c>
      <c r="COP2" t="s">
        <v>22</v>
      </c>
      <c r="COQ2" t="s">
        <v>22</v>
      </c>
      <c r="COR2" t="s">
        <v>22</v>
      </c>
      <c r="COS2" t="s">
        <v>22</v>
      </c>
      <c r="COT2" t="s">
        <v>22</v>
      </c>
      <c r="COU2" t="s">
        <v>22</v>
      </c>
      <c r="COV2" t="s">
        <v>22</v>
      </c>
      <c r="COW2" t="s">
        <v>22</v>
      </c>
      <c r="COX2" t="s">
        <v>22</v>
      </c>
      <c r="COY2" t="s">
        <v>22</v>
      </c>
      <c r="COZ2" t="s">
        <v>22</v>
      </c>
      <c r="CPA2" t="s">
        <v>22</v>
      </c>
      <c r="CPB2" t="s">
        <v>22</v>
      </c>
      <c r="CPC2" t="s">
        <v>22</v>
      </c>
      <c r="CPD2" t="s">
        <v>22</v>
      </c>
      <c r="CPE2" t="s">
        <v>22</v>
      </c>
      <c r="CPF2" t="s">
        <v>22</v>
      </c>
      <c r="CPG2" t="s">
        <v>22</v>
      </c>
      <c r="CPH2" t="s">
        <v>22</v>
      </c>
      <c r="CPI2" t="s">
        <v>22</v>
      </c>
      <c r="CPJ2" t="s">
        <v>22</v>
      </c>
      <c r="CPK2" t="s">
        <v>22</v>
      </c>
      <c r="CPL2" t="s">
        <v>22</v>
      </c>
      <c r="CPM2" t="s">
        <v>22</v>
      </c>
      <c r="CPN2" t="s">
        <v>22</v>
      </c>
      <c r="CPO2" t="s">
        <v>22</v>
      </c>
      <c r="CPP2" t="s">
        <v>22</v>
      </c>
      <c r="CPQ2" t="s">
        <v>22</v>
      </c>
      <c r="CPR2" t="s">
        <v>22</v>
      </c>
      <c r="CPS2" t="s">
        <v>22</v>
      </c>
      <c r="CPT2" t="s">
        <v>22</v>
      </c>
      <c r="CPU2" t="s">
        <v>22</v>
      </c>
      <c r="CPV2" t="s">
        <v>22</v>
      </c>
      <c r="CPW2" t="s">
        <v>22</v>
      </c>
      <c r="CPX2" t="s">
        <v>22</v>
      </c>
      <c r="CPY2" t="s">
        <v>22</v>
      </c>
      <c r="CPZ2" t="s">
        <v>22</v>
      </c>
      <c r="CQA2" t="s">
        <v>22</v>
      </c>
      <c r="CQB2" t="s">
        <v>22</v>
      </c>
      <c r="CQC2" t="s">
        <v>22</v>
      </c>
      <c r="CQD2" t="s">
        <v>22</v>
      </c>
      <c r="CQE2" t="s">
        <v>22</v>
      </c>
      <c r="CQF2" t="s">
        <v>22</v>
      </c>
      <c r="CQG2" t="s">
        <v>22</v>
      </c>
      <c r="CQH2" t="s">
        <v>22</v>
      </c>
      <c r="CQI2" t="s">
        <v>22</v>
      </c>
      <c r="CQJ2" t="s">
        <v>22</v>
      </c>
      <c r="CQK2" t="s">
        <v>22</v>
      </c>
      <c r="CQL2" t="s">
        <v>22</v>
      </c>
      <c r="CQM2" t="s">
        <v>22</v>
      </c>
      <c r="CQN2" t="s">
        <v>22</v>
      </c>
      <c r="CQO2" t="s">
        <v>22</v>
      </c>
      <c r="CQP2" t="s">
        <v>22</v>
      </c>
      <c r="CQQ2" t="s">
        <v>22</v>
      </c>
      <c r="CQR2" t="s">
        <v>22</v>
      </c>
      <c r="CQS2" t="s">
        <v>22</v>
      </c>
      <c r="CQT2" t="s">
        <v>22</v>
      </c>
      <c r="CQU2" t="s">
        <v>22</v>
      </c>
      <c r="CQV2" t="s">
        <v>22</v>
      </c>
      <c r="CQW2" t="s">
        <v>22</v>
      </c>
      <c r="CQX2" t="s">
        <v>22</v>
      </c>
      <c r="CQY2" t="s">
        <v>22</v>
      </c>
      <c r="CQZ2" t="s">
        <v>22</v>
      </c>
      <c r="CRA2" t="s">
        <v>22</v>
      </c>
      <c r="CRB2" t="s">
        <v>22</v>
      </c>
      <c r="CRC2" t="s">
        <v>22</v>
      </c>
      <c r="CRD2" t="s">
        <v>22</v>
      </c>
      <c r="CRE2" t="s">
        <v>22</v>
      </c>
      <c r="CRF2" t="s">
        <v>22</v>
      </c>
      <c r="CRG2" t="s">
        <v>22</v>
      </c>
      <c r="CRH2" t="s">
        <v>22</v>
      </c>
      <c r="CRI2" t="s">
        <v>22</v>
      </c>
      <c r="CRJ2" t="s">
        <v>22</v>
      </c>
      <c r="CRK2" t="s">
        <v>22</v>
      </c>
      <c r="CRL2" t="s">
        <v>22</v>
      </c>
      <c r="CRM2" t="s">
        <v>22</v>
      </c>
      <c r="CRN2" t="s">
        <v>22</v>
      </c>
      <c r="CRO2" t="s">
        <v>22</v>
      </c>
      <c r="CRP2" t="s">
        <v>22</v>
      </c>
      <c r="CRQ2" t="s">
        <v>22</v>
      </c>
      <c r="CRR2" t="s">
        <v>22</v>
      </c>
      <c r="CRS2" t="s">
        <v>22</v>
      </c>
      <c r="CRT2" t="s">
        <v>22</v>
      </c>
      <c r="CRU2" t="s">
        <v>22</v>
      </c>
      <c r="CRV2" t="s">
        <v>22</v>
      </c>
      <c r="CRW2" t="s">
        <v>22</v>
      </c>
      <c r="CRX2" t="s">
        <v>22</v>
      </c>
      <c r="CRY2" t="s">
        <v>22</v>
      </c>
      <c r="CRZ2" t="s">
        <v>22</v>
      </c>
      <c r="CSA2" t="s">
        <v>22</v>
      </c>
      <c r="CSB2" t="s">
        <v>22</v>
      </c>
      <c r="CSC2" t="s">
        <v>22</v>
      </c>
      <c r="CSD2" t="s">
        <v>22</v>
      </c>
      <c r="CSE2" t="s">
        <v>22</v>
      </c>
      <c r="CSF2" t="s">
        <v>22</v>
      </c>
      <c r="CSG2" t="s">
        <v>22</v>
      </c>
      <c r="CSH2" t="s">
        <v>22</v>
      </c>
      <c r="CSI2" t="s">
        <v>22</v>
      </c>
      <c r="CSJ2" t="s">
        <v>22</v>
      </c>
      <c r="CSK2" t="s">
        <v>22</v>
      </c>
      <c r="CSL2" t="s">
        <v>22</v>
      </c>
      <c r="CSM2" t="s">
        <v>22</v>
      </c>
      <c r="CSN2" t="s">
        <v>22</v>
      </c>
      <c r="CSO2" t="s">
        <v>22</v>
      </c>
      <c r="CSP2" t="s">
        <v>22</v>
      </c>
      <c r="CSQ2" t="s">
        <v>22</v>
      </c>
      <c r="CSR2" t="s">
        <v>22</v>
      </c>
      <c r="CSS2" t="s">
        <v>22</v>
      </c>
      <c r="CST2" t="s">
        <v>22</v>
      </c>
      <c r="CSU2" t="s">
        <v>22</v>
      </c>
      <c r="CSV2" t="s">
        <v>22</v>
      </c>
      <c r="CSW2" t="s">
        <v>22</v>
      </c>
      <c r="CSX2" t="s">
        <v>22</v>
      </c>
      <c r="CSY2" t="s">
        <v>22</v>
      </c>
      <c r="CSZ2" t="s">
        <v>22</v>
      </c>
      <c r="CTA2" t="s">
        <v>22</v>
      </c>
      <c r="CTB2" t="s">
        <v>22</v>
      </c>
      <c r="CTC2" t="s">
        <v>22</v>
      </c>
      <c r="CTD2" t="s">
        <v>22</v>
      </c>
      <c r="CTE2" t="s">
        <v>22</v>
      </c>
      <c r="CTF2" t="s">
        <v>22</v>
      </c>
      <c r="CTG2" t="s">
        <v>22</v>
      </c>
      <c r="CTH2" t="s">
        <v>22</v>
      </c>
      <c r="CTI2" t="s">
        <v>22</v>
      </c>
      <c r="CTJ2" t="s">
        <v>22</v>
      </c>
      <c r="CTK2" t="s">
        <v>22</v>
      </c>
      <c r="CTL2" t="s">
        <v>22</v>
      </c>
      <c r="CTM2" t="s">
        <v>22</v>
      </c>
      <c r="CTN2" t="s">
        <v>22</v>
      </c>
      <c r="CTO2" t="s">
        <v>22</v>
      </c>
      <c r="CTP2" t="s">
        <v>22</v>
      </c>
      <c r="CTQ2" t="s">
        <v>22</v>
      </c>
      <c r="CTR2" t="s">
        <v>22</v>
      </c>
      <c r="CTS2" t="s">
        <v>22</v>
      </c>
      <c r="CTT2" t="s">
        <v>22</v>
      </c>
      <c r="CTU2" t="s">
        <v>22</v>
      </c>
      <c r="CTV2" t="s">
        <v>22</v>
      </c>
      <c r="CTW2" t="s">
        <v>22</v>
      </c>
      <c r="CTX2" t="s">
        <v>22</v>
      </c>
      <c r="CTY2" t="s">
        <v>22</v>
      </c>
      <c r="CTZ2" t="s">
        <v>22</v>
      </c>
      <c r="CUA2" t="s">
        <v>22</v>
      </c>
      <c r="CUB2" t="s">
        <v>22</v>
      </c>
      <c r="CUC2" t="s">
        <v>22</v>
      </c>
      <c r="CUD2" t="s">
        <v>22</v>
      </c>
      <c r="CUE2" t="s">
        <v>22</v>
      </c>
      <c r="CUF2" t="s">
        <v>22</v>
      </c>
      <c r="CUG2" t="s">
        <v>22</v>
      </c>
      <c r="CUH2" t="s">
        <v>22</v>
      </c>
      <c r="CUI2" t="s">
        <v>22</v>
      </c>
      <c r="CUJ2" t="s">
        <v>22</v>
      </c>
      <c r="CUK2" t="s">
        <v>22</v>
      </c>
      <c r="CUL2" t="s">
        <v>22</v>
      </c>
      <c r="CUM2" t="s">
        <v>22</v>
      </c>
      <c r="CUN2" t="s">
        <v>22</v>
      </c>
      <c r="CUO2" t="s">
        <v>22</v>
      </c>
      <c r="CUP2" t="s">
        <v>22</v>
      </c>
      <c r="CUQ2" t="s">
        <v>22</v>
      </c>
      <c r="CUR2" t="s">
        <v>22</v>
      </c>
      <c r="CUS2" t="s">
        <v>22</v>
      </c>
      <c r="CUT2" t="s">
        <v>22</v>
      </c>
      <c r="CUU2" t="s">
        <v>22</v>
      </c>
      <c r="CUV2" t="s">
        <v>22</v>
      </c>
      <c r="CUW2" t="s">
        <v>22</v>
      </c>
      <c r="CUX2" t="s">
        <v>22</v>
      </c>
      <c r="CUY2" t="s">
        <v>22</v>
      </c>
      <c r="CUZ2" t="s">
        <v>22</v>
      </c>
      <c r="CVA2" t="s">
        <v>22</v>
      </c>
      <c r="CVB2" t="s">
        <v>22</v>
      </c>
      <c r="CVC2" t="s">
        <v>22</v>
      </c>
      <c r="CVD2" t="s">
        <v>22</v>
      </c>
      <c r="CVE2" t="s">
        <v>22</v>
      </c>
      <c r="CVF2" t="s">
        <v>22</v>
      </c>
      <c r="CVG2" t="s">
        <v>22</v>
      </c>
      <c r="CVH2" t="s">
        <v>22</v>
      </c>
      <c r="CVI2" t="s">
        <v>22</v>
      </c>
      <c r="CVJ2" t="s">
        <v>22</v>
      </c>
      <c r="CVK2" t="s">
        <v>22</v>
      </c>
      <c r="CVL2" t="s">
        <v>22</v>
      </c>
      <c r="CVM2" t="s">
        <v>22</v>
      </c>
      <c r="CVN2" t="s">
        <v>22</v>
      </c>
      <c r="CVO2" t="s">
        <v>22</v>
      </c>
      <c r="CVP2" t="s">
        <v>22</v>
      </c>
      <c r="CVQ2" t="s">
        <v>22</v>
      </c>
      <c r="CVR2" t="s">
        <v>22</v>
      </c>
      <c r="CVS2" t="s">
        <v>22</v>
      </c>
      <c r="CVT2" t="s">
        <v>22</v>
      </c>
      <c r="CVU2" t="s">
        <v>22</v>
      </c>
      <c r="CVV2" t="s">
        <v>22</v>
      </c>
      <c r="CVW2" t="s">
        <v>22</v>
      </c>
      <c r="CVX2" t="s">
        <v>22</v>
      </c>
      <c r="CVY2" t="s">
        <v>22</v>
      </c>
      <c r="CVZ2" t="s">
        <v>22</v>
      </c>
      <c r="CWA2" t="s">
        <v>22</v>
      </c>
      <c r="CWB2" t="s">
        <v>22</v>
      </c>
      <c r="CWC2" t="s">
        <v>22</v>
      </c>
      <c r="CWD2" t="s">
        <v>22</v>
      </c>
      <c r="CWE2" t="s">
        <v>22</v>
      </c>
      <c r="CWF2" t="s">
        <v>22</v>
      </c>
      <c r="CWG2" t="s">
        <v>22</v>
      </c>
      <c r="CWH2" t="s">
        <v>22</v>
      </c>
      <c r="CWI2" t="s">
        <v>22</v>
      </c>
      <c r="CWJ2" t="s">
        <v>22</v>
      </c>
      <c r="CWK2" t="s">
        <v>22</v>
      </c>
      <c r="CWL2" t="s">
        <v>22</v>
      </c>
      <c r="CWM2" t="s">
        <v>22</v>
      </c>
      <c r="CWN2" t="s">
        <v>22</v>
      </c>
      <c r="CWO2" t="s">
        <v>22</v>
      </c>
      <c r="CWP2" t="s">
        <v>22</v>
      </c>
      <c r="CWQ2" t="s">
        <v>22</v>
      </c>
      <c r="CWR2" t="s">
        <v>22</v>
      </c>
      <c r="CWS2" t="s">
        <v>22</v>
      </c>
      <c r="CWT2" t="s">
        <v>22</v>
      </c>
      <c r="CWU2" t="s">
        <v>22</v>
      </c>
      <c r="CWV2" t="s">
        <v>22</v>
      </c>
      <c r="CWW2" t="s">
        <v>22</v>
      </c>
      <c r="CWX2" t="s">
        <v>22</v>
      </c>
      <c r="CWY2" t="s">
        <v>22</v>
      </c>
      <c r="CWZ2" t="s">
        <v>22</v>
      </c>
      <c r="CXA2" t="s">
        <v>22</v>
      </c>
      <c r="CXB2" t="s">
        <v>22</v>
      </c>
      <c r="CXC2" t="s">
        <v>22</v>
      </c>
      <c r="CXD2" t="s">
        <v>22</v>
      </c>
      <c r="CXE2" t="s">
        <v>22</v>
      </c>
      <c r="CXF2" t="s">
        <v>22</v>
      </c>
      <c r="CXG2" t="s">
        <v>22</v>
      </c>
      <c r="CXH2" t="s">
        <v>22</v>
      </c>
      <c r="CXI2" t="s">
        <v>22</v>
      </c>
      <c r="CXJ2" t="s">
        <v>22</v>
      </c>
      <c r="CXK2" t="s">
        <v>22</v>
      </c>
      <c r="CXL2" t="s">
        <v>22</v>
      </c>
      <c r="CXM2" t="s">
        <v>22</v>
      </c>
      <c r="CXN2" t="s">
        <v>22</v>
      </c>
      <c r="CXO2" t="s">
        <v>22</v>
      </c>
      <c r="CXP2" t="s">
        <v>22</v>
      </c>
      <c r="CXQ2" t="s">
        <v>22</v>
      </c>
      <c r="CXR2" t="s">
        <v>22</v>
      </c>
      <c r="CXS2" t="s">
        <v>22</v>
      </c>
      <c r="CXT2" t="s">
        <v>22</v>
      </c>
      <c r="CXU2" t="s">
        <v>22</v>
      </c>
      <c r="CXV2" t="s">
        <v>22</v>
      </c>
      <c r="CXW2" t="s">
        <v>22</v>
      </c>
      <c r="CXX2" t="s">
        <v>22</v>
      </c>
      <c r="CXY2" t="s">
        <v>22</v>
      </c>
      <c r="CXZ2" t="s">
        <v>22</v>
      </c>
      <c r="CYA2" t="s">
        <v>22</v>
      </c>
      <c r="CYB2" t="s">
        <v>22</v>
      </c>
      <c r="CYC2" t="s">
        <v>22</v>
      </c>
      <c r="CYD2" t="s">
        <v>22</v>
      </c>
      <c r="CYE2" t="s">
        <v>22</v>
      </c>
      <c r="CYF2" t="s">
        <v>22</v>
      </c>
      <c r="CYG2" t="s">
        <v>22</v>
      </c>
      <c r="CYH2" t="s">
        <v>22</v>
      </c>
      <c r="CYI2" t="s">
        <v>22</v>
      </c>
      <c r="CYJ2" t="s">
        <v>22</v>
      </c>
      <c r="CYK2" t="s">
        <v>22</v>
      </c>
      <c r="CYL2" t="s">
        <v>22</v>
      </c>
      <c r="CYM2" t="s">
        <v>22</v>
      </c>
      <c r="CYN2" t="s">
        <v>22</v>
      </c>
      <c r="CYO2" t="s">
        <v>22</v>
      </c>
      <c r="CYP2" t="s">
        <v>22</v>
      </c>
      <c r="CYQ2" t="s">
        <v>22</v>
      </c>
      <c r="CYR2" t="s">
        <v>22</v>
      </c>
      <c r="CYS2" t="s">
        <v>22</v>
      </c>
      <c r="CYT2" t="s">
        <v>22</v>
      </c>
      <c r="CYU2" t="s">
        <v>22</v>
      </c>
      <c r="CYV2" t="s">
        <v>22</v>
      </c>
      <c r="CYW2" t="s">
        <v>22</v>
      </c>
      <c r="CYX2" t="s">
        <v>22</v>
      </c>
      <c r="CYY2" t="s">
        <v>22</v>
      </c>
      <c r="CYZ2" t="s">
        <v>22</v>
      </c>
      <c r="CZA2" t="s">
        <v>22</v>
      </c>
      <c r="CZB2" t="s">
        <v>22</v>
      </c>
      <c r="CZC2" t="s">
        <v>22</v>
      </c>
      <c r="CZD2" t="s">
        <v>22</v>
      </c>
      <c r="CZE2" t="s">
        <v>22</v>
      </c>
      <c r="CZF2" t="s">
        <v>22</v>
      </c>
      <c r="CZG2" t="s">
        <v>22</v>
      </c>
      <c r="CZH2" t="s">
        <v>22</v>
      </c>
      <c r="CZI2" t="s">
        <v>22</v>
      </c>
      <c r="CZJ2" t="s">
        <v>22</v>
      </c>
      <c r="CZK2" t="s">
        <v>22</v>
      </c>
      <c r="CZL2" t="s">
        <v>22</v>
      </c>
      <c r="CZM2" t="s">
        <v>22</v>
      </c>
      <c r="CZN2" t="s">
        <v>22</v>
      </c>
      <c r="CZO2" t="s">
        <v>22</v>
      </c>
      <c r="CZP2" t="s">
        <v>22</v>
      </c>
      <c r="CZQ2" t="s">
        <v>22</v>
      </c>
      <c r="CZR2" t="s">
        <v>22</v>
      </c>
      <c r="CZS2" t="s">
        <v>22</v>
      </c>
      <c r="CZT2" t="s">
        <v>22</v>
      </c>
      <c r="CZU2" t="s">
        <v>22</v>
      </c>
      <c r="CZV2" t="s">
        <v>22</v>
      </c>
      <c r="CZW2" t="s">
        <v>22</v>
      </c>
      <c r="CZX2" t="s">
        <v>22</v>
      </c>
      <c r="CZY2" t="s">
        <v>22</v>
      </c>
      <c r="CZZ2" t="s">
        <v>22</v>
      </c>
      <c r="DAA2" t="s">
        <v>22</v>
      </c>
      <c r="DAB2" t="s">
        <v>22</v>
      </c>
      <c r="DAC2" t="s">
        <v>22</v>
      </c>
      <c r="DAD2" t="s">
        <v>22</v>
      </c>
      <c r="DAE2" t="s">
        <v>22</v>
      </c>
      <c r="DAF2" t="s">
        <v>22</v>
      </c>
      <c r="DAG2" t="s">
        <v>22</v>
      </c>
      <c r="DAH2" t="s">
        <v>22</v>
      </c>
      <c r="DAI2" t="s">
        <v>22</v>
      </c>
      <c r="DAJ2" t="s">
        <v>22</v>
      </c>
      <c r="DAK2" t="s">
        <v>22</v>
      </c>
      <c r="DAL2" t="s">
        <v>22</v>
      </c>
      <c r="DAM2" t="s">
        <v>22</v>
      </c>
      <c r="DAN2" t="s">
        <v>22</v>
      </c>
      <c r="DAO2" t="s">
        <v>22</v>
      </c>
      <c r="DAP2" t="s">
        <v>22</v>
      </c>
      <c r="DAQ2" t="s">
        <v>22</v>
      </c>
      <c r="DAR2" t="s">
        <v>22</v>
      </c>
      <c r="DAS2" t="s">
        <v>22</v>
      </c>
      <c r="DAT2" t="s">
        <v>22</v>
      </c>
      <c r="DAU2" t="s">
        <v>22</v>
      </c>
      <c r="DAV2" t="s">
        <v>22</v>
      </c>
      <c r="DAW2" t="s">
        <v>22</v>
      </c>
      <c r="DAX2" t="s">
        <v>22</v>
      </c>
      <c r="DAY2" t="s">
        <v>22</v>
      </c>
      <c r="DAZ2" t="s">
        <v>22</v>
      </c>
      <c r="DBA2" t="s">
        <v>22</v>
      </c>
      <c r="DBB2" t="s">
        <v>22</v>
      </c>
      <c r="DBC2" t="s">
        <v>22</v>
      </c>
      <c r="DBD2" t="s">
        <v>22</v>
      </c>
      <c r="DBE2" t="s">
        <v>22</v>
      </c>
      <c r="DBF2" t="s">
        <v>22</v>
      </c>
      <c r="DBG2" t="s">
        <v>22</v>
      </c>
      <c r="DBH2" t="s">
        <v>22</v>
      </c>
      <c r="DBI2" t="s">
        <v>22</v>
      </c>
      <c r="DBJ2" t="s">
        <v>22</v>
      </c>
      <c r="DBK2" t="s">
        <v>22</v>
      </c>
      <c r="DBL2" t="s">
        <v>22</v>
      </c>
      <c r="DBM2" t="s">
        <v>22</v>
      </c>
      <c r="DBN2" t="s">
        <v>22</v>
      </c>
      <c r="DBO2" t="s">
        <v>22</v>
      </c>
      <c r="DBP2" t="s">
        <v>22</v>
      </c>
      <c r="DBQ2" t="s">
        <v>22</v>
      </c>
      <c r="DBR2" t="s">
        <v>22</v>
      </c>
      <c r="DBS2" t="s">
        <v>22</v>
      </c>
      <c r="DBT2" t="s">
        <v>22</v>
      </c>
      <c r="DBU2" t="s">
        <v>22</v>
      </c>
      <c r="DBV2" t="s">
        <v>22</v>
      </c>
      <c r="DBW2" t="s">
        <v>22</v>
      </c>
      <c r="DBX2" t="s">
        <v>22</v>
      </c>
      <c r="DBY2" t="s">
        <v>22</v>
      </c>
      <c r="DBZ2" t="s">
        <v>22</v>
      </c>
      <c r="DCA2" t="s">
        <v>22</v>
      </c>
      <c r="DCB2" t="s">
        <v>22</v>
      </c>
      <c r="DCC2" t="s">
        <v>22</v>
      </c>
      <c r="DCD2" t="s">
        <v>22</v>
      </c>
      <c r="DCE2" t="s">
        <v>22</v>
      </c>
      <c r="DCF2" t="s">
        <v>22</v>
      </c>
      <c r="DCG2" t="s">
        <v>22</v>
      </c>
      <c r="DCH2" t="s">
        <v>22</v>
      </c>
      <c r="DCI2" t="s">
        <v>22</v>
      </c>
      <c r="DCJ2" t="s">
        <v>22</v>
      </c>
      <c r="DCK2" t="s">
        <v>22</v>
      </c>
      <c r="DCL2" t="s">
        <v>22</v>
      </c>
      <c r="DCM2" t="s">
        <v>22</v>
      </c>
      <c r="DCN2" t="s">
        <v>22</v>
      </c>
      <c r="DCO2" t="s">
        <v>22</v>
      </c>
      <c r="DCP2" t="s">
        <v>22</v>
      </c>
      <c r="DCQ2" t="s">
        <v>22</v>
      </c>
      <c r="DCR2" t="s">
        <v>22</v>
      </c>
      <c r="DCS2" t="s">
        <v>22</v>
      </c>
      <c r="DCT2" t="s">
        <v>22</v>
      </c>
      <c r="DCU2" t="s">
        <v>22</v>
      </c>
      <c r="DCV2" t="s">
        <v>22</v>
      </c>
      <c r="DCW2" t="s">
        <v>22</v>
      </c>
      <c r="DCX2" t="s">
        <v>22</v>
      </c>
      <c r="DCY2" t="s">
        <v>22</v>
      </c>
      <c r="DCZ2" t="s">
        <v>22</v>
      </c>
      <c r="DDA2" t="s">
        <v>22</v>
      </c>
      <c r="DDB2" t="s">
        <v>22</v>
      </c>
      <c r="DDC2" t="s">
        <v>22</v>
      </c>
      <c r="DDD2" t="s">
        <v>22</v>
      </c>
      <c r="DDE2" t="s">
        <v>22</v>
      </c>
      <c r="DDF2" t="s">
        <v>22</v>
      </c>
      <c r="DDG2" t="s">
        <v>22</v>
      </c>
      <c r="DDH2" t="s">
        <v>22</v>
      </c>
      <c r="DDI2" t="s">
        <v>22</v>
      </c>
      <c r="DDJ2" t="s">
        <v>22</v>
      </c>
      <c r="DDK2" t="s">
        <v>22</v>
      </c>
      <c r="DDL2" t="s">
        <v>22</v>
      </c>
      <c r="DDM2" t="s">
        <v>22</v>
      </c>
      <c r="DDN2" t="s">
        <v>22</v>
      </c>
      <c r="DDO2" t="s">
        <v>22</v>
      </c>
      <c r="DDP2" t="s">
        <v>22</v>
      </c>
      <c r="DDQ2" t="s">
        <v>22</v>
      </c>
      <c r="DDR2" t="s">
        <v>22</v>
      </c>
      <c r="DDS2" t="s">
        <v>22</v>
      </c>
      <c r="DDT2" t="s">
        <v>22</v>
      </c>
      <c r="DDU2" t="s">
        <v>22</v>
      </c>
      <c r="DDV2" t="s">
        <v>22</v>
      </c>
      <c r="DDW2" t="s">
        <v>22</v>
      </c>
      <c r="DDX2" t="s">
        <v>22</v>
      </c>
      <c r="DDY2" t="s">
        <v>22</v>
      </c>
      <c r="DDZ2" t="s">
        <v>22</v>
      </c>
      <c r="DEA2" t="s">
        <v>22</v>
      </c>
      <c r="DEB2" t="s">
        <v>22</v>
      </c>
      <c r="DEC2" t="s">
        <v>22</v>
      </c>
      <c r="DED2" t="s">
        <v>22</v>
      </c>
      <c r="DEE2" t="s">
        <v>22</v>
      </c>
      <c r="DEF2" t="s">
        <v>22</v>
      </c>
      <c r="DEG2" t="s">
        <v>22</v>
      </c>
      <c r="DEH2" t="s">
        <v>22</v>
      </c>
      <c r="DEI2" t="s">
        <v>22</v>
      </c>
      <c r="DEJ2" t="s">
        <v>22</v>
      </c>
      <c r="DEK2" t="s">
        <v>22</v>
      </c>
      <c r="DEL2" t="s">
        <v>22</v>
      </c>
      <c r="DEM2" t="s">
        <v>22</v>
      </c>
      <c r="DEN2" t="s">
        <v>22</v>
      </c>
      <c r="DEO2" t="s">
        <v>22</v>
      </c>
      <c r="DEP2" t="s">
        <v>22</v>
      </c>
      <c r="DEQ2" t="s">
        <v>22</v>
      </c>
      <c r="DER2" t="s">
        <v>22</v>
      </c>
      <c r="DES2" t="s">
        <v>22</v>
      </c>
      <c r="DET2" t="s">
        <v>22</v>
      </c>
      <c r="DEU2" t="s">
        <v>22</v>
      </c>
      <c r="DEV2" t="s">
        <v>22</v>
      </c>
      <c r="DEW2" t="s">
        <v>22</v>
      </c>
      <c r="DEX2" t="s">
        <v>22</v>
      </c>
      <c r="DEY2" t="s">
        <v>22</v>
      </c>
      <c r="DEZ2" t="s">
        <v>22</v>
      </c>
      <c r="DFA2" t="s">
        <v>22</v>
      </c>
      <c r="DFB2" t="s">
        <v>22</v>
      </c>
      <c r="DFC2" t="s">
        <v>22</v>
      </c>
      <c r="DFD2" t="s">
        <v>22</v>
      </c>
      <c r="DFE2" t="s">
        <v>22</v>
      </c>
      <c r="DFF2" t="s">
        <v>22</v>
      </c>
      <c r="DFG2" t="s">
        <v>22</v>
      </c>
      <c r="DFH2" t="s">
        <v>22</v>
      </c>
      <c r="DFI2" t="s">
        <v>22</v>
      </c>
      <c r="DFJ2" t="s">
        <v>22</v>
      </c>
      <c r="DFK2" t="s">
        <v>22</v>
      </c>
      <c r="DFL2" t="s">
        <v>22</v>
      </c>
      <c r="DFM2" t="s">
        <v>22</v>
      </c>
      <c r="DFN2" t="s">
        <v>22</v>
      </c>
      <c r="DFO2" t="s">
        <v>22</v>
      </c>
      <c r="DFP2" t="s">
        <v>22</v>
      </c>
      <c r="DFQ2" t="s">
        <v>22</v>
      </c>
      <c r="DFR2" t="s">
        <v>22</v>
      </c>
      <c r="DFS2" t="s">
        <v>22</v>
      </c>
      <c r="DFT2" t="s">
        <v>22</v>
      </c>
      <c r="DFU2" t="s">
        <v>22</v>
      </c>
      <c r="DFV2" t="s">
        <v>22</v>
      </c>
      <c r="DFW2" t="s">
        <v>22</v>
      </c>
      <c r="DFX2" t="s">
        <v>22</v>
      </c>
      <c r="DFY2" t="s">
        <v>22</v>
      </c>
      <c r="DFZ2" t="s">
        <v>22</v>
      </c>
      <c r="DGA2" t="s">
        <v>22</v>
      </c>
      <c r="DGB2" t="s">
        <v>22</v>
      </c>
      <c r="DGC2" t="s">
        <v>22</v>
      </c>
      <c r="DGD2" t="s">
        <v>22</v>
      </c>
      <c r="DGE2" t="s">
        <v>22</v>
      </c>
      <c r="DGF2" t="s">
        <v>22</v>
      </c>
      <c r="DGG2" t="s">
        <v>22</v>
      </c>
      <c r="DGH2" t="s">
        <v>22</v>
      </c>
      <c r="DGI2" t="s">
        <v>22</v>
      </c>
      <c r="DGJ2" t="s">
        <v>22</v>
      </c>
      <c r="DGK2" t="s">
        <v>22</v>
      </c>
      <c r="DGL2" t="s">
        <v>22</v>
      </c>
      <c r="DGM2" t="s">
        <v>22</v>
      </c>
      <c r="DGN2" t="s">
        <v>22</v>
      </c>
      <c r="DGO2" t="s">
        <v>22</v>
      </c>
      <c r="DGP2" t="s">
        <v>22</v>
      </c>
      <c r="DGQ2" t="s">
        <v>22</v>
      </c>
      <c r="DGR2" t="s">
        <v>22</v>
      </c>
      <c r="DGS2" t="s">
        <v>22</v>
      </c>
      <c r="DGT2" t="s">
        <v>22</v>
      </c>
      <c r="DGU2" t="s">
        <v>22</v>
      </c>
      <c r="DGV2" t="s">
        <v>22</v>
      </c>
      <c r="DGW2" t="s">
        <v>22</v>
      </c>
      <c r="DGX2" t="s">
        <v>22</v>
      </c>
      <c r="DGY2" t="s">
        <v>22</v>
      </c>
      <c r="DGZ2" t="s">
        <v>22</v>
      </c>
      <c r="DHA2" t="s">
        <v>22</v>
      </c>
      <c r="DHB2" t="s">
        <v>22</v>
      </c>
      <c r="DHC2" t="s">
        <v>22</v>
      </c>
      <c r="DHD2" t="s">
        <v>22</v>
      </c>
      <c r="DHE2" t="s">
        <v>22</v>
      </c>
      <c r="DHF2" t="s">
        <v>22</v>
      </c>
      <c r="DHG2" t="s">
        <v>22</v>
      </c>
      <c r="DHH2" t="s">
        <v>22</v>
      </c>
      <c r="DHI2" t="s">
        <v>22</v>
      </c>
      <c r="DHJ2" t="s">
        <v>22</v>
      </c>
      <c r="DHK2" t="s">
        <v>22</v>
      </c>
      <c r="DHL2" t="s">
        <v>22</v>
      </c>
      <c r="DHM2" t="s">
        <v>22</v>
      </c>
      <c r="DHN2" t="s">
        <v>22</v>
      </c>
      <c r="DHO2" t="s">
        <v>22</v>
      </c>
      <c r="DHP2" t="s">
        <v>22</v>
      </c>
      <c r="DHQ2" t="s">
        <v>22</v>
      </c>
      <c r="DHR2" t="s">
        <v>22</v>
      </c>
      <c r="DHS2" t="s">
        <v>22</v>
      </c>
      <c r="DHT2" t="s">
        <v>22</v>
      </c>
      <c r="DHU2" t="s">
        <v>22</v>
      </c>
      <c r="DHV2" t="s">
        <v>22</v>
      </c>
      <c r="DHW2" t="s">
        <v>22</v>
      </c>
      <c r="DHX2" t="s">
        <v>22</v>
      </c>
      <c r="DHY2" t="s">
        <v>22</v>
      </c>
      <c r="DHZ2" t="s">
        <v>22</v>
      </c>
      <c r="DIA2" t="s">
        <v>22</v>
      </c>
      <c r="DIB2" t="s">
        <v>22</v>
      </c>
      <c r="DIC2" t="s">
        <v>22</v>
      </c>
      <c r="DID2" t="s">
        <v>22</v>
      </c>
      <c r="DIE2" t="s">
        <v>22</v>
      </c>
      <c r="DIF2" t="s">
        <v>22</v>
      </c>
      <c r="DIG2" t="s">
        <v>22</v>
      </c>
      <c r="DIH2" t="s">
        <v>22</v>
      </c>
      <c r="DII2" t="s">
        <v>22</v>
      </c>
      <c r="DIJ2" t="s">
        <v>22</v>
      </c>
      <c r="DIK2" t="s">
        <v>22</v>
      </c>
      <c r="DIL2" t="s">
        <v>22</v>
      </c>
      <c r="DIM2" t="s">
        <v>22</v>
      </c>
      <c r="DIN2" t="s">
        <v>22</v>
      </c>
      <c r="DIO2" t="s">
        <v>22</v>
      </c>
      <c r="DIP2" t="s">
        <v>22</v>
      </c>
      <c r="DIQ2" t="s">
        <v>22</v>
      </c>
      <c r="DIR2" t="s">
        <v>22</v>
      </c>
      <c r="DIS2" t="s">
        <v>22</v>
      </c>
      <c r="DIT2" t="s">
        <v>22</v>
      </c>
      <c r="DIU2" t="s">
        <v>22</v>
      </c>
      <c r="DIV2" t="s">
        <v>22</v>
      </c>
      <c r="DIW2" t="s">
        <v>22</v>
      </c>
      <c r="DIX2" t="s">
        <v>22</v>
      </c>
      <c r="DIY2" t="s">
        <v>22</v>
      </c>
      <c r="DIZ2" t="s">
        <v>22</v>
      </c>
      <c r="DJA2" t="s">
        <v>22</v>
      </c>
      <c r="DJB2" t="s">
        <v>22</v>
      </c>
      <c r="DJC2" t="s">
        <v>22</v>
      </c>
      <c r="DJD2" t="s">
        <v>22</v>
      </c>
      <c r="DJE2" t="s">
        <v>22</v>
      </c>
      <c r="DJF2" t="s">
        <v>22</v>
      </c>
      <c r="DJG2" t="s">
        <v>22</v>
      </c>
      <c r="DJH2" t="s">
        <v>22</v>
      </c>
      <c r="DJI2" t="s">
        <v>22</v>
      </c>
      <c r="DJJ2" t="s">
        <v>22</v>
      </c>
      <c r="DJK2" t="s">
        <v>22</v>
      </c>
      <c r="DJL2" t="s">
        <v>22</v>
      </c>
      <c r="DJM2" t="s">
        <v>22</v>
      </c>
      <c r="DJN2" t="s">
        <v>22</v>
      </c>
      <c r="DJO2" t="s">
        <v>22</v>
      </c>
      <c r="DJP2" t="s">
        <v>22</v>
      </c>
      <c r="DJQ2" t="s">
        <v>22</v>
      </c>
      <c r="DJR2" t="s">
        <v>22</v>
      </c>
      <c r="DJS2" t="s">
        <v>22</v>
      </c>
      <c r="DJT2" t="s">
        <v>22</v>
      </c>
      <c r="DJU2" t="s">
        <v>22</v>
      </c>
      <c r="DJV2" t="s">
        <v>22</v>
      </c>
      <c r="DJW2" t="s">
        <v>22</v>
      </c>
      <c r="DJX2" t="s">
        <v>22</v>
      </c>
      <c r="DJY2" t="s">
        <v>22</v>
      </c>
      <c r="DJZ2" t="s">
        <v>22</v>
      </c>
      <c r="DKA2" t="s">
        <v>22</v>
      </c>
      <c r="DKB2" t="s">
        <v>22</v>
      </c>
      <c r="DKC2" t="s">
        <v>22</v>
      </c>
      <c r="DKD2" t="s">
        <v>22</v>
      </c>
      <c r="DKE2" t="s">
        <v>22</v>
      </c>
      <c r="DKF2" t="s">
        <v>22</v>
      </c>
      <c r="DKG2" t="s">
        <v>22</v>
      </c>
      <c r="DKH2" t="s">
        <v>22</v>
      </c>
      <c r="DKI2" t="s">
        <v>22</v>
      </c>
      <c r="DKJ2" t="s">
        <v>22</v>
      </c>
      <c r="DKK2" t="s">
        <v>22</v>
      </c>
      <c r="DKL2" t="s">
        <v>22</v>
      </c>
      <c r="DKM2" t="s">
        <v>22</v>
      </c>
      <c r="DKN2" t="s">
        <v>22</v>
      </c>
      <c r="DKO2" t="s">
        <v>22</v>
      </c>
      <c r="DKP2" t="s">
        <v>22</v>
      </c>
      <c r="DKQ2" t="s">
        <v>22</v>
      </c>
      <c r="DKR2" t="s">
        <v>22</v>
      </c>
      <c r="DKS2" t="s">
        <v>22</v>
      </c>
      <c r="DKT2" t="s">
        <v>22</v>
      </c>
      <c r="DKU2" t="s">
        <v>22</v>
      </c>
      <c r="DKV2" t="s">
        <v>22</v>
      </c>
      <c r="DKW2" t="s">
        <v>22</v>
      </c>
      <c r="DKX2" t="s">
        <v>22</v>
      </c>
      <c r="DKY2" t="s">
        <v>22</v>
      </c>
      <c r="DKZ2" t="s">
        <v>22</v>
      </c>
      <c r="DLA2" t="s">
        <v>22</v>
      </c>
      <c r="DLB2" t="s">
        <v>22</v>
      </c>
      <c r="DLC2" t="s">
        <v>22</v>
      </c>
      <c r="DLD2" t="s">
        <v>22</v>
      </c>
      <c r="DLE2" t="s">
        <v>22</v>
      </c>
      <c r="DLF2" t="s">
        <v>22</v>
      </c>
      <c r="DLG2" t="s">
        <v>22</v>
      </c>
      <c r="DLH2" t="s">
        <v>22</v>
      </c>
      <c r="DLI2" t="s">
        <v>22</v>
      </c>
      <c r="DLJ2" t="s">
        <v>22</v>
      </c>
      <c r="DLK2" t="s">
        <v>22</v>
      </c>
      <c r="DLL2" t="s">
        <v>22</v>
      </c>
      <c r="DLM2" t="s">
        <v>22</v>
      </c>
      <c r="DLN2" t="s">
        <v>22</v>
      </c>
      <c r="DLO2" t="s">
        <v>22</v>
      </c>
      <c r="DLP2" t="s">
        <v>22</v>
      </c>
      <c r="DLQ2" t="s">
        <v>22</v>
      </c>
      <c r="DLR2" t="s">
        <v>22</v>
      </c>
      <c r="DLS2" t="s">
        <v>22</v>
      </c>
      <c r="DLT2" t="s">
        <v>22</v>
      </c>
      <c r="DLU2" t="s">
        <v>22</v>
      </c>
      <c r="DLV2" t="s">
        <v>22</v>
      </c>
      <c r="DLW2" t="s">
        <v>22</v>
      </c>
      <c r="DLX2" t="s">
        <v>22</v>
      </c>
      <c r="DLY2" t="s">
        <v>22</v>
      </c>
      <c r="DLZ2" t="s">
        <v>22</v>
      </c>
      <c r="DMA2" t="s">
        <v>22</v>
      </c>
      <c r="DMB2" t="s">
        <v>22</v>
      </c>
      <c r="DMC2" t="s">
        <v>22</v>
      </c>
      <c r="DMD2" t="s">
        <v>22</v>
      </c>
      <c r="DME2" t="s">
        <v>22</v>
      </c>
      <c r="DMF2" t="s">
        <v>22</v>
      </c>
      <c r="DMG2" t="s">
        <v>22</v>
      </c>
      <c r="DMH2" t="s">
        <v>22</v>
      </c>
      <c r="DMI2" t="s">
        <v>22</v>
      </c>
      <c r="DMJ2" t="s">
        <v>22</v>
      </c>
      <c r="DMK2" t="s">
        <v>22</v>
      </c>
      <c r="DML2" t="s">
        <v>22</v>
      </c>
      <c r="DMM2" t="s">
        <v>22</v>
      </c>
      <c r="DMN2" t="s">
        <v>22</v>
      </c>
      <c r="DMO2" t="s">
        <v>22</v>
      </c>
      <c r="DMP2" t="s">
        <v>22</v>
      </c>
      <c r="DMQ2" t="s">
        <v>22</v>
      </c>
      <c r="DMR2" t="s">
        <v>22</v>
      </c>
      <c r="DMS2" t="s">
        <v>22</v>
      </c>
      <c r="DMT2" t="s">
        <v>22</v>
      </c>
      <c r="DMU2" t="s">
        <v>22</v>
      </c>
      <c r="DMV2" t="s">
        <v>22</v>
      </c>
      <c r="DMW2" t="s">
        <v>22</v>
      </c>
      <c r="DMX2" t="s">
        <v>22</v>
      </c>
      <c r="DMY2" t="s">
        <v>22</v>
      </c>
      <c r="DMZ2" t="s">
        <v>22</v>
      </c>
      <c r="DNA2" t="s">
        <v>22</v>
      </c>
      <c r="DNB2" t="s">
        <v>22</v>
      </c>
      <c r="DNC2" t="s">
        <v>22</v>
      </c>
      <c r="DND2" t="s">
        <v>22</v>
      </c>
      <c r="DNE2" t="s">
        <v>22</v>
      </c>
      <c r="DNF2" t="s">
        <v>22</v>
      </c>
      <c r="DNG2" t="s">
        <v>22</v>
      </c>
      <c r="DNH2" t="s">
        <v>22</v>
      </c>
      <c r="DNI2" t="s">
        <v>22</v>
      </c>
      <c r="DNJ2" t="s">
        <v>22</v>
      </c>
      <c r="DNK2" t="s">
        <v>22</v>
      </c>
      <c r="DNL2" t="s">
        <v>22</v>
      </c>
      <c r="DNM2" t="s">
        <v>22</v>
      </c>
      <c r="DNN2" t="s">
        <v>22</v>
      </c>
      <c r="DNO2" t="s">
        <v>22</v>
      </c>
      <c r="DNP2" t="s">
        <v>22</v>
      </c>
      <c r="DNQ2" t="s">
        <v>22</v>
      </c>
      <c r="DNR2" t="s">
        <v>22</v>
      </c>
      <c r="DNS2" t="s">
        <v>22</v>
      </c>
      <c r="DNT2" t="s">
        <v>22</v>
      </c>
      <c r="DNU2" t="s">
        <v>22</v>
      </c>
      <c r="DNV2" t="s">
        <v>22</v>
      </c>
      <c r="DNW2" t="s">
        <v>22</v>
      </c>
      <c r="DNX2" t="s">
        <v>22</v>
      </c>
      <c r="DNY2" t="s">
        <v>22</v>
      </c>
      <c r="DNZ2" t="s">
        <v>22</v>
      </c>
      <c r="DOA2" t="s">
        <v>22</v>
      </c>
      <c r="DOB2" t="s">
        <v>22</v>
      </c>
      <c r="DOC2" t="s">
        <v>22</v>
      </c>
      <c r="DOD2" t="s">
        <v>22</v>
      </c>
      <c r="DOE2" t="s">
        <v>22</v>
      </c>
      <c r="DOF2" t="s">
        <v>22</v>
      </c>
      <c r="DOG2" t="s">
        <v>22</v>
      </c>
      <c r="DOH2" t="s">
        <v>22</v>
      </c>
      <c r="DOI2" t="s">
        <v>22</v>
      </c>
      <c r="DOJ2" t="s">
        <v>22</v>
      </c>
      <c r="DOK2" t="s">
        <v>22</v>
      </c>
      <c r="DOL2" t="s">
        <v>22</v>
      </c>
      <c r="DOM2" t="s">
        <v>22</v>
      </c>
      <c r="DON2" t="s">
        <v>22</v>
      </c>
      <c r="DOO2" t="s">
        <v>22</v>
      </c>
      <c r="DOP2" t="s">
        <v>22</v>
      </c>
      <c r="DOQ2" t="s">
        <v>22</v>
      </c>
      <c r="DOR2" t="s">
        <v>22</v>
      </c>
      <c r="DOS2" t="s">
        <v>22</v>
      </c>
      <c r="DOT2" t="s">
        <v>22</v>
      </c>
      <c r="DOU2" t="s">
        <v>22</v>
      </c>
      <c r="DOV2" t="s">
        <v>22</v>
      </c>
      <c r="DOW2" t="s">
        <v>22</v>
      </c>
      <c r="DOX2" t="s">
        <v>22</v>
      </c>
      <c r="DOY2" t="s">
        <v>22</v>
      </c>
      <c r="DOZ2" t="s">
        <v>22</v>
      </c>
      <c r="DPA2" t="s">
        <v>22</v>
      </c>
      <c r="DPB2" t="s">
        <v>22</v>
      </c>
      <c r="DPC2" t="s">
        <v>22</v>
      </c>
      <c r="DPD2" t="s">
        <v>22</v>
      </c>
      <c r="DPE2" t="s">
        <v>22</v>
      </c>
      <c r="DPF2" t="s">
        <v>22</v>
      </c>
      <c r="DPG2" t="s">
        <v>22</v>
      </c>
      <c r="DPH2" t="s">
        <v>22</v>
      </c>
      <c r="DPI2" t="s">
        <v>22</v>
      </c>
      <c r="DPJ2" t="s">
        <v>22</v>
      </c>
      <c r="DPK2" t="s">
        <v>22</v>
      </c>
      <c r="DPL2" t="s">
        <v>22</v>
      </c>
      <c r="DPM2" t="s">
        <v>22</v>
      </c>
      <c r="DPN2" t="s">
        <v>22</v>
      </c>
      <c r="DPO2" t="s">
        <v>22</v>
      </c>
      <c r="DPP2" t="s">
        <v>22</v>
      </c>
      <c r="DPQ2" t="s">
        <v>22</v>
      </c>
      <c r="DPR2" t="s">
        <v>22</v>
      </c>
      <c r="DPS2" t="s">
        <v>22</v>
      </c>
      <c r="DPT2" t="s">
        <v>22</v>
      </c>
      <c r="DPU2" t="s">
        <v>22</v>
      </c>
      <c r="DPV2" t="s">
        <v>22</v>
      </c>
      <c r="DPW2" t="s">
        <v>22</v>
      </c>
      <c r="DPX2" t="s">
        <v>22</v>
      </c>
      <c r="DPY2" t="s">
        <v>22</v>
      </c>
      <c r="DPZ2" t="s">
        <v>22</v>
      </c>
      <c r="DQA2" t="s">
        <v>22</v>
      </c>
      <c r="DQB2" t="s">
        <v>22</v>
      </c>
      <c r="DQC2" t="s">
        <v>22</v>
      </c>
      <c r="DQD2" t="s">
        <v>22</v>
      </c>
      <c r="DQE2" t="s">
        <v>22</v>
      </c>
      <c r="DQF2" t="s">
        <v>22</v>
      </c>
      <c r="DQG2" t="s">
        <v>22</v>
      </c>
      <c r="DQH2" t="s">
        <v>22</v>
      </c>
      <c r="DQI2" t="s">
        <v>22</v>
      </c>
      <c r="DQJ2" t="s">
        <v>22</v>
      </c>
      <c r="DQK2" t="s">
        <v>22</v>
      </c>
      <c r="DQL2" t="s">
        <v>22</v>
      </c>
      <c r="DQM2" t="s">
        <v>22</v>
      </c>
      <c r="DQN2" t="s">
        <v>22</v>
      </c>
      <c r="DQO2" t="s">
        <v>22</v>
      </c>
      <c r="DQP2" t="s">
        <v>22</v>
      </c>
      <c r="DQQ2" t="s">
        <v>22</v>
      </c>
      <c r="DQR2" t="s">
        <v>22</v>
      </c>
      <c r="DQS2" t="s">
        <v>22</v>
      </c>
      <c r="DQT2" t="s">
        <v>22</v>
      </c>
      <c r="DQU2" t="s">
        <v>22</v>
      </c>
      <c r="DQV2" t="s">
        <v>22</v>
      </c>
      <c r="DQW2" t="s">
        <v>22</v>
      </c>
      <c r="DQX2" t="s">
        <v>22</v>
      </c>
      <c r="DQY2" t="s">
        <v>22</v>
      </c>
      <c r="DQZ2" t="s">
        <v>22</v>
      </c>
      <c r="DRA2" t="s">
        <v>22</v>
      </c>
      <c r="DRB2" t="s">
        <v>22</v>
      </c>
      <c r="DRC2" t="s">
        <v>22</v>
      </c>
      <c r="DRD2" t="s">
        <v>22</v>
      </c>
      <c r="DRE2" t="s">
        <v>22</v>
      </c>
      <c r="DRF2" t="s">
        <v>22</v>
      </c>
      <c r="DRG2" t="s">
        <v>22</v>
      </c>
      <c r="DRH2" t="s">
        <v>22</v>
      </c>
      <c r="DRI2" t="s">
        <v>22</v>
      </c>
      <c r="DRJ2" t="s">
        <v>22</v>
      </c>
      <c r="DRK2" t="s">
        <v>22</v>
      </c>
      <c r="DRL2" t="s">
        <v>22</v>
      </c>
      <c r="DRM2" t="s">
        <v>22</v>
      </c>
      <c r="DRN2" t="s">
        <v>22</v>
      </c>
      <c r="DRO2" t="s">
        <v>22</v>
      </c>
      <c r="DRP2" t="s">
        <v>22</v>
      </c>
      <c r="DRQ2" t="s">
        <v>22</v>
      </c>
      <c r="DRR2" t="s">
        <v>22</v>
      </c>
      <c r="DRS2" t="s">
        <v>22</v>
      </c>
      <c r="DRT2" t="s">
        <v>22</v>
      </c>
      <c r="DRU2" t="s">
        <v>22</v>
      </c>
      <c r="DRV2" t="s">
        <v>22</v>
      </c>
      <c r="DRW2" t="s">
        <v>22</v>
      </c>
      <c r="DRX2" t="s">
        <v>22</v>
      </c>
      <c r="DRY2" t="s">
        <v>22</v>
      </c>
      <c r="DRZ2" t="s">
        <v>22</v>
      </c>
      <c r="DSA2" t="s">
        <v>22</v>
      </c>
      <c r="DSB2" t="s">
        <v>22</v>
      </c>
      <c r="DSC2" t="s">
        <v>22</v>
      </c>
      <c r="DSD2" t="s">
        <v>22</v>
      </c>
      <c r="DSE2" t="s">
        <v>22</v>
      </c>
      <c r="DSF2" t="s">
        <v>22</v>
      </c>
      <c r="DSG2" t="s">
        <v>22</v>
      </c>
      <c r="DSH2" t="s">
        <v>22</v>
      </c>
      <c r="DSI2" t="s">
        <v>22</v>
      </c>
      <c r="DSJ2" t="s">
        <v>22</v>
      </c>
      <c r="DSK2" t="s">
        <v>22</v>
      </c>
      <c r="DSL2" t="s">
        <v>22</v>
      </c>
      <c r="DSM2" t="s">
        <v>22</v>
      </c>
      <c r="DSN2" t="s">
        <v>22</v>
      </c>
      <c r="DSO2" t="s">
        <v>22</v>
      </c>
      <c r="DSP2" t="s">
        <v>22</v>
      </c>
      <c r="DSQ2" t="s">
        <v>22</v>
      </c>
      <c r="DSR2" t="s">
        <v>22</v>
      </c>
      <c r="DSS2" t="s">
        <v>22</v>
      </c>
      <c r="DST2" t="s">
        <v>22</v>
      </c>
      <c r="DSU2" t="s">
        <v>22</v>
      </c>
      <c r="DSV2" t="s">
        <v>22</v>
      </c>
      <c r="DSW2" t="s">
        <v>22</v>
      </c>
      <c r="DSX2" t="s">
        <v>22</v>
      </c>
      <c r="DSY2" t="s">
        <v>22</v>
      </c>
      <c r="DSZ2" t="s">
        <v>22</v>
      </c>
      <c r="DTA2" t="s">
        <v>22</v>
      </c>
      <c r="DTB2" t="s">
        <v>22</v>
      </c>
      <c r="DTC2" t="s">
        <v>22</v>
      </c>
      <c r="DTD2" t="s">
        <v>22</v>
      </c>
      <c r="DTE2" t="s">
        <v>22</v>
      </c>
      <c r="DTF2" t="s">
        <v>22</v>
      </c>
      <c r="DTG2" t="s">
        <v>22</v>
      </c>
      <c r="DTH2" t="s">
        <v>22</v>
      </c>
      <c r="DTI2" t="s">
        <v>22</v>
      </c>
      <c r="DTJ2" t="s">
        <v>22</v>
      </c>
      <c r="DTK2" t="s">
        <v>22</v>
      </c>
      <c r="DTL2" t="s">
        <v>22</v>
      </c>
      <c r="DTM2" t="s">
        <v>22</v>
      </c>
      <c r="DTN2" t="s">
        <v>22</v>
      </c>
      <c r="DTO2" t="s">
        <v>22</v>
      </c>
      <c r="DTP2" t="s">
        <v>22</v>
      </c>
      <c r="DTQ2" t="s">
        <v>22</v>
      </c>
      <c r="DTR2" t="s">
        <v>22</v>
      </c>
      <c r="DTS2" t="s">
        <v>22</v>
      </c>
      <c r="DTT2" t="s">
        <v>22</v>
      </c>
      <c r="DTU2" t="s">
        <v>22</v>
      </c>
      <c r="DTV2" t="s">
        <v>22</v>
      </c>
      <c r="DTW2" t="s">
        <v>22</v>
      </c>
      <c r="DTX2" t="s">
        <v>22</v>
      </c>
      <c r="DTY2" t="s">
        <v>22</v>
      </c>
      <c r="DTZ2" t="s">
        <v>22</v>
      </c>
      <c r="DUA2" t="s">
        <v>22</v>
      </c>
      <c r="DUB2" t="s">
        <v>22</v>
      </c>
      <c r="DUC2" t="s">
        <v>22</v>
      </c>
      <c r="DUD2" t="s">
        <v>22</v>
      </c>
      <c r="DUE2" t="s">
        <v>22</v>
      </c>
      <c r="DUF2" t="s">
        <v>22</v>
      </c>
      <c r="DUG2" t="s">
        <v>22</v>
      </c>
      <c r="DUH2" t="s">
        <v>22</v>
      </c>
      <c r="DUI2" t="s">
        <v>22</v>
      </c>
      <c r="DUJ2" t="s">
        <v>22</v>
      </c>
      <c r="DUK2" t="s">
        <v>22</v>
      </c>
      <c r="DUL2" t="s">
        <v>22</v>
      </c>
      <c r="DUM2" t="s">
        <v>22</v>
      </c>
      <c r="DUN2" t="s">
        <v>22</v>
      </c>
      <c r="DUO2" t="s">
        <v>22</v>
      </c>
      <c r="DUP2" t="s">
        <v>22</v>
      </c>
      <c r="DUQ2" t="s">
        <v>22</v>
      </c>
      <c r="DUR2" t="s">
        <v>22</v>
      </c>
      <c r="DUS2" t="s">
        <v>22</v>
      </c>
      <c r="DUT2" t="s">
        <v>22</v>
      </c>
      <c r="DUU2" t="s">
        <v>22</v>
      </c>
      <c r="DUV2" t="s">
        <v>22</v>
      </c>
      <c r="DUW2" t="s">
        <v>22</v>
      </c>
      <c r="DUX2" t="s">
        <v>22</v>
      </c>
      <c r="DUY2" t="s">
        <v>22</v>
      </c>
      <c r="DUZ2" t="s">
        <v>22</v>
      </c>
      <c r="DVA2" t="s">
        <v>22</v>
      </c>
      <c r="DVB2" t="s">
        <v>22</v>
      </c>
      <c r="DVC2" t="s">
        <v>22</v>
      </c>
      <c r="DVD2" t="s">
        <v>22</v>
      </c>
      <c r="DVE2" t="s">
        <v>22</v>
      </c>
      <c r="DVF2" t="s">
        <v>22</v>
      </c>
      <c r="DVG2" t="s">
        <v>22</v>
      </c>
      <c r="DVH2" t="s">
        <v>22</v>
      </c>
      <c r="DVI2" t="s">
        <v>22</v>
      </c>
      <c r="DVJ2" t="s">
        <v>22</v>
      </c>
      <c r="DVK2" t="s">
        <v>22</v>
      </c>
      <c r="DVL2" t="s">
        <v>22</v>
      </c>
      <c r="DVM2" t="s">
        <v>22</v>
      </c>
      <c r="DVN2" t="s">
        <v>22</v>
      </c>
      <c r="DVO2" t="s">
        <v>22</v>
      </c>
      <c r="DVP2" t="s">
        <v>22</v>
      </c>
      <c r="DVQ2" t="s">
        <v>22</v>
      </c>
      <c r="DVR2" t="s">
        <v>22</v>
      </c>
      <c r="DVS2" t="s">
        <v>22</v>
      </c>
      <c r="DVT2" t="s">
        <v>22</v>
      </c>
      <c r="DVU2" t="s">
        <v>22</v>
      </c>
      <c r="DVV2" t="s">
        <v>22</v>
      </c>
      <c r="DVW2" t="s">
        <v>22</v>
      </c>
      <c r="DVX2" t="s">
        <v>22</v>
      </c>
      <c r="DVY2" t="s">
        <v>22</v>
      </c>
      <c r="DVZ2" t="s">
        <v>22</v>
      </c>
      <c r="DWA2" t="s">
        <v>22</v>
      </c>
      <c r="DWB2" t="s">
        <v>22</v>
      </c>
      <c r="DWC2" t="s">
        <v>22</v>
      </c>
      <c r="DWD2" t="s">
        <v>22</v>
      </c>
      <c r="DWE2" t="s">
        <v>22</v>
      </c>
      <c r="DWF2" t="s">
        <v>22</v>
      </c>
      <c r="DWG2" t="s">
        <v>22</v>
      </c>
      <c r="DWH2" t="s">
        <v>22</v>
      </c>
      <c r="DWI2" t="s">
        <v>22</v>
      </c>
      <c r="DWJ2" t="s">
        <v>22</v>
      </c>
      <c r="DWK2" t="s">
        <v>22</v>
      </c>
      <c r="DWL2" t="s">
        <v>22</v>
      </c>
      <c r="DWM2" t="s">
        <v>22</v>
      </c>
      <c r="DWN2" t="s">
        <v>22</v>
      </c>
      <c r="DWO2" t="s">
        <v>22</v>
      </c>
      <c r="DWP2" t="s">
        <v>22</v>
      </c>
      <c r="DWQ2" t="s">
        <v>22</v>
      </c>
      <c r="DWR2" t="s">
        <v>22</v>
      </c>
      <c r="DWS2" t="s">
        <v>22</v>
      </c>
      <c r="DWT2" t="s">
        <v>22</v>
      </c>
      <c r="DWU2" t="s">
        <v>22</v>
      </c>
      <c r="DWV2" t="s">
        <v>22</v>
      </c>
      <c r="DWW2" t="s">
        <v>22</v>
      </c>
      <c r="DWX2" t="s">
        <v>22</v>
      </c>
      <c r="DWY2" t="s">
        <v>22</v>
      </c>
      <c r="DWZ2" t="s">
        <v>22</v>
      </c>
      <c r="DXA2" t="s">
        <v>22</v>
      </c>
      <c r="DXB2" t="s">
        <v>22</v>
      </c>
      <c r="DXC2" t="s">
        <v>22</v>
      </c>
      <c r="DXD2" t="s">
        <v>22</v>
      </c>
      <c r="DXE2" t="s">
        <v>22</v>
      </c>
      <c r="DXF2" t="s">
        <v>22</v>
      </c>
      <c r="DXG2" t="s">
        <v>22</v>
      </c>
      <c r="DXH2" t="s">
        <v>22</v>
      </c>
      <c r="DXI2" t="s">
        <v>22</v>
      </c>
      <c r="DXJ2" t="s">
        <v>22</v>
      </c>
      <c r="DXK2" t="s">
        <v>22</v>
      </c>
      <c r="DXL2" t="s">
        <v>22</v>
      </c>
      <c r="DXM2" t="s">
        <v>22</v>
      </c>
      <c r="DXN2" t="s">
        <v>22</v>
      </c>
      <c r="DXO2" t="s">
        <v>22</v>
      </c>
      <c r="DXP2" t="s">
        <v>22</v>
      </c>
      <c r="DXQ2" t="s">
        <v>22</v>
      </c>
      <c r="DXR2" t="s">
        <v>22</v>
      </c>
      <c r="DXS2" t="s">
        <v>22</v>
      </c>
      <c r="DXT2" t="s">
        <v>22</v>
      </c>
      <c r="DXU2" t="s">
        <v>22</v>
      </c>
      <c r="DXV2" t="s">
        <v>22</v>
      </c>
      <c r="DXW2" t="s">
        <v>22</v>
      </c>
      <c r="DXX2" t="s">
        <v>22</v>
      </c>
      <c r="DXY2" t="s">
        <v>22</v>
      </c>
      <c r="DXZ2" t="s">
        <v>22</v>
      </c>
      <c r="DYA2" t="s">
        <v>22</v>
      </c>
      <c r="DYB2" t="s">
        <v>22</v>
      </c>
      <c r="DYC2" t="s">
        <v>22</v>
      </c>
      <c r="DYD2" t="s">
        <v>22</v>
      </c>
      <c r="DYE2" t="s">
        <v>22</v>
      </c>
      <c r="DYF2" t="s">
        <v>22</v>
      </c>
      <c r="DYG2" t="s">
        <v>22</v>
      </c>
      <c r="DYH2" t="s">
        <v>22</v>
      </c>
      <c r="DYI2" t="s">
        <v>22</v>
      </c>
      <c r="DYJ2" t="s">
        <v>22</v>
      </c>
      <c r="DYK2" t="s">
        <v>22</v>
      </c>
      <c r="DYL2" t="s">
        <v>22</v>
      </c>
      <c r="DYM2" t="s">
        <v>22</v>
      </c>
      <c r="DYN2" t="s">
        <v>22</v>
      </c>
      <c r="DYO2" t="s">
        <v>22</v>
      </c>
      <c r="DYP2" t="s">
        <v>22</v>
      </c>
      <c r="DYQ2" t="s">
        <v>22</v>
      </c>
      <c r="DYR2" t="s">
        <v>22</v>
      </c>
      <c r="DYS2" t="s">
        <v>22</v>
      </c>
      <c r="DYT2" t="s">
        <v>22</v>
      </c>
      <c r="DYU2" t="s">
        <v>22</v>
      </c>
      <c r="DYV2" t="s">
        <v>22</v>
      </c>
      <c r="DYW2" t="s">
        <v>22</v>
      </c>
      <c r="DYX2" t="s">
        <v>22</v>
      </c>
      <c r="DYY2" t="s">
        <v>22</v>
      </c>
      <c r="DYZ2" t="s">
        <v>22</v>
      </c>
      <c r="DZA2" t="s">
        <v>22</v>
      </c>
      <c r="DZB2" t="s">
        <v>22</v>
      </c>
      <c r="DZC2" t="s">
        <v>22</v>
      </c>
      <c r="DZD2" t="s">
        <v>22</v>
      </c>
      <c r="DZE2" t="s">
        <v>22</v>
      </c>
      <c r="DZF2" t="s">
        <v>22</v>
      </c>
      <c r="DZG2" t="s">
        <v>22</v>
      </c>
      <c r="DZH2" t="s">
        <v>22</v>
      </c>
      <c r="DZI2" t="s">
        <v>22</v>
      </c>
      <c r="DZJ2" t="s">
        <v>22</v>
      </c>
      <c r="DZK2" t="s">
        <v>22</v>
      </c>
      <c r="DZL2" t="s">
        <v>22</v>
      </c>
      <c r="DZM2" t="s">
        <v>22</v>
      </c>
      <c r="DZN2" t="s">
        <v>22</v>
      </c>
      <c r="DZO2" t="s">
        <v>22</v>
      </c>
      <c r="DZP2" t="s">
        <v>22</v>
      </c>
      <c r="DZQ2" t="s">
        <v>22</v>
      </c>
      <c r="DZR2" t="s">
        <v>22</v>
      </c>
      <c r="DZS2" t="s">
        <v>22</v>
      </c>
      <c r="DZT2" t="s">
        <v>22</v>
      </c>
      <c r="DZU2" t="s">
        <v>22</v>
      </c>
      <c r="DZV2" t="s">
        <v>22</v>
      </c>
      <c r="DZW2" t="s">
        <v>22</v>
      </c>
      <c r="DZX2" t="s">
        <v>22</v>
      </c>
      <c r="DZY2" t="s">
        <v>22</v>
      </c>
      <c r="DZZ2" t="s">
        <v>22</v>
      </c>
      <c r="EAA2" t="s">
        <v>22</v>
      </c>
      <c r="EAB2" t="s">
        <v>22</v>
      </c>
      <c r="EAC2" t="s">
        <v>22</v>
      </c>
      <c r="EAD2" t="s">
        <v>22</v>
      </c>
      <c r="EAE2" t="s">
        <v>22</v>
      </c>
      <c r="EAF2" t="s">
        <v>22</v>
      </c>
      <c r="EAG2" t="s">
        <v>22</v>
      </c>
      <c r="EAH2" t="s">
        <v>22</v>
      </c>
      <c r="EAI2" t="s">
        <v>22</v>
      </c>
      <c r="EAJ2" t="s">
        <v>22</v>
      </c>
      <c r="EAK2" t="s">
        <v>22</v>
      </c>
      <c r="EAL2" t="s">
        <v>22</v>
      </c>
      <c r="EAM2" t="s">
        <v>22</v>
      </c>
      <c r="EAN2" t="s">
        <v>22</v>
      </c>
      <c r="EAO2" t="s">
        <v>22</v>
      </c>
      <c r="EAP2" t="s">
        <v>22</v>
      </c>
      <c r="EAQ2" t="s">
        <v>22</v>
      </c>
      <c r="EAR2" t="s">
        <v>22</v>
      </c>
      <c r="EAS2" t="s">
        <v>22</v>
      </c>
      <c r="EAT2" t="s">
        <v>22</v>
      </c>
      <c r="EAU2" t="s">
        <v>22</v>
      </c>
      <c r="EAV2" t="s">
        <v>22</v>
      </c>
      <c r="EAW2" t="s">
        <v>22</v>
      </c>
      <c r="EAX2" t="s">
        <v>22</v>
      </c>
      <c r="EAY2" t="s">
        <v>22</v>
      </c>
      <c r="EAZ2" t="s">
        <v>22</v>
      </c>
      <c r="EBA2" t="s">
        <v>22</v>
      </c>
      <c r="EBB2" t="s">
        <v>22</v>
      </c>
      <c r="EBC2" t="s">
        <v>22</v>
      </c>
      <c r="EBD2" t="s">
        <v>22</v>
      </c>
      <c r="EBE2" t="s">
        <v>22</v>
      </c>
      <c r="EBF2" t="s">
        <v>22</v>
      </c>
      <c r="EBG2" t="s">
        <v>22</v>
      </c>
      <c r="EBH2" t="s">
        <v>22</v>
      </c>
      <c r="EBI2" t="s">
        <v>22</v>
      </c>
      <c r="EBJ2" t="s">
        <v>22</v>
      </c>
      <c r="EBK2" t="s">
        <v>22</v>
      </c>
      <c r="EBL2" t="s">
        <v>22</v>
      </c>
      <c r="EBM2" t="s">
        <v>22</v>
      </c>
      <c r="EBN2" t="s">
        <v>22</v>
      </c>
      <c r="EBO2" t="s">
        <v>22</v>
      </c>
      <c r="EBP2" t="s">
        <v>22</v>
      </c>
      <c r="EBQ2" t="s">
        <v>22</v>
      </c>
      <c r="EBR2" t="s">
        <v>22</v>
      </c>
      <c r="EBS2" t="s">
        <v>22</v>
      </c>
      <c r="EBT2" t="s">
        <v>22</v>
      </c>
      <c r="EBU2" t="s">
        <v>22</v>
      </c>
      <c r="EBV2" t="s">
        <v>22</v>
      </c>
      <c r="EBW2" t="s">
        <v>22</v>
      </c>
      <c r="EBX2" t="s">
        <v>22</v>
      </c>
      <c r="EBY2" t="s">
        <v>22</v>
      </c>
      <c r="EBZ2" t="s">
        <v>22</v>
      </c>
      <c r="ECA2" t="s">
        <v>22</v>
      </c>
      <c r="ECB2" t="s">
        <v>22</v>
      </c>
      <c r="ECC2" t="s">
        <v>22</v>
      </c>
      <c r="ECD2" t="s">
        <v>22</v>
      </c>
      <c r="ECE2" t="s">
        <v>22</v>
      </c>
      <c r="ECF2" t="s">
        <v>22</v>
      </c>
      <c r="ECG2" t="s">
        <v>22</v>
      </c>
      <c r="ECH2" t="s">
        <v>22</v>
      </c>
      <c r="ECI2" t="s">
        <v>22</v>
      </c>
      <c r="ECJ2" t="s">
        <v>22</v>
      </c>
      <c r="ECK2" t="s">
        <v>22</v>
      </c>
      <c r="ECL2" t="s">
        <v>22</v>
      </c>
      <c r="ECM2" t="s">
        <v>22</v>
      </c>
      <c r="ECN2" t="s">
        <v>22</v>
      </c>
      <c r="ECO2" t="s">
        <v>22</v>
      </c>
      <c r="ECP2" t="s">
        <v>22</v>
      </c>
      <c r="ECQ2" t="s">
        <v>22</v>
      </c>
      <c r="ECR2" t="s">
        <v>22</v>
      </c>
      <c r="ECS2" t="s">
        <v>22</v>
      </c>
      <c r="ECT2" t="s">
        <v>22</v>
      </c>
      <c r="ECU2" t="s">
        <v>22</v>
      </c>
      <c r="ECV2" t="s">
        <v>22</v>
      </c>
      <c r="ECW2" t="s">
        <v>22</v>
      </c>
      <c r="ECX2" t="s">
        <v>22</v>
      </c>
      <c r="ECY2" t="s">
        <v>22</v>
      </c>
      <c r="ECZ2" t="s">
        <v>22</v>
      </c>
      <c r="EDA2" t="s">
        <v>22</v>
      </c>
      <c r="EDB2" t="s">
        <v>22</v>
      </c>
      <c r="EDC2" t="s">
        <v>22</v>
      </c>
      <c r="EDD2" t="s">
        <v>22</v>
      </c>
      <c r="EDE2" t="s">
        <v>22</v>
      </c>
      <c r="EDF2" t="s">
        <v>22</v>
      </c>
      <c r="EDG2" t="s">
        <v>22</v>
      </c>
      <c r="EDH2" t="s">
        <v>22</v>
      </c>
      <c r="EDI2" t="s">
        <v>22</v>
      </c>
      <c r="EDJ2" t="s">
        <v>22</v>
      </c>
      <c r="EDK2" t="s">
        <v>22</v>
      </c>
      <c r="EDL2" t="s">
        <v>22</v>
      </c>
      <c r="EDM2" t="s">
        <v>22</v>
      </c>
      <c r="EDN2" t="s">
        <v>22</v>
      </c>
      <c r="EDO2" t="s">
        <v>22</v>
      </c>
      <c r="EDP2" t="s">
        <v>22</v>
      </c>
      <c r="EDQ2" t="s">
        <v>22</v>
      </c>
      <c r="EDR2" t="s">
        <v>22</v>
      </c>
      <c r="EDS2" t="s">
        <v>22</v>
      </c>
      <c r="EDT2" t="s">
        <v>22</v>
      </c>
      <c r="EDU2" t="s">
        <v>22</v>
      </c>
      <c r="EDV2" t="s">
        <v>22</v>
      </c>
      <c r="EDW2" t="s">
        <v>22</v>
      </c>
      <c r="EDX2" t="s">
        <v>22</v>
      </c>
      <c r="EDY2" t="s">
        <v>22</v>
      </c>
      <c r="EDZ2" t="s">
        <v>22</v>
      </c>
      <c r="EEA2" t="s">
        <v>22</v>
      </c>
      <c r="EEB2" t="s">
        <v>22</v>
      </c>
      <c r="EEC2" t="s">
        <v>22</v>
      </c>
      <c r="EED2" t="s">
        <v>22</v>
      </c>
      <c r="EEE2" t="s">
        <v>22</v>
      </c>
      <c r="EEF2" t="s">
        <v>22</v>
      </c>
      <c r="EEG2" t="s">
        <v>22</v>
      </c>
      <c r="EEH2" t="s">
        <v>22</v>
      </c>
      <c r="EEI2" t="s">
        <v>22</v>
      </c>
      <c r="EEJ2" t="s">
        <v>22</v>
      </c>
      <c r="EEK2" t="s">
        <v>22</v>
      </c>
      <c r="EEL2" t="s">
        <v>22</v>
      </c>
      <c r="EEM2" t="s">
        <v>22</v>
      </c>
      <c r="EEN2" t="s">
        <v>22</v>
      </c>
      <c r="EEO2" t="s">
        <v>22</v>
      </c>
      <c r="EEP2" t="s">
        <v>22</v>
      </c>
      <c r="EEQ2" t="s">
        <v>22</v>
      </c>
      <c r="EER2" t="s">
        <v>22</v>
      </c>
      <c r="EES2" t="s">
        <v>22</v>
      </c>
      <c r="EET2" t="s">
        <v>22</v>
      </c>
      <c r="EEU2" t="s">
        <v>22</v>
      </c>
      <c r="EEV2" t="s">
        <v>22</v>
      </c>
      <c r="EEW2" t="s">
        <v>22</v>
      </c>
      <c r="EEX2" t="s">
        <v>22</v>
      </c>
      <c r="EEY2" t="s">
        <v>22</v>
      </c>
      <c r="EEZ2" t="s">
        <v>22</v>
      </c>
      <c r="EFA2" t="s">
        <v>22</v>
      </c>
      <c r="EFB2" t="s">
        <v>22</v>
      </c>
      <c r="EFC2" t="s">
        <v>22</v>
      </c>
      <c r="EFD2" t="s">
        <v>22</v>
      </c>
      <c r="EFE2" t="s">
        <v>22</v>
      </c>
      <c r="EFF2" t="s">
        <v>22</v>
      </c>
      <c r="EFG2" t="s">
        <v>22</v>
      </c>
      <c r="EFH2" t="s">
        <v>22</v>
      </c>
      <c r="EFI2" t="s">
        <v>22</v>
      </c>
      <c r="EFJ2" t="s">
        <v>22</v>
      </c>
      <c r="EFK2" t="s">
        <v>22</v>
      </c>
      <c r="EFL2" t="s">
        <v>22</v>
      </c>
      <c r="EFM2" t="s">
        <v>22</v>
      </c>
      <c r="EFN2" t="s">
        <v>22</v>
      </c>
      <c r="EFO2" t="s">
        <v>22</v>
      </c>
      <c r="EFP2" t="s">
        <v>22</v>
      </c>
      <c r="EFQ2" t="s">
        <v>22</v>
      </c>
      <c r="EFR2" t="s">
        <v>22</v>
      </c>
      <c r="EFS2" t="s">
        <v>22</v>
      </c>
      <c r="EFT2" t="s">
        <v>22</v>
      </c>
      <c r="EFU2" t="s">
        <v>22</v>
      </c>
      <c r="EFV2" t="s">
        <v>22</v>
      </c>
      <c r="EFW2" t="s">
        <v>22</v>
      </c>
      <c r="EFX2" t="s">
        <v>22</v>
      </c>
      <c r="EFY2" t="s">
        <v>22</v>
      </c>
      <c r="EFZ2" t="s">
        <v>22</v>
      </c>
      <c r="EGA2" t="s">
        <v>22</v>
      </c>
      <c r="EGB2" t="s">
        <v>22</v>
      </c>
      <c r="EGC2" t="s">
        <v>22</v>
      </c>
      <c r="EGD2" t="s">
        <v>22</v>
      </c>
      <c r="EGE2" t="s">
        <v>22</v>
      </c>
      <c r="EGF2" t="s">
        <v>22</v>
      </c>
      <c r="EGG2" t="s">
        <v>22</v>
      </c>
      <c r="EGH2" t="s">
        <v>22</v>
      </c>
      <c r="EGI2" t="s">
        <v>22</v>
      </c>
      <c r="EGJ2" t="s">
        <v>22</v>
      </c>
      <c r="EGK2" t="s">
        <v>22</v>
      </c>
      <c r="EGL2" t="s">
        <v>22</v>
      </c>
      <c r="EGM2" t="s">
        <v>22</v>
      </c>
      <c r="EGN2" t="s">
        <v>22</v>
      </c>
      <c r="EGO2" t="s">
        <v>22</v>
      </c>
      <c r="EGP2" t="s">
        <v>22</v>
      </c>
      <c r="EGQ2" t="s">
        <v>22</v>
      </c>
      <c r="EGR2" t="s">
        <v>22</v>
      </c>
      <c r="EGS2" t="s">
        <v>22</v>
      </c>
      <c r="EGT2" t="s">
        <v>22</v>
      </c>
      <c r="EGU2" t="s">
        <v>22</v>
      </c>
      <c r="EGV2" t="s">
        <v>22</v>
      </c>
      <c r="EGW2" t="s">
        <v>22</v>
      </c>
      <c r="EGX2" t="s">
        <v>22</v>
      </c>
      <c r="EGY2" t="s">
        <v>22</v>
      </c>
      <c r="EGZ2" t="s">
        <v>22</v>
      </c>
      <c r="EHA2" t="s">
        <v>22</v>
      </c>
      <c r="EHB2" t="s">
        <v>22</v>
      </c>
      <c r="EHC2" t="s">
        <v>22</v>
      </c>
      <c r="EHD2" t="s">
        <v>22</v>
      </c>
      <c r="EHE2" t="s">
        <v>22</v>
      </c>
      <c r="EHF2" t="s">
        <v>22</v>
      </c>
      <c r="EHG2" t="s">
        <v>22</v>
      </c>
      <c r="EHH2" t="s">
        <v>22</v>
      </c>
      <c r="EHI2" t="s">
        <v>22</v>
      </c>
      <c r="EHJ2" t="s">
        <v>22</v>
      </c>
      <c r="EHK2" t="s">
        <v>22</v>
      </c>
      <c r="EHL2" t="s">
        <v>22</v>
      </c>
      <c r="EHM2" t="s">
        <v>22</v>
      </c>
      <c r="EHN2" t="s">
        <v>22</v>
      </c>
      <c r="EHO2" t="s">
        <v>22</v>
      </c>
      <c r="EHP2" t="s">
        <v>22</v>
      </c>
      <c r="EHQ2" t="s">
        <v>22</v>
      </c>
      <c r="EHR2" t="s">
        <v>22</v>
      </c>
      <c r="EHS2" t="s">
        <v>22</v>
      </c>
      <c r="EHT2" t="s">
        <v>22</v>
      </c>
      <c r="EHU2" t="s">
        <v>22</v>
      </c>
      <c r="EHV2" t="s">
        <v>22</v>
      </c>
      <c r="EHW2" t="s">
        <v>22</v>
      </c>
      <c r="EHX2" t="s">
        <v>22</v>
      </c>
      <c r="EHY2" t="s">
        <v>22</v>
      </c>
      <c r="EHZ2" t="s">
        <v>22</v>
      </c>
      <c r="EIA2" t="s">
        <v>22</v>
      </c>
      <c r="EIB2" t="s">
        <v>22</v>
      </c>
      <c r="EIC2" t="s">
        <v>22</v>
      </c>
      <c r="EID2" t="s">
        <v>22</v>
      </c>
      <c r="EIE2" t="s">
        <v>22</v>
      </c>
      <c r="EIF2" t="s">
        <v>22</v>
      </c>
      <c r="EIG2" t="s">
        <v>22</v>
      </c>
      <c r="EIH2" t="s">
        <v>22</v>
      </c>
      <c r="EII2" t="s">
        <v>22</v>
      </c>
      <c r="EIJ2" t="s">
        <v>22</v>
      </c>
      <c r="EIK2" t="s">
        <v>22</v>
      </c>
      <c r="EIL2" t="s">
        <v>22</v>
      </c>
      <c r="EIM2" t="s">
        <v>22</v>
      </c>
      <c r="EIN2" t="s">
        <v>22</v>
      </c>
      <c r="EIO2" t="s">
        <v>22</v>
      </c>
      <c r="EIP2" t="s">
        <v>22</v>
      </c>
      <c r="EIQ2" t="s">
        <v>22</v>
      </c>
      <c r="EIR2" t="s">
        <v>22</v>
      </c>
      <c r="EIS2" t="s">
        <v>22</v>
      </c>
      <c r="EIT2" t="s">
        <v>22</v>
      </c>
      <c r="EIU2" t="s">
        <v>22</v>
      </c>
      <c r="EIV2" t="s">
        <v>22</v>
      </c>
      <c r="EIW2" t="s">
        <v>22</v>
      </c>
      <c r="EIX2" t="s">
        <v>22</v>
      </c>
      <c r="EIY2" t="s">
        <v>22</v>
      </c>
      <c r="EIZ2" t="s">
        <v>22</v>
      </c>
      <c r="EJA2" t="s">
        <v>22</v>
      </c>
      <c r="EJB2" t="s">
        <v>22</v>
      </c>
      <c r="EJC2" t="s">
        <v>22</v>
      </c>
      <c r="EJD2" t="s">
        <v>22</v>
      </c>
      <c r="EJE2" t="s">
        <v>22</v>
      </c>
      <c r="EJF2" t="s">
        <v>22</v>
      </c>
      <c r="EJG2" t="s">
        <v>22</v>
      </c>
      <c r="EJH2" t="s">
        <v>22</v>
      </c>
      <c r="EJI2" t="s">
        <v>22</v>
      </c>
      <c r="EJJ2" t="s">
        <v>22</v>
      </c>
      <c r="EJK2" t="s">
        <v>22</v>
      </c>
      <c r="EJL2" t="s">
        <v>22</v>
      </c>
      <c r="EJM2" t="s">
        <v>22</v>
      </c>
      <c r="EJN2" t="s">
        <v>22</v>
      </c>
      <c r="EJO2" t="s">
        <v>22</v>
      </c>
      <c r="EJP2" t="s">
        <v>22</v>
      </c>
      <c r="EJQ2" t="s">
        <v>22</v>
      </c>
      <c r="EJR2" t="s">
        <v>22</v>
      </c>
      <c r="EJS2" t="s">
        <v>22</v>
      </c>
      <c r="EJT2" t="s">
        <v>22</v>
      </c>
      <c r="EJU2" t="s">
        <v>22</v>
      </c>
      <c r="EJV2" t="s">
        <v>22</v>
      </c>
      <c r="EJW2" t="s">
        <v>22</v>
      </c>
      <c r="EJX2" t="s">
        <v>22</v>
      </c>
      <c r="EJY2" t="s">
        <v>22</v>
      </c>
      <c r="EJZ2" t="s">
        <v>22</v>
      </c>
      <c r="EKA2" t="s">
        <v>22</v>
      </c>
      <c r="EKB2" t="s">
        <v>22</v>
      </c>
      <c r="EKC2" t="s">
        <v>22</v>
      </c>
      <c r="EKD2" t="s">
        <v>22</v>
      </c>
      <c r="EKE2" t="s">
        <v>22</v>
      </c>
      <c r="EKF2" t="s">
        <v>22</v>
      </c>
      <c r="EKG2" t="s">
        <v>22</v>
      </c>
      <c r="EKH2" t="s">
        <v>22</v>
      </c>
      <c r="EKI2" t="s">
        <v>22</v>
      </c>
      <c r="EKJ2" t="s">
        <v>22</v>
      </c>
      <c r="EKK2" t="s">
        <v>22</v>
      </c>
      <c r="EKL2" t="s">
        <v>22</v>
      </c>
      <c r="EKM2" t="s">
        <v>22</v>
      </c>
      <c r="EKN2" t="s">
        <v>22</v>
      </c>
      <c r="EKO2" t="s">
        <v>22</v>
      </c>
      <c r="EKP2" t="s">
        <v>22</v>
      </c>
      <c r="EKQ2" t="s">
        <v>22</v>
      </c>
      <c r="EKR2" t="s">
        <v>22</v>
      </c>
      <c r="EKS2" t="s">
        <v>22</v>
      </c>
      <c r="EKT2" t="s">
        <v>22</v>
      </c>
      <c r="EKU2" t="s">
        <v>22</v>
      </c>
      <c r="EKV2" t="s">
        <v>22</v>
      </c>
      <c r="EKW2" t="s">
        <v>22</v>
      </c>
      <c r="EKX2" t="s">
        <v>22</v>
      </c>
      <c r="EKY2" t="s">
        <v>22</v>
      </c>
      <c r="EKZ2" t="s">
        <v>22</v>
      </c>
      <c r="ELA2" t="s">
        <v>22</v>
      </c>
      <c r="ELB2" t="s">
        <v>22</v>
      </c>
      <c r="ELC2" t="s">
        <v>22</v>
      </c>
      <c r="ELD2" t="s">
        <v>22</v>
      </c>
      <c r="ELE2" t="s">
        <v>22</v>
      </c>
      <c r="ELF2" t="s">
        <v>22</v>
      </c>
      <c r="ELG2" t="s">
        <v>22</v>
      </c>
      <c r="ELH2" t="s">
        <v>22</v>
      </c>
      <c r="ELI2" t="s">
        <v>22</v>
      </c>
      <c r="ELJ2" t="s">
        <v>22</v>
      </c>
      <c r="ELK2" t="s">
        <v>22</v>
      </c>
      <c r="ELL2" t="s">
        <v>22</v>
      </c>
      <c r="ELM2" t="s">
        <v>22</v>
      </c>
      <c r="ELN2" t="s">
        <v>22</v>
      </c>
      <c r="ELO2" t="s">
        <v>22</v>
      </c>
      <c r="ELP2" t="s">
        <v>22</v>
      </c>
      <c r="ELQ2" t="s">
        <v>22</v>
      </c>
      <c r="ELR2" t="s">
        <v>22</v>
      </c>
      <c r="ELS2" t="s">
        <v>22</v>
      </c>
      <c r="ELT2" t="s">
        <v>22</v>
      </c>
      <c r="ELU2" t="s">
        <v>22</v>
      </c>
      <c r="ELV2" t="s">
        <v>22</v>
      </c>
      <c r="ELW2" t="s">
        <v>22</v>
      </c>
      <c r="ELX2" t="s">
        <v>22</v>
      </c>
      <c r="ELY2" t="s">
        <v>22</v>
      </c>
      <c r="ELZ2" t="s">
        <v>22</v>
      </c>
      <c r="EMA2" t="s">
        <v>22</v>
      </c>
      <c r="EMB2" t="s">
        <v>22</v>
      </c>
      <c r="EMC2" t="s">
        <v>22</v>
      </c>
      <c r="EMD2" t="s">
        <v>22</v>
      </c>
      <c r="EME2" t="s">
        <v>22</v>
      </c>
      <c r="EMF2" t="s">
        <v>22</v>
      </c>
      <c r="EMG2" t="s">
        <v>22</v>
      </c>
      <c r="EMH2" t="s">
        <v>22</v>
      </c>
      <c r="EMI2" t="s">
        <v>22</v>
      </c>
      <c r="EMJ2" t="s">
        <v>22</v>
      </c>
      <c r="EMK2" t="s">
        <v>22</v>
      </c>
      <c r="EML2" t="s">
        <v>22</v>
      </c>
      <c r="EMM2" t="s">
        <v>22</v>
      </c>
      <c r="EMN2" t="s">
        <v>22</v>
      </c>
      <c r="EMO2" t="s">
        <v>22</v>
      </c>
      <c r="EMP2" t="s">
        <v>22</v>
      </c>
      <c r="EMQ2" t="s">
        <v>22</v>
      </c>
      <c r="EMR2" t="s">
        <v>22</v>
      </c>
      <c r="EMS2" t="s">
        <v>22</v>
      </c>
      <c r="EMT2" t="s">
        <v>22</v>
      </c>
      <c r="EMU2" t="s">
        <v>22</v>
      </c>
      <c r="EMV2" t="s">
        <v>22</v>
      </c>
      <c r="EMW2" t="s">
        <v>22</v>
      </c>
      <c r="EMX2" t="s">
        <v>22</v>
      </c>
      <c r="EMY2" t="s">
        <v>22</v>
      </c>
      <c r="EMZ2" t="s">
        <v>22</v>
      </c>
      <c r="ENA2" t="s">
        <v>22</v>
      </c>
      <c r="ENB2" t="s">
        <v>22</v>
      </c>
      <c r="ENC2" t="s">
        <v>22</v>
      </c>
      <c r="END2" t="s">
        <v>22</v>
      </c>
      <c r="ENE2" t="s">
        <v>22</v>
      </c>
      <c r="ENF2" t="s">
        <v>22</v>
      </c>
      <c r="ENG2" t="s">
        <v>22</v>
      </c>
      <c r="ENH2" t="s">
        <v>22</v>
      </c>
      <c r="ENI2" t="s">
        <v>22</v>
      </c>
      <c r="ENJ2" t="s">
        <v>22</v>
      </c>
      <c r="ENK2" t="s">
        <v>22</v>
      </c>
      <c r="ENL2" t="s">
        <v>22</v>
      </c>
      <c r="ENM2" t="s">
        <v>22</v>
      </c>
      <c r="ENN2" t="s">
        <v>22</v>
      </c>
      <c r="ENO2" t="s">
        <v>22</v>
      </c>
      <c r="ENP2" t="s">
        <v>22</v>
      </c>
      <c r="ENQ2" t="s">
        <v>22</v>
      </c>
      <c r="ENR2" t="s">
        <v>22</v>
      </c>
      <c r="ENS2" t="s">
        <v>22</v>
      </c>
      <c r="ENT2" t="s">
        <v>22</v>
      </c>
      <c r="ENU2" t="s">
        <v>22</v>
      </c>
      <c r="ENV2" t="s">
        <v>22</v>
      </c>
      <c r="ENW2" t="s">
        <v>22</v>
      </c>
      <c r="ENX2" t="s">
        <v>22</v>
      </c>
      <c r="ENY2" t="s">
        <v>22</v>
      </c>
      <c r="ENZ2" t="s">
        <v>22</v>
      </c>
      <c r="EOA2" t="s">
        <v>22</v>
      </c>
      <c r="EOB2" t="s">
        <v>22</v>
      </c>
      <c r="EOC2" t="s">
        <v>22</v>
      </c>
      <c r="EOD2" t="s">
        <v>22</v>
      </c>
      <c r="EOE2" t="s">
        <v>22</v>
      </c>
      <c r="EOF2" t="s">
        <v>22</v>
      </c>
      <c r="EOG2" t="s">
        <v>22</v>
      </c>
      <c r="EOH2" t="s">
        <v>22</v>
      </c>
      <c r="EOI2" t="s">
        <v>22</v>
      </c>
      <c r="EOJ2" t="s">
        <v>22</v>
      </c>
      <c r="EOK2" t="s">
        <v>22</v>
      </c>
      <c r="EOL2" t="s">
        <v>22</v>
      </c>
      <c r="EOM2" t="s">
        <v>22</v>
      </c>
      <c r="EON2" t="s">
        <v>22</v>
      </c>
      <c r="EOO2" t="s">
        <v>22</v>
      </c>
      <c r="EOP2" t="s">
        <v>22</v>
      </c>
      <c r="EOQ2" t="s">
        <v>22</v>
      </c>
      <c r="EOR2" t="s">
        <v>22</v>
      </c>
      <c r="EOS2" t="s">
        <v>22</v>
      </c>
      <c r="EOT2" t="s">
        <v>22</v>
      </c>
      <c r="EOU2" t="s">
        <v>22</v>
      </c>
      <c r="EOV2" t="s">
        <v>22</v>
      </c>
      <c r="EOW2" t="s">
        <v>22</v>
      </c>
      <c r="EOX2" t="s">
        <v>22</v>
      </c>
      <c r="EOY2" t="s">
        <v>22</v>
      </c>
      <c r="EOZ2" t="s">
        <v>22</v>
      </c>
      <c r="EPA2" t="s">
        <v>22</v>
      </c>
      <c r="EPB2" t="s">
        <v>22</v>
      </c>
      <c r="EPC2" t="s">
        <v>22</v>
      </c>
      <c r="EPD2" t="s">
        <v>22</v>
      </c>
      <c r="EPE2" t="s">
        <v>22</v>
      </c>
      <c r="EPF2" t="s">
        <v>22</v>
      </c>
      <c r="EPG2" t="s">
        <v>22</v>
      </c>
      <c r="EPH2" t="s">
        <v>22</v>
      </c>
      <c r="EPI2" t="s">
        <v>22</v>
      </c>
      <c r="EPJ2" t="s">
        <v>22</v>
      </c>
      <c r="EPK2" t="s">
        <v>22</v>
      </c>
      <c r="EPL2" t="s">
        <v>22</v>
      </c>
      <c r="EPM2" t="s">
        <v>22</v>
      </c>
      <c r="EPN2" t="s">
        <v>22</v>
      </c>
      <c r="EPO2" t="s">
        <v>22</v>
      </c>
      <c r="EPP2" t="s">
        <v>22</v>
      </c>
      <c r="EPQ2" t="s">
        <v>22</v>
      </c>
      <c r="EPR2" t="s">
        <v>22</v>
      </c>
      <c r="EPS2" t="s">
        <v>22</v>
      </c>
      <c r="EPT2" t="s">
        <v>22</v>
      </c>
      <c r="EPU2" t="s">
        <v>22</v>
      </c>
      <c r="EPV2" t="s">
        <v>22</v>
      </c>
      <c r="EPW2" t="s">
        <v>22</v>
      </c>
      <c r="EPX2" t="s">
        <v>22</v>
      </c>
      <c r="EPY2" t="s">
        <v>22</v>
      </c>
      <c r="EPZ2" t="s">
        <v>22</v>
      </c>
      <c r="EQA2" t="s">
        <v>22</v>
      </c>
      <c r="EQB2" t="s">
        <v>22</v>
      </c>
      <c r="EQC2" t="s">
        <v>22</v>
      </c>
      <c r="EQD2" t="s">
        <v>22</v>
      </c>
      <c r="EQE2" t="s">
        <v>22</v>
      </c>
      <c r="EQF2" t="s">
        <v>22</v>
      </c>
      <c r="EQG2" t="s">
        <v>22</v>
      </c>
      <c r="EQH2" t="s">
        <v>22</v>
      </c>
      <c r="EQI2" t="s">
        <v>22</v>
      </c>
      <c r="EQJ2" t="s">
        <v>22</v>
      </c>
      <c r="EQK2" t="s">
        <v>22</v>
      </c>
      <c r="EQL2" t="s">
        <v>22</v>
      </c>
      <c r="EQM2" t="s">
        <v>22</v>
      </c>
      <c r="EQN2" t="s">
        <v>22</v>
      </c>
      <c r="EQO2" t="s">
        <v>22</v>
      </c>
      <c r="EQP2" t="s">
        <v>22</v>
      </c>
      <c r="EQQ2" t="s">
        <v>22</v>
      </c>
      <c r="EQR2" t="s">
        <v>22</v>
      </c>
      <c r="EQS2" t="s">
        <v>22</v>
      </c>
      <c r="EQT2" t="s">
        <v>22</v>
      </c>
      <c r="EQU2" t="s">
        <v>22</v>
      </c>
      <c r="EQV2" t="s">
        <v>22</v>
      </c>
      <c r="EQW2" t="s">
        <v>22</v>
      </c>
      <c r="EQX2" t="s">
        <v>22</v>
      </c>
      <c r="EQY2" t="s">
        <v>22</v>
      </c>
      <c r="EQZ2" t="s">
        <v>22</v>
      </c>
      <c r="ERA2" t="s">
        <v>22</v>
      </c>
      <c r="ERB2" t="s">
        <v>22</v>
      </c>
      <c r="ERC2" t="s">
        <v>22</v>
      </c>
      <c r="ERD2" t="s">
        <v>22</v>
      </c>
      <c r="ERE2" t="s">
        <v>22</v>
      </c>
      <c r="ERF2" t="s">
        <v>22</v>
      </c>
      <c r="ERG2" t="s">
        <v>22</v>
      </c>
      <c r="ERH2" t="s">
        <v>22</v>
      </c>
      <c r="ERI2" t="s">
        <v>22</v>
      </c>
      <c r="ERJ2" t="s">
        <v>22</v>
      </c>
      <c r="ERK2" t="s">
        <v>22</v>
      </c>
      <c r="ERL2" t="s">
        <v>22</v>
      </c>
      <c r="ERM2" t="s">
        <v>22</v>
      </c>
      <c r="ERN2" t="s">
        <v>22</v>
      </c>
      <c r="ERO2" t="s">
        <v>22</v>
      </c>
      <c r="ERP2" t="s">
        <v>22</v>
      </c>
      <c r="ERQ2" t="s">
        <v>22</v>
      </c>
      <c r="ERR2" t="s">
        <v>22</v>
      </c>
      <c r="ERS2" t="s">
        <v>22</v>
      </c>
      <c r="ERT2" t="s">
        <v>22</v>
      </c>
      <c r="ERU2" t="s">
        <v>22</v>
      </c>
      <c r="ERV2" t="s">
        <v>22</v>
      </c>
      <c r="ERW2" t="s">
        <v>22</v>
      </c>
      <c r="ERX2" t="s">
        <v>22</v>
      </c>
      <c r="ERY2" t="s">
        <v>22</v>
      </c>
      <c r="ERZ2" t="s">
        <v>22</v>
      </c>
      <c r="ESA2" t="s">
        <v>22</v>
      </c>
      <c r="ESB2" t="s">
        <v>22</v>
      </c>
      <c r="ESC2" t="s">
        <v>22</v>
      </c>
      <c r="ESD2" t="s">
        <v>22</v>
      </c>
      <c r="ESE2" t="s">
        <v>22</v>
      </c>
      <c r="ESF2" t="s">
        <v>22</v>
      </c>
      <c r="ESG2" t="s">
        <v>22</v>
      </c>
      <c r="ESH2" t="s">
        <v>22</v>
      </c>
      <c r="ESI2" t="s">
        <v>22</v>
      </c>
      <c r="ESJ2" t="s">
        <v>22</v>
      </c>
      <c r="ESK2" t="s">
        <v>22</v>
      </c>
      <c r="ESL2" t="s">
        <v>22</v>
      </c>
      <c r="ESM2" t="s">
        <v>22</v>
      </c>
      <c r="ESN2" t="s">
        <v>22</v>
      </c>
      <c r="ESO2" t="s">
        <v>22</v>
      </c>
      <c r="ESP2" t="s">
        <v>22</v>
      </c>
      <c r="ESQ2" t="s">
        <v>22</v>
      </c>
      <c r="ESR2" t="s">
        <v>22</v>
      </c>
      <c r="ESS2" t="s">
        <v>22</v>
      </c>
      <c r="EST2" t="s">
        <v>22</v>
      </c>
      <c r="ESU2" t="s">
        <v>22</v>
      </c>
      <c r="ESV2" t="s">
        <v>22</v>
      </c>
      <c r="ESW2" t="s">
        <v>22</v>
      </c>
      <c r="ESX2" t="s">
        <v>22</v>
      </c>
      <c r="ESY2" t="s">
        <v>22</v>
      </c>
      <c r="ESZ2" t="s">
        <v>22</v>
      </c>
      <c r="ETA2" t="s">
        <v>22</v>
      </c>
      <c r="ETB2" t="s">
        <v>22</v>
      </c>
      <c r="ETC2" t="s">
        <v>22</v>
      </c>
      <c r="ETD2" t="s">
        <v>22</v>
      </c>
      <c r="ETE2" t="s">
        <v>22</v>
      </c>
      <c r="ETF2" t="s">
        <v>22</v>
      </c>
      <c r="ETG2" t="s">
        <v>22</v>
      </c>
      <c r="ETH2" t="s">
        <v>22</v>
      </c>
      <c r="ETI2" t="s">
        <v>22</v>
      </c>
      <c r="ETJ2" t="s">
        <v>22</v>
      </c>
      <c r="ETK2" t="s">
        <v>22</v>
      </c>
      <c r="ETL2" t="s">
        <v>22</v>
      </c>
      <c r="ETM2" t="s">
        <v>22</v>
      </c>
      <c r="ETN2" t="s">
        <v>22</v>
      </c>
      <c r="ETO2" t="s">
        <v>22</v>
      </c>
      <c r="ETP2" t="s">
        <v>22</v>
      </c>
      <c r="ETQ2" t="s">
        <v>22</v>
      </c>
      <c r="ETR2" t="s">
        <v>22</v>
      </c>
      <c r="ETS2" t="s">
        <v>22</v>
      </c>
      <c r="ETT2" t="s">
        <v>22</v>
      </c>
      <c r="ETU2" t="s">
        <v>22</v>
      </c>
      <c r="ETV2" t="s">
        <v>22</v>
      </c>
      <c r="ETW2" t="s">
        <v>22</v>
      </c>
      <c r="ETX2" t="s">
        <v>22</v>
      </c>
      <c r="ETY2" t="s">
        <v>22</v>
      </c>
      <c r="ETZ2" t="s">
        <v>22</v>
      </c>
      <c r="EUA2" t="s">
        <v>22</v>
      </c>
      <c r="EUB2" t="s">
        <v>22</v>
      </c>
      <c r="EUC2" t="s">
        <v>22</v>
      </c>
      <c r="EUD2" t="s">
        <v>22</v>
      </c>
      <c r="EUE2" t="s">
        <v>22</v>
      </c>
      <c r="EUF2" t="s">
        <v>22</v>
      </c>
      <c r="EUG2" t="s">
        <v>22</v>
      </c>
      <c r="EUH2" t="s">
        <v>22</v>
      </c>
      <c r="EUI2" t="s">
        <v>22</v>
      </c>
      <c r="EUJ2" t="s">
        <v>22</v>
      </c>
      <c r="EUK2" t="s">
        <v>22</v>
      </c>
      <c r="EUL2" t="s">
        <v>22</v>
      </c>
      <c r="EUM2" t="s">
        <v>22</v>
      </c>
      <c r="EUN2" t="s">
        <v>22</v>
      </c>
      <c r="EUO2" t="s">
        <v>22</v>
      </c>
      <c r="EUP2" t="s">
        <v>22</v>
      </c>
      <c r="EUQ2" t="s">
        <v>22</v>
      </c>
      <c r="EUR2" t="s">
        <v>22</v>
      </c>
      <c r="EUS2" t="s">
        <v>22</v>
      </c>
      <c r="EUT2" t="s">
        <v>22</v>
      </c>
      <c r="EUU2" t="s">
        <v>22</v>
      </c>
      <c r="EUV2" t="s">
        <v>22</v>
      </c>
      <c r="EUW2" t="s">
        <v>22</v>
      </c>
      <c r="EUX2" t="s">
        <v>22</v>
      </c>
      <c r="EUY2" t="s">
        <v>22</v>
      </c>
      <c r="EUZ2" t="s">
        <v>22</v>
      </c>
      <c r="EVA2" t="s">
        <v>22</v>
      </c>
      <c r="EVB2" t="s">
        <v>22</v>
      </c>
      <c r="EVC2" t="s">
        <v>22</v>
      </c>
      <c r="EVD2" t="s">
        <v>22</v>
      </c>
      <c r="EVE2" t="s">
        <v>22</v>
      </c>
      <c r="EVF2" t="s">
        <v>22</v>
      </c>
      <c r="EVG2" t="s">
        <v>22</v>
      </c>
      <c r="EVH2" t="s">
        <v>22</v>
      </c>
      <c r="EVI2" t="s">
        <v>22</v>
      </c>
      <c r="EVJ2" t="s">
        <v>22</v>
      </c>
      <c r="EVK2" t="s">
        <v>22</v>
      </c>
      <c r="EVL2" t="s">
        <v>22</v>
      </c>
      <c r="EVM2" t="s">
        <v>22</v>
      </c>
      <c r="EVN2" t="s">
        <v>22</v>
      </c>
      <c r="EVO2" t="s">
        <v>22</v>
      </c>
      <c r="EVP2" t="s">
        <v>22</v>
      </c>
      <c r="EVQ2" t="s">
        <v>22</v>
      </c>
      <c r="EVR2" t="s">
        <v>22</v>
      </c>
      <c r="EVS2" t="s">
        <v>22</v>
      </c>
      <c r="EVT2" t="s">
        <v>22</v>
      </c>
      <c r="EVU2" t="s">
        <v>22</v>
      </c>
      <c r="EVV2" t="s">
        <v>22</v>
      </c>
      <c r="EVW2" t="s">
        <v>22</v>
      </c>
      <c r="EVX2" t="s">
        <v>22</v>
      </c>
      <c r="EVY2" t="s">
        <v>22</v>
      </c>
      <c r="EVZ2" t="s">
        <v>22</v>
      </c>
      <c r="EWA2" t="s">
        <v>22</v>
      </c>
      <c r="EWB2" t="s">
        <v>22</v>
      </c>
      <c r="EWC2" t="s">
        <v>22</v>
      </c>
      <c r="EWD2" t="s">
        <v>22</v>
      </c>
      <c r="EWE2" t="s">
        <v>22</v>
      </c>
      <c r="EWF2" t="s">
        <v>22</v>
      </c>
      <c r="EWG2" t="s">
        <v>22</v>
      </c>
      <c r="EWH2" t="s">
        <v>22</v>
      </c>
      <c r="EWI2" t="s">
        <v>22</v>
      </c>
      <c r="EWJ2" t="s">
        <v>22</v>
      </c>
      <c r="EWK2" t="s">
        <v>22</v>
      </c>
      <c r="EWL2" t="s">
        <v>22</v>
      </c>
      <c r="EWM2" t="s">
        <v>22</v>
      </c>
      <c r="EWN2" t="s">
        <v>22</v>
      </c>
      <c r="EWO2" t="s">
        <v>22</v>
      </c>
      <c r="EWP2" t="s">
        <v>22</v>
      </c>
      <c r="EWQ2" t="s">
        <v>22</v>
      </c>
      <c r="EWR2" t="s">
        <v>22</v>
      </c>
      <c r="EWS2" t="s">
        <v>22</v>
      </c>
      <c r="EWT2" t="s">
        <v>22</v>
      </c>
      <c r="EWU2" t="s">
        <v>22</v>
      </c>
      <c r="EWV2" t="s">
        <v>22</v>
      </c>
      <c r="EWW2" t="s">
        <v>22</v>
      </c>
      <c r="EWX2" t="s">
        <v>22</v>
      </c>
      <c r="EWY2" t="s">
        <v>22</v>
      </c>
      <c r="EWZ2" t="s">
        <v>22</v>
      </c>
      <c r="EXA2" t="s">
        <v>22</v>
      </c>
      <c r="EXB2" t="s">
        <v>22</v>
      </c>
      <c r="EXC2" t="s">
        <v>22</v>
      </c>
      <c r="EXD2" t="s">
        <v>22</v>
      </c>
      <c r="EXE2" t="s">
        <v>22</v>
      </c>
      <c r="EXF2" t="s">
        <v>22</v>
      </c>
      <c r="EXG2" t="s">
        <v>22</v>
      </c>
      <c r="EXH2" t="s">
        <v>22</v>
      </c>
      <c r="EXI2" t="s">
        <v>22</v>
      </c>
      <c r="EXJ2" t="s">
        <v>22</v>
      </c>
      <c r="EXK2" t="s">
        <v>22</v>
      </c>
      <c r="EXL2" t="s">
        <v>22</v>
      </c>
      <c r="EXM2" t="s">
        <v>22</v>
      </c>
      <c r="EXN2" t="s">
        <v>22</v>
      </c>
      <c r="EXO2" t="s">
        <v>22</v>
      </c>
      <c r="EXP2" t="s">
        <v>22</v>
      </c>
      <c r="EXQ2" t="s">
        <v>22</v>
      </c>
      <c r="EXR2" t="s">
        <v>22</v>
      </c>
      <c r="EXS2" t="s">
        <v>22</v>
      </c>
      <c r="EXT2" t="s">
        <v>22</v>
      </c>
      <c r="EXU2" t="s">
        <v>22</v>
      </c>
      <c r="EXV2" t="s">
        <v>22</v>
      </c>
      <c r="EXW2" t="s">
        <v>22</v>
      </c>
      <c r="EXX2" t="s">
        <v>22</v>
      </c>
      <c r="EXY2" t="s">
        <v>22</v>
      </c>
      <c r="EXZ2" t="s">
        <v>22</v>
      </c>
      <c r="EYA2" t="s">
        <v>22</v>
      </c>
      <c r="EYB2" t="s">
        <v>22</v>
      </c>
      <c r="EYC2" t="s">
        <v>22</v>
      </c>
      <c r="EYD2" t="s">
        <v>22</v>
      </c>
      <c r="EYE2" t="s">
        <v>22</v>
      </c>
      <c r="EYF2" t="s">
        <v>22</v>
      </c>
      <c r="EYG2" t="s">
        <v>22</v>
      </c>
      <c r="EYH2" t="s">
        <v>22</v>
      </c>
      <c r="EYI2" t="s">
        <v>22</v>
      </c>
      <c r="EYJ2" t="s">
        <v>22</v>
      </c>
      <c r="EYK2" t="s">
        <v>22</v>
      </c>
      <c r="EYL2" t="s">
        <v>22</v>
      </c>
      <c r="EYM2" t="s">
        <v>22</v>
      </c>
      <c r="EYN2" t="s">
        <v>22</v>
      </c>
      <c r="EYO2" t="s">
        <v>22</v>
      </c>
      <c r="EYP2" t="s">
        <v>22</v>
      </c>
      <c r="EYQ2" t="s">
        <v>22</v>
      </c>
      <c r="EYR2" t="s">
        <v>22</v>
      </c>
      <c r="EYS2" t="s">
        <v>22</v>
      </c>
      <c r="EYT2" t="s">
        <v>22</v>
      </c>
      <c r="EYU2" t="s">
        <v>22</v>
      </c>
      <c r="EYV2" t="s">
        <v>22</v>
      </c>
      <c r="EYW2" t="s">
        <v>22</v>
      </c>
      <c r="EYX2" t="s">
        <v>22</v>
      </c>
      <c r="EYY2" t="s">
        <v>22</v>
      </c>
      <c r="EYZ2" t="s">
        <v>22</v>
      </c>
      <c r="EZA2" t="s">
        <v>22</v>
      </c>
      <c r="EZB2" t="s">
        <v>22</v>
      </c>
      <c r="EZC2" t="s">
        <v>22</v>
      </c>
      <c r="EZD2" t="s">
        <v>22</v>
      </c>
      <c r="EZE2" t="s">
        <v>22</v>
      </c>
      <c r="EZF2" t="s">
        <v>22</v>
      </c>
      <c r="EZG2" t="s">
        <v>22</v>
      </c>
      <c r="EZH2" t="s">
        <v>22</v>
      </c>
      <c r="EZI2" t="s">
        <v>22</v>
      </c>
      <c r="EZJ2" t="s">
        <v>22</v>
      </c>
      <c r="EZK2" t="s">
        <v>22</v>
      </c>
      <c r="EZL2" t="s">
        <v>22</v>
      </c>
      <c r="EZM2" t="s">
        <v>22</v>
      </c>
      <c r="EZN2" t="s">
        <v>22</v>
      </c>
      <c r="EZO2" t="s">
        <v>22</v>
      </c>
      <c r="EZP2" t="s">
        <v>22</v>
      </c>
      <c r="EZQ2" t="s">
        <v>22</v>
      </c>
      <c r="EZR2" t="s">
        <v>22</v>
      </c>
      <c r="EZS2" t="s">
        <v>22</v>
      </c>
      <c r="EZT2" t="s">
        <v>22</v>
      </c>
      <c r="EZU2" t="s">
        <v>22</v>
      </c>
      <c r="EZV2" t="s">
        <v>22</v>
      </c>
      <c r="EZW2" t="s">
        <v>22</v>
      </c>
      <c r="EZX2" t="s">
        <v>22</v>
      </c>
      <c r="EZY2" t="s">
        <v>22</v>
      </c>
      <c r="EZZ2" t="s">
        <v>22</v>
      </c>
      <c r="FAA2" t="s">
        <v>22</v>
      </c>
      <c r="FAB2" t="s">
        <v>22</v>
      </c>
      <c r="FAC2" t="s">
        <v>22</v>
      </c>
      <c r="FAD2" t="s">
        <v>22</v>
      </c>
      <c r="FAE2" t="s">
        <v>22</v>
      </c>
      <c r="FAF2" t="s">
        <v>22</v>
      </c>
      <c r="FAG2" t="s">
        <v>22</v>
      </c>
      <c r="FAH2" t="s">
        <v>22</v>
      </c>
      <c r="FAI2" t="s">
        <v>22</v>
      </c>
      <c r="FAJ2" t="s">
        <v>22</v>
      </c>
      <c r="FAK2" t="s">
        <v>22</v>
      </c>
      <c r="FAL2" t="s">
        <v>22</v>
      </c>
      <c r="FAM2" t="s">
        <v>22</v>
      </c>
      <c r="FAN2" t="s">
        <v>22</v>
      </c>
      <c r="FAO2" t="s">
        <v>22</v>
      </c>
      <c r="FAP2" t="s">
        <v>22</v>
      </c>
      <c r="FAQ2" t="s">
        <v>22</v>
      </c>
      <c r="FAR2" t="s">
        <v>22</v>
      </c>
      <c r="FAS2" t="s">
        <v>22</v>
      </c>
      <c r="FAT2" t="s">
        <v>22</v>
      </c>
      <c r="FAU2" t="s">
        <v>22</v>
      </c>
      <c r="FAV2" t="s">
        <v>22</v>
      </c>
      <c r="FAW2" t="s">
        <v>22</v>
      </c>
      <c r="FAX2" t="s">
        <v>22</v>
      </c>
      <c r="FAY2" t="s">
        <v>22</v>
      </c>
      <c r="FAZ2" t="s">
        <v>22</v>
      </c>
      <c r="FBA2" t="s">
        <v>22</v>
      </c>
      <c r="FBB2" t="s">
        <v>22</v>
      </c>
      <c r="FBC2" t="s">
        <v>22</v>
      </c>
      <c r="FBD2" t="s">
        <v>22</v>
      </c>
      <c r="FBE2" t="s">
        <v>22</v>
      </c>
      <c r="FBF2" t="s">
        <v>22</v>
      </c>
      <c r="FBG2" t="s">
        <v>22</v>
      </c>
      <c r="FBH2" t="s">
        <v>22</v>
      </c>
      <c r="FBI2" t="s">
        <v>22</v>
      </c>
      <c r="FBJ2" t="s">
        <v>22</v>
      </c>
      <c r="FBK2" t="s">
        <v>22</v>
      </c>
      <c r="FBL2" t="s">
        <v>22</v>
      </c>
      <c r="FBM2" t="s">
        <v>22</v>
      </c>
      <c r="FBN2" t="s">
        <v>22</v>
      </c>
      <c r="FBO2" t="s">
        <v>22</v>
      </c>
      <c r="FBP2" t="s">
        <v>22</v>
      </c>
      <c r="FBQ2" t="s">
        <v>22</v>
      </c>
      <c r="FBR2" t="s">
        <v>22</v>
      </c>
      <c r="FBS2" t="s">
        <v>22</v>
      </c>
      <c r="FBT2" t="s">
        <v>22</v>
      </c>
      <c r="FBU2" t="s">
        <v>22</v>
      </c>
      <c r="FBV2" t="s">
        <v>22</v>
      </c>
      <c r="FBW2" t="s">
        <v>22</v>
      </c>
      <c r="FBX2" t="s">
        <v>22</v>
      </c>
      <c r="FBY2" t="s">
        <v>22</v>
      </c>
      <c r="FBZ2" t="s">
        <v>22</v>
      </c>
      <c r="FCA2" t="s">
        <v>22</v>
      </c>
      <c r="FCB2" t="s">
        <v>22</v>
      </c>
      <c r="FCC2" t="s">
        <v>22</v>
      </c>
      <c r="FCD2" t="s">
        <v>22</v>
      </c>
      <c r="FCE2" t="s">
        <v>22</v>
      </c>
      <c r="FCF2" t="s">
        <v>22</v>
      </c>
      <c r="FCG2" t="s">
        <v>22</v>
      </c>
      <c r="FCH2" t="s">
        <v>22</v>
      </c>
      <c r="FCI2" t="s">
        <v>22</v>
      </c>
      <c r="FCJ2" t="s">
        <v>22</v>
      </c>
      <c r="FCK2" t="s">
        <v>22</v>
      </c>
      <c r="FCL2" t="s">
        <v>22</v>
      </c>
      <c r="FCM2" t="s">
        <v>22</v>
      </c>
      <c r="FCN2" t="s">
        <v>22</v>
      </c>
      <c r="FCO2" t="s">
        <v>22</v>
      </c>
      <c r="FCP2" t="s">
        <v>22</v>
      </c>
      <c r="FCQ2" t="s">
        <v>22</v>
      </c>
      <c r="FCR2" t="s">
        <v>22</v>
      </c>
      <c r="FCS2" t="s">
        <v>22</v>
      </c>
      <c r="FCT2" t="s">
        <v>22</v>
      </c>
      <c r="FCU2" t="s">
        <v>22</v>
      </c>
      <c r="FCV2" t="s">
        <v>22</v>
      </c>
      <c r="FCW2" t="s">
        <v>22</v>
      </c>
      <c r="FCX2" t="s">
        <v>22</v>
      </c>
      <c r="FCY2" t="s">
        <v>22</v>
      </c>
      <c r="FCZ2" t="s">
        <v>22</v>
      </c>
      <c r="FDA2" t="s">
        <v>22</v>
      </c>
      <c r="FDB2" t="s">
        <v>22</v>
      </c>
      <c r="FDC2" t="s">
        <v>22</v>
      </c>
      <c r="FDD2" t="s">
        <v>22</v>
      </c>
      <c r="FDE2" t="s">
        <v>22</v>
      </c>
      <c r="FDF2" t="s">
        <v>22</v>
      </c>
      <c r="FDG2" t="s">
        <v>22</v>
      </c>
      <c r="FDH2" t="s">
        <v>22</v>
      </c>
      <c r="FDI2" t="s">
        <v>22</v>
      </c>
      <c r="FDJ2" t="s">
        <v>22</v>
      </c>
      <c r="FDK2" t="s">
        <v>22</v>
      </c>
      <c r="FDL2" t="s">
        <v>22</v>
      </c>
      <c r="FDM2" t="s">
        <v>22</v>
      </c>
      <c r="FDN2" t="s">
        <v>22</v>
      </c>
      <c r="FDO2" t="s">
        <v>22</v>
      </c>
      <c r="FDP2" t="s">
        <v>22</v>
      </c>
      <c r="FDQ2" t="s">
        <v>22</v>
      </c>
      <c r="FDR2" t="s">
        <v>22</v>
      </c>
      <c r="FDS2" t="s">
        <v>22</v>
      </c>
      <c r="FDT2" t="s">
        <v>22</v>
      </c>
      <c r="FDU2" t="s">
        <v>22</v>
      </c>
      <c r="FDV2" t="s">
        <v>22</v>
      </c>
      <c r="FDW2" t="s">
        <v>22</v>
      </c>
      <c r="FDX2" t="s">
        <v>22</v>
      </c>
      <c r="FDY2" t="s">
        <v>22</v>
      </c>
      <c r="FDZ2" t="s">
        <v>22</v>
      </c>
      <c r="FEA2" t="s">
        <v>22</v>
      </c>
      <c r="FEB2" t="s">
        <v>22</v>
      </c>
      <c r="FEC2" t="s">
        <v>22</v>
      </c>
      <c r="FED2" t="s">
        <v>22</v>
      </c>
      <c r="FEE2" t="s">
        <v>22</v>
      </c>
      <c r="FEF2" t="s">
        <v>22</v>
      </c>
      <c r="FEG2" t="s">
        <v>22</v>
      </c>
      <c r="FEH2" t="s">
        <v>22</v>
      </c>
      <c r="FEI2" t="s">
        <v>22</v>
      </c>
      <c r="FEJ2" t="s">
        <v>22</v>
      </c>
      <c r="FEK2" t="s">
        <v>22</v>
      </c>
      <c r="FEL2" t="s">
        <v>22</v>
      </c>
      <c r="FEM2" t="s">
        <v>22</v>
      </c>
      <c r="FEN2" t="s">
        <v>22</v>
      </c>
      <c r="FEO2" t="s">
        <v>22</v>
      </c>
      <c r="FEP2" t="s">
        <v>22</v>
      </c>
      <c r="FEQ2" t="s">
        <v>22</v>
      </c>
      <c r="FER2" t="s">
        <v>22</v>
      </c>
      <c r="FES2" t="s">
        <v>22</v>
      </c>
      <c r="FET2" t="s">
        <v>22</v>
      </c>
      <c r="FEU2" t="s">
        <v>22</v>
      </c>
      <c r="FEV2" t="s">
        <v>22</v>
      </c>
      <c r="FEW2" t="s">
        <v>22</v>
      </c>
      <c r="FEX2" t="s">
        <v>22</v>
      </c>
      <c r="FEY2" t="s">
        <v>22</v>
      </c>
      <c r="FEZ2" t="s">
        <v>22</v>
      </c>
      <c r="FFA2" t="s">
        <v>22</v>
      </c>
      <c r="FFB2" t="s">
        <v>22</v>
      </c>
      <c r="FFC2" t="s">
        <v>22</v>
      </c>
      <c r="FFD2" t="s">
        <v>22</v>
      </c>
      <c r="FFE2" t="s">
        <v>22</v>
      </c>
      <c r="FFF2" t="s">
        <v>22</v>
      </c>
      <c r="FFG2" t="s">
        <v>22</v>
      </c>
      <c r="FFH2" t="s">
        <v>22</v>
      </c>
      <c r="FFI2" t="s">
        <v>22</v>
      </c>
      <c r="FFJ2" t="s">
        <v>22</v>
      </c>
      <c r="FFK2" t="s">
        <v>22</v>
      </c>
      <c r="FFL2" t="s">
        <v>22</v>
      </c>
      <c r="FFM2" t="s">
        <v>22</v>
      </c>
      <c r="FFN2" t="s">
        <v>22</v>
      </c>
      <c r="FFO2" t="s">
        <v>22</v>
      </c>
      <c r="FFP2" t="s">
        <v>22</v>
      </c>
      <c r="FFQ2" t="s">
        <v>22</v>
      </c>
      <c r="FFR2" t="s">
        <v>22</v>
      </c>
      <c r="FFS2" t="s">
        <v>22</v>
      </c>
      <c r="FFT2" t="s">
        <v>22</v>
      </c>
      <c r="FFU2" t="s">
        <v>22</v>
      </c>
      <c r="FFV2" t="s">
        <v>22</v>
      </c>
      <c r="FFW2" t="s">
        <v>22</v>
      </c>
      <c r="FFX2" t="s">
        <v>22</v>
      </c>
      <c r="FFY2" t="s">
        <v>22</v>
      </c>
      <c r="FFZ2" t="s">
        <v>22</v>
      </c>
      <c r="FGA2" t="s">
        <v>22</v>
      </c>
      <c r="FGB2" t="s">
        <v>22</v>
      </c>
      <c r="FGC2" t="s">
        <v>22</v>
      </c>
      <c r="FGD2" t="s">
        <v>22</v>
      </c>
      <c r="FGE2" t="s">
        <v>22</v>
      </c>
      <c r="FGF2" t="s">
        <v>22</v>
      </c>
      <c r="FGG2" t="s">
        <v>22</v>
      </c>
      <c r="FGH2" t="s">
        <v>22</v>
      </c>
      <c r="FGI2" t="s">
        <v>22</v>
      </c>
      <c r="FGJ2" t="s">
        <v>22</v>
      </c>
      <c r="FGK2" t="s">
        <v>22</v>
      </c>
      <c r="FGL2" t="s">
        <v>22</v>
      </c>
      <c r="FGM2" t="s">
        <v>22</v>
      </c>
      <c r="FGN2" t="s">
        <v>22</v>
      </c>
      <c r="FGO2" t="s">
        <v>22</v>
      </c>
      <c r="FGP2" t="s">
        <v>22</v>
      </c>
      <c r="FGQ2" t="s">
        <v>22</v>
      </c>
      <c r="FGR2" t="s">
        <v>22</v>
      </c>
      <c r="FGS2" t="s">
        <v>22</v>
      </c>
      <c r="FGT2" t="s">
        <v>22</v>
      </c>
      <c r="FGU2" t="s">
        <v>22</v>
      </c>
      <c r="FGV2" t="s">
        <v>22</v>
      </c>
      <c r="FGW2" t="s">
        <v>22</v>
      </c>
      <c r="FGX2" t="s">
        <v>22</v>
      </c>
      <c r="FGY2" t="s">
        <v>22</v>
      </c>
      <c r="FGZ2" t="s">
        <v>22</v>
      </c>
      <c r="FHA2" t="s">
        <v>22</v>
      </c>
      <c r="FHB2" t="s">
        <v>22</v>
      </c>
      <c r="FHC2" t="s">
        <v>22</v>
      </c>
      <c r="FHD2" t="s">
        <v>22</v>
      </c>
      <c r="FHE2" t="s">
        <v>22</v>
      </c>
      <c r="FHF2" t="s">
        <v>22</v>
      </c>
      <c r="FHG2" t="s">
        <v>22</v>
      </c>
      <c r="FHH2" t="s">
        <v>22</v>
      </c>
      <c r="FHI2" t="s">
        <v>22</v>
      </c>
      <c r="FHJ2" t="s">
        <v>22</v>
      </c>
      <c r="FHK2" t="s">
        <v>22</v>
      </c>
      <c r="FHL2" t="s">
        <v>22</v>
      </c>
      <c r="FHM2" t="s">
        <v>22</v>
      </c>
      <c r="FHN2" t="s">
        <v>22</v>
      </c>
      <c r="FHO2" t="s">
        <v>22</v>
      </c>
      <c r="FHP2" t="s">
        <v>22</v>
      </c>
      <c r="FHQ2" t="s">
        <v>22</v>
      </c>
      <c r="FHR2" t="s">
        <v>22</v>
      </c>
      <c r="FHS2" t="s">
        <v>22</v>
      </c>
      <c r="FHT2" t="s">
        <v>22</v>
      </c>
      <c r="FHU2" t="s">
        <v>22</v>
      </c>
      <c r="FHV2" t="s">
        <v>22</v>
      </c>
      <c r="FHW2" t="s">
        <v>22</v>
      </c>
      <c r="FHX2" t="s">
        <v>22</v>
      </c>
      <c r="FHY2" t="s">
        <v>22</v>
      </c>
      <c r="FHZ2" t="s">
        <v>22</v>
      </c>
      <c r="FIA2" t="s">
        <v>22</v>
      </c>
      <c r="FIB2" t="s">
        <v>22</v>
      </c>
      <c r="FIC2" t="s">
        <v>22</v>
      </c>
      <c r="FID2" t="s">
        <v>22</v>
      </c>
      <c r="FIE2" t="s">
        <v>22</v>
      </c>
      <c r="FIF2" t="s">
        <v>22</v>
      </c>
      <c r="FIG2" t="s">
        <v>22</v>
      </c>
      <c r="FIH2" t="s">
        <v>22</v>
      </c>
      <c r="FII2" t="s">
        <v>22</v>
      </c>
      <c r="FIJ2" t="s">
        <v>22</v>
      </c>
      <c r="FIK2" t="s">
        <v>22</v>
      </c>
      <c r="FIL2" t="s">
        <v>22</v>
      </c>
      <c r="FIM2" t="s">
        <v>22</v>
      </c>
      <c r="FIN2" t="s">
        <v>22</v>
      </c>
      <c r="FIO2" t="s">
        <v>22</v>
      </c>
      <c r="FIP2" t="s">
        <v>22</v>
      </c>
      <c r="FIQ2" t="s">
        <v>22</v>
      </c>
      <c r="FIR2" t="s">
        <v>22</v>
      </c>
      <c r="FIS2" t="s">
        <v>22</v>
      </c>
      <c r="FIT2" t="s">
        <v>22</v>
      </c>
      <c r="FIU2" t="s">
        <v>22</v>
      </c>
      <c r="FIV2" t="s">
        <v>22</v>
      </c>
      <c r="FIW2" t="s">
        <v>22</v>
      </c>
      <c r="FIX2" t="s">
        <v>22</v>
      </c>
      <c r="FIY2" t="s">
        <v>22</v>
      </c>
      <c r="FIZ2" t="s">
        <v>22</v>
      </c>
      <c r="FJA2" t="s">
        <v>22</v>
      </c>
      <c r="FJB2" t="s">
        <v>22</v>
      </c>
      <c r="FJC2" t="s">
        <v>22</v>
      </c>
      <c r="FJD2" t="s">
        <v>22</v>
      </c>
      <c r="FJE2" t="s">
        <v>22</v>
      </c>
      <c r="FJF2" t="s">
        <v>22</v>
      </c>
      <c r="FJG2" t="s">
        <v>22</v>
      </c>
      <c r="FJH2" t="s">
        <v>22</v>
      </c>
      <c r="FJI2" t="s">
        <v>22</v>
      </c>
      <c r="FJJ2" t="s">
        <v>22</v>
      </c>
      <c r="FJK2" t="s">
        <v>22</v>
      </c>
      <c r="FJL2" t="s">
        <v>22</v>
      </c>
      <c r="FJM2" t="s">
        <v>22</v>
      </c>
      <c r="FJN2" t="s">
        <v>22</v>
      </c>
      <c r="FJO2" t="s">
        <v>22</v>
      </c>
      <c r="FJP2" t="s">
        <v>22</v>
      </c>
      <c r="FJQ2" t="s">
        <v>22</v>
      </c>
      <c r="FJR2" t="s">
        <v>22</v>
      </c>
      <c r="FJS2" t="s">
        <v>22</v>
      </c>
      <c r="FJT2" t="s">
        <v>22</v>
      </c>
      <c r="FJU2" t="s">
        <v>22</v>
      </c>
      <c r="FJV2" t="s">
        <v>22</v>
      </c>
      <c r="FJW2" t="s">
        <v>22</v>
      </c>
      <c r="FJX2" t="s">
        <v>22</v>
      </c>
      <c r="FJY2" t="s">
        <v>22</v>
      </c>
      <c r="FJZ2" t="s">
        <v>22</v>
      </c>
      <c r="FKA2" t="s">
        <v>22</v>
      </c>
      <c r="FKB2" t="s">
        <v>22</v>
      </c>
      <c r="FKC2" t="s">
        <v>22</v>
      </c>
      <c r="FKD2" t="s">
        <v>22</v>
      </c>
      <c r="FKE2" t="s">
        <v>22</v>
      </c>
      <c r="FKF2" t="s">
        <v>22</v>
      </c>
      <c r="FKG2" t="s">
        <v>22</v>
      </c>
      <c r="FKH2" t="s">
        <v>22</v>
      </c>
      <c r="FKI2" t="s">
        <v>22</v>
      </c>
      <c r="FKJ2" t="s">
        <v>22</v>
      </c>
      <c r="FKK2" t="s">
        <v>22</v>
      </c>
      <c r="FKL2" t="s">
        <v>22</v>
      </c>
      <c r="FKM2" t="s">
        <v>22</v>
      </c>
      <c r="FKN2" t="s">
        <v>22</v>
      </c>
      <c r="FKO2" t="s">
        <v>22</v>
      </c>
      <c r="FKP2" t="s">
        <v>22</v>
      </c>
      <c r="FKQ2" t="s">
        <v>22</v>
      </c>
      <c r="FKR2" t="s">
        <v>22</v>
      </c>
      <c r="FKS2" t="s">
        <v>22</v>
      </c>
      <c r="FKT2" t="s">
        <v>22</v>
      </c>
      <c r="FKU2" t="s">
        <v>22</v>
      </c>
      <c r="FKV2" t="s">
        <v>22</v>
      </c>
      <c r="FKW2" t="s">
        <v>22</v>
      </c>
      <c r="FKX2" t="s">
        <v>22</v>
      </c>
      <c r="FKY2" t="s">
        <v>22</v>
      </c>
      <c r="FKZ2" t="s">
        <v>22</v>
      </c>
      <c r="FLA2" t="s">
        <v>22</v>
      </c>
      <c r="FLB2" t="s">
        <v>22</v>
      </c>
      <c r="FLC2" t="s">
        <v>22</v>
      </c>
      <c r="FLD2" t="s">
        <v>22</v>
      </c>
      <c r="FLE2" t="s">
        <v>22</v>
      </c>
      <c r="FLF2" t="s">
        <v>22</v>
      </c>
      <c r="FLG2" t="s">
        <v>22</v>
      </c>
      <c r="FLH2" t="s">
        <v>22</v>
      </c>
      <c r="FLI2" t="s">
        <v>22</v>
      </c>
      <c r="FLJ2" t="s">
        <v>22</v>
      </c>
      <c r="FLK2" t="s">
        <v>22</v>
      </c>
      <c r="FLL2" t="s">
        <v>22</v>
      </c>
      <c r="FLM2" t="s">
        <v>22</v>
      </c>
      <c r="FLN2" t="s">
        <v>22</v>
      </c>
      <c r="FLO2" t="s">
        <v>22</v>
      </c>
      <c r="FLP2" t="s">
        <v>22</v>
      </c>
      <c r="FLQ2" t="s">
        <v>22</v>
      </c>
      <c r="FLR2" t="s">
        <v>22</v>
      </c>
      <c r="FLS2" t="s">
        <v>22</v>
      </c>
      <c r="FLT2" t="s">
        <v>22</v>
      </c>
      <c r="FLU2" t="s">
        <v>22</v>
      </c>
      <c r="FLV2" t="s">
        <v>22</v>
      </c>
      <c r="FLW2" t="s">
        <v>22</v>
      </c>
      <c r="FLX2" t="s">
        <v>22</v>
      </c>
      <c r="FLY2" t="s">
        <v>22</v>
      </c>
      <c r="FLZ2" t="s">
        <v>22</v>
      </c>
      <c r="FMA2" t="s">
        <v>22</v>
      </c>
      <c r="FMB2" t="s">
        <v>22</v>
      </c>
      <c r="FMC2" t="s">
        <v>22</v>
      </c>
      <c r="FMD2" t="s">
        <v>22</v>
      </c>
      <c r="FME2" t="s">
        <v>22</v>
      </c>
      <c r="FMF2" t="s">
        <v>22</v>
      </c>
      <c r="FMG2" t="s">
        <v>22</v>
      </c>
      <c r="FMH2" t="s">
        <v>22</v>
      </c>
      <c r="FMI2" t="s">
        <v>22</v>
      </c>
      <c r="FMJ2" t="s">
        <v>22</v>
      </c>
      <c r="FMK2" t="s">
        <v>22</v>
      </c>
      <c r="FML2" t="s">
        <v>22</v>
      </c>
      <c r="FMM2" t="s">
        <v>22</v>
      </c>
      <c r="FMN2" t="s">
        <v>22</v>
      </c>
      <c r="FMO2" t="s">
        <v>22</v>
      </c>
      <c r="FMP2" t="s">
        <v>22</v>
      </c>
      <c r="FMQ2" t="s">
        <v>22</v>
      </c>
      <c r="FMR2" t="s">
        <v>22</v>
      </c>
      <c r="FMS2" t="s">
        <v>22</v>
      </c>
      <c r="FMT2" t="s">
        <v>22</v>
      </c>
      <c r="FMU2" t="s">
        <v>22</v>
      </c>
      <c r="FMV2" t="s">
        <v>22</v>
      </c>
      <c r="FMW2" t="s">
        <v>22</v>
      </c>
      <c r="FMX2" t="s">
        <v>22</v>
      </c>
      <c r="FMY2" t="s">
        <v>22</v>
      </c>
      <c r="FMZ2" t="s">
        <v>22</v>
      </c>
      <c r="FNA2" t="s">
        <v>22</v>
      </c>
      <c r="FNB2" t="s">
        <v>22</v>
      </c>
      <c r="FNC2" t="s">
        <v>22</v>
      </c>
      <c r="FND2" t="s">
        <v>22</v>
      </c>
      <c r="FNE2" t="s">
        <v>22</v>
      </c>
      <c r="FNF2" t="s">
        <v>22</v>
      </c>
      <c r="FNG2" t="s">
        <v>22</v>
      </c>
      <c r="FNH2" t="s">
        <v>22</v>
      </c>
      <c r="FNI2" t="s">
        <v>22</v>
      </c>
      <c r="FNJ2" t="s">
        <v>22</v>
      </c>
      <c r="FNK2" t="s">
        <v>22</v>
      </c>
      <c r="FNL2" t="s">
        <v>22</v>
      </c>
      <c r="FNM2" t="s">
        <v>22</v>
      </c>
      <c r="FNN2" t="s">
        <v>22</v>
      </c>
      <c r="FNO2" t="s">
        <v>22</v>
      </c>
      <c r="FNP2" t="s">
        <v>22</v>
      </c>
      <c r="FNQ2" t="s">
        <v>22</v>
      </c>
      <c r="FNR2" t="s">
        <v>22</v>
      </c>
      <c r="FNS2" t="s">
        <v>22</v>
      </c>
      <c r="FNT2" t="s">
        <v>22</v>
      </c>
      <c r="FNU2" t="s">
        <v>22</v>
      </c>
      <c r="FNV2" t="s">
        <v>22</v>
      </c>
      <c r="FNW2" t="s">
        <v>22</v>
      </c>
      <c r="FNX2" t="s">
        <v>22</v>
      </c>
      <c r="FNY2" t="s">
        <v>22</v>
      </c>
      <c r="FNZ2" t="s">
        <v>22</v>
      </c>
      <c r="FOA2" t="s">
        <v>22</v>
      </c>
      <c r="FOB2" t="s">
        <v>22</v>
      </c>
      <c r="FOC2" t="s">
        <v>22</v>
      </c>
      <c r="FOD2" t="s">
        <v>22</v>
      </c>
      <c r="FOE2" t="s">
        <v>22</v>
      </c>
      <c r="FOF2" t="s">
        <v>22</v>
      </c>
      <c r="FOG2" t="s">
        <v>22</v>
      </c>
      <c r="FOH2" t="s">
        <v>22</v>
      </c>
      <c r="FOI2" t="s">
        <v>22</v>
      </c>
      <c r="FOJ2" t="s">
        <v>22</v>
      </c>
      <c r="FOK2" t="s">
        <v>22</v>
      </c>
      <c r="FOL2" t="s">
        <v>22</v>
      </c>
      <c r="FOM2" t="s">
        <v>22</v>
      </c>
      <c r="FON2" t="s">
        <v>22</v>
      </c>
      <c r="FOO2" t="s">
        <v>22</v>
      </c>
      <c r="FOP2" t="s">
        <v>22</v>
      </c>
      <c r="FOQ2" t="s">
        <v>22</v>
      </c>
      <c r="FOR2" t="s">
        <v>22</v>
      </c>
      <c r="FOS2" t="s">
        <v>22</v>
      </c>
      <c r="FOT2" t="s">
        <v>22</v>
      </c>
      <c r="FOU2" t="s">
        <v>22</v>
      </c>
      <c r="FOV2" t="s">
        <v>22</v>
      </c>
      <c r="FOW2" t="s">
        <v>22</v>
      </c>
      <c r="FOX2" t="s">
        <v>22</v>
      </c>
      <c r="FOY2" t="s">
        <v>22</v>
      </c>
      <c r="FOZ2" t="s">
        <v>22</v>
      </c>
      <c r="FPA2" t="s">
        <v>22</v>
      </c>
      <c r="FPB2" t="s">
        <v>22</v>
      </c>
      <c r="FPC2" t="s">
        <v>22</v>
      </c>
      <c r="FPD2" t="s">
        <v>22</v>
      </c>
      <c r="FPE2" t="s">
        <v>22</v>
      </c>
      <c r="FPF2" t="s">
        <v>22</v>
      </c>
      <c r="FPG2" t="s">
        <v>22</v>
      </c>
      <c r="FPH2" t="s">
        <v>22</v>
      </c>
      <c r="FPI2" t="s">
        <v>22</v>
      </c>
      <c r="FPJ2" t="s">
        <v>22</v>
      </c>
      <c r="FPK2" t="s">
        <v>22</v>
      </c>
      <c r="FPL2" t="s">
        <v>22</v>
      </c>
      <c r="FPM2" t="s">
        <v>22</v>
      </c>
      <c r="FPN2" t="s">
        <v>22</v>
      </c>
      <c r="FPO2" t="s">
        <v>22</v>
      </c>
      <c r="FPP2" t="s">
        <v>22</v>
      </c>
      <c r="FPQ2" t="s">
        <v>22</v>
      </c>
      <c r="FPR2" t="s">
        <v>22</v>
      </c>
      <c r="FPS2" t="s">
        <v>22</v>
      </c>
      <c r="FPT2" t="s">
        <v>22</v>
      </c>
      <c r="FPU2" t="s">
        <v>22</v>
      </c>
      <c r="FPV2" t="s">
        <v>22</v>
      </c>
      <c r="FPW2" t="s">
        <v>22</v>
      </c>
      <c r="FPX2" t="s">
        <v>22</v>
      </c>
      <c r="FPY2" t="s">
        <v>22</v>
      </c>
      <c r="FPZ2" t="s">
        <v>22</v>
      </c>
      <c r="FQA2" t="s">
        <v>22</v>
      </c>
      <c r="FQB2" t="s">
        <v>22</v>
      </c>
      <c r="FQC2" t="s">
        <v>22</v>
      </c>
      <c r="FQD2" t="s">
        <v>22</v>
      </c>
      <c r="FQE2" t="s">
        <v>22</v>
      </c>
      <c r="FQF2" t="s">
        <v>22</v>
      </c>
      <c r="FQG2" t="s">
        <v>22</v>
      </c>
      <c r="FQH2" t="s">
        <v>22</v>
      </c>
      <c r="FQI2" t="s">
        <v>22</v>
      </c>
      <c r="FQJ2" t="s">
        <v>22</v>
      </c>
      <c r="FQK2" t="s">
        <v>22</v>
      </c>
      <c r="FQL2" t="s">
        <v>22</v>
      </c>
      <c r="FQM2" t="s">
        <v>22</v>
      </c>
      <c r="FQN2" t="s">
        <v>22</v>
      </c>
      <c r="FQO2" t="s">
        <v>22</v>
      </c>
      <c r="FQP2" t="s">
        <v>22</v>
      </c>
      <c r="FQQ2" t="s">
        <v>22</v>
      </c>
      <c r="FQR2" t="s">
        <v>22</v>
      </c>
      <c r="FQS2" t="s">
        <v>22</v>
      </c>
      <c r="FQT2" t="s">
        <v>22</v>
      </c>
      <c r="FQU2" t="s">
        <v>22</v>
      </c>
      <c r="FQV2" t="s">
        <v>22</v>
      </c>
      <c r="FQW2" t="s">
        <v>22</v>
      </c>
      <c r="FQX2" t="s">
        <v>22</v>
      </c>
      <c r="FQY2" t="s">
        <v>22</v>
      </c>
      <c r="FQZ2" t="s">
        <v>22</v>
      </c>
      <c r="FRA2" t="s">
        <v>22</v>
      </c>
      <c r="FRB2" t="s">
        <v>22</v>
      </c>
      <c r="FRC2" t="s">
        <v>22</v>
      </c>
      <c r="FRD2" t="s">
        <v>22</v>
      </c>
      <c r="FRE2" t="s">
        <v>22</v>
      </c>
      <c r="FRF2" t="s">
        <v>22</v>
      </c>
      <c r="FRG2" t="s">
        <v>22</v>
      </c>
      <c r="FRH2" t="s">
        <v>22</v>
      </c>
      <c r="FRI2" t="s">
        <v>22</v>
      </c>
      <c r="FRJ2" t="s">
        <v>22</v>
      </c>
      <c r="FRK2" t="s">
        <v>22</v>
      </c>
      <c r="FRL2" t="s">
        <v>22</v>
      </c>
      <c r="FRM2" t="s">
        <v>22</v>
      </c>
      <c r="FRN2" t="s">
        <v>22</v>
      </c>
      <c r="FRO2" t="s">
        <v>22</v>
      </c>
      <c r="FRP2" t="s">
        <v>22</v>
      </c>
      <c r="FRQ2" t="s">
        <v>22</v>
      </c>
      <c r="FRR2" t="s">
        <v>22</v>
      </c>
      <c r="FRS2" t="s">
        <v>22</v>
      </c>
      <c r="FRT2" t="s">
        <v>22</v>
      </c>
      <c r="FRU2" t="s">
        <v>22</v>
      </c>
      <c r="FRV2" t="s">
        <v>22</v>
      </c>
      <c r="FRW2" t="s">
        <v>22</v>
      </c>
      <c r="FRX2" t="s">
        <v>22</v>
      </c>
      <c r="FRY2" t="s">
        <v>22</v>
      </c>
      <c r="FRZ2" t="s">
        <v>22</v>
      </c>
      <c r="FSA2" t="s">
        <v>22</v>
      </c>
      <c r="FSB2" t="s">
        <v>22</v>
      </c>
      <c r="FSC2" t="s">
        <v>22</v>
      </c>
      <c r="FSD2" t="s">
        <v>22</v>
      </c>
      <c r="FSE2" t="s">
        <v>22</v>
      </c>
      <c r="FSF2" t="s">
        <v>22</v>
      </c>
      <c r="FSG2" t="s">
        <v>22</v>
      </c>
      <c r="FSH2" t="s">
        <v>22</v>
      </c>
      <c r="FSI2" t="s">
        <v>22</v>
      </c>
      <c r="FSJ2" t="s">
        <v>22</v>
      </c>
      <c r="FSK2" t="s">
        <v>22</v>
      </c>
      <c r="FSL2" t="s">
        <v>22</v>
      </c>
      <c r="FSM2" t="s">
        <v>22</v>
      </c>
      <c r="FSN2" t="s">
        <v>22</v>
      </c>
      <c r="FSO2" t="s">
        <v>22</v>
      </c>
      <c r="FSP2" t="s">
        <v>22</v>
      </c>
      <c r="FSQ2" t="s">
        <v>22</v>
      </c>
      <c r="FSR2" t="s">
        <v>22</v>
      </c>
      <c r="FSS2" t="s">
        <v>22</v>
      </c>
      <c r="FST2" t="s">
        <v>22</v>
      </c>
      <c r="FSU2" t="s">
        <v>22</v>
      </c>
      <c r="FSV2" t="s">
        <v>22</v>
      </c>
      <c r="FSW2" t="s">
        <v>22</v>
      </c>
      <c r="FSX2" t="s">
        <v>22</v>
      </c>
      <c r="FSY2" t="s">
        <v>22</v>
      </c>
      <c r="FSZ2" t="s">
        <v>22</v>
      </c>
      <c r="FTA2" t="s">
        <v>22</v>
      </c>
      <c r="FTB2" t="s">
        <v>22</v>
      </c>
      <c r="FTC2" t="s">
        <v>22</v>
      </c>
      <c r="FTD2" t="s">
        <v>22</v>
      </c>
      <c r="FTE2" t="s">
        <v>22</v>
      </c>
      <c r="FTF2" t="s">
        <v>22</v>
      </c>
      <c r="FTG2" t="s">
        <v>22</v>
      </c>
      <c r="FTH2" t="s">
        <v>22</v>
      </c>
      <c r="FTI2" t="s">
        <v>22</v>
      </c>
      <c r="FTJ2" t="s">
        <v>22</v>
      </c>
      <c r="FTK2" t="s">
        <v>22</v>
      </c>
      <c r="FTL2" t="s">
        <v>22</v>
      </c>
      <c r="FTM2" t="s">
        <v>22</v>
      </c>
      <c r="FTN2" t="s">
        <v>22</v>
      </c>
      <c r="FTO2" t="s">
        <v>22</v>
      </c>
      <c r="FTP2" t="s">
        <v>22</v>
      </c>
      <c r="FTQ2" t="s">
        <v>22</v>
      </c>
      <c r="FTR2" t="s">
        <v>22</v>
      </c>
      <c r="FTS2" t="s">
        <v>22</v>
      </c>
      <c r="FTT2" t="s">
        <v>22</v>
      </c>
      <c r="FTU2" t="s">
        <v>22</v>
      </c>
      <c r="FTV2" t="s">
        <v>22</v>
      </c>
      <c r="FTW2" t="s">
        <v>22</v>
      </c>
      <c r="FTX2" t="s">
        <v>22</v>
      </c>
      <c r="FTY2" t="s">
        <v>22</v>
      </c>
      <c r="FTZ2" t="s">
        <v>22</v>
      </c>
      <c r="FUA2" t="s">
        <v>22</v>
      </c>
      <c r="FUB2" t="s">
        <v>22</v>
      </c>
      <c r="FUC2" t="s">
        <v>22</v>
      </c>
      <c r="FUD2" t="s">
        <v>22</v>
      </c>
      <c r="FUE2" t="s">
        <v>22</v>
      </c>
      <c r="FUF2" t="s">
        <v>22</v>
      </c>
      <c r="FUG2" t="s">
        <v>22</v>
      </c>
      <c r="FUH2" t="s">
        <v>22</v>
      </c>
      <c r="FUI2" t="s">
        <v>22</v>
      </c>
      <c r="FUJ2" t="s">
        <v>22</v>
      </c>
      <c r="FUK2" t="s">
        <v>22</v>
      </c>
      <c r="FUL2" t="s">
        <v>22</v>
      </c>
      <c r="FUM2" t="s">
        <v>22</v>
      </c>
      <c r="FUN2" t="s">
        <v>22</v>
      </c>
      <c r="FUO2" t="s">
        <v>22</v>
      </c>
      <c r="FUP2" t="s">
        <v>22</v>
      </c>
      <c r="FUQ2" t="s">
        <v>22</v>
      </c>
      <c r="FUR2" t="s">
        <v>22</v>
      </c>
      <c r="FUS2" t="s">
        <v>22</v>
      </c>
      <c r="FUT2" t="s">
        <v>22</v>
      </c>
      <c r="FUU2" t="s">
        <v>22</v>
      </c>
      <c r="FUV2" t="s">
        <v>22</v>
      </c>
      <c r="FUW2" t="s">
        <v>22</v>
      </c>
      <c r="FUX2" t="s">
        <v>22</v>
      </c>
      <c r="FUY2" t="s">
        <v>22</v>
      </c>
      <c r="FUZ2" t="s">
        <v>22</v>
      </c>
      <c r="FVA2" t="s">
        <v>22</v>
      </c>
      <c r="FVB2" t="s">
        <v>22</v>
      </c>
      <c r="FVC2" t="s">
        <v>22</v>
      </c>
      <c r="FVD2" t="s">
        <v>22</v>
      </c>
      <c r="FVE2" t="s">
        <v>22</v>
      </c>
      <c r="FVF2" t="s">
        <v>22</v>
      </c>
      <c r="FVG2" t="s">
        <v>22</v>
      </c>
      <c r="FVH2" t="s">
        <v>22</v>
      </c>
      <c r="FVI2" t="s">
        <v>22</v>
      </c>
      <c r="FVJ2" t="s">
        <v>22</v>
      </c>
      <c r="FVK2" t="s">
        <v>22</v>
      </c>
      <c r="FVL2" t="s">
        <v>22</v>
      </c>
      <c r="FVM2" t="s">
        <v>22</v>
      </c>
      <c r="FVN2" t="s">
        <v>22</v>
      </c>
      <c r="FVO2" t="s">
        <v>22</v>
      </c>
      <c r="FVP2" t="s">
        <v>22</v>
      </c>
      <c r="FVQ2" t="s">
        <v>22</v>
      </c>
      <c r="FVR2" t="s">
        <v>22</v>
      </c>
      <c r="FVS2" t="s">
        <v>22</v>
      </c>
      <c r="FVT2" t="s">
        <v>22</v>
      </c>
      <c r="FVU2" t="s">
        <v>22</v>
      </c>
      <c r="FVV2" t="s">
        <v>22</v>
      </c>
      <c r="FVW2" t="s">
        <v>22</v>
      </c>
      <c r="FVX2" t="s">
        <v>22</v>
      </c>
      <c r="FVY2" t="s">
        <v>22</v>
      </c>
      <c r="FVZ2" t="s">
        <v>22</v>
      </c>
      <c r="FWA2" t="s">
        <v>22</v>
      </c>
      <c r="FWB2" t="s">
        <v>22</v>
      </c>
      <c r="FWC2" t="s">
        <v>22</v>
      </c>
      <c r="FWD2" t="s">
        <v>22</v>
      </c>
      <c r="FWE2" t="s">
        <v>22</v>
      </c>
      <c r="FWF2" t="s">
        <v>22</v>
      </c>
      <c r="FWG2" t="s">
        <v>22</v>
      </c>
      <c r="FWH2" t="s">
        <v>22</v>
      </c>
      <c r="FWI2" t="s">
        <v>22</v>
      </c>
      <c r="FWJ2" t="s">
        <v>22</v>
      </c>
      <c r="FWK2" t="s">
        <v>22</v>
      </c>
      <c r="FWL2" t="s">
        <v>22</v>
      </c>
      <c r="FWM2" t="s">
        <v>22</v>
      </c>
      <c r="FWN2" t="s">
        <v>22</v>
      </c>
      <c r="FWO2" t="s">
        <v>22</v>
      </c>
      <c r="FWP2" t="s">
        <v>22</v>
      </c>
      <c r="FWQ2" t="s">
        <v>22</v>
      </c>
      <c r="FWR2" t="s">
        <v>22</v>
      </c>
      <c r="FWS2" t="s">
        <v>22</v>
      </c>
      <c r="FWT2" t="s">
        <v>22</v>
      </c>
      <c r="FWU2" t="s">
        <v>22</v>
      </c>
      <c r="FWV2" t="s">
        <v>22</v>
      </c>
      <c r="FWW2" t="s">
        <v>22</v>
      </c>
      <c r="FWX2" t="s">
        <v>22</v>
      </c>
      <c r="FWY2" t="s">
        <v>22</v>
      </c>
      <c r="FWZ2" t="s">
        <v>22</v>
      </c>
      <c r="FXA2" t="s">
        <v>22</v>
      </c>
      <c r="FXB2" t="s">
        <v>22</v>
      </c>
      <c r="FXC2" t="s">
        <v>22</v>
      </c>
      <c r="FXD2" t="s">
        <v>22</v>
      </c>
      <c r="FXE2" t="s">
        <v>22</v>
      </c>
      <c r="FXF2" t="s">
        <v>22</v>
      </c>
      <c r="FXG2" t="s">
        <v>22</v>
      </c>
      <c r="FXH2" t="s">
        <v>22</v>
      </c>
      <c r="FXI2" t="s">
        <v>22</v>
      </c>
      <c r="FXJ2" t="s">
        <v>22</v>
      </c>
      <c r="FXK2" t="s">
        <v>22</v>
      </c>
      <c r="FXL2" t="s">
        <v>22</v>
      </c>
      <c r="FXM2" t="s">
        <v>22</v>
      </c>
      <c r="FXN2" t="s">
        <v>22</v>
      </c>
      <c r="FXO2" t="s">
        <v>22</v>
      </c>
      <c r="FXP2" t="s">
        <v>22</v>
      </c>
      <c r="FXQ2" t="s">
        <v>22</v>
      </c>
      <c r="FXR2" t="s">
        <v>22</v>
      </c>
      <c r="FXS2" t="s">
        <v>22</v>
      </c>
      <c r="FXT2" t="s">
        <v>22</v>
      </c>
      <c r="FXU2" t="s">
        <v>22</v>
      </c>
      <c r="FXV2" t="s">
        <v>22</v>
      </c>
      <c r="FXW2" t="s">
        <v>22</v>
      </c>
      <c r="FXX2" t="s">
        <v>22</v>
      </c>
      <c r="FXY2" t="s">
        <v>22</v>
      </c>
      <c r="FXZ2" t="s">
        <v>22</v>
      </c>
      <c r="FYA2" t="s">
        <v>22</v>
      </c>
      <c r="FYB2" t="s">
        <v>22</v>
      </c>
      <c r="FYC2" t="s">
        <v>22</v>
      </c>
      <c r="FYD2" t="s">
        <v>22</v>
      </c>
      <c r="FYE2" t="s">
        <v>22</v>
      </c>
      <c r="FYF2" t="s">
        <v>22</v>
      </c>
      <c r="FYG2" t="s">
        <v>22</v>
      </c>
      <c r="FYH2" t="s">
        <v>22</v>
      </c>
      <c r="FYI2" t="s">
        <v>22</v>
      </c>
      <c r="FYJ2" t="s">
        <v>22</v>
      </c>
      <c r="FYK2" t="s">
        <v>22</v>
      </c>
      <c r="FYL2" t="s">
        <v>22</v>
      </c>
      <c r="FYM2" t="s">
        <v>22</v>
      </c>
      <c r="FYN2" t="s">
        <v>22</v>
      </c>
      <c r="FYO2" t="s">
        <v>22</v>
      </c>
      <c r="FYP2" t="s">
        <v>22</v>
      </c>
      <c r="FYQ2" t="s">
        <v>22</v>
      </c>
      <c r="FYR2" t="s">
        <v>22</v>
      </c>
      <c r="FYS2" t="s">
        <v>22</v>
      </c>
      <c r="FYT2" t="s">
        <v>22</v>
      </c>
      <c r="FYU2" t="s">
        <v>22</v>
      </c>
      <c r="FYV2" t="s">
        <v>22</v>
      </c>
      <c r="FYW2" t="s">
        <v>22</v>
      </c>
      <c r="FYX2" t="s">
        <v>22</v>
      </c>
      <c r="FYY2" t="s">
        <v>22</v>
      </c>
      <c r="FYZ2" t="s">
        <v>22</v>
      </c>
      <c r="FZA2" t="s">
        <v>22</v>
      </c>
      <c r="FZB2" t="s">
        <v>22</v>
      </c>
      <c r="FZC2" t="s">
        <v>22</v>
      </c>
      <c r="FZD2" t="s">
        <v>22</v>
      </c>
      <c r="FZE2" t="s">
        <v>22</v>
      </c>
      <c r="FZF2" t="s">
        <v>22</v>
      </c>
      <c r="FZG2" t="s">
        <v>22</v>
      </c>
      <c r="FZH2" t="s">
        <v>22</v>
      </c>
      <c r="FZI2" t="s">
        <v>22</v>
      </c>
      <c r="FZJ2" t="s">
        <v>22</v>
      </c>
      <c r="FZK2" t="s">
        <v>22</v>
      </c>
      <c r="FZL2" t="s">
        <v>22</v>
      </c>
      <c r="FZM2" t="s">
        <v>22</v>
      </c>
      <c r="FZN2" t="s">
        <v>22</v>
      </c>
      <c r="FZO2" t="s">
        <v>22</v>
      </c>
      <c r="FZP2" t="s">
        <v>22</v>
      </c>
      <c r="FZQ2" t="s">
        <v>22</v>
      </c>
      <c r="FZR2" t="s">
        <v>22</v>
      </c>
      <c r="FZS2" t="s">
        <v>22</v>
      </c>
      <c r="FZT2" t="s">
        <v>22</v>
      </c>
      <c r="FZU2" t="s">
        <v>22</v>
      </c>
      <c r="FZV2" t="s">
        <v>22</v>
      </c>
      <c r="FZW2" t="s">
        <v>22</v>
      </c>
      <c r="FZX2" t="s">
        <v>22</v>
      </c>
      <c r="FZY2" t="s">
        <v>22</v>
      </c>
      <c r="FZZ2" t="s">
        <v>22</v>
      </c>
      <c r="GAA2" t="s">
        <v>22</v>
      </c>
      <c r="GAB2" t="s">
        <v>22</v>
      </c>
      <c r="GAC2" t="s">
        <v>22</v>
      </c>
      <c r="GAD2" t="s">
        <v>22</v>
      </c>
      <c r="GAE2" t="s">
        <v>22</v>
      </c>
      <c r="GAF2" t="s">
        <v>22</v>
      </c>
      <c r="GAG2" t="s">
        <v>22</v>
      </c>
      <c r="GAH2" t="s">
        <v>22</v>
      </c>
      <c r="GAI2" t="s">
        <v>22</v>
      </c>
      <c r="GAJ2" t="s">
        <v>22</v>
      </c>
      <c r="GAK2" t="s">
        <v>22</v>
      </c>
      <c r="GAL2" t="s">
        <v>22</v>
      </c>
      <c r="GAM2" t="s">
        <v>22</v>
      </c>
      <c r="GAN2" t="s">
        <v>22</v>
      </c>
      <c r="GAO2" t="s">
        <v>22</v>
      </c>
      <c r="GAP2" t="s">
        <v>22</v>
      </c>
      <c r="GAQ2" t="s">
        <v>22</v>
      </c>
      <c r="GAR2" t="s">
        <v>22</v>
      </c>
      <c r="GAS2" t="s">
        <v>22</v>
      </c>
      <c r="GAT2" t="s">
        <v>22</v>
      </c>
      <c r="GAU2" t="s">
        <v>22</v>
      </c>
      <c r="GAV2" t="s">
        <v>22</v>
      </c>
      <c r="GAW2" t="s">
        <v>22</v>
      </c>
      <c r="GAX2" t="s">
        <v>22</v>
      </c>
      <c r="GAY2" t="s">
        <v>22</v>
      </c>
      <c r="GAZ2" t="s">
        <v>22</v>
      </c>
      <c r="GBA2" t="s">
        <v>22</v>
      </c>
      <c r="GBB2" t="s">
        <v>22</v>
      </c>
      <c r="GBC2" t="s">
        <v>22</v>
      </c>
      <c r="GBD2" t="s">
        <v>22</v>
      </c>
      <c r="GBE2" t="s">
        <v>22</v>
      </c>
      <c r="GBF2" t="s">
        <v>22</v>
      </c>
      <c r="GBG2" t="s">
        <v>22</v>
      </c>
      <c r="GBH2" t="s">
        <v>22</v>
      </c>
      <c r="GBI2" t="s">
        <v>22</v>
      </c>
      <c r="GBJ2" t="s">
        <v>22</v>
      </c>
      <c r="GBK2" t="s">
        <v>22</v>
      </c>
      <c r="GBL2" t="s">
        <v>22</v>
      </c>
      <c r="GBM2" t="s">
        <v>22</v>
      </c>
      <c r="GBN2" t="s">
        <v>22</v>
      </c>
      <c r="GBO2" t="s">
        <v>22</v>
      </c>
      <c r="GBP2" t="s">
        <v>22</v>
      </c>
      <c r="GBQ2" t="s">
        <v>22</v>
      </c>
      <c r="GBR2" t="s">
        <v>22</v>
      </c>
      <c r="GBS2" t="s">
        <v>22</v>
      </c>
      <c r="GBT2" t="s">
        <v>22</v>
      </c>
      <c r="GBU2" t="s">
        <v>22</v>
      </c>
      <c r="GBV2" t="s">
        <v>22</v>
      </c>
      <c r="GBW2" t="s">
        <v>22</v>
      </c>
      <c r="GBX2" t="s">
        <v>22</v>
      </c>
      <c r="GBY2" t="s">
        <v>22</v>
      </c>
      <c r="GBZ2" t="s">
        <v>22</v>
      </c>
      <c r="GCA2" t="s">
        <v>22</v>
      </c>
      <c r="GCB2" t="s">
        <v>22</v>
      </c>
      <c r="GCC2" t="s">
        <v>22</v>
      </c>
      <c r="GCD2" t="s">
        <v>22</v>
      </c>
      <c r="GCE2" t="s">
        <v>22</v>
      </c>
      <c r="GCF2" t="s">
        <v>22</v>
      </c>
      <c r="GCG2" t="s">
        <v>22</v>
      </c>
      <c r="GCH2" t="s">
        <v>22</v>
      </c>
      <c r="GCI2" t="s">
        <v>22</v>
      </c>
      <c r="GCJ2" t="s">
        <v>22</v>
      </c>
      <c r="GCK2" t="s">
        <v>22</v>
      </c>
      <c r="GCL2" t="s">
        <v>22</v>
      </c>
      <c r="GCM2" t="s">
        <v>22</v>
      </c>
      <c r="GCN2" t="s">
        <v>22</v>
      </c>
      <c r="GCO2" t="s">
        <v>22</v>
      </c>
      <c r="GCP2" t="s">
        <v>22</v>
      </c>
      <c r="GCQ2" t="s">
        <v>22</v>
      </c>
      <c r="GCR2" t="s">
        <v>22</v>
      </c>
      <c r="GCS2" t="s">
        <v>22</v>
      </c>
      <c r="GCT2" t="s">
        <v>22</v>
      </c>
      <c r="GCU2" t="s">
        <v>22</v>
      </c>
      <c r="GCV2" t="s">
        <v>22</v>
      </c>
      <c r="GCW2" t="s">
        <v>22</v>
      </c>
      <c r="GCX2" t="s">
        <v>22</v>
      </c>
      <c r="GCY2" t="s">
        <v>22</v>
      </c>
      <c r="GCZ2" t="s">
        <v>22</v>
      </c>
      <c r="GDA2" t="s">
        <v>22</v>
      </c>
      <c r="GDB2" t="s">
        <v>22</v>
      </c>
      <c r="GDC2" t="s">
        <v>22</v>
      </c>
      <c r="GDD2" t="s">
        <v>22</v>
      </c>
      <c r="GDE2" t="s">
        <v>22</v>
      </c>
      <c r="GDF2" t="s">
        <v>22</v>
      </c>
      <c r="GDG2" t="s">
        <v>22</v>
      </c>
      <c r="GDH2" t="s">
        <v>22</v>
      </c>
      <c r="GDI2" t="s">
        <v>22</v>
      </c>
      <c r="GDJ2" t="s">
        <v>22</v>
      </c>
      <c r="GDK2" t="s">
        <v>22</v>
      </c>
      <c r="GDL2" t="s">
        <v>22</v>
      </c>
      <c r="GDM2" t="s">
        <v>22</v>
      </c>
      <c r="GDN2" t="s">
        <v>22</v>
      </c>
      <c r="GDO2" t="s">
        <v>22</v>
      </c>
      <c r="GDP2" t="s">
        <v>22</v>
      </c>
      <c r="GDQ2" t="s">
        <v>22</v>
      </c>
      <c r="GDR2" t="s">
        <v>22</v>
      </c>
      <c r="GDS2" t="s">
        <v>22</v>
      </c>
      <c r="GDT2" t="s">
        <v>22</v>
      </c>
      <c r="GDU2" t="s">
        <v>22</v>
      </c>
      <c r="GDV2" t="s">
        <v>22</v>
      </c>
      <c r="GDW2" t="s">
        <v>22</v>
      </c>
      <c r="GDX2" t="s">
        <v>22</v>
      </c>
      <c r="GDY2" t="s">
        <v>22</v>
      </c>
      <c r="GDZ2" t="s">
        <v>22</v>
      </c>
      <c r="GEA2" t="s">
        <v>22</v>
      </c>
      <c r="GEB2" t="s">
        <v>22</v>
      </c>
      <c r="GEC2" t="s">
        <v>22</v>
      </c>
      <c r="GED2" t="s">
        <v>22</v>
      </c>
      <c r="GEE2" t="s">
        <v>22</v>
      </c>
      <c r="GEF2" t="s">
        <v>22</v>
      </c>
      <c r="GEG2" t="s">
        <v>22</v>
      </c>
      <c r="GEH2" t="s">
        <v>22</v>
      </c>
      <c r="GEI2" t="s">
        <v>22</v>
      </c>
      <c r="GEJ2" t="s">
        <v>22</v>
      </c>
      <c r="GEK2" t="s">
        <v>22</v>
      </c>
      <c r="GEL2" t="s">
        <v>22</v>
      </c>
      <c r="GEM2" t="s">
        <v>22</v>
      </c>
      <c r="GEN2" t="s">
        <v>22</v>
      </c>
      <c r="GEO2" t="s">
        <v>22</v>
      </c>
      <c r="GEP2" t="s">
        <v>22</v>
      </c>
      <c r="GEQ2" t="s">
        <v>22</v>
      </c>
      <c r="GER2" t="s">
        <v>22</v>
      </c>
      <c r="GES2" t="s">
        <v>22</v>
      </c>
      <c r="GET2" t="s">
        <v>22</v>
      </c>
      <c r="GEU2" t="s">
        <v>22</v>
      </c>
      <c r="GEV2" t="s">
        <v>22</v>
      </c>
      <c r="GEW2" t="s">
        <v>22</v>
      </c>
      <c r="GEX2" t="s">
        <v>22</v>
      </c>
      <c r="GEY2" t="s">
        <v>22</v>
      </c>
      <c r="GEZ2" t="s">
        <v>22</v>
      </c>
      <c r="GFA2" t="s">
        <v>22</v>
      </c>
      <c r="GFB2" t="s">
        <v>22</v>
      </c>
      <c r="GFC2" t="s">
        <v>22</v>
      </c>
      <c r="GFD2" t="s">
        <v>22</v>
      </c>
      <c r="GFE2" t="s">
        <v>22</v>
      </c>
      <c r="GFF2" t="s">
        <v>22</v>
      </c>
      <c r="GFG2" t="s">
        <v>22</v>
      </c>
      <c r="GFH2" t="s">
        <v>22</v>
      </c>
      <c r="GFI2" t="s">
        <v>22</v>
      </c>
      <c r="GFJ2" t="s">
        <v>22</v>
      </c>
      <c r="GFK2" t="s">
        <v>22</v>
      </c>
      <c r="GFL2" t="s">
        <v>22</v>
      </c>
      <c r="GFM2" t="s">
        <v>22</v>
      </c>
      <c r="GFN2" t="s">
        <v>22</v>
      </c>
      <c r="GFO2" t="s">
        <v>22</v>
      </c>
      <c r="GFP2" t="s">
        <v>22</v>
      </c>
      <c r="GFQ2" t="s">
        <v>22</v>
      </c>
      <c r="GFR2" t="s">
        <v>22</v>
      </c>
      <c r="GFS2" t="s">
        <v>22</v>
      </c>
      <c r="GFT2" t="s">
        <v>22</v>
      </c>
      <c r="GFU2" t="s">
        <v>22</v>
      </c>
      <c r="GFV2" t="s">
        <v>22</v>
      </c>
      <c r="GFW2" t="s">
        <v>22</v>
      </c>
      <c r="GFX2" t="s">
        <v>22</v>
      </c>
      <c r="GFY2" t="s">
        <v>22</v>
      </c>
      <c r="GFZ2" t="s">
        <v>22</v>
      </c>
      <c r="GGA2" t="s">
        <v>22</v>
      </c>
      <c r="GGB2" t="s">
        <v>22</v>
      </c>
      <c r="GGC2" t="s">
        <v>22</v>
      </c>
      <c r="GGD2" t="s">
        <v>22</v>
      </c>
      <c r="GGE2" t="s">
        <v>22</v>
      </c>
      <c r="GGF2" t="s">
        <v>22</v>
      </c>
      <c r="GGG2" t="s">
        <v>22</v>
      </c>
      <c r="GGH2" t="s">
        <v>22</v>
      </c>
      <c r="GGI2" t="s">
        <v>22</v>
      </c>
      <c r="GGJ2" t="s">
        <v>22</v>
      </c>
      <c r="GGK2" t="s">
        <v>22</v>
      </c>
      <c r="GGL2" t="s">
        <v>22</v>
      </c>
      <c r="GGM2" t="s">
        <v>22</v>
      </c>
      <c r="GGN2" t="s">
        <v>22</v>
      </c>
      <c r="GGO2" t="s">
        <v>22</v>
      </c>
      <c r="GGP2" t="s">
        <v>22</v>
      </c>
      <c r="GGQ2" t="s">
        <v>22</v>
      </c>
      <c r="GGR2" t="s">
        <v>22</v>
      </c>
      <c r="GGS2" t="s">
        <v>22</v>
      </c>
      <c r="GGT2" t="s">
        <v>22</v>
      </c>
      <c r="GGU2" t="s">
        <v>22</v>
      </c>
      <c r="GGV2" t="s">
        <v>22</v>
      </c>
      <c r="GGW2" t="s">
        <v>22</v>
      </c>
      <c r="GGX2" t="s">
        <v>22</v>
      </c>
      <c r="GGY2" t="s">
        <v>22</v>
      </c>
      <c r="GGZ2" t="s">
        <v>22</v>
      </c>
      <c r="GHA2" t="s">
        <v>22</v>
      </c>
      <c r="GHB2" t="s">
        <v>22</v>
      </c>
      <c r="GHC2" t="s">
        <v>22</v>
      </c>
      <c r="GHD2" t="s">
        <v>22</v>
      </c>
      <c r="GHE2" t="s">
        <v>22</v>
      </c>
      <c r="GHF2" t="s">
        <v>22</v>
      </c>
      <c r="GHG2" t="s">
        <v>22</v>
      </c>
      <c r="GHH2" t="s">
        <v>22</v>
      </c>
      <c r="GHI2" t="s">
        <v>22</v>
      </c>
      <c r="GHJ2" t="s">
        <v>22</v>
      </c>
      <c r="GHK2" t="s">
        <v>22</v>
      </c>
      <c r="GHL2" t="s">
        <v>22</v>
      </c>
      <c r="GHM2" t="s">
        <v>22</v>
      </c>
      <c r="GHN2" t="s">
        <v>22</v>
      </c>
      <c r="GHO2" t="s">
        <v>22</v>
      </c>
      <c r="GHP2" t="s">
        <v>22</v>
      </c>
      <c r="GHQ2" t="s">
        <v>22</v>
      </c>
      <c r="GHR2" t="s">
        <v>22</v>
      </c>
      <c r="GHS2" t="s">
        <v>22</v>
      </c>
      <c r="GHT2" t="s">
        <v>22</v>
      </c>
      <c r="GHU2" t="s">
        <v>22</v>
      </c>
      <c r="GHV2" t="s">
        <v>22</v>
      </c>
      <c r="GHW2" t="s">
        <v>22</v>
      </c>
      <c r="GHX2" t="s">
        <v>22</v>
      </c>
      <c r="GHY2" t="s">
        <v>22</v>
      </c>
      <c r="GHZ2" t="s">
        <v>22</v>
      </c>
      <c r="GIA2" t="s">
        <v>22</v>
      </c>
      <c r="GIB2" t="s">
        <v>22</v>
      </c>
      <c r="GIC2" t="s">
        <v>22</v>
      </c>
      <c r="GID2" t="s">
        <v>22</v>
      </c>
      <c r="GIE2" t="s">
        <v>22</v>
      </c>
      <c r="GIF2" t="s">
        <v>22</v>
      </c>
      <c r="GIG2" t="s">
        <v>22</v>
      </c>
      <c r="GIH2" t="s">
        <v>22</v>
      </c>
      <c r="GII2" t="s">
        <v>22</v>
      </c>
      <c r="GIJ2" t="s">
        <v>22</v>
      </c>
      <c r="GIK2" t="s">
        <v>22</v>
      </c>
      <c r="GIL2" t="s">
        <v>22</v>
      </c>
      <c r="GIM2" t="s">
        <v>22</v>
      </c>
      <c r="GIN2" t="s">
        <v>22</v>
      </c>
      <c r="GIO2" t="s">
        <v>22</v>
      </c>
      <c r="GIP2" t="s">
        <v>22</v>
      </c>
      <c r="GIQ2" t="s">
        <v>22</v>
      </c>
      <c r="GIR2" t="s">
        <v>22</v>
      </c>
      <c r="GIS2" t="s">
        <v>22</v>
      </c>
      <c r="GIT2" t="s">
        <v>22</v>
      </c>
      <c r="GIU2" t="s">
        <v>22</v>
      </c>
      <c r="GIV2" t="s">
        <v>22</v>
      </c>
      <c r="GIW2" t="s">
        <v>22</v>
      </c>
      <c r="GIX2" t="s">
        <v>22</v>
      </c>
      <c r="GIY2" t="s">
        <v>22</v>
      </c>
      <c r="GIZ2" t="s">
        <v>22</v>
      </c>
      <c r="GJA2" t="s">
        <v>22</v>
      </c>
      <c r="GJB2" t="s">
        <v>22</v>
      </c>
      <c r="GJC2" t="s">
        <v>22</v>
      </c>
      <c r="GJD2" t="s">
        <v>22</v>
      </c>
      <c r="GJE2" t="s">
        <v>22</v>
      </c>
      <c r="GJF2" t="s">
        <v>22</v>
      </c>
      <c r="GJG2" t="s">
        <v>22</v>
      </c>
      <c r="GJH2" t="s">
        <v>22</v>
      </c>
      <c r="GJI2" t="s">
        <v>22</v>
      </c>
      <c r="GJJ2" t="s">
        <v>22</v>
      </c>
      <c r="GJK2" t="s">
        <v>22</v>
      </c>
      <c r="GJL2" t="s">
        <v>22</v>
      </c>
      <c r="GJM2" t="s">
        <v>22</v>
      </c>
      <c r="GJN2" t="s">
        <v>22</v>
      </c>
      <c r="GJO2" t="s">
        <v>22</v>
      </c>
      <c r="GJP2" t="s">
        <v>22</v>
      </c>
      <c r="GJQ2" t="s">
        <v>22</v>
      </c>
      <c r="GJR2" t="s">
        <v>22</v>
      </c>
      <c r="GJS2" t="s">
        <v>22</v>
      </c>
      <c r="GJT2" t="s">
        <v>22</v>
      </c>
      <c r="GJU2" t="s">
        <v>22</v>
      </c>
      <c r="GJV2" t="s">
        <v>22</v>
      </c>
      <c r="GJW2" t="s">
        <v>22</v>
      </c>
      <c r="GJX2" t="s">
        <v>22</v>
      </c>
      <c r="GJY2" t="s">
        <v>22</v>
      </c>
      <c r="GJZ2" t="s">
        <v>22</v>
      </c>
      <c r="GKA2" t="s">
        <v>22</v>
      </c>
      <c r="GKB2" t="s">
        <v>22</v>
      </c>
      <c r="GKC2" t="s">
        <v>22</v>
      </c>
      <c r="GKD2" t="s">
        <v>22</v>
      </c>
      <c r="GKE2" t="s">
        <v>22</v>
      </c>
      <c r="GKF2" t="s">
        <v>22</v>
      </c>
      <c r="GKG2" t="s">
        <v>22</v>
      </c>
      <c r="GKH2" t="s">
        <v>22</v>
      </c>
      <c r="GKI2" t="s">
        <v>22</v>
      </c>
      <c r="GKJ2" t="s">
        <v>22</v>
      </c>
      <c r="GKK2" t="s">
        <v>22</v>
      </c>
      <c r="GKL2" t="s">
        <v>22</v>
      </c>
      <c r="GKM2" t="s">
        <v>22</v>
      </c>
      <c r="GKN2" t="s">
        <v>22</v>
      </c>
      <c r="GKO2" t="s">
        <v>22</v>
      </c>
      <c r="GKP2" t="s">
        <v>22</v>
      </c>
      <c r="GKQ2" t="s">
        <v>22</v>
      </c>
      <c r="GKR2" t="s">
        <v>22</v>
      </c>
      <c r="GKS2" t="s">
        <v>22</v>
      </c>
      <c r="GKT2" t="s">
        <v>22</v>
      </c>
      <c r="GKU2" t="s">
        <v>22</v>
      </c>
      <c r="GKV2" t="s">
        <v>22</v>
      </c>
      <c r="GKW2" t="s">
        <v>22</v>
      </c>
      <c r="GKX2" t="s">
        <v>22</v>
      </c>
      <c r="GKY2" t="s">
        <v>22</v>
      </c>
      <c r="GKZ2" t="s">
        <v>22</v>
      </c>
      <c r="GLA2" t="s">
        <v>22</v>
      </c>
      <c r="GLB2" t="s">
        <v>22</v>
      </c>
      <c r="GLC2" t="s">
        <v>22</v>
      </c>
      <c r="GLD2" t="s">
        <v>22</v>
      </c>
      <c r="GLE2" t="s">
        <v>22</v>
      </c>
      <c r="GLF2" t="s">
        <v>22</v>
      </c>
      <c r="GLG2" t="s">
        <v>22</v>
      </c>
      <c r="GLH2" t="s">
        <v>22</v>
      </c>
      <c r="GLI2" t="s">
        <v>22</v>
      </c>
      <c r="GLJ2" t="s">
        <v>22</v>
      </c>
      <c r="GLK2" t="s">
        <v>22</v>
      </c>
      <c r="GLL2" t="s">
        <v>22</v>
      </c>
      <c r="GLM2" t="s">
        <v>22</v>
      </c>
      <c r="GLN2" t="s">
        <v>22</v>
      </c>
      <c r="GLO2" t="s">
        <v>22</v>
      </c>
      <c r="GLP2" t="s">
        <v>22</v>
      </c>
      <c r="GLQ2" t="s">
        <v>22</v>
      </c>
      <c r="GLR2" t="s">
        <v>22</v>
      </c>
      <c r="GLS2" t="s">
        <v>22</v>
      </c>
      <c r="GLT2" t="s">
        <v>22</v>
      </c>
      <c r="GLU2" t="s">
        <v>22</v>
      </c>
      <c r="GLV2" t="s">
        <v>22</v>
      </c>
      <c r="GLW2" t="s">
        <v>22</v>
      </c>
      <c r="GLX2" t="s">
        <v>22</v>
      </c>
      <c r="GLY2" t="s">
        <v>22</v>
      </c>
      <c r="GLZ2" t="s">
        <v>22</v>
      </c>
      <c r="GMA2" t="s">
        <v>22</v>
      </c>
      <c r="GMB2" t="s">
        <v>22</v>
      </c>
      <c r="GMC2" t="s">
        <v>22</v>
      </c>
      <c r="GMD2" t="s">
        <v>22</v>
      </c>
      <c r="GME2" t="s">
        <v>22</v>
      </c>
      <c r="GMF2" t="s">
        <v>22</v>
      </c>
      <c r="GMG2" t="s">
        <v>22</v>
      </c>
      <c r="GMH2" t="s">
        <v>22</v>
      </c>
      <c r="GMI2" t="s">
        <v>22</v>
      </c>
      <c r="GMJ2" t="s">
        <v>22</v>
      </c>
      <c r="GMK2" t="s">
        <v>22</v>
      </c>
      <c r="GML2" t="s">
        <v>22</v>
      </c>
      <c r="GMM2" t="s">
        <v>22</v>
      </c>
      <c r="GMN2" t="s">
        <v>22</v>
      </c>
      <c r="GMO2" t="s">
        <v>22</v>
      </c>
      <c r="GMP2" t="s">
        <v>22</v>
      </c>
      <c r="GMQ2" t="s">
        <v>22</v>
      </c>
      <c r="GMR2" t="s">
        <v>22</v>
      </c>
      <c r="GMS2" t="s">
        <v>22</v>
      </c>
      <c r="GMT2" t="s">
        <v>22</v>
      </c>
      <c r="GMU2" t="s">
        <v>22</v>
      </c>
      <c r="GMV2" t="s">
        <v>22</v>
      </c>
      <c r="GMW2" t="s">
        <v>22</v>
      </c>
      <c r="GMX2" t="s">
        <v>22</v>
      </c>
      <c r="GMY2" t="s">
        <v>22</v>
      </c>
      <c r="GMZ2" t="s">
        <v>22</v>
      </c>
      <c r="GNA2" t="s">
        <v>22</v>
      </c>
      <c r="GNB2" t="s">
        <v>22</v>
      </c>
      <c r="GNC2" t="s">
        <v>22</v>
      </c>
      <c r="GND2" t="s">
        <v>22</v>
      </c>
      <c r="GNE2" t="s">
        <v>22</v>
      </c>
      <c r="GNF2" t="s">
        <v>22</v>
      </c>
      <c r="GNG2" t="s">
        <v>22</v>
      </c>
      <c r="GNH2" t="s">
        <v>22</v>
      </c>
      <c r="GNI2" t="s">
        <v>22</v>
      </c>
      <c r="GNJ2" t="s">
        <v>22</v>
      </c>
      <c r="GNK2" t="s">
        <v>22</v>
      </c>
      <c r="GNL2" t="s">
        <v>22</v>
      </c>
      <c r="GNM2" t="s">
        <v>22</v>
      </c>
      <c r="GNN2" t="s">
        <v>22</v>
      </c>
      <c r="GNO2" t="s">
        <v>22</v>
      </c>
      <c r="GNP2" t="s">
        <v>22</v>
      </c>
      <c r="GNQ2" t="s">
        <v>22</v>
      </c>
      <c r="GNR2" t="s">
        <v>22</v>
      </c>
      <c r="GNS2" t="s">
        <v>22</v>
      </c>
      <c r="GNT2" t="s">
        <v>22</v>
      </c>
      <c r="GNU2" t="s">
        <v>22</v>
      </c>
      <c r="GNV2" t="s">
        <v>22</v>
      </c>
      <c r="GNW2" t="s">
        <v>22</v>
      </c>
      <c r="GNX2" t="s">
        <v>22</v>
      </c>
      <c r="GNY2" t="s">
        <v>22</v>
      </c>
      <c r="GNZ2" t="s">
        <v>22</v>
      </c>
      <c r="GOA2" t="s">
        <v>22</v>
      </c>
      <c r="GOB2" t="s">
        <v>22</v>
      </c>
      <c r="GOC2" t="s">
        <v>22</v>
      </c>
      <c r="GOD2" t="s">
        <v>22</v>
      </c>
      <c r="GOE2" t="s">
        <v>22</v>
      </c>
      <c r="GOF2" t="s">
        <v>22</v>
      </c>
      <c r="GOG2" t="s">
        <v>22</v>
      </c>
      <c r="GOH2" t="s">
        <v>22</v>
      </c>
      <c r="GOI2" t="s">
        <v>22</v>
      </c>
      <c r="GOJ2" t="s">
        <v>22</v>
      </c>
      <c r="GOK2" t="s">
        <v>22</v>
      </c>
      <c r="GOL2" t="s">
        <v>22</v>
      </c>
      <c r="GOM2" t="s">
        <v>22</v>
      </c>
      <c r="GON2" t="s">
        <v>22</v>
      </c>
      <c r="GOO2" t="s">
        <v>22</v>
      </c>
      <c r="GOP2" t="s">
        <v>22</v>
      </c>
      <c r="GOQ2" t="s">
        <v>22</v>
      </c>
      <c r="GOR2" t="s">
        <v>22</v>
      </c>
      <c r="GOS2" t="s">
        <v>22</v>
      </c>
      <c r="GOT2" t="s">
        <v>22</v>
      </c>
      <c r="GOU2" t="s">
        <v>22</v>
      </c>
      <c r="GOV2" t="s">
        <v>22</v>
      </c>
      <c r="GOW2" t="s">
        <v>22</v>
      </c>
      <c r="GOX2" t="s">
        <v>22</v>
      </c>
      <c r="GOY2" t="s">
        <v>22</v>
      </c>
      <c r="GOZ2" t="s">
        <v>22</v>
      </c>
      <c r="GPA2" t="s">
        <v>22</v>
      </c>
      <c r="GPB2" t="s">
        <v>22</v>
      </c>
      <c r="GPC2" t="s">
        <v>22</v>
      </c>
      <c r="GPD2" t="s">
        <v>22</v>
      </c>
      <c r="GPE2" t="s">
        <v>22</v>
      </c>
      <c r="GPF2" t="s">
        <v>22</v>
      </c>
      <c r="GPG2" t="s">
        <v>22</v>
      </c>
      <c r="GPH2" t="s">
        <v>22</v>
      </c>
      <c r="GPI2" t="s">
        <v>22</v>
      </c>
      <c r="GPJ2" t="s">
        <v>22</v>
      </c>
      <c r="GPK2" t="s">
        <v>22</v>
      </c>
      <c r="GPL2" t="s">
        <v>22</v>
      </c>
      <c r="GPM2" t="s">
        <v>22</v>
      </c>
      <c r="GPN2" t="s">
        <v>22</v>
      </c>
      <c r="GPO2" t="s">
        <v>22</v>
      </c>
      <c r="GPP2" t="s">
        <v>22</v>
      </c>
      <c r="GPQ2" t="s">
        <v>22</v>
      </c>
      <c r="GPR2" t="s">
        <v>22</v>
      </c>
      <c r="GPS2" t="s">
        <v>22</v>
      </c>
      <c r="GPT2" t="s">
        <v>22</v>
      </c>
      <c r="GPU2" t="s">
        <v>22</v>
      </c>
      <c r="GPV2" t="s">
        <v>22</v>
      </c>
      <c r="GPW2" t="s">
        <v>22</v>
      </c>
      <c r="GPX2" t="s">
        <v>22</v>
      </c>
      <c r="GPY2" t="s">
        <v>22</v>
      </c>
      <c r="GPZ2" t="s">
        <v>22</v>
      </c>
      <c r="GQA2" t="s">
        <v>22</v>
      </c>
      <c r="GQB2" t="s">
        <v>22</v>
      </c>
      <c r="GQC2" t="s">
        <v>22</v>
      </c>
      <c r="GQD2" t="s">
        <v>22</v>
      </c>
      <c r="GQE2" t="s">
        <v>22</v>
      </c>
      <c r="GQF2" t="s">
        <v>22</v>
      </c>
      <c r="GQG2" t="s">
        <v>22</v>
      </c>
      <c r="GQH2" t="s">
        <v>22</v>
      </c>
      <c r="GQI2" t="s">
        <v>22</v>
      </c>
      <c r="GQJ2" t="s">
        <v>22</v>
      </c>
      <c r="GQK2" t="s">
        <v>22</v>
      </c>
      <c r="GQL2" t="s">
        <v>22</v>
      </c>
      <c r="GQM2" t="s">
        <v>22</v>
      </c>
      <c r="GQN2" t="s">
        <v>22</v>
      </c>
      <c r="GQO2" t="s">
        <v>22</v>
      </c>
      <c r="GQP2" t="s">
        <v>22</v>
      </c>
      <c r="GQQ2" t="s">
        <v>22</v>
      </c>
      <c r="GQR2" t="s">
        <v>22</v>
      </c>
      <c r="GQS2" t="s">
        <v>22</v>
      </c>
      <c r="GQT2" t="s">
        <v>22</v>
      </c>
      <c r="GQU2" t="s">
        <v>22</v>
      </c>
      <c r="GQV2" t="s">
        <v>22</v>
      </c>
      <c r="GQW2" t="s">
        <v>22</v>
      </c>
      <c r="GQX2" t="s">
        <v>22</v>
      </c>
      <c r="GQY2" t="s">
        <v>22</v>
      </c>
      <c r="GQZ2" t="s">
        <v>22</v>
      </c>
      <c r="GRA2" t="s">
        <v>22</v>
      </c>
      <c r="GRB2" t="s">
        <v>22</v>
      </c>
      <c r="GRC2" t="s">
        <v>22</v>
      </c>
      <c r="GRD2" t="s">
        <v>22</v>
      </c>
      <c r="GRE2" t="s">
        <v>22</v>
      </c>
      <c r="GRF2" t="s">
        <v>22</v>
      </c>
      <c r="GRG2" t="s">
        <v>22</v>
      </c>
      <c r="GRH2" t="s">
        <v>22</v>
      </c>
      <c r="GRI2" t="s">
        <v>22</v>
      </c>
      <c r="GRJ2" t="s">
        <v>22</v>
      </c>
      <c r="GRK2" t="s">
        <v>22</v>
      </c>
      <c r="GRL2" t="s">
        <v>22</v>
      </c>
      <c r="GRM2" t="s">
        <v>22</v>
      </c>
      <c r="GRN2" t="s">
        <v>22</v>
      </c>
      <c r="GRO2" t="s">
        <v>22</v>
      </c>
      <c r="GRP2" t="s">
        <v>22</v>
      </c>
      <c r="GRQ2" t="s">
        <v>22</v>
      </c>
      <c r="GRR2" t="s">
        <v>22</v>
      </c>
      <c r="GRS2" t="s">
        <v>22</v>
      </c>
      <c r="GRT2" t="s">
        <v>22</v>
      </c>
      <c r="GRU2" t="s">
        <v>22</v>
      </c>
      <c r="GRV2" t="s">
        <v>22</v>
      </c>
      <c r="GRW2" t="s">
        <v>22</v>
      </c>
      <c r="GRX2" t="s">
        <v>22</v>
      </c>
      <c r="GRY2" t="s">
        <v>22</v>
      </c>
      <c r="GRZ2" t="s">
        <v>22</v>
      </c>
      <c r="GSA2" t="s">
        <v>22</v>
      </c>
      <c r="GSB2" t="s">
        <v>22</v>
      </c>
      <c r="GSC2" t="s">
        <v>22</v>
      </c>
      <c r="GSD2" t="s">
        <v>22</v>
      </c>
      <c r="GSE2" t="s">
        <v>22</v>
      </c>
      <c r="GSF2" t="s">
        <v>22</v>
      </c>
      <c r="GSG2" t="s">
        <v>22</v>
      </c>
      <c r="GSH2" t="s">
        <v>22</v>
      </c>
      <c r="GSI2" t="s">
        <v>22</v>
      </c>
      <c r="GSJ2" t="s">
        <v>22</v>
      </c>
      <c r="GSK2" t="s">
        <v>22</v>
      </c>
      <c r="GSL2" t="s">
        <v>22</v>
      </c>
      <c r="GSM2" t="s">
        <v>22</v>
      </c>
      <c r="GSN2" t="s">
        <v>22</v>
      </c>
      <c r="GSO2" t="s">
        <v>22</v>
      </c>
      <c r="GSP2" t="s">
        <v>22</v>
      </c>
      <c r="GSQ2" t="s">
        <v>22</v>
      </c>
      <c r="GSR2" t="s">
        <v>22</v>
      </c>
      <c r="GSS2" t="s">
        <v>22</v>
      </c>
      <c r="GST2" t="s">
        <v>22</v>
      </c>
      <c r="GSU2" t="s">
        <v>22</v>
      </c>
      <c r="GSV2" t="s">
        <v>22</v>
      </c>
      <c r="GSW2" t="s">
        <v>22</v>
      </c>
      <c r="GSX2" t="s">
        <v>22</v>
      </c>
      <c r="GSY2" t="s">
        <v>22</v>
      </c>
      <c r="GSZ2" t="s">
        <v>22</v>
      </c>
      <c r="GTA2" t="s">
        <v>22</v>
      </c>
      <c r="GTB2" t="s">
        <v>22</v>
      </c>
      <c r="GTC2" t="s">
        <v>22</v>
      </c>
      <c r="GTD2" t="s">
        <v>22</v>
      </c>
      <c r="GTE2" t="s">
        <v>22</v>
      </c>
      <c r="GTF2" t="s">
        <v>22</v>
      </c>
      <c r="GTG2" t="s">
        <v>22</v>
      </c>
      <c r="GTH2" t="s">
        <v>22</v>
      </c>
      <c r="GTI2" t="s">
        <v>22</v>
      </c>
      <c r="GTJ2" t="s">
        <v>22</v>
      </c>
      <c r="GTK2" t="s">
        <v>22</v>
      </c>
      <c r="GTL2" t="s">
        <v>22</v>
      </c>
      <c r="GTM2" t="s">
        <v>22</v>
      </c>
      <c r="GTN2" t="s">
        <v>22</v>
      </c>
      <c r="GTO2" t="s">
        <v>22</v>
      </c>
      <c r="GTP2" t="s">
        <v>22</v>
      </c>
      <c r="GTQ2" t="s">
        <v>22</v>
      </c>
      <c r="GTR2" t="s">
        <v>22</v>
      </c>
      <c r="GTS2" t="s">
        <v>22</v>
      </c>
      <c r="GTT2" t="s">
        <v>22</v>
      </c>
      <c r="GTU2" t="s">
        <v>22</v>
      </c>
      <c r="GTV2" t="s">
        <v>22</v>
      </c>
      <c r="GTW2" t="s">
        <v>22</v>
      </c>
      <c r="GTX2" t="s">
        <v>22</v>
      </c>
      <c r="GTY2" t="s">
        <v>22</v>
      </c>
      <c r="GTZ2" t="s">
        <v>22</v>
      </c>
      <c r="GUA2" t="s">
        <v>22</v>
      </c>
      <c r="GUB2" t="s">
        <v>22</v>
      </c>
      <c r="GUC2" t="s">
        <v>22</v>
      </c>
      <c r="GUD2" t="s">
        <v>22</v>
      </c>
      <c r="GUE2" t="s">
        <v>22</v>
      </c>
      <c r="GUF2" t="s">
        <v>22</v>
      </c>
      <c r="GUG2" t="s">
        <v>22</v>
      </c>
      <c r="GUH2" t="s">
        <v>22</v>
      </c>
      <c r="GUI2" t="s">
        <v>22</v>
      </c>
      <c r="GUJ2" t="s">
        <v>22</v>
      </c>
      <c r="GUK2" t="s">
        <v>22</v>
      </c>
      <c r="GUL2" t="s">
        <v>22</v>
      </c>
      <c r="GUM2" t="s">
        <v>22</v>
      </c>
      <c r="GUN2" t="s">
        <v>22</v>
      </c>
      <c r="GUO2" t="s">
        <v>22</v>
      </c>
      <c r="GUP2" t="s">
        <v>22</v>
      </c>
      <c r="GUQ2" t="s">
        <v>22</v>
      </c>
      <c r="GUR2" t="s">
        <v>22</v>
      </c>
      <c r="GUS2" t="s">
        <v>22</v>
      </c>
      <c r="GUT2" t="s">
        <v>22</v>
      </c>
      <c r="GUU2" t="s">
        <v>22</v>
      </c>
      <c r="GUV2" t="s">
        <v>22</v>
      </c>
      <c r="GUW2" t="s">
        <v>22</v>
      </c>
      <c r="GUX2" t="s">
        <v>22</v>
      </c>
      <c r="GUY2" t="s">
        <v>22</v>
      </c>
      <c r="GUZ2" t="s">
        <v>22</v>
      </c>
      <c r="GVA2" t="s">
        <v>22</v>
      </c>
      <c r="GVB2" t="s">
        <v>22</v>
      </c>
      <c r="GVC2" t="s">
        <v>22</v>
      </c>
      <c r="GVD2" t="s">
        <v>22</v>
      </c>
      <c r="GVE2" t="s">
        <v>22</v>
      </c>
      <c r="GVF2" t="s">
        <v>22</v>
      </c>
      <c r="GVG2" t="s">
        <v>22</v>
      </c>
      <c r="GVH2" t="s">
        <v>22</v>
      </c>
      <c r="GVI2" t="s">
        <v>22</v>
      </c>
      <c r="GVJ2" t="s">
        <v>22</v>
      </c>
      <c r="GVK2" t="s">
        <v>22</v>
      </c>
      <c r="GVL2" t="s">
        <v>22</v>
      </c>
      <c r="GVM2" t="s">
        <v>22</v>
      </c>
      <c r="GVN2" t="s">
        <v>22</v>
      </c>
      <c r="GVO2" t="s">
        <v>22</v>
      </c>
      <c r="GVP2" t="s">
        <v>22</v>
      </c>
      <c r="GVQ2" t="s">
        <v>22</v>
      </c>
      <c r="GVR2" t="s">
        <v>22</v>
      </c>
      <c r="GVS2" t="s">
        <v>22</v>
      </c>
      <c r="GVT2" t="s">
        <v>22</v>
      </c>
      <c r="GVU2" t="s">
        <v>22</v>
      </c>
      <c r="GVV2" t="s">
        <v>22</v>
      </c>
      <c r="GVW2" t="s">
        <v>22</v>
      </c>
      <c r="GVX2" t="s">
        <v>22</v>
      </c>
      <c r="GVY2" t="s">
        <v>22</v>
      </c>
      <c r="GVZ2" t="s">
        <v>22</v>
      </c>
      <c r="GWA2" t="s">
        <v>22</v>
      </c>
      <c r="GWB2" t="s">
        <v>22</v>
      </c>
      <c r="GWC2" t="s">
        <v>22</v>
      </c>
      <c r="GWD2" t="s">
        <v>22</v>
      </c>
      <c r="GWE2" t="s">
        <v>22</v>
      </c>
      <c r="GWF2" t="s">
        <v>22</v>
      </c>
      <c r="GWG2" t="s">
        <v>22</v>
      </c>
      <c r="GWH2" t="s">
        <v>22</v>
      </c>
      <c r="GWI2" t="s">
        <v>22</v>
      </c>
      <c r="GWJ2" t="s">
        <v>22</v>
      </c>
      <c r="GWK2" t="s">
        <v>22</v>
      </c>
      <c r="GWL2" t="s">
        <v>22</v>
      </c>
      <c r="GWM2" t="s">
        <v>22</v>
      </c>
      <c r="GWN2" t="s">
        <v>22</v>
      </c>
      <c r="GWO2" t="s">
        <v>22</v>
      </c>
      <c r="GWP2" t="s">
        <v>22</v>
      </c>
      <c r="GWQ2" t="s">
        <v>22</v>
      </c>
      <c r="GWR2" t="s">
        <v>22</v>
      </c>
      <c r="GWS2" t="s">
        <v>22</v>
      </c>
      <c r="GWT2" t="s">
        <v>22</v>
      </c>
      <c r="GWU2" t="s">
        <v>22</v>
      </c>
      <c r="GWV2" t="s">
        <v>22</v>
      </c>
      <c r="GWW2" t="s">
        <v>22</v>
      </c>
      <c r="GWX2" t="s">
        <v>22</v>
      </c>
      <c r="GWY2" t="s">
        <v>22</v>
      </c>
      <c r="GWZ2" t="s">
        <v>22</v>
      </c>
      <c r="GXA2" t="s">
        <v>22</v>
      </c>
      <c r="GXB2" t="s">
        <v>22</v>
      </c>
      <c r="GXC2" t="s">
        <v>22</v>
      </c>
      <c r="GXD2" t="s">
        <v>22</v>
      </c>
      <c r="GXE2" t="s">
        <v>22</v>
      </c>
      <c r="GXF2" t="s">
        <v>22</v>
      </c>
      <c r="GXG2" t="s">
        <v>22</v>
      </c>
      <c r="GXH2" t="s">
        <v>22</v>
      </c>
      <c r="GXI2" t="s">
        <v>22</v>
      </c>
      <c r="GXJ2" t="s">
        <v>22</v>
      </c>
      <c r="GXK2" t="s">
        <v>22</v>
      </c>
      <c r="GXL2" t="s">
        <v>22</v>
      </c>
      <c r="GXM2" t="s">
        <v>22</v>
      </c>
      <c r="GXN2" t="s">
        <v>22</v>
      </c>
      <c r="GXO2" t="s">
        <v>22</v>
      </c>
      <c r="GXP2" t="s">
        <v>22</v>
      </c>
      <c r="GXQ2" t="s">
        <v>22</v>
      </c>
      <c r="GXR2" t="s">
        <v>22</v>
      </c>
      <c r="GXS2" t="s">
        <v>22</v>
      </c>
      <c r="GXT2" t="s">
        <v>22</v>
      </c>
      <c r="GXU2" t="s">
        <v>22</v>
      </c>
      <c r="GXV2" t="s">
        <v>22</v>
      </c>
      <c r="GXW2" t="s">
        <v>22</v>
      </c>
      <c r="GXX2" t="s">
        <v>22</v>
      </c>
      <c r="GXY2" t="s">
        <v>22</v>
      </c>
      <c r="GXZ2" t="s">
        <v>22</v>
      </c>
      <c r="GYA2" t="s">
        <v>22</v>
      </c>
      <c r="GYB2" t="s">
        <v>22</v>
      </c>
      <c r="GYC2" t="s">
        <v>22</v>
      </c>
      <c r="GYD2" t="s">
        <v>22</v>
      </c>
      <c r="GYE2" t="s">
        <v>22</v>
      </c>
      <c r="GYF2" t="s">
        <v>22</v>
      </c>
      <c r="GYG2" t="s">
        <v>22</v>
      </c>
      <c r="GYH2" t="s">
        <v>22</v>
      </c>
      <c r="GYI2" t="s">
        <v>22</v>
      </c>
      <c r="GYJ2" t="s">
        <v>22</v>
      </c>
      <c r="GYK2" t="s">
        <v>22</v>
      </c>
      <c r="GYL2" t="s">
        <v>22</v>
      </c>
      <c r="GYM2" t="s">
        <v>22</v>
      </c>
      <c r="GYN2" t="s">
        <v>22</v>
      </c>
      <c r="GYO2" t="s">
        <v>22</v>
      </c>
      <c r="GYP2" t="s">
        <v>22</v>
      </c>
      <c r="GYQ2" t="s">
        <v>22</v>
      </c>
      <c r="GYR2" t="s">
        <v>22</v>
      </c>
      <c r="GYS2" t="s">
        <v>22</v>
      </c>
      <c r="GYT2" t="s">
        <v>22</v>
      </c>
      <c r="GYU2" t="s">
        <v>22</v>
      </c>
      <c r="GYV2" t="s">
        <v>22</v>
      </c>
      <c r="GYW2" t="s">
        <v>22</v>
      </c>
      <c r="GYX2" t="s">
        <v>22</v>
      </c>
      <c r="GYY2" t="s">
        <v>22</v>
      </c>
      <c r="GYZ2" t="s">
        <v>22</v>
      </c>
      <c r="GZA2" t="s">
        <v>22</v>
      </c>
      <c r="GZB2" t="s">
        <v>22</v>
      </c>
      <c r="GZC2" t="s">
        <v>22</v>
      </c>
      <c r="GZD2" t="s">
        <v>22</v>
      </c>
      <c r="GZE2" t="s">
        <v>22</v>
      </c>
      <c r="GZF2" t="s">
        <v>22</v>
      </c>
      <c r="GZG2" t="s">
        <v>22</v>
      </c>
      <c r="GZH2" t="s">
        <v>22</v>
      </c>
      <c r="GZI2" t="s">
        <v>22</v>
      </c>
      <c r="GZJ2" t="s">
        <v>22</v>
      </c>
      <c r="GZK2" t="s">
        <v>22</v>
      </c>
      <c r="GZL2" t="s">
        <v>22</v>
      </c>
      <c r="GZM2" t="s">
        <v>22</v>
      </c>
      <c r="GZN2" t="s">
        <v>22</v>
      </c>
      <c r="GZO2" t="s">
        <v>22</v>
      </c>
      <c r="GZP2" t="s">
        <v>22</v>
      </c>
      <c r="GZQ2" t="s">
        <v>22</v>
      </c>
      <c r="GZR2" t="s">
        <v>22</v>
      </c>
      <c r="GZS2" t="s">
        <v>22</v>
      </c>
      <c r="GZT2" t="s">
        <v>22</v>
      </c>
      <c r="GZU2" t="s">
        <v>22</v>
      </c>
      <c r="GZV2" t="s">
        <v>22</v>
      </c>
      <c r="GZW2" t="s">
        <v>22</v>
      </c>
      <c r="GZX2" t="s">
        <v>22</v>
      </c>
      <c r="GZY2" t="s">
        <v>22</v>
      </c>
      <c r="GZZ2" t="s">
        <v>22</v>
      </c>
      <c r="HAA2" t="s">
        <v>22</v>
      </c>
      <c r="HAB2" t="s">
        <v>22</v>
      </c>
      <c r="HAC2" t="s">
        <v>22</v>
      </c>
      <c r="HAD2" t="s">
        <v>22</v>
      </c>
      <c r="HAE2" t="s">
        <v>22</v>
      </c>
      <c r="HAF2" t="s">
        <v>22</v>
      </c>
      <c r="HAG2" t="s">
        <v>22</v>
      </c>
      <c r="HAH2" t="s">
        <v>22</v>
      </c>
      <c r="HAI2" t="s">
        <v>22</v>
      </c>
      <c r="HAJ2" t="s">
        <v>22</v>
      </c>
      <c r="HAK2" t="s">
        <v>22</v>
      </c>
      <c r="HAL2" t="s">
        <v>22</v>
      </c>
      <c r="HAM2" t="s">
        <v>22</v>
      </c>
      <c r="HAN2" t="s">
        <v>22</v>
      </c>
      <c r="HAO2" t="s">
        <v>22</v>
      </c>
      <c r="HAP2" t="s">
        <v>22</v>
      </c>
      <c r="HAQ2" t="s">
        <v>22</v>
      </c>
      <c r="HAR2" t="s">
        <v>22</v>
      </c>
      <c r="HAS2" t="s">
        <v>22</v>
      </c>
      <c r="HAT2" t="s">
        <v>22</v>
      </c>
      <c r="HAU2" t="s">
        <v>22</v>
      </c>
      <c r="HAV2" t="s">
        <v>22</v>
      </c>
      <c r="HAW2" t="s">
        <v>22</v>
      </c>
      <c r="HAX2" t="s">
        <v>22</v>
      </c>
      <c r="HAY2" t="s">
        <v>22</v>
      </c>
      <c r="HAZ2" t="s">
        <v>22</v>
      </c>
      <c r="HBA2" t="s">
        <v>22</v>
      </c>
      <c r="HBB2" t="s">
        <v>22</v>
      </c>
      <c r="HBC2" t="s">
        <v>22</v>
      </c>
      <c r="HBD2" t="s">
        <v>22</v>
      </c>
      <c r="HBE2" t="s">
        <v>22</v>
      </c>
      <c r="HBF2" t="s">
        <v>22</v>
      </c>
      <c r="HBG2" t="s">
        <v>22</v>
      </c>
      <c r="HBH2" t="s">
        <v>22</v>
      </c>
      <c r="HBI2" t="s">
        <v>22</v>
      </c>
      <c r="HBJ2" t="s">
        <v>22</v>
      </c>
      <c r="HBK2" t="s">
        <v>22</v>
      </c>
      <c r="HBL2" t="s">
        <v>22</v>
      </c>
      <c r="HBM2" t="s">
        <v>22</v>
      </c>
      <c r="HBN2" t="s">
        <v>22</v>
      </c>
      <c r="HBO2" t="s">
        <v>22</v>
      </c>
      <c r="HBP2" t="s">
        <v>22</v>
      </c>
      <c r="HBQ2" t="s">
        <v>22</v>
      </c>
      <c r="HBR2" t="s">
        <v>22</v>
      </c>
      <c r="HBS2" t="s">
        <v>22</v>
      </c>
      <c r="HBT2" t="s">
        <v>22</v>
      </c>
      <c r="HBU2" t="s">
        <v>22</v>
      </c>
      <c r="HBV2" t="s">
        <v>22</v>
      </c>
      <c r="HBW2" t="s">
        <v>22</v>
      </c>
      <c r="HBX2" t="s">
        <v>22</v>
      </c>
      <c r="HBY2" t="s">
        <v>22</v>
      </c>
      <c r="HBZ2" t="s">
        <v>22</v>
      </c>
      <c r="HCA2" t="s">
        <v>22</v>
      </c>
      <c r="HCB2" t="s">
        <v>22</v>
      </c>
      <c r="HCC2" t="s">
        <v>22</v>
      </c>
      <c r="HCD2" t="s">
        <v>22</v>
      </c>
      <c r="HCE2" t="s">
        <v>22</v>
      </c>
      <c r="HCF2" t="s">
        <v>22</v>
      </c>
      <c r="HCG2" t="s">
        <v>22</v>
      </c>
      <c r="HCH2" t="s">
        <v>22</v>
      </c>
      <c r="HCI2" t="s">
        <v>22</v>
      </c>
      <c r="HCJ2" t="s">
        <v>22</v>
      </c>
      <c r="HCK2" t="s">
        <v>22</v>
      </c>
      <c r="HCL2" t="s">
        <v>22</v>
      </c>
      <c r="HCM2" t="s">
        <v>22</v>
      </c>
      <c r="HCN2" t="s">
        <v>22</v>
      </c>
      <c r="HCO2" t="s">
        <v>22</v>
      </c>
      <c r="HCP2" t="s">
        <v>22</v>
      </c>
      <c r="HCQ2" t="s">
        <v>22</v>
      </c>
      <c r="HCR2" t="s">
        <v>22</v>
      </c>
      <c r="HCS2" t="s">
        <v>22</v>
      </c>
      <c r="HCT2" t="s">
        <v>22</v>
      </c>
      <c r="HCU2" t="s">
        <v>22</v>
      </c>
      <c r="HCV2" t="s">
        <v>22</v>
      </c>
      <c r="HCW2" t="s">
        <v>22</v>
      </c>
      <c r="HCX2" t="s">
        <v>22</v>
      </c>
      <c r="HCY2" t="s">
        <v>22</v>
      </c>
      <c r="HCZ2" t="s">
        <v>22</v>
      </c>
      <c r="HDA2" t="s">
        <v>22</v>
      </c>
      <c r="HDB2" t="s">
        <v>22</v>
      </c>
      <c r="HDC2" t="s">
        <v>22</v>
      </c>
      <c r="HDD2" t="s">
        <v>22</v>
      </c>
      <c r="HDE2" t="s">
        <v>22</v>
      </c>
      <c r="HDF2" t="s">
        <v>22</v>
      </c>
      <c r="HDG2" t="s">
        <v>22</v>
      </c>
      <c r="HDH2" t="s">
        <v>22</v>
      </c>
      <c r="HDI2" t="s">
        <v>22</v>
      </c>
      <c r="HDJ2" t="s">
        <v>22</v>
      </c>
      <c r="HDK2" t="s">
        <v>22</v>
      </c>
      <c r="HDL2" t="s">
        <v>22</v>
      </c>
      <c r="HDM2" t="s">
        <v>22</v>
      </c>
      <c r="HDN2" t="s">
        <v>22</v>
      </c>
      <c r="HDO2" t="s">
        <v>22</v>
      </c>
      <c r="HDP2" t="s">
        <v>22</v>
      </c>
      <c r="HDQ2" t="s">
        <v>22</v>
      </c>
      <c r="HDR2" t="s">
        <v>22</v>
      </c>
      <c r="HDS2" t="s">
        <v>22</v>
      </c>
      <c r="HDT2" t="s">
        <v>22</v>
      </c>
      <c r="HDU2" t="s">
        <v>22</v>
      </c>
      <c r="HDV2" t="s">
        <v>22</v>
      </c>
      <c r="HDW2" t="s">
        <v>22</v>
      </c>
      <c r="HDX2" t="s">
        <v>22</v>
      </c>
      <c r="HDY2" t="s">
        <v>22</v>
      </c>
      <c r="HDZ2" t="s">
        <v>22</v>
      </c>
      <c r="HEA2" t="s">
        <v>22</v>
      </c>
      <c r="HEB2" t="s">
        <v>22</v>
      </c>
      <c r="HEC2" t="s">
        <v>22</v>
      </c>
      <c r="HED2" t="s">
        <v>22</v>
      </c>
      <c r="HEE2" t="s">
        <v>22</v>
      </c>
      <c r="HEF2" t="s">
        <v>22</v>
      </c>
      <c r="HEG2" t="s">
        <v>22</v>
      </c>
      <c r="HEH2" t="s">
        <v>22</v>
      </c>
      <c r="HEI2" t="s">
        <v>22</v>
      </c>
      <c r="HEJ2" t="s">
        <v>22</v>
      </c>
      <c r="HEK2" t="s">
        <v>22</v>
      </c>
      <c r="HEL2" t="s">
        <v>22</v>
      </c>
      <c r="HEM2" t="s">
        <v>22</v>
      </c>
      <c r="HEN2" t="s">
        <v>22</v>
      </c>
      <c r="HEO2" t="s">
        <v>22</v>
      </c>
      <c r="HEP2" t="s">
        <v>22</v>
      </c>
      <c r="HEQ2" t="s">
        <v>22</v>
      </c>
      <c r="HER2" t="s">
        <v>22</v>
      </c>
      <c r="HES2" t="s">
        <v>22</v>
      </c>
      <c r="HET2" t="s">
        <v>22</v>
      </c>
      <c r="HEU2" t="s">
        <v>22</v>
      </c>
      <c r="HEV2" t="s">
        <v>22</v>
      </c>
      <c r="HEW2" t="s">
        <v>22</v>
      </c>
      <c r="HEX2" t="s">
        <v>22</v>
      </c>
      <c r="HEY2" t="s">
        <v>22</v>
      </c>
      <c r="HEZ2" t="s">
        <v>22</v>
      </c>
      <c r="HFA2" t="s">
        <v>22</v>
      </c>
      <c r="HFB2" t="s">
        <v>22</v>
      </c>
      <c r="HFC2" t="s">
        <v>22</v>
      </c>
      <c r="HFD2" t="s">
        <v>22</v>
      </c>
      <c r="HFE2" t="s">
        <v>22</v>
      </c>
      <c r="HFF2" t="s">
        <v>22</v>
      </c>
      <c r="HFG2" t="s">
        <v>22</v>
      </c>
      <c r="HFH2" t="s">
        <v>22</v>
      </c>
      <c r="HFI2" t="s">
        <v>22</v>
      </c>
      <c r="HFJ2" t="s">
        <v>22</v>
      </c>
      <c r="HFK2" t="s">
        <v>22</v>
      </c>
      <c r="HFL2" t="s">
        <v>22</v>
      </c>
      <c r="HFM2" t="s">
        <v>22</v>
      </c>
      <c r="HFN2" t="s">
        <v>22</v>
      </c>
      <c r="HFO2" t="s">
        <v>22</v>
      </c>
      <c r="HFP2" t="s">
        <v>22</v>
      </c>
      <c r="HFQ2" t="s">
        <v>22</v>
      </c>
      <c r="HFR2" t="s">
        <v>22</v>
      </c>
      <c r="HFS2" t="s">
        <v>22</v>
      </c>
      <c r="HFT2" t="s">
        <v>22</v>
      </c>
      <c r="HFU2" t="s">
        <v>22</v>
      </c>
      <c r="HFV2" t="s">
        <v>22</v>
      </c>
      <c r="HFW2" t="s">
        <v>22</v>
      </c>
      <c r="HFX2" t="s">
        <v>22</v>
      </c>
      <c r="HFY2" t="s">
        <v>22</v>
      </c>
      <c r="HFZ2" t="s">
        <v>22</v>
      </c>
      <c r="HGA2" t="s">
        <v>22</v>
      </c>
      <c r="HGB2" t="s">
        <v>22</v>
      </c>
      <c r="HGC2" t="s">
        <v>22</v>
      </c>
      <c r="HGD2" t="s">
        <v>22</v>
      </c>
      <c r="HGE2" t="s">
        <v>22</v>
      </c>
      <c r="HGF2" t="s">
        <v>22</v>
      </c>
      <c r="HGG2" t="s">
        <v>22</v>
      </c>
      <c r="HGH2" t="s">
        <v>22</v>
      </c>
      <c r="HGI2" t="s">
        <v>22</v>
      </c>
      <c r="HGJ2" t="s">
        <v>22</v>
      </c>
      <c r="HGK2" t="s">
        <v>22</v>
      </c>
      <c r="HGL2" t="s">
        <v>22</v>
      </c>
      <c r="HGM2" t="s">
        <v>22</v>
      </c>
      <c r="HGN2" t="s">
        <v>22</v>
      </c>
      <c r="HGO2" t="s">
        <v>22</v>
      </c>
      <c r="HGP2" t="s">
        <v>22</v>
      </c>
      <c r="HGQ2" t="s">
        <v>22</v>
      </c>
      <c r="HGR2" t="s">
        <v>22</v>
      </c>
      <c r="HGS2" t="s">
        <v>22</v>
      </c>
      <c r="HGT2" t="s">
        <v>22</v>
      </c>
      <c r="HGU2" t="s">
        <v>22</v>
      </c>
      <c r="HGV2" t="s">
        <v>22</v>
      </c>
      <c r="HGW2" t="s">
        <v>22</v>
      </c>
      <c r="HGX2" t="s">
        <v>22</v>
      </c>
      <c r="HGY2" t="s">
        <v>22</v>
      </c>
      <c r="HGZ2" t="s">
        <v>22</v>
      </c>
      <c r="HHA2" t="s">
        <v>22</v>
      </c>
      <c r="HHB2" t="s">
        <v>22</v>
      </c>
      <c r="HHC2" t="s">
        <v>22</v>
      </c>
      <c r="HHD2" t="s">
        <v>22</v>
      </c>
      <c r="HHE2" t="s">
        <v>22</v>
      </c>
      <c r="HHF2" t="s">
        <v>22</v>
      </c>
      <c r="HHG2" t="s">
        <v>22</v>
      </c>
      <c r="HHH2" t="s">
        <v>22</v>
      </c>
      <c r="HHI2" t="s">
        <v>22</v>
      </c>
      <c r="HHJ2" t="s">
        <v>22</v>
      </c>
      <c r="HHK2" t="s">
        <v>22</v>
      </c>
      <c r="HHL2" t="s">
        <v>22</v>
      </c>
      <c r="HHM2" t="s">
        <v>22</v>
      </c>
      <c r="HHN2" t="s">
        <v>22</v>
      </c>
      <c r="HHO2" t="s">
        <v>22</v>
      </c>
      <c r="HHP2" t="s">
        <v>22</v>
      </c>
      <c r="HHQ2" t="s">
        <v>22</v>
      </c>
      <c r="HHR2" t="s">
        <v>22</v>
      </c>
      <c r="HHS2" t="s">
        <v>22</v>
      </c>
      <c r="HHT2" t="s">
        <v>22</v>
      </c>
      <c r="HHU2" t="s">
        <v>22</v>
      </c>
      <c r="HHV2" t="s">
        <v>22</v>
      </c>
      <c r="HHW2" t="s">
        <v>22</v>
      </c>
      <c r="HHX2" t="s">
        <v>22</v>
      </c>
      <c r="HHY2" t="s">
        <v>22</v>
      </c>
      <c r="HHZ2" t="s">
        <v>22</v>
      </c>
      <c r="HIA2" t="s">
        <v>22</v>
      </c>
      <c r="HIB2" t="s">
        <v>22</v>
      </c>
      <c r="HIC2" t="s">
        <v>22</v>
      </c>
      <c r="HID2" t="s">
        <v>22</v>
      </c>
      <c r="HIE2" t="s">
        <v>22</v>
      </c>
      <c r="HIF2" t="s">
        <v>22</v>
      </c>
      <c r="HIG2" t="s">
        <v>22</v>
      </c>
      <c r="HIH2" t="s">
        <v>22</v>
      </c>
      <c r="HII2" t="s">
        <v>22</v>
      </c>
      <c r="HIJ2" t="s">
        <v>22</v>
      </c>
      <c r="HIK2" t="s">
        <v>22</v>
      </c>
      <c r="HIL2" t="s">
        <v>22</v>
      </c>
      <c r="HIM2" t="s">
        <v>22</v>
      </c>
      <c r="HIN2" t="s">
        <v>22</v>
      </c>
      <c r="HIO2" t="s">
        <v>22</v>
      </c>
      <c r="HIP2" t="s">
        <v>22</v>
      </c>
      <c r="HIQ2" t="s">
        <v>22</v>
      </c>
      <c r="HIR2" t="s">
        <v>22</v>
      </c>
      <c r="HIS2" t="s">
        <v>22</v>
      </c>
      <c r="HIT2" t="s">
        <v>22</v>
      </c>
      <c r="HIU2" t="s">
        <v>22</v>
      </c>
      <c r="HIV2" t="s">
        <v>22</v>
      </c>
      <c r="HIW2" t="s">
        <v>22</v>
      </c>
      <c r="HIX2" t="s">
        <v>22</v>
      </c>
      <c r="HIY2" t="s">
        <v>22</v>
      </c>
      <c r="HIZ2" t="s">
        <v>22</v>
      </c>
      <c r="HJA2" t="s">
        <v>22</v>
      </c>
      <c r="HJB2" t="s">
        <v>22</v>
      </c>
      <c r="HJC2" t="s">
        <v>22</v>
      </c>
      <c r="HJD2" t="s">
        <v>22</v>
      </c>
      <c r="HJE2" t="s">
        <v>22</v>
      </c>
      <c r="HJF2" t="s">
        <v>22</v>
      </c>
      <c r="HJG2" t="s">
        <v>22</v>
      </c>
      <c r="HJH2" t="s">
        <v>22</v>
      </c>
      <c r="HJI2" t="s">
        <v>22</v>
      </c>
      <c r="HJJ2" t="s">
        <v>22</v>
      </c>
      <c r="HJK2" t="s">
        <v>22</v>
      </c>
      <c r="HJL2" t="s">
        <v>22</v>
      </c>
      <c r="HJM2" t="s">
        <v>22</v>
      </c>
      <c r="HJN2" t="s">
        <v>22</v>
      </c>
      <c r="HJO2" t="s">
        <v>22</v>
      </c>
      <c r="HJP2" t="s">
        <v>22</v>
      </c>
      <c r="HJQ2" t="s">
        <v>22</v>
      </c>
      <c r="HJR2" t="s">
        <v>22</v>
      </c>
      <c r="HJS2" t="s">
        <v>22</v>
      </c>
      <c r="HJT2" t="s">
        <v>22</v>
      </c>
      <c r="HJU2" t="s">
        <v>22</v>
      </c>
      <c r="HJV2" t="s">
        <v>22</v>
      </c>
      <c r="HJW2" t="s">
        <v>22</v>
      </c>
      <c r="HJX2" t="s">
        <v>22</v>
      </c>
      <c r="HJY2" t="s">
        <v>22</v>
      </c>
      <c r="HJZ2" t="s">
        <v>22</v>
      </c>
      <c r="HKA2" t="s">
        <v>22</v>
      </c>
      <c r="HKB2" t="s">
        <v>22</v>
      </c>
      <c r="HKC2" t="s">
        <v>22</v>
      </c>
      <c r="HKD2" t="s">
        <v>22</v>
      </c>
      <c r="HKE2" t="s">
        <v>22</v>
      </c>
      <c r="HKF2" t="s">
        <v>22</v>
      </c>
      <c r="HKG2" t="s">
        <v>22</v>
      </c>
      <c r="HKH2" t="s">
        <v>22</v>
      </c>
      <c r="HKI2" t="s">
        <v>22</v>
      </c>
      <c r="HKJ2" t="s">
        <v>22</v>
      </c>
      <c r="HKK2" t="s">
        <v>22</v>
      </c>
      <c r="HKL2" t="s">
        <v>22</v>
      </c>
      <c r="HKM2" t="s">
        <v>22</v>
      </c>
      <c r="HKN2" t="s">
        <v>22</v>
      </c>
      <c r="HKO2" t="s">
        <v>22</v>
      </c>
      <c r="HKP2" t="s">
        <v>22</v>
      </c>
      <c r="HKQ2" t="s">
        <v>22</v>
      </c>
      <c r="HKR2" t="s">
        <v>22</v>
      </c>
      <c r="HKS2" t="s">
        <v>22</v>
      </c>
      <c r="HKT2" t="s">
        <v>22</v>
      </c>
      <c r="HKU2" t="s">
        <v>22</v>
      </c>
      <c r="HKV2" t="s">
        <v>22</v>
      </c>
      <c r="HKW2" t="s">
        <v>22</v>
      </c>
      <c r="HKX2" t="s">
        <v>22</v>
      </c>
      <c r="HKY2" t="s">
        <v>22</v>
      </c>
      <c r="HKZ2" t="s">
        <v>22</v>
      </c>
      <c r="HLA2" t="s">
        <v>22</v>
      </c>
      <c r="HLB2" t="s">
        <v>22</v>
      </c>
      <c r="HLC2" t="s">
        <v>22</v>
      </c>
      <c r="HLD2" t="s">
        <v>22</v>
      </c>
      <c r="HLE2" t="s">
        <v>22</v>
      </c>
      <c r="HLF2" t="s">
        <v>22</v>
      </c>
      <c r="HLG2" t="s">
        <v>22</v>
      </c>
      <c r="HLH2" t="s">
        <v>22</v>
      </c>
      <c r="HLI2" t="s">
        <v>22</v>
      </c>
      <c r="HLJ2" t="s">
        <v>22</v>
      </c>
      <c r="HLK2" t="s">
        <v>22</v>
      </c>
      <c r="HLL2" t="s">
        <v>22</v>
      </c>
      <c r="HLM2" t="s">
        <v>22</v>
      </c>
      <c r="HLN2" t="s">
        <v>22</v>
      </c>
      <c r="HLO2" t="s">
        <v>22</v>
      </c>
      <c r="HLP2" t="s">
        <v>22</v>
      </c>
      <c r="HLQ2" t="s">
        <v>22</v>
      </c>
      <c r="HLR2" t="s">
        <v>22</v>
      </c>
      <c r="HLS2" t="s">
        <v>22</v>
      </c>
      <c r="HLT2" t="s">
        <v>22</v>
      </c>
      <c r="HLU2" t="s">
        <v>22</v>
      </c>
      <c r="HLV2" t="s">
        <v>22</v>
      </c>
      <c r="HLW2" t="s">
        <v>22</v>
      </c>
      <c r="HLX2" t="s">
        <v>22</v>
      </c>
      <c r="HLY2" t="s">
        <v>22</v>
      </c>
      <c r="HLZ2" t="s">
        <v>22</v>
      </c>
      <c r="HMA2" t="s">
        <v>22</v>
      </c>
      <c r="HMB2" t="s">
        <v>22</v>
      </c>
      <c r="HMC2" t="s">
        <v>22</v>
      </c>
      <c r="HMD2" t="s">
        <v>22</v>
      </c>
      <c r="HME2" t="s">
        <v>22</v>
      </c>
      <c r="HMF2" t="s">
        <v>22</v>
      </c>
      <c r="HMG2" t="s">
        <v>22</v>
      </c>
      <c r="HMH2" t="s">
        <v>22</v>
      </c>
      <c r="HMI2" t="s">
        <v>22</v>
      </c>
      <c r="HMJ2" t="s">
        <v>22</v>
      </c>
      <c r="HMK2" t="s">
        <v>22</v>
      </c>
      <c r="HML2" t="s">
        <v>22</v>
      </c>
      <c r="HMM2" t="s">
        <v>22</v>
      </c>
      <c r="HMN2" t="s">
        <v>22</v>
      </c>
      <c r="HMO2" t="s">
        <v>22</v>
      </c>
      <c r="HMP2" t="s">
        <v>22</v>
      </c>
      <c r="HMQ2" t="s">
        <v>22</v>
      </c>
      <c r="HMR2" t="s">
        <v>22</v>
      </c>
      <c r="HMS2" t="s">
        <v>22</v>
      </c>
      <c r="HMT2" t="s">
        <v>22</v>
      </c>
      <c r="HMU2" t="s">
        <v>22</v>
      </c>
      <c r="HMV2" t="s">
        <v>22</v>
      </c>
      <c r="HMW2" t="s">
        <v>22</v>
      </c>
      <c r="HMX2" t="s">
        <v>22</v>
      </c>
      <c r="HMY2" t="s">
        <v>22</v>
      </c>
      <c r="HMZ2" t="s">
        <v>22</v>
      </c>
      <c r="HNA2" t="s">
        <v>22</v>
      </c>
      <c r="HNB2" t="s">
        <v>22</v>
      </c>
      <c r="HNC2" t="s">
        <v>22</v>
      </c>
      <c r="HND2" t="s">
        <v>22</v>
      </c>
      <c r="HNE2" t="s">
        <v>22</v>
      </c>
      <c r="HNF2" t="s">
        <v>22</v>
      </c>
      <c r="HNG2" t="s">
        <v>22</v>
      </c>
      <c r="HNH2" t="s">
        <v>22</v>
      </c>
      <c r="HNI2" t="s">
        <v>22</v>
      </c>
      <c r="HNJ2" t="s">
        <v>22</v>
      </c>
      <c r="HNK2" t="s">
        <v>22</v>
      </c>
      <c r="HNL2" t="s">
        <v>22</v>
      </c>
      <c r="HNM2" t="s">
        <v>22</v>
      </c>
      <c r="HNN2" t="s">
        <v>22</v>
      </c>
      <c r="HNO2" t="s">
        <v>22</v>
      </c>
      <c r="HNP2" t="s">
        <v>22</v>
      </c>
      <c r="HNQ2" t="s">
        <v>22</v>
      </c>
      <c r="HNR2" t="s">
        <v>22</v>
      </c>
      <c r="HNS2" t="s">
        <v>22</v>
      </c>
      <c r="HNT2" t="s">
        <v>22</v>
      </c>
      <c r="HNU2" t="s">
        <v>22</v>
      </c>
      <c r="HNV2" t="s">
        <v>22</v>
      </c>
      <c r="HNW2" t="s">
        <v>22</v>
      </c>
      <c r="HNX2" t="s">
        <v>22</v>
      </c>
      <c r="HNY2" t="s">
        <v>22</v>
      </c>
      <c r="HNZ2" t="s">
        <v>22</v>
      </c>
      <c r="HOA2" t="s">
        <v>22</v>
      </c>
      <c r="HOB2" t="s">
        <v>22</v>
      </c>
      <c r="HOC2" t="s">
        <v>22</v>
      </c>
      <c r="HOD2" t="s">
        <v>22</v>
      </c>
      <c r="HOE2" t="s">
        <v>22</v>
      </c>
      <c r="HOF2" t="s">
        <v>22</v>
      </c>
      <c r="HOG2" t="s">
        <v>22</v>
      </c>
      <c r="HOH2" t="s">
        <v>22</v>
      </c>
      <c r="HOI2" t="s">
        <v>22</v>
      </c>
      <c r="HOJ2" t="s">
        <v>22</v>
      </c>
      <c r="HOK2" t="s">
        <v>22</v>
      </c>
      <c r="HOL2" t="s">
        <v>22</v>
      </c>
      <c r="HOM2" t="s">
        <v>22</v>
      </c>
      <c r="HON2" t="s">
        <v>22</v>
      </c>
      <c r="HOO2" t="s">
        <v>22</v>
      </c>
      <c r="HOP2" t="s">
        <v>22</v>
      </c>
      <c r="HOQ2" t="s">
        <v>22</v>
      </c>
      <c r="HOR2" t="s">
        <v>22</v>
      </c>
      <c r="HOS2" t="s">
        <v>22</v>
      </c>
      <c r="HOT2" t="s">
        <v>22</v>
      </c>
      <c r="HOU2" t="s">
        <v>22</v>
      </c>
      <c r="HOV2" t="s">
        <v>22</v>
      </c>
      <c r="HOW2" t="s">
        <v>22</v>
      </c>
      <c r="HOX2" t="s">
        <v>22</v>
      </c>
      <c r="HOY2" t="s">
        <v>22</v>
      </c>
      <c r="HOZ2" t="s">
        <v>22</v>
      </c>
      <c r="HPA2" t="s">
        <v>22</v>
      </c>
      <c r="HPB2" t="s">
        <v>22</v>
      </c>
      <c r="HPC2" t="s">
        <v>22</v>
      </c>
      <c r="HPD2" t="s">
        <v>22</v>
      </c>
      <c r="HPE2" t="s">
        <v>22</v>
      </c>
      <c r="HPF2" t="s">
        <v>22</v>
      </c>
      <c r="HPG2" t="s">
        <v>22</v>
      </c>
      <c r="HPH2" t="s">
        <v>22</v>
      </c>
      <c r="HPI2" t="s">
        <v>22</v>
      </c>
      <c r="HPJ2" t="s">
        <v>22</v>
      </c>
      <c r="HPK2" t="s">
        <v>22</v>
      </c>
      <c r="HPL2" t="s">
        <v>22</v>
      </c>
      <c r="HPM2" t="s">
        <v>22</v>
      </c>
      <c r="HPN2" t="s">
        <v>22</v>
      </c>
      <c r="HPO2" t="s">
        <v>22</v>
      </c>
      <c r="HPP2" t="s">
        <v>22</v>
      </c>
      <c r="HPQ2" t="s">
        <v>22</v>
      </c>
      <c r="HPR2" t="s">
        <v>22</v>
      </c>
      <c r="HPS2" t="s">
        <v>22</v>
      </c>
      <c r="HPT2" t="s">
        <v>22</v>
      </c>
      <c r="HPU2" t="s">
        <v>22</v>
      </c>
      <c r="HPV2" t="s">
        <v>22</v>
      </c>
      <c r="HPW2" t="s">
        <v>22</v>
      </c>
      <c r="HPX2" t="s">
        <v>22</v>
      </c>
      <c r="HPY2" t="s">
        <v>22</v>
      </c>
      <c r="HPZ2" t="s">
        <v>22</v>
      </c>
      <c r="HQA2" t="s">
        <v>22</v>
      </c>
      <c r="HQB2" t="s">
        <v>22</v>
      </c>
      <c r="HQC2" t="s">
        <v>22</v>
      </c>
      <c r="HQD2" t="s">
        <v>22</v>
      </c>
      <c r="HQE2" t="s">
        <v>22</v>
      </c>
      <c r="HQF2" t="s">
        <v>22</v>
      </c>
      <c r="HQG2" t="s">
        <v>22</v>
      </c>
      <c r="HQH2" t="s">
        <v>22</v>
      </c>
      <c r="HQI2" t="s">
        <v>22</v>
      </c>
      <c r="HQJ2" t="s">
        <v>22</v>
      </c>
      <c r="HQK2" t="s">
        <v>22</v>
      </c>
      <c r="HQL2" t="s">
        <v>22</v>
      </c>
      <c r="HQM2" t="s">
        <v>22</v>
      </c>
      <c r="HQN2" t="s">
        <v>22</v>
      </c>
      <c r="HQO2" t="s">
        <v>22</v>
      </c>
      <c r="HQP2" t="s">
        <v>22</v>
      </c>
      <c r="HQQ2" t="s">
        <v>22</v>
      </c>
      <c r="HQR2" t="s">
        <v>22</v>
      </c>
      <c r="HQS2" t="s">
        <v>22</v>
      </c>
      <c r="HQT2" t="s">
        <v>22</v>
      </c>
      <c r="HQU2" t="s">
        <v>22</v>
      </c>
      <c r="HQV2" t="s">
        <v>22</v>
      </c>
      <c r="HQW2" t="s">
        <v>22</v>
      </c>
      <c r="HQX2" t="s">
        <v>22</v>
      </c>
      <c r="HQY2" t="s">
        <v>22</v>
      </c>
      <c r="HQZ2" t="s">
        <v>22</v>
      </c>
      <c r="HRA2" t="s">
        <v>22</v>
      </c>
      <c r="HRB2" t="s">
        <v>22</v>
      </c>
      <c r="HRC2" t="s">
        <v>22</v>
      </c>
      <c r="HRD2" t="s">
        <v>22</v>
      </c>
      <c r="HRE2" t="s">
        <v>22</v>
      </c>
      <c r="HRF2" t="s">
        <v>22</v>
      </c>
      <c r="HRG2" t="s">
        <v>22</v>
      </c>
      <c r="HRH2" t="s">
        <v>22</v>
      </c>
      <c r="HRI2" t="s">
        <v>22</v>
      </c>
      <c r="HRJ2" t="s">
        <v>22</v>
      </c>
      <c r="HRK2" t="s">
        <v>22</v>
      </c>
      <c r="HRL2" t="s">
        <v>22</v>
      </c>
      <c r="HRM2" t="s">
        <v>22</v>
      </c>
      <c r="HRN2" t="s">
        <v>22</v>
      </c>
      <c r="HRO2" t="s">
        <v>22</v>
      </c>
      <c r="HRP2" t="s">
        <v>22</v>
      </c>
      <c r="HRQ2" t="s">
        <v>22</v>
      </c>
      <c r="HRR2" t="s">
        <v>22</v>
      </c>
      <c r="HRS2" t="s">
        <v>22</v>
      </c>
      <c r="HRT2" t="s">
        <v>22</v>
      </c>
      <c r="HRU2" t="s">
        <v>22</v>
      </c>
      <c r="HRV2" t="s">
        <v>22</v>
      </c>
      <c r="HRW2" t="s">
        <v>22</v>
      </c>
      <c r="HRX2" t="s">
        <v>22</v>
      </c>
      <c r="HRY2" t="s">
        <v>22</v>
      </c>
      <c r="HRZ2" t="s">
        <v>22</v>
      </c>
      <c r="HSA2" t="s">
        <v>22</v>
      </c>
      <c r="HSB2" t="s">
        <v>22</v>
      </c>
      <c r="HSC2" t="s">
        <v>22</v>
      </c>
      <c r="HSD2" t="s">
        <v>22</v>
      </c>
      <c r="HSE2" t="s">
        <v>22</v>
      </c>
      <c r="HSF2" t="s">
        <v>22</v>
      </c>
      <c r="HSG2" t="s">
        <v>22</v>
      </c>
      <c r="HSH2" t="s">
        <v>22</v>
      </c>
      <c r="HSI2" t="s">
        <v>22</v>
      </c>
      <c r="HSJ2" t="s">
        <v>22</v>
      </c>
      <c r="HSK2" t="s">
        <v>22</v>
      </c>
      <c r="HSL2" t="s">
        <v>22</v>
      </c>
      <c r="HSM2" t="s">
        <v>22</v>
      </c>
      <c r="HSN2" t="s">
        <v>22</v>
      </c>
      <c r="HSO2" t="s">
        <v>22</v>
      </c>
      <c r="HSP2" t="s">
        <v>22</v>
      </c>
      <c r="HSQ2" t="s">
        <v>22</v>
      </c>
      <c r="HSR2" t="s">
        <v>22</v>
      </c>
      <c r="HSS2" t="s">
        <v>22</v>
      </c>
      <c r="HST2" t="s">
        <v>22</v>
      </c>
      <c r="HSU2" t="s">
        <v>22</v>
      </c>
      <c r="HSV2" t="s">
        <v>22</v>
      </c>
      <c r="HSW2" t="s">
        <v>22</v>
      </c>
      <c r="HSX2" t="s">
        <v>22</v>
      </c>
      <c r="HSY2" t="s">
        <v>22</v>
      </c>
      <c r="HSZ2" t="s">
        <v>22</v>
      </c>
      <c r="HTA2" t="s">
        <v>22</v>
      </c>
      <c r="HTB2" t="s">
        <v>22</v>
      </c>
      <c r="HTC2" t="s">
        <v>22</v>
      </c>
      <c r="HTD2" t="s">
        <v>22</v>
      </c>
      <c r="HTE2" t="s">
        <v>22</v>
      </c>
      <c r="HTF2" t="s">
        <v>22</v>
      </c>
      <c r="HTG2" t="s">
        <v>22</v>
      </c>
      <c r="HTH2" t="s">
        <v>22</v>
      </c>
      <c r="HTI2" t="s">
        <v>22</v>
      </c>
      <c r="HTJ2" t="s">
        <v>22</v>
      </c>
      <c r="HTK2" t="s">
        <v>22</v>
      </c>
      <c r="HTL2" t="s">
        <v>22</v>
      </c>
      <c r="HTM2" t="s">
        <v>22</v>
      </c>
      <c r="HTN2" t="s">
        <v>22</v>
      </c>
      <c r="HTO2" t="s">
        <v>22</v>
      </c>
      <c r="HTP2" t="s">
        <v>22</v>
      </c>
      <c r="HTQ2" t="s">
        <v>22</v>
      </c>
      <c r="HTR2" t="s">
        <v>22</v>
      </c>
      <c r="HTS2" t="s">
        <v>22</v>
      </c>
      <c r="HTT2" t="s">
        <v>22</v>
      </c>
      <c r="HTU2" t="s">
        <v>22</v>
      </c>
      <c r="HTV2" t="s">
        <v>22</v>
      </c>
      <c r="HTW2" t="s">
        <v>22</v>
      </c>
      <c r="HTX2" t="s">
        <v>22</v>
      </c>
      <c r="HTY2" t="s">
        <v>22</v>
      </c>
      <c r="HTZ2" t="s">
        <v>22</v>
      </c>
      <c r="HUA2" t="s">
        <v>22</v>
      </c>
      <c r="HUB2" t="s">
        <v>22</v>
      </c>
      <c r="HUC2" t="s">
        <v>22</v>
      </c>
      <c r="HUD2" t="s">
        <v>22</v>
      </c>
      <c r="HUE2" t="s">
        <v>22</v>
      </c>
      <c r="HUF2" t="s">
        <v>22</v>
      </c>
      <c r="HUG2" t="s">
        <v>22</v>
      </c>
      <c r="HUH2" t="s">
        <v>22</v>
      </c>
      <c r="HUI2" t="s">
        <v>22</v>
      </c>
      <c r="HUJ2" t="s">
        <v>22</v>
      </c>
      <c r="HUK2" t="s">
        <v>22</v>
      </c>
      <c r="HUL2" t="s">
        <v>22</v>
      </c>
      <c r="HUM2" t="s">
        <v>22</v>
      </c>
      <c r="HUN2" t="s">
        <v>22</v>
      </c>
      <c r="HUO2" t="s">
        <v>22</v>
      </c>
      <c r="HUP2" t="s">
        <v>22</v>
      </c>
      <c r="HUQ2" t="s">
        <v>22</v>
      </c>
      <c r="HUR2" t="s">
        <v>22</v>
      </c>
      <c r="HUS2" t="s">
        <v>22</v>
      </c>
      <c r="HUT2" t="s">
        <v>22</v>
      </c>
      <c r="HUU2" t="s">
        <v>22</v>
      </c>
      <c r="HUV2" t="s">
        <v>22</v>
      </c>
      <c r="HUW2" t="s">
        <v>22</v>
      </c>
      <c r="HUX2" t="s">
        <v>22</v>
      </c>
      <c r="HUY2" t="s">
        <v>22</v>
      </c>
      <c r="HUZ2" t="s">
        <v>22</v>
      </c>
      <c r="HVA2" t="s">
        <v>22</v>
      </c>
      <c r="HVB2" t="s">
        <v>22</v>
      </c>
      <c r="HVC2" t="s">
        <v>22</v>
      </c>
      <c r="HVD2" t="s">
        <v>22</v>
      </c>
      <c r="HVE2" t="s">
        <v>22</v>
      </c>
      <c r="HVF2" t="s">
        <v>22</v>
      </c>
      <c r="HVG2" t="s">
        <v>22</v>
      </c>
      <c r="HVH2" t="s">
        <v>22</v>
      </c>
      <c r="HVI2" t="s">
        <v>22</v>
      </c>
      <c r="HVJ2" t="s">
        <v>22</v>
      </c>
      <c r="HVK2" t="s">
        <v>22</v>
      </c>
      <c r="HVL2" t="s">
        <v>22</v>
      </c>
      <c r="HVM2" t="s">
        <v>22</v>
      </c>
      <c r="HVN2" t="s">
        <v>22</v>
      </c>
      <c r="HVO2" t="s">
        <v>22</v>
      </c>
      <c r="HVP2" t="s">
        <v>22</v>
      </c>
      <c r="HVQ2" t="s">
        <v>22</v>
      </c>
      <c r="HVR2" t="s">
        <v>22</v>
      </c>
      <c r="HVS2" t="s">
        <v>22</v>
      </c>
      <c r="HVT2" t="s">
        <v>22</v>
      </c>
      <c r="HVU2" t="s">
        <v>22</v>
      </c>
      <c r="HVV2" t="s">
        <v>22</v>
      </c>
      <c r="HVW2" t="s">
        <v>22</v>
      </c>
      <c r="HVX2" t="s">
        <v>22</v>
      </c>
      <c r="HVY2" t="s">
        <v>22</v>
      </c>
      <c r="HVZ2" t="s">
        <v>22</v>
      </c>
      <c r="HWA2" t="s">
        <v>22</v>
      </c>
      <c r="HWB2" t="s">
        <v>22</v>
      </c>
      <c r="HWC2" t="s">
        <v>22</v>
      </c>
      <c r="HWD2" t="s">
        <v>22</v>
      </c>
      <c r="HWE2" t="s">
        <v>22</v>
      </c>
      <c r="HWF2" t="s">
        <v>22</v>
      </c>
      <c r="HWG2" t="s">
        <v>22</v>
      </c>
      <c r="HWH2" t="s">
        <v>22</v>
      </c>
      <c r="HWI2" t="s">
        <v>22</v>
      </c>
      <c r="HWJ2" t="s">
        <v>22</v>
      </c>
      <c r="HWK2" t="s">
        <v>22</v>
      </c>
      <c r="HWL2" t="s">
        <v>22</v>
      </c>
      <c r="HWM2" t="s">
        <v>22</v>
      </c>
      <c r="HWN2" t="s">
        <v>22</v>
      </c>
      <c r="HWO2" t="s">
        <v>22</v>
      </c>
      <c r="HWP2" t="s">
        <v>22</v>
      </c>
      <c r="HWQ2" t="s">
        <v>22</v>
      </c>
      <c r="HWR2" t="s">
        <v>22</v>
      </c>
      <c r="HWS2" t="s">
        <v>22</v>
      </c>
      <c r="HWT2" t="s">
        <v>22</v>
      </c>
      <c r="HWU2" t="s">
        <v>22</v>
      </c>
      <c r="HWV2" t="s">
        <v>22</v>
      </c>
      <c r="HWW2" t="s">
        <v>22</v>
      </c>
      <c r="HWX2" t="s">
        <v>22</v>
      </c>
      <c r="HWY2" t="s">
        <v>22</v>
      </c>
      <c r="HWZ2" t="s">
        <v>22</v>
      </c>
      <c r="HXA2" t="s">
        <v>22</v>
      </c>
      <c r="HXB2" t="s">
        <v>22</v>
      </c>
      <c r="HXC2" t="s">
        <v>22</v>
      </c>
      <c r="HXD2" t="s">
        <v>22</v>
      </c>
      <c r="HXE2" t="s">
        <v>22</v>
      </c>
      <c r="HXF2" t="s">
        <v>22</v>
      </c>
      <c r="HXG2" t="s">
        <v>22</v>
      </c>
      <c r="HXH2" t="s">
        <v>22</v>
      </c>
      <c r="HXI2" t="s">
        <v>22</v>
      </c>
      <c r="HXJ2" t="s">
        <v>22</v>
      </c>
      <c r="HXK2" t="s">
        <v>22</v>
      </c>
      <c r="HXL2" t="s">
        <v>22</v>
      </c>
      <c r="HXM2" t="s">
        <v>22</v>
      </c>
      <c r="HXN2" t="s">
        <v>22</v>
      </c>
      <c r="HXO2" t="s">
        <v>22</v>
      </c>
      <c r="HXP2" t="s">
        <v>22</v>
      </c>
      <c r="HXQ2" t="s">
        <v>22</v>
      </c>
      <c r="HXR2" t="s">
        <v>22</v>
      </c>
      <c r="HXS2" t="s">
        <v>22</v>
      </c>
      <c r="HXT2" t="s">
        <v>22</v>
      </c>
      <c r="HXU2" t="s">
        <v>22</v>
      </c>
      <c r="HXV2" t="s">
        <v>22</v>
      </c>
      <c r="HXW2" t="s">
        <v>22</v>
      </c>
      <c r="HXX2" t="s">
        <v>22</v>
      </c>
      <c r="HXY2" t="s">
        <v>22</v>
      </c>
      <c r="HXZ2" t="s">
        <v>22</v>
      </c>
      <c r="HYA2" t="s">
        <v>22</v>
      </c>
      <c r="HYB2" t="s">
        <v>22</v>
      </c>
      <c r="HYC2" t="s">
        <v>22</v>
      </c>
      <c r="HYD2" t="s">
        <v>22</v>
      </c>
      <c r="HYE2" t="s">
        <v>22</v>
      </c>
      <c r="HYF2" t="s">
        <v>22</v>
      </c>
      <c r="HYG2" t="s">
        <v>22</v>
      </c>
      <c r="HYH2" t="s">
        <v>22</v>
      </c>
      <c r="HYI2" t="s">
        <v>22</v>
      </c>
      <c r="HYJ2" t="s">
        <v>22</v>
      </c>
      <c r="HYK2" t="s">
        <v>22</v>
      </c>
      <c r="HYL2" t="s">
        <v>22</v>
      </c>
      <c r="HYM2" t="s">
        <v>22</v>
      </c>
      <c r="HYN2" t="s">
        <v>22</v>
      </c>
      <c r="HYO2" t="s">
        <v>22</v>
      </c>
      <c r="HYP2" t="s">
        <v>22</v>
      </c>
      <c r="HYQ2" t="s">
        <v>22</v>
      </c>
      <c r="HYR2" t="s">
        <v>22</v>
      </c>
      <c r="HYS2" t="s">
        <v>22</v>
      </c>
      <c r="HYT2" t="s">
        <v>22</v>
      </c>
      <c r="HYU2" t="s">
        <v>22</v>
      </c>
      <c r="HYV2" t="s">
        <v>22</v>
      </c>
      <c r="HYW2" t="s">
        <v>22</v>
      </c>
      <c r="HYX2" t="s">
        <v>22</v>
      </c>
      <c r="HYY2" t="s">
        <v>22</v>
      </c>
      <c r="HYZ2" t="s">
        <v>22</v>
      </c>
      <c r="HZA2" t="s">
        <v>22</v>
      </c>
      <c r="HZB2" t="s">
        <v>22</v>
      </c>
      <c r="HZC2" t="s">
        <v>22</v>
      </c>
      <c r="HZD2" t="s">
        <v>22</v>
      </c>
      <c r="HZE2" t="s">
        <v>22</v>
      </c>
      <c r="HZF2" t="s">
        <v>22</v>
      </c>
      <c r="HZG2" t="s">
        <v>22</v>
      </c>
      <c r="HZH2" t="s">
        <v>22</v>
      </c>
      <c r="HZI2" t="s">
        <v>22</v>
      </c>
      <c r="HZJ2" t="s">
        <v>22</v>
      </c>
      <c r="HZK2" t="s">
        <v>22</v>
      </c>
      <c r="HZL2" t="s">
        <v>22</v>
      </c>
      <c r="HZM2" t="s">
        <v>22</v>
      </c>
      <c r="HZN2" t="s">
        <v>22</v>
      </c>
      <c r="HZO2" t="s">
        <v>22</v>
      </c>
      <c r="HZP2" t="s">
        <v>22</v>
      </c>
      <c r="HZQ2" t="s">
        <v>22</v>
      </c>
      <c r="HZR2" t="s">
        <v>22</v>
      </c>
      <c r="HZS2" t="s">
        <v>22</v>
      </c>
      <c r="HZT2" t="s">
        <v>22</v>
      </c>
      <c r="HZU2" t="s">
        <v>22</v>
      </c>
      <c r="HZV2" t="s">
        <v>22</v>
      </c>
      <c r="HZW2" t="s">
        <v>22</v>
      </c>
      <c r="HZX2" t="s">
        <v>22</v>
      </c>
      <c r="HZY2" t="s">
        <v>22</v>
      </c>
      <c r="HZZ2" t="s">
        <v>22</v>
      </c>
      <c r="IAA2" t="s">
        <v>22</v>
      </c>
      <c r="IAB2" t="s">
        <v>22</v>
      </c>
      <c r="IAC2" t="s">
        <v>22</v>
      </c>
      <c r="IAD2" t="s">
        <v>22</v>
      </c>
      <c r="IAE2" t="s">
        <v>22</v>
      </c>
      <c r="IAF2" t="s">
        <v>22</v>
      </c>
      <c r="IAG2" t="s">
        <v>22</v>
      </c>
      <c r="IAH2" t="s">
        <v>22</v>
      </c>
      <c r="IAI2" t="s">
        <v>22</v>
      </c>
      <c r="IAJ2" t="s">
        <v>22</v>
      </c>
      <c r="IAK2" t="s">
        <v>22</v>
      </c>
      <c r="IAL2" t="s">
        <v>22</v>
      </c>
      <c r="IAM2" t="s">
        <v>22</v>
      </c>
      <c r="IAN2" t="s">
        <v>22</v>
      </c>
      <c r="IAO2" t="s">
        <v>22</v>
      </c>
      <c r="IAP2" t="s">
        <v>22</v>
      </c>
      <c r="IAQ2" t="s">
        <v>22</v>
      </c>
      <c r="IAR2" t="s">
        <v>22</v>
      </c>
      <c r="IAS2" t="s">
        <v>22</v>
      </c>
      <c r="IAT2" t="s">
        <v>22</v>
      </c>
      <c r="IAU2" t="s">
        <v>22</v>
      </c>
      <c r="IAV2" t="s">
        <v>22</v>
      </c>
      <c r="IAW2" t="s">
        <v>22</v>
      </c>
      <c r="IAX2" t="s">
        <v>22</v>
      </c>
      <c r="IAY2" t="s">
        <v>22</v>
      </c>
      <c r="IAZ2" t="s">
        <v>22</v>
      </c>
      <c r="IBA2" t="s">
        <v>22</v>
      </c>
      <c r="IBB2" t="s">
        <v>22</v>
      </c>
      <c r="IBC2" t="s">
        <v>22</v>
      </c>
      <c r="IBD2" t="s">
        <v>22</v>
      </c>
      <c r="IBE2" t="s">
        <v>22</v>
      </c>
      <c r="IBF2" t="s">
        <v>22</v>
      </c>
      <c r="IBG2" t="s">
        <v>22</v>
      </c>
      <c r="IBH2" t="s">
        <v>22</v>
      </c>
      <c r="IBI2" t="s">
        <v>22</v>
      </c>
      <c r="IBJ2" t="s">
        <v>22</v>
      </c>
      <c r="IBK2" t="s">
        <v>22</v>
      </c>
      <c r="IBL2" t="s">
        <v>22</v>
      </c>
      <c r="IBM2" t="s">
        <v>22</v>
      </c>
      <c r="IBN2" t="s">
        <v>22</v>
      </c>
      <c r="IBO2" t="s">
        <v>22</v>
      </c>
      <c r="IBP2" t="s">
        <v>22</v>
      </c>
      <c r="IBQ2" t="s">
        <v>22</v>
      </c>
      <c r="IBR2" t="s">
        <v>22</v>
      </c>
      <c r="IBS2" t="s">
        <v>22</v>
      </c>
      <c r="IBT2" t="s">
        <v>22</v>
      </c>
      <c r="IBU2" t="s">
        <v>22</v>
      </c>
      <c r="IBV2" t="s">
        <v>22</v>
      </c>
      <c r="IBW2" t="s">
        <v>22</v>
      </c>
      <c r="IBX2" t="s">
        <v>22</v>
      </c>
      <c r="IBY2" t="s">
        <v>22</v>
      </c>
      <c r="IBZ2" t="s">
        <v>22</v>
      </c>
      <c r="ICA2" t="s">
        <v>22</v>
      </c>
      <c r="ICB2" t="s">
        <v>22</v>
      </c>
      <c r="ICC2" t="s">
        <v>22</v>
      </c>
      <c r="ICD2" t="s">
        <v>22</v>
      </c>
      <c r="ICE2" t="s">
        <v>22</v>
      </c>
      <c r="ICF2" t="s">
        <v>22</v>
      </c>
      <c r="ICG2" t="s">
        <v>22</v>
      </c>
      <c r="ICH2" t="s">
        <v>22</v>
      </c>
      <c r="ICI2" t="s">
        <v>22</v>
      </c>
      <c r="ICJ2" t="s">
        <v>22</v>
      </c>
      <c r="ICK2" t="s">
        <v>22</v>
      </c>
      <c r="ICL2" t="s">
        <v>22</v>
      </c>
      <c r="ICM2" t="s">
        <v>22</v>
      </c>
      <c r="ICN2" t="s">
        <v>22</v>
      </c>
      <c r="ICO2" t="s">
        <v>22</v>
      </c>
      <c r="ICP2" t="s">
        <v>22</v>
      </c>
      <c r="ICQ2" t="s">
        <v>22</v>
      </c>
      <c r="ICR2" t="s">
        <v>22</v>
      </c>
      <c r="ICS2" t="s">
        <v>22</v>
      </c>
      <c r="ICT2" t="s">
        <v>22</v>
      </c>
      <c r="ICU2" t="s">
        <v>22</v>
      </c>
      <c r="ICV2" t="s">
        <v>22</v>
      </c>
      <c r="ICW2" t="s">
        <v>22</v>
      </c>
      <c r="ICX2" t="s">
        <v>22</v>
      </c>
      <c r="ICY2" t="s">
        <v>22</v>
      </c>
      <c r="ICZ2" t="s">
        <v>22</v>
      </c>
      <c r="IDA2" t="s">
        <v>22</v>
      </c>
      <c r="IDB2" t="s">
        <v>22</v>
      </c>
      <c r="IDC2" t="s">
        <v>22</v>
      </c>
      <c r="IDD2" t="s">
        <v>22</v>
      </c>
      <c r="IDE2" t="s">
        <v>22</v>
      </c>
      <c r="IDF2" t="s">
        <v>22</v>
      </c>
      <c r="IDG2" t="s">
        <v>22</v>
      </c>
      <c r="IDH2" t="s">
        <v>22</v>
      </c>
      <c r="IDI2" t="s">
        <v>22</v>
      </c>
      <c r="IDJ2" t="s">
        <v>22</v>
      </c>
      <c r="IDK2" t="s">
        <v>22</v>
      </c>
      <c r="IDL2" t="s">
        <v>22</v>
      </c>
      <c r="IDM2" t="s">
        <v>22</v>
      </c>
      <c r="IDN2" t="s">
        <v>22</v>
      </c>
      <c r="IDO2" t="s">
        <v>22</v>
      </c>
      <c r="IDP2" t="s">
        <v>22</v>
      </c>
      <c r="IDQ2" t="s">
        <v>22</v>
      </c>
      <c r="IDR2" t="s">
        <v>22</v>
      </c>
      <c r="IDS2" t="s">
        <v>22</v>
      </c>
      <c r="IDT2" t="s">
        <v>22</v>
      </c>
      <c r="IDU2" t="s">
        <v>22</v>
      </c>
      <c r="IDV2" t="s">
        <v>22</v>
      </c>
      <c r="IDW2" t="s">
        <v>22</v>
      </c>
      <c r="IDX2" t="s">
        <v>22</v>
      </c>
      <c r="IDY2" t="s">
        <v>22</v>
      </c>
      <c r="IDZ2" t="s">
        <v>22</v>
      </c>
      <c r="IEA2" t="s">
        <v>22</v>
      </c>
      <c r="IEB2" t="s">
        <v>22</v>
      </c>
      <c r="IEC2" t="s">
        <v>22</v>
      </c>
      <c r="IED2" t="s">
        <v>22</v>
      </c>
      <c r="IEE2" t="s">
        <v>22</v>
      </c>
      <c r="IEF2" t="s">
        <v>22</v>
      </c>
      <c r="IEG2" t="s">
        <v>22</v>
      </c>
      <c r="IEH2" t="s">
        <v>22</v>
      </c>
      <c r="IEI2" t="s">
        <v>22</v>
      </c>
      <c r="IEJ2" t="s">
        <v>22</v>
      </c>
      <c r="IEK2" t="s">
        <v>22</v>
      </c>
      <c r="IEL2" t="s">
        <v>22</v>
      </c>
      <c r="IEM2" t="s">
        <v>22</v>
      </c>
      <c r="IEN2" t="s">
        <v>22</v>
      </c>
      <c r="IEO2" t="s">
        <v>22</v>
      </c>
      <c r="IEP2" t="s">
        <v>22</v>
      </c>
      <c r="IEQ2" t="s">
        <v>22</v>
      </c>
      <c r="IER2" t="s">
        <v>22</v>
      </c>
      <c r="IES2" t="s">
        <v>22</v>
      </c>
      <c r="IET2" t="s">
        <v>22</v>
      </c>
      <c r="IEU2" t="s">
        <v>22</v>
      </c>
      <c r="IEV2" t="s">
        <v>22</v>
      </c>
      <c r="IEW2" t="s">
        <v>22</v>
      </c>
      <c r="IEX2" t="s">
        <v>22</v>
      </c>
      <c r="IEY2" t="s">
        <v>22</v>
      </c>
      <c r="IEZ2" t="s">
        <v>22</v>
      </c>
      <c r="IFA2" t="s">
        <v>22</v>
      </c>
      <c r="IFB2" t="s">
        <v>22</v>
      </c>
      <c r="IFC2" t="s">
        <v>22</v>
      </c>
      <c r="IFD2" t="s">
        <v>22</v>
      </c>
      <c r="IFE2" t="s">
        <v>22</v>
      </c>
      <c r="IFF2" t="s">
        <v>22</v>
      </c>
      <c r="IFG2" t="s">
        <v>22</v>
      </c>
      <c r="IFH2" t="s">
        <v>22</v>
      </c>
      <c r="IFI2" t="s">
        <v>22</v>
      </c>
      <c r="IFJ2" t="s">
        <v>22</v>
      </c>
      <c r="IFK2" t="s">
        <v>22</v>
      </c>
      <c r="IFL2" t="s">
        <v>22</v>
      </c>
      <c r="IFM2" t="s">
        <v>22</v>
      </c>
      <c r="IFN2" t="s">
        <v>22</v>
      </c>
      <c r="IFO2" t="s">
        <v>22</v>
      </c>
      <c r="IFP2" t="s">
        <v>22</v>
      </c>
      <c r="IFQ2" t="s">
        <v>22</v>
      </c>
      <c r="IFR2" t="s">
        <v>22</v>
      </c>
      <c r="IFS2" t="s">
        <v>22</v>
      </c>
      <c r="IFT2" t="s">
        <v>22</v>
      </c>
      <c r="IFU2" t="s">
        <v>22</v>
      </c>
      <c r="IFV2" t="s">
        <v>22</v>
      </c>
      <c r="IFW2" t="s">
        <v>22</v>
      </c>
      <c r="IFY2" t="s">
        <v>5</v>
      </c>
      <c r="IFZ2" t="s">
        <v>20</v>
      </c>
      <c r="IGA2" t="s">
        <v>22</v>
      </c>
      <c r="IGB2" t="s">
        <v>22</v>
      </c>
      <c r="IGC2" t="s">
        <v>22</v>
      </c>
      <c r="IGD2" t="s">
        <v>22</v>
      </c>
      <c r="IGE2" t="s">
        <v>22</v>
      </c>
      <c r="IGF2" t="s">
        <v>22</v>
      </c>
      <c r="IGG2" t="s">
        <v>22</v>
      </c>
      <c r="IGH2" t="s">
        <v>22</v>
      </c>
      <c r="IGI2" t="s">
        <v>22</v>
      </c>
      <c r="IGJ2" t="s">
        <v>22</v>
      </c>
      <c r="IGK2" t="s">
        <v>22</v>
      </c>
      <c r="IGL2" t="s">
        <v>22</v>
      </c>
      <c r="IGM2" t="s">
        <v>22</v>
      </c>
      <c r="IGN2" t="s">
        <v>22</v>
      </c>
      <c r="IGO2" t="s">
        <v>22</v>
      </c>
      <c r="IGP2" t="s">
        <v>22</v>
      </c>
      <c r="IGQ2" t="s">
        <v>22</v>
      </c>
      <c r="IGR2" t="s">
        <v>22</v>
      </c>
      <c r="IGS2" t="s">
        <v>22</v>
      </c>
      <c r="IGT2" t="s">
        <v>22</v>
      </c>
      <c r="IGU2" t="s">
        <v>22</v>
      </c>
      <c r="IGV2" t="s">
        <v>22</v>
      </c>
      <c r="IGW2" t="s">
        <v>22</v>
      </c>
      <c r="IGX2" t="s">
        <v>22</v>
      </c>
      <c r="IGY2" t="s">
        <v>22</v>
      </c>
      <c r="IGZ2" t="s">
        <v>22</v>
      </c>
      <c r="IHA2" t="s">
        <v>22</v>
      </c>
      <c r="IHB2" t="s">
        <v>22</v>
      </c>
      <c r="IHC2" t="s">
        <v>22</v>
      </c>
      <c r="IHD2" t="s">
        <v>22</v>
      </c>
      <c r="IHE2" t="s">
        <v>22</v>
      </c>
      <c r="IHF2" t="s">
        <v>22</v>
      </c>
      <c r="IHG2" t="s">
        <v>22</v>
      </c>
      <c r="IHH2" t="s">
        <v>22</v>
      </c>
      <c r="IHI2" t="s">
        <v>22</v>
      </c>
      <c r="IHJ2" t="s">
        <v>22</v>
      </c>
      <c r="IHK2" t="s">
        <v>22</v>
      </c>
      <c r="IHL2" t="s">
        <v>22</v>
      </c>
      <c r="IHM2" t="s">
        <v>22</v>
      </c>
      <c r="IHN2" t="s">
        <v>22</v>
      </c>
      <c r="IHO2" t="s">
        <v>22</v>
      </c>
      <c r="IHP2" t="s">
        <v>22</v>
      </c>
      <c r="IHQ2" t="s">
        <v>22</v>
      </c>
      <c r="IHR2" t="s">
        <v>22</v>
      </c>
      <c r="IHS2" t="s">
        <v>22</v>
      </c>
      <c r="IHT2" t="s">
        <v>22</v>
      </c>
      <c r="IHU2" t="s">
        <v>22</v>
      </c>
      <c r="IHV2" t="s">
        <v>22</v>
      </c>
      <c r="IHW2" t="s">
        <v>22</v>
      </c>
      <c r="IHX2" t="s">
        <v>22</v>
      </c>
      <c r="IHY2" t="s">
        <v>22</v>
      </c>
      <c r="IHZ2" t="s">
        <v>22</v>
      </c>
      <c r="IIA2" t="s">
        <v>22</v>
      </c>
      <c r="IIB2" t="s">
        <v>22</v>
      </c>
      <c r="IIC2" t="s">
        <v>22</v>
      </c>
      <c r="IID2" t="s">
        <v>22</v>
      </c>
      <c r="IIE2" t="s">
        <v>22</v>
      </c>
      <c r="IIF2" t="s">
        <v>22</v>
      </c>
      <c r="IIG2" t="s">
        <v>22</v>
      </c>
      <c r="IIH2" t="s">
        <v>22</v>
      </c>
      <c r="III2" t="s">
        <v>22</v>
      </c>
      <c r="IIJ2" t="s">
        <v>22</v>
      </c>
      <c r="IIK2" t="s">
        <v>22</v>
      </c>
      <c r="IIL2" t="s">
        <v>22</v>
      </c>
      <c r="IIM2" t="s">
        <v>22</v>
      </c>
      <c r="IIN2" t="s">
        <v>22</v>
      </c>
      <c r="IIO2" t="s">
        <v>22</v>
      </c>
      <c r="IIP2" t="s">
        <v>22</v>
      </c>
      <c r="IIQ2" t="s">
        <v>22</v>
      </c>
      <c r="IIR2" t="s">
        <v>22</v>
      </c>
      <c r="IIS2" t="s">
        <v>22</v>
      </c>
      <c r="IIT2" t="s">
        <v>22</v>
      </c>
      <c r="IIU2" t="s">
        <v>22</v>
      </c>
      <c r="IIV2" t="s">
        <v>22</v>
      </c>
      <c r="IIW2" t="s">
        <v>22</v>
      </c>
      <c r="IIX2" t="s">
        <v>22</v>
      </c>
      <c r="IIY2" t="s">
        <v>22</v>
      </c>
      <c r="IIZ2" t="s">
        <v>22</v>
      </c>
      <c r="IJA2" t="s">
        <v>22</v>
      </c>
      <c r="IJB2" t="s">
        <v>22</v>
      </c>
      <c r="IJC2" t="s">
        <v>22</v>
      </c>
      <c r="IJD2" t="s">
        <v>22</v>
      </c>
      <c r="IJE2" t="s">
        <v>22</v>
      </c>
      <c r="IJF2" t="s">
        <v>22</v>
      </c>
      <c r="IJG2" t="s">
        <v>22</v>
      </c>
      <c r="IJH2" t="s">
        <v>22</v>
      </c>
      <c r="IJI2" t="s">
        <v>22</v>
      </c>
      <c r="IJJ2" t="s">
        <v>22</v>
      </c>
      <c r="IJK2" t="s">
        <v>22</v>
      </c>
      <c r="IJL2" t="s">
        <v>22</v>
      </c>
      <c r="IJM2" t="s">
        <v>22</v>
      </c>
      <c r="IJN2" t="s">
        <v>22</v>
      </c>
      <c r="IJO2" t="s">
        <v>22</v>
      </c>
      <c r="IJP2" t="s">
        <v>22</v>
      </c>
      <c r="IJQ2" t="s">
        <v>22</v>
      </c>
      <c r="IJR2" t="s">
        <v>22</v>
      </c>
      <c r="IJS2" t="s">
        <v>22</v>
      </c>
      <c r="IJT2" t="s">
        <v>22</v>
      </c>
      <c r="IJU2" t="s">
        <v>22</v>
      </c>
      <c r="IJV2" t="s">
        <v>22</v>
      </c>
      <c r="IJW2" t="s">
        <v>22</v>
      </c>
      <c r="IJX2" t="s">
        <v>22</v>
      </c>
      <c r="IJY2" t="s">
        <v>22</v>
      </c>
      <c r="IJZ2" t="s">
        <v>22</v>
      </c>
      <c r="IKA2" t="s">
        <v>22</v>
      </c>
      <c r="IKB2" t="s">
        <v>22</v>
      </c>
      <c r="IKC2" t="s">
        <v>22</v>
      </c>
      <c r="IKD2" t="s">
        <v>22</v>
      </c>
      <c r="IKE2" t="s">
        <v>22</v>
      </c>
      <c r="IKF2" t="s">
        <v>22</v>
      </c>
      <c r="IKG2" t="s">
        <v>22</v>
      </c>
      <c r="IKH2" t="s">
        <v>22</v>
      </c>
      <c r="IKI2" t="s">
        <v>22</v>
      </c>
      <c r="IKJ2" t="s">
        <v>22</v>
      </c>
      <c r="IKK2" t="s">
        <v>22</v>
      </c>
      <c r="IKL2" t="s">
        <v>22</v>
      </c>
      <c r="IKM2" t="s">
        <v>22</v>
      </c>
      <c r="IKN2" t="s">
        <v>22</v>
      </c>
      <c r="IKO2" t="s">
        <v>22</v>
      </c>
      <c r="IKP2" t="s">
        <v>22</v>
      </c>
      <c r="IKQ2" t="s">
        <v>22</v>
      </c>
      <c r="IKR2" t="s">
        <v>22</v>
      </c>
      <c r="IKS2" t="s">
        <v>22</v>
      </c>
      <c r="IKT2" t="s">
        <v>22</v>
      </c>
      <c r="IKU2" t="s">
        <v>22</v>
      </c>
      <c r="IKV2" t="s">
        <v>22</v>
      </c>
      <c r="IKW2" t="s">
        <v>22</v>
      </c>
      <c r="IKX2" t="s">
        <v>22</v>
      </c>
      <c r="IKY2" t="s">
        <v>22</v>
      </c>
      <c r="IKZ2" t="s">
        <v>22</v>
      </c>
      <c r="ILA2" t="s">
        <v>22</v>
      </c>
      <c r="ILB2" t="s">
        <v>22</v>
      </c>
      <c r="ILC2" t="s">
        <v>22</v>
      </c>
      <c r="ILD2" t="s">
        <v>22</v>
      </c>
      <c r="ILE2" t="s">
        <v>22</v>
      </c>
      <c r="ILF2" t="s">
        <v>22</v>
      </c>
      <c r="ILG2" t="s">
        <v>22</v>
      </c>
      <c r="ILH2" t="s">
        <v>22</v>
      </c>
      <c r="ILI2" t="s">
        <v>22</v>
      </c>
      <c r="ILJ2" t="s">
        <v>22</v>
      </c>
      <c r="ILK2" t="s">
        <v>22</v>
      </c>
      <c r="ILL2" t="s">
        <v>22</v>
      </c>
      <c r="ILM2" t="s">
        <v>22</v>
      </c>
      <c r="ILN2" t="s">
        <v>22</v>
      </c>
      <c r="ILO2" t="s">
        <v>22</v>
      </c>
      <c r="ILP2" t="s">
        <v>22</v>
      </c>
      <c r="ILQ2" t="s">
        <v>22</v>
      </c>
      <c r="ILR2" t="s">
        <v>22</v>
      </c>
      <c r="ILS2" t="s">
        <v>22</v>
      </c>
      <c r="ILT2" t="s">
        <v>22</v>
      </c>
      <c r="ILU2" t="s">
        <v>22</v>
      </c>
      <c r="ILV2" t="s">
        <v>22</v>
      </c>
      <c r="ILW2" t="s">
        <v>22</v>
      </c>
      <c r="ILX2" t="s">
        <v>22</v>
      </c>
      <c r="ILY2" t="s">
        <v>22</v>
      </c>
      <c r="ILZ2" t="s">
        <v>22</v>
      </c>
      <c r="IMA2" t="s">
        <v>22</v>
      </c>
      <c r="IMB2" t="s">
        <v>22</v>
      </c>
      <c r="IMC2" t="s">
        <v>22</v>
      </c>
      <c r="IMD2" t="s">
        <v>22</v>
      </c>
      <c r="IME2" t="s">
        <v>22</v>
      </c>
      <c r="IMF2" t="s">
        <v>22</v>
      </c>
      <c r="IMG2" t="s">
        <v>22</v>
      </c>
      <c r="IMH2" t="s">
        <v>22</v>
      </c>
      <c r="IMI2" t="s">
        <v>22</v>
      </c>
      <c r="IMJ2" t="s">
        <v>22</v>
      </c>
      <c r="IMK2" t="s">
        <v>22</v>
      </c>
      <c r="IML2" t="s">
        <v>22</v>
      </c>
      <c r="IMM2" t="s">
        <v>22</v>
      </c>
      <c r="IMN2" t="s">
        <v>22</v>
      </c>
      <c r="IMO2" t="s">
        <v>22</v>
      </c>
      <c r="IMP2" t="s">
        <v>22</v>
      </c>
      <c r="IMQ2" t="s">
        <v>22</v>
      </c>
      <c r="IMR2" t="s">
        <v>22</v>
      </c>
      <c r="IMS2" t="s">
        <v>22</v>
      </c>
      <c r="IMT2" t="s">
        <v>22</v>
      </c>
      <c r="IMU2" t="s">
        <v>22</v>
      </c>
      <c r="IMV2" t="s">
        <v>22</v>
      </c>
      <c r="IMW2" t="s">
        <v>22</v>
      </c>
      <c r="IMX2" t="s">
        <v>22</v>
      </c>
      <c r="IMY2" t="s">
        <v>22</v>
      </c>
      <c r="IMZ2" t="s">
        <v>22</v>
      </c>
      <c r="INA2" t="s">
        <v>22</v>
      </c>
      <c r="INB2" t="s">
        <v>22</v>
      </c>
      <c r="INC2" t="s">
        <v>22</v>
      </c>
      <c r="IND2" t="s">
        <v>22</v>
      </c>
      <c r="INE2" t="s">
        <v>22</v>
      </c>
      <c r="INF2" t="s">
        <v>22</v>
      </c>
      <c r="ING2" t="s">
        <v>22</v>
      </c>
      <c r="INH2" t="s">
        <v>22</v>
      </c>
      <c r="INI2" t="s">
        <v>22</v>
      </c>
      <c r="INJ2" t="s">
        <v>22</v>
      </c>
      <c r="INK2" t="s">
        <v>22</v>
      </c>
      <c r="INL2" t="s">
        <v>22</v>
      </c>
      <c r="INM2" t="s">
        <v>22</v>
      </c>
      <c r="INN2" t="s">
        <v>22</v>
      </c>
      <c r="INO2" t="s">
        <v>22</v>
      </c>
      <c r="INP2" t="s">
        <v>22</v>
      </c>
      <c r="INQ2" t="s">
        <v>22</v>
      </c>
      <c r="INR2" t="s">
        <v>22</v>
      </c>
      <c r="INS2" t="s">
        <v>22</v>
      </c>
      <c r="INT2" t="s">
        <v>22</v>
      </c>
      <c r="INU2" t="s">
        <v>22</v>
      </c>
      <c r="INV2" t="s">
        <v>22</v>
      </c>
      <c r="INW2" t="s">
        <v>22</v>
      </c>
      <c r="INX2" t="s">
        <v>22</v>
      </c>
      <c r="INY2" t="s">
        <v>22</v>
      </c>
      <c r="INZ2" t="s">
        <v>22</v>
      </c>
      <c r="IOA2" t="s">
        <v>22</v>
      </c>
      <c r="IOB2" t="s">
        <v>22</v>
      </c>
      <c r="IOC2" t="s">
        <v>22</v>
      </c>
      <c r="IOD2" t="s">
        <v>22</v>
      </c>
      <c r="IOE2" t="s">
        <v>22</v>
      </c>
      <c r="IOF2" t="s">
        <v>22</v>
      </c>
      <c r="IOG2" t="s">
        <v>22</v>
      </c>
      <c r="IOH2" t="s">
        <v>22</v>
      </c>
      <c r="IOI2" t="s">
        <v>22</v>
      </c>
      <c r="IOJ2" t="s">
        <v>22</v>
      </c>
      <c r="IOK2" t="s">
        <v>22</v>
      </c>
      <c r="IOL2" t="s">
        <v>22</v>
      </c>
      <c r="IOM2" t="s">
        <v>22</v>
      </c>
      <c r="ION2" t="s">
        <v>22</v>
      </c>
      <c r="IOO2" t="s">
        <v>22</v>
      </c>
      <c r="IOP2" t="s">
        <v>22</v>
      </c>
      <c r="IOQ2" t="s">
        <v>22</v>
      </c>
      <c r="IOR2" t="s">
        <v>22</v>
      </c>
      <c r="IOS2" t="s">
        <v>22</v>
      </c>
      <c r="IOT2" t="s">
        <v>22</v>
      </c>
      <c r="IOU2" t="s">
        <v>22</v>
      </c>
      <c r="IOV2" t="s">
        <v>22</v>
      </c>
      <c r="IOW2" t="s">
        <v>22</v>
      </c>
      <c r="IOX2" t="s">
        <v>22</v>
      </c>
      <c r="IOY2" t="s">
        <v>22</v>
      </c>
      <c r="IOZ2" t="s">
        <v>22</v>
      </c>
      <c r="IPA2" t="s">
        <v>22</v>
      </c>
      <c r="IPB2" t="s">
        <v>22</v>
      </c>
      <c r="IPC2" t="s">
        <v>22</v>
      </c>
      <c r="IPD2" t="s">
        <v>22</v>
      </c>
      <c r="IPE2" t="s">
        <v>22</v>
      </c>
      <c r="IPF2" t="s">
        <v>22</v>
      </c>
      <c r="IPG2" t="s">
        <v>22</v>
      </c>
      <c r="IPH2" t="s">
        <v>22</v>
      </c>
      <c r="IPI2" t="s">
        <v>22</v>
      </c>
      <c r="IPJ2" t="s">
        <v>22</v>
      </c>
      <c r="IPK2" t="s">
        <v>22</v>
      </c>
      <c r="IPL2" t="s">
        <v>22</v>
      </c>
      <c r="IPM2" t="s">
        <v>22</v>
      </c>
      <c r="IPN2" t="s">
        <v>22</v>
      </c>
      <c r="IPO2" t="s">
        <v>22</v>
      </c>
      <c r="IPP2" t="s">
        <v>22</v>
      </c>
      <c r="IPQ2" t="s">
        <v>22</v>
      </c>
      <c r="IPR2" t="s">
        <v>22</v>
      </c>
      <c r="IPS2" t="s">
        <v>22</v>
      </c>
      <c r="IPT2" t="s">
        <v>22</v>
      </c>
      <c r="IPU2" t="s">
        <v>22</v>
      </c>
      <c r="IPV2" t="s">
        <v>22</v>
      </c>
      <c r="IPW2" t="s">
        <v>22</v>
      </c>
      <c r="IPX2" t="s">
        <v>22</v>
      </c>
      <c r="IPY2" t="s">
        <v>22</v>
      </c>
      <c r="IPZ2" t="s">
        <v>22</v>
      </c>
      <c r="IQA2" t="s">
        <v>22</v>
      </c>
      <c r="IQB2" t="s">
        <v>22</v>
      </c>
      <c r="IQC2" t="s">
        <v>22</v>
      </c>
      <c r="IQD2" t="s">
        <v>22</v>
      </c>
      <c r="IQE2" t="s">
        <v>22</v>
      </c>
      <c r="IQF2" t="s">
        <v>22</v>
      </c>
      <c r="IQG2" t="s">
        <v>22</v>
      </c>
      <c r="IQH2" t="s">
        <v>22</v>
      </c>
      <c r="IQI2" t="s">
        <v>22</v>
      </c>
      <c r="IQJ2" t="s">
        <v>22</v>
      </c>
      <c r="IQK2" t="s">
        <v>22</v>
      </c>
      <c r="IQL2" t="s">
        <v>22</v>
      </c>
      <c r="IQM2" t="s">
        <v>22</v>
      </c>
      <c r="IQN2" t="s">
        <v>22</v>
      </c>
      <c r="IQO2" t="s">
        <v>22</v>
      </c>
      <c r="IQP2" t="s">
        <v>22</v>
      </c>
      <c r="IQQ2" t="s">
        <v>22</v>
      </c>
      <c r="IQR2" t="s">
        <v>22</v>
      </c>
      <c r="IQS2" t="s">
        <v>22</v>
      </c>
      <c r="IQT2" t="s">
        <v>22</v>
      </c>
      <c r="IQU2" t="s">
        <v>22</v>
      </c>
      <c r="IQV2" t="s">
        <v>22</v>
      </c>
      <c r="IQW2" t="s">
        <v>22</v>
      </c>
      <c r="IQX2" t="s">
        <v>22</v>
      </c>
      <c r="IQY2" t="s">
        <v>22</v>
      </c>
      <c r="IQZ2" t="s">
        <v>22</v>
      </c>
      <c r="IRA2" t="s">
        <v>22</v>
      </c>
      <c r="IRB2" t="s">
        <v>22</v>
      </c>
      <c r="IRC2" t="s">
        <v>22</v>
      </c>
      <c r="IRD2" t="s">
        <v>22</v>
      </c>
      <c r="IRE2" t="s">
        <v>22</v>
      </c>
      <c r="IRF2" t="s">
        <v>22</v>
      </c>
      <c r="IRG2" t="s">
        <v>22</v>
      </c>
      <c r="IRH2" t="s">
        <v>22</v>
      </c>
      <c r="IRI2" t="s">
        <v>22</v>
      </c>
      <c r="IRJ2" t="s">
        <v>22</v>
      </c>
      <c r="IRK2" t="s">
        <v>22</v>
      </c>
      <c r="IRL2" t="s">
        <v>22</v>
      </c>
      <c r="IRM2" t="s">
        <v>22</v>
      </c>
      <c r="IRN2" t="s">
        <v>22</v>
      </c>
      <c r="IRO2" t="s">
        <v>22</v>
      </c>
      <c r="IRP2" t="s">
        <v>22</v>
      </c>
      <c r="IRQ2" t="s">
        <v>22</v>
      </c>
      <c r="IRR2" t="s">
        <v>22</v>
      </c>
      <c r="IRS2" t="s">
        <v>22</v>
      </c>
      <c r="IRT2" t="s">
        <v>22</v>
      </c>
      <c r="IRU2" t="s">
        <v>22</v>
      </c>
      <c r="IRV2" t="s">
        <v>22</v>
      </c>
      <c r="IRW2" t="s">
        <v>22</v>
      </c>
      <c r="IRX2" t="s">
        <v>22</v>
      </c>
      <c r="IRY2" t="s">
        <v>22</v>
      </c>
      <c r="IRZ2" t="s">
        <v>22</v>
      </c>
      <c r="ISA2" t="s">
        <v>22</v>
      </c>
      <c r="ISB2" t="s">
        <v>22</v>
      </c>
      <c r="ISC2" t="s">
        <v>22</v>
      </c>
      <c r="ISD2" t="s">
        <v>22</v>
      </c>
      <c r="ISE2" t="s">
        <v>22</v>
      </c>
      <c r="ISF2" t="s">
        <v>22</v>
      </c>
      <c r="ISG2" t="s">
        <v>22</v>
      </c>
      <c r="ISH2" t="s">
        <v>22</v>
      </c>
      <c r="ISI2" t="s">
        <v>22</v>
      </c>
      <c r="ISJ2" t="s">
        <v>22</v>
      </c>
      <c r="ISK2" t="s">
        <v>22</v>
      </c>
      <c r="ISL2" t="s">
        <v>22</v>
      </c>
      <c r="ISM2" t="s">
        <v>22</v>
      </c>
      <c r="ISN2" t="s">
        <v>22</v>
      </c>
      <c r="ISO2" t="s">
        <v>22</v>
      </c>
      <c r="ISP2" t="s">
        <v>22</v>
      </c>
      <c r="ISQ2" t="s">
        <v>22</v>
      </c>
      <c r="ISR2" t="s">
        <v>22</v>
      </c>
      <c r="ISS2" t="s">
        <v>22</v>
      </c>
      <c r="IST2" t="s">
        <v>22</v>
      </c>
      <c r="ISU2" t="s">
        <v>22</v>
      </c>
      <c r="ISV2" t="s">
        <v>22</v>
      </c>
      <c r="ISW2" t="s">
        <v>22</v>
      </c>
      <c r="ISX2" t="s">
        <v>22</v>
      </c>
      <c r="ISY2" t="s">
        <v>22</v>
      </c>
      <c r="ISZ2" t="s">
        <v>22</v>
      </c>
      <c r="ITA2" t="s">
        <v>22</v>
      </c>
      <c r="ITB2" t="s">
        <v>22</v>
      </c>
      <c r="ITC2" t="s">
        <v>22</v>
      </c>
      <c r="ITD2" t="s">
        <v>22</v>
      </c>
      <c r="ITE2" t="s">
        <v>22</v>
      </c>
      <c r="ITF2" t="s">
        <v>22</v>
      </c>
      <c r="ITG2" t="s">
        <v>22</v>
      </c>
      <c r="ITH2" t="s">
        <v>22</v>
      </c>
      <c r="ITI2" t="s">
        <v>22</v>
      </c>
      <c r="ITJ2" t="s">
        <v>22</v>
      </c>
      <c r="ITK2" t="s">
        <v>22</v>
      </c>
      <c r="ITL2" t="s">
        <v>22</v>
      </c>
      <c r="ITM2" t="s">
        <v>22</v>
      </c>
      <c r="ITN2" t="s">
        <v>22</v>
      </c>
      <c r="ITO2" t="s">
        <v>22</v>
      </c>
      <c r="ITP2" t="s">
        <v>22</v>
      </c>
      <c r="ITQ2" t="s">
        <v>22</v>
      </c>
      <c r="ITR2" t="s">
        <v>22</v>
      </c>
      <c r="ITS2" t="s">
        <v>22</v>
      </c>
      <c r="ITT2" t="s">
        <v>22</v>
      </c>
      <c r="ITU2" t="s">
        <v>22</v>
      </c>
      <c r="ITV2" t="s">
        <v>22</v>
      </c>
      <c r="ITW2" t="s">
        <v>22</v>
      </c>
      <c r="ITX2" t="s">
        <v>22</v>
      </c>
      <c r="ITY2" t="s">
        <v>22</v>
      </c>
      <c r="ITZ2" t="s">
        <v>22</v>
      </c>
      <c r="IUA2" t="s">
        <v>22</v>
      </c>
      <c r="IUB2" t="s">
        <v>22</v>
      </c>
      <c r="IUC2" t="s">
        <v>22</v>
      </c>
      <c r="IUD2" t="s">
        <v>22</v>
      </c>
      <c r="IUE2" t="s">
        <v>22</v>
      </c>
      <c r="IUF2" t="s">
        <v>22</v>
      </c>
      <c r="IUG2" t="s">
        <v>22</v>
      </c>
      <c r="IUH2" t="s">
        <v>22</v>
      </c>
      <c r="IUI2" t="s">
        <v>22</v>
      </c>
      <c r="IUJ2" t="s">
        <v>22</v>
      </c>
      <c r="IUK2" t="s">
        <v>22</v>
      </c>
      <c r="IUL2" t="s">
        <v>22</v>
      </c>
      <c r="IUM2" t="s">
        <v>22</v>
      </c>
      <c r="IUN2" t="s">
        <v>22</v>
      </c>
      <c r="IUO2" t="s">
        <v>22</v>
      </c>
      <c r="IUP2" t="s">
        <v>22</v>
      </c>
      <c r="IUQ2" t="s">
        <v>22</v>
      </c>
      <c r="IUR2" t="s">
        <v>22</v>
      </c>
      <c r="IUS2" t="s">
        <v>22</v>
      </c>
      <c r="IUT2" t="s">
        <v>22</v>
      </c>
      <c r="IUU2" t="s">
        <v>22</v>
      </c>
      <c r="IUV2" t="s">
        <v>22</v>
      </c>
      <c r="IUW2" t="s">
        <v>22</v>
      </c>
      <c r="IUX2" t="s">
        <v>22</v>
      </c>
      <c r="IUY2" t="s">
        <v>22</v>
      </c>
      <c r="IUZ2" t="s">
        <v>22</v>
      </c>
      <c r="IVA2" t="s">
        <v>22</v>
      </c>
      <c r="IVB2" t="s">
        <v>22</v>
      </c>
      <c r="IVC2" t="s">
        <v>22</v>
      </c>
      <c r="IVD2" t="s">
        <v>22</v>
      </c>
      <c r="IVE2" t="s">
        <v>22</v>
      </c>
      <c r="IVF2" t="s">
        <v>22</v>
      </c>
      <c r="IVG2" t="s">
        <v>22</v>
      </c>
      <c r="IVH2" t="s">
        <v>22</v>
      </c>
      <c r="IVI2" t="s">
        <v>22</v>
      </c>
      <c r="IVJ2" t="s">
        <v>22</v>
      </c>
      <c r="IVK2" t="s">
        <v>22</v>
      </c>
      <c r="IVL2" t="s">
        <v>22</v>
      </c>
      <c r="IVM2" t="s">
        <v>22</v>
      </c>
      <c r="IVN2" t="s">
        <v>22</v>
      </c>
      <c r="IVO2" t="s">
        <v>22</v>
      </c>
      <c r="IVP2" t="s">
        <v>22</v>
      </c>
      <c r="IVQ2" t="s">
        <v>22</v>
      </c>
      <c r="IVR2" t="s">
        <v>22</v>
      </c>
      <c r="IVS2" t="s">
        <v>22</v>
      </c>
      <c r="IVT2" t="s">
        <v>22</v>
      </c>
      <c r="IVU2" t="s">
        <v>22</v>
      </c>
      <c r="IVV2" t="s">
        <v>22</v>
      </c>
      <c r="IVW2" t="s">
        <v>22</v>
      </c>
      <c r="IVX2" t="s">
        <v>22</v>
      </c>
      <c r="IVY2" t="s">
        <v>22</v>
      </c>
      <c r="IVZ2" t="s">
        <v>22</v>
      </c>
      <c r="IWA2" t="s">
        <v>22</v>
      </c>
      <c r="IWB2" t="s">
        <v>22</v>
      </c>
      <c r="IWC2" t="s">
        <v>22</v>
      </c>
      <c r="IWD2" t="s">
        <v>22</v>
      </c>
      <c r="IWE2" t="s">
        <v>22</v>
      </c>
      <c r="IWF2" t="s">
        <v>22</v>
      </c>
      <c r="IWG2" t="s">
        <v>22</v>
      </c>
      <c r="IWH2" t="s">
        <v>22</v>
      </c>
      <c r="IWI2" t="s">
        <v>22</v>
      </c>
      <c r="IWJ2" t="s">
        <v>22</v>
      </c>
      <c r="IWK2" t="s">
        <v>22</v>
      </c>
      <c r="IWL2" t="s">
        <v>22</v>
      </c>
      <c r="IWM2" t="s">
        <v>22</v>
      </c>
      <c r="IWN2" t="s">
        <v>22</v>
      </c>
      <c r="IWO2" t="s">
        <v>22</v>
      </c>
      <c r="IWP2" t="s">
        <v>22</v>
      </c>
      <c r="IWQ2" t="s">
        <v>22</v>
      </c>
      <c r="IWR2" t="s">
        <v>22</v>
      </c>
      <c r="IWS2" t="s">
        <v>22</v>
      </c>
      <c r="IWT2" t="s">
        <v>22</v>
      </c>
      <c r="IWU2" t="s">
        <v>22</v>
      </c>
      <c r="IWV2" t="s">
        <v>22</v>
      </c>
      <c r="IWW2" t="s">
        <v>22</v>
      </c>
      <c r="IWX2" t="s">
        <v>22</v>
      </c>
      <c r="IWY2" t="s">
        <v>22</v>
      </c>
      <c r="IWZ2" t="s">
        <v>22</v>
      </c>
      <c r="IXA2" t="s">
        <v>22</v>
      </c>
      <c r="IXB2" t="s">
        <v>22</v>
      </c>
      <c r="IXC2" t="s">
        <v>22</v>
      </c>
      <c r="IXD2" t="s">
        <v>22</v>
      </c>
      <c r="IXE2" t="s">
        <v>22</v>
      </c>
      <c r="IXF2" t="s">
        <v>22</v>
      </c>
      <c r="IXG2" t="s">
        <v>22</v>
      </c>
      <c r="IXH2" t="s">
        <v>22</v>
      </c>
      <c r="IXI2" t="s">
        <v>22</v>
      </c>
      <c r="IXJ2" t="s">
        <v>22</v>
      </c>
      <c r="IXK2" t="s">
        <v>22</v>
      </c>
      <c r="IXL2" t="s">
        <v>22</v>
      </c>
      <c r="IXM2" t="s">
        <v>22</v>
      </c>
      <c r="IXN2" t="s">
        <v>22</v>
      </c>
      <c r="IXO2" t="s">
        <v>22</v>
      </c>
      <c r="IXP2" t="s">
        <v>22</v>
      </c>
      <c r="IXQ2" t="s">
        <v>22</v>
      </c>
      <c r="IXR2" t="s">
        <v>22</v>
      </c>
      <c r="IXS2" t="s">
        <v>22</v>
      </c>
      <c r="IXT2" t="s">
        <v>22</v>
      </c>
      <c r="IXU2" t="s">
        <v>22</v>
      </c>
      <c r="IXV2" t="s">
        <v>22</v>
      </c>
      <c r="IXW2" t="s">
        <v>22</v>
      </c>
      <c r="IXX2" t="s">
        <v>22</v>
      </c>
      <c r="IXY2" t="s">
        <v>22</v>
      </c>
      <c r="IXZ2" t="s">
        <v>22</v>
      </c>
      <c r="IYA2" t="s">
        <v>22</v>
      </c>
      <c r="IYB2" t="s">
        <v>22</v>
      </c>
      <c r="IYC2" t="s">
        <v>22</v>
      </c>
      <c r="IYD2" t="s">
        <v>22</v>
      </c>
      <c r="IYE2" t="s">
        <v>22</v>
      </c>
      <c r="IYF2" t="s">
        <v>22</v>
      </c>
      <c r="IYG2" t="s">
        <v>22</v>
      </c>
      <c r="IYH2" t="s">
        <v>22</v>
      </c>
      <c r="IYI2" t="s">
        <v>22</v>
      </c>
      <c r="IYJ2" t="s">
        <v>22</v>
      </c>
      <c r="IYK2" t="s">
        <v>22</v>
      </c>
      <c r="IYL2" t="s">
        <v>22</v>
      </c>
      <c r="IYM2" t="s">
        <v>22</v>
      </c>
      <c r="IYN2" t="s">
        <v>22</v>
      </c>
      <c r="IYO2" t="s">
        <v>22</v>
      </c>
      <c r="IYP2" t="s">
        <v>22</v>
      </c>
      <c r="IYQ2" t="s">
        <v>22</v>
      </c>
      <c r="IYR2" t="s">
        <v>22</v>
      </c>
      <c r="IYS2" t="s">
        <v>22</v>
      </c>
      <c r="IYT2" t="s">
        <v>22</v>
      </c>
      <c r="IYU2" t="s">
        <v>22</v>
      </c>
      <c r="IYV2" t="s">
        <v>22</v>
      </c>
      <c r="IYW2" t="s">
        <v>22</v>
      </c>
      <c r="IYX2" t="s">
        <v>22</v>
      </c>
      <c r="IYY2" t="s">
        <v>22</v>
      </c>
      <c r="IYZ2" t="s">
        <v>22</v>
      </c>
      <c r="IZA2" t="s">
        <v>22</v>
      </c>
      <c r="IZB2" t="s">
        <v>22</v>
      </c>
      <c r="IZC2" t="s">
        <v>22</v>
      </c>
      <c r="IZD2" t="s">
        <v>22</v>
      </c>
      <c r="IZE2" t="s">
        <v>22</v>
      </c>
      <c r="IZF2" t="s">
        <v>22</v>
      </c>
      <c r="IZG2" t="s">
        <v>22</v>
      </c>
      <c r="IZH2" t="s">
        <v>22</v>
      </c>
      <c r="IZI2" t="s">
        <v>22</v>
      </c>
      <c r="IZJ2" t="s">
        <v>22</v>
      </c>
      <c r="IZK2" t="s">
        <v>22</v>
      </c>
      <c r="IZL2" t="s">
        <v>22</v>
      </c>
      <c r="IZM2" t="s">
        <v>22</v>
      </c>
      <c r="IZN2" t="s">
        <v>22</v>
      </c>
      <c r="IZO2" t="s">
        <v>22</v>
      </c>
      <c r="IZP2" t="s">
        <v>22</v>
      </c>
      <c r="IZQ2" t="s">
        <v>22</v>
      </c>
      <c r="IZR2" t="s">
        <v>22</v>
      </c>
      <c r="IZS2" t="s">
        <v>22</v>
      </c>
      <c r="IZT2" t="s">
        <v>22</v>
      </c>
      <c r="IZU2" t="s">
        <v>22</v>
      </c>
      <c r="IZV2" t="s">
        <v>22</v>
      </c>
      <c r="IZW2" t="s">
        <v>22</v>
      </c>
      <c r="IZX2" t="s">
        <v>22</v>
      </c>
      <c r="IZY2" t="s">
        <v>22</v>
      </c>
      <c r="IZZ2" t="s">
        <v>22</v>
      </c>
      <c r="JAA2" t="s">
        <v>22</v>
      </c>
      <c r="JAB2" t="s">
        <v>22</v>
      </c>
      <c r="JAC2" t="s">
        <v>22</v>
      </c>
      <c r="JAD2" t="s">
        <v>22</v>
      </c>
      <c r="JAE2" t="s">
        <v>22</v>
      </c>
      <c r="JAF2" t="s">
        <v>22</v>
      </c>
      <c r="JAG2" t="s">
        <v>22</v>
      </c>
      <c r="JAH2" t="s">
        <v>22</v>
      </c>
      <c r="JAI2" t="s">
        <v>22</v>
      </c>
      <c r="JAJ2" t="s">
        <v>22</v>
      </c>
      <c r="JAK2" t="s">
        <v>22</v>
      </c>
      <c r="JAL2" t="s">
        <v>22</v>
      </c>
      <c r="JAM2" t="s">
        <v>22</v>
      </c>
      <c r="JAN2" t="s">
        <v>22</v>
      </c>
      <c r="JAO2" t="s">
        <v>22</v>
      </c>
      <c r="JAP2" t="s">
        <v>22</v>
      </c>
      <c r="JAQ2" t="s">
        <v>22</v>
      </c>
      <c r="JAR2" t="s">
        <v>22</v>
      </c>
      <c r="JAS2" t="s">
        <v>22</v>
      </c>
      <c r="JAT2" t="s">
        <v>22</v>
      </c>
      <c r="JAU2" t="s">
        <v>22</v>
      </c>
      <c r="JAV2" t="s">
        <v>22</v>
      </c>
      <c r="JAW2" t="s">
        <v>22</v>
      </c>
      <c r="JAX2" t="s">
        <v>22</v>
      </c>
      <c r="JAY2" t="s">
        <v>22</v>
      </c>
      <c r="JAZ2" t="s">
        <v>22</v>
      </c>
      <c r="JBA2" t="s">
        <v>22</v>
      </c>
      <c r="JBB2" t="s">
        <v>22</v>
      </c>
      <c r="JBC2" t="s">
        <v>22</v>
      </c>
      <c r="JBD2" t="s">
        <v>22</v>
      </c>
      <c r="JBE2" t="s">
        <v>22</v>
      </c>
      <c r="JBF2" t="s">
        <v>22</v>
      </c>
      <c r="JBG2" t="s">
        <v>22</v>
      </c>
      <c r="JBH2" t="s">
        <v>22</v>
      </c>
      <c r="JBI2" t="s">
        <v>22</v>
      </c>
      <c r="JBJ2" t="s">
        <v>22</v>
      </c>
      <c r="JBK2" t="s">
        <v>22</v>
      </c>
      <c r="JBL2" t="s">
        <v>22</v>
      </c>
      <c r="JBM2" t="s">
        <v>22</v>
      </c>
      <c r="JBN2" t="s">
        <v>22</v>
      </c>
      <c r="JBO2" t="s">
        <v>22</v>
      </c>
      <c r="JBP2" t="s">
        <v>22</v>
      </c>
      <c r="JBQ2" t="s">
        <v>22</v>
      </c>
      <c r="JBR2" t="s">
        <v>22</v>
      </c>
      <c r="JBS2" t="s">
        <v>22</v>
      </c>
      <c r="JBT2" t="s">
        <v>22</v>
      </c>
      <c r="JBU2" t="s">
        <v>22</v>
      </c>
      <c r="JBV2" t="s">
        <v>22</v>
      </c>
      <c r="JBW2" t="s">
        <v>22</v>
      </c>
      <c r="JBX2" t="s">
        <v>22</v>
      </c>
      <c r="JBY2" t="s">
        <v>22</v>
      </c>
      <c r="JBZ2" t="s">
        <v>22</v>
      </c>
      <c r="JCA2" t="s">
        <v>22</v>
      </c>
      <c r="JCB2" t="s">
        <v>22</v>
      </c>
      <c r="JCC2" t="s">
        <v>22</v>
      </c>
      <c r="JCD2" t="s">
        <v>22</v>
      </c>
      <c r="JCE2" t="s">
        <v>22</v>
      </c>
      <c r="JCF2" t="s">
        <v>22</v>
      </c>
      <c r="JCG2" t="s">
        <v>22</v>
      </c>
      <c r="JCH2" t="s">
        <v>22</v>
      </c>
      <c r="JCI2" t="s">
        <v>22</v>
      </c>
      <c r="JCJ2" t="s">
        <v>22</v>
      </c>
      <c r="JCK2" t="s">
        <v>22</v>
      </c>
      <c r="JCL2" t="s">
        <v>22</v>
      </c>
      <c r="JCM2" t="s">
        <v>22</v>
      </c>
      <c r="JCN2" t="s">
        <v>22</v>
      </c>
      <c r="JCO2" t="s">
        <v>22</v>
      </c>
      <c r="JCP2" t="s">
        <v>22</v>
      </c>
      <c r="JCQ2" t="s">
        <v>22</v>
      </c>
      <c r="JCR2" t="s">
        <v>22</v>
      </c>
      <c r="JCS2" t="s">
        <v>22</v>
      </c>
      <c r="JCT2" t="s">
        <v>22</v>
      </c>
      <c r="JCU2" t="s">
        <v>22</v>
      </c>
      <c r="JCV2" t="s">
        <v>22</v>
      </c>
      <c r="JCW2" t="s">
        <v>22</v>
      </c>
      <c r="JCX2" t="s">
        <v>22</v>
      </c>
      <c r="JCY2" t="s">
        <v>22</v>
      </c>
      <c r="JCZ2" t="s">
        <v>22</v>
      </c>
      <c r="JDA2" t="s">
        <v>22</v>
      </c>
      <c r="JDB2" t="s">
        <v>22</v>
      </c>
      <c r="JDC2" t="s">
        <v>22</v>
      </c>
      <c r="JDD2" t="s">
        <v>22</v>
      </c>
      <c r="JDE2" t="s">
        <v>22</v>
      </c>
      <c r="JDF2" t="s">
        <v>22</v>
      </c>
      <c r="JDG2" t="s">
        <v>22</v>
      </c>
      <c r="JDH2" t="s">
        <v>22</v>
      </c>
      <c r="JDI2" t="s">
        <v>22</v>
      </c>
      <c r="JDJ2" t="s">
        <v>22</v>
      </c>
      <c r="JDK2" t="s">
        <v>22</v>
      </c>
      <c r="JDL2" t="s">
        <v>22</v>
      </c>
      <c r="JDM2" t="s">
        <v>22</v>
      </c>
      <c r="JDN2" t="s">
        <v>22</v>
      </c>
      <c r="JDO2" t="s">
        <v>22</v>
      </c>
      <c r="JDP2" t="s">
        <v>22</v>
      </c>
      <c r="JDQ2" t="s">
        <v>22</v>
      </c>
      <c r="JDR2" t="s">
        <v>22</v>
      </c>
      <c r="JDS2" t="s">
        <v>22</v>
      </c>
      <c r="JDT2" t="s">
        <v>22</v>
      </c>
      <c r="JDU2" t="s">
        <v>22</v>
      </c>
      <c r="JDV2" t="s">
        <v>22</v>
      </c>
      <c r="JDW2" t="s">
        <v>22</v>
      </c>
      <c r="JDX2" t="s">
        <v>22</v>
      </c>
      <c r="JDY2" t="s">
        <v>22</v>
      </c>
      <c r="JDZ2" t="s">
        <v>22</v>
      </c>
      <c r="JEA2" t="s">
        <v>22</v>
      </c>
      <c r="JEB2" t="s">
        <v>22</v>
      </c>
      <c r="JEC2" t="s">
        <v>22</v>
      </c>
      <c r="JED2" t="s">
        <v>22</v>
      </c>
      <c r="JEE2" t="s">
        <v>22</v>
      </c>
      <c r="JEF2" t="s">
        <v>22</v>
      </c>
      <c r="JEG2" t="s">
        <v>22</v>
      </c>
      <c r="JEH2" t="s">
        <v>22</v>
      </c>
      <c r="JEI2" t="s">
        <v>22</v>
      </c>
      <c r="JEJ2" t="s">
        <v>22</v>
      </c>
      <c r="JEK2" t="s">
        <v>22</v>
      </c>
      <c r="JEL2" t="s">
        <v>22</v>
      </c>
      <c r="JEM2" t="s">
        <v>22</v>
      </c>
      <c r="JEN2" t="s">
        <v>22</v>
      </c>
      <c r="JEO2" t="s">
        <v>22</v>
      </c>
      <c r="JEP2" t="s">
        <v>22</v>
      </c>
      <c r="JEQ2" t="s">
        <v>22</v>
      </c>
      <c r="JER2" t="s">
        <v>22</v>
      </c>
      <c r="JES2" t="s">
        <v>22</v>
      </c>
      <c r="JET2" t="s">
        <v>22</v>
      </c>
      <c r="JEU2" t="s">
        <v>22</v>
      </c>
      <c r="JEV2" t="s">
        <v>22</v>
      </c>
      <c r="JEW2" t="s">
        <v>22</v>
      </c>
      <c r="JEX2" t="s">
        <v>22</v>
      </c>
      <c r="JEY2" t="s">
        <v>22</v>
      </c>
      <c r="JEZ2" t="s">
        <v>22</v>
      </c>
      <c r="JFA2" t="s">
        <v>22</v>
      </c>
      <c r="JFB2" t="s">
        <v>22</v>
      </c>
      <c r="JFC2" t="s">
        <v>22</v>
      </c>
      <c r="JFD2" t="s">
        <v>22</v>
      </c>
      <c r="JFE2" t="s">
        <v>22</v>
      </c>
      <c r="JFF2" t="s">
        <v>22</v>
      </c>
      <c r="JFG2" t="s">
        <v>22</v>
      </c>
      <c r="JFH2" t="s">
        <v>22</v>
      </c>
      <c r="JFI2" t="s">
        <v>22</v>
      </c>
      <c r="JFJ2" t="s">
        <v>22</v>
      </c>
      <c r="JFK2" t="s">
        <v>22</v>
      </c>
      <c r="JFL2" t="s">
        <v>22</v>
      </c>
      <c r="JFM2" t="s">
        <v>22</v>
      </c>
      <c r="JFN2" t="s">
        <v>22</v>
      </c>
      <c r="JFO2" t="s">
        <v>22</v>
      </c>
      <c r="JFP2" t="s">
        <v>22</v>
      </c>
      <c r="JFQ2" t="s">
        <v>22</v>
      </c>
      <c r="JFR2" t="s">
        <v>22</v>
      </c>
      <c r="JFS2" t="s">
        <v>22</v>
      </c>
      <c r="JFT2" t="s">
        <v>22</v>
      </c>
      <c r="JFU2" t="s">
        <v>22</v>
      </c>
      <c r="JFV2" t="s">
        <v>22</v>
      </c>
      <c r="JFW2" t="s">
        <v>22</v>
      </c>
      <c r="JFX2" t="s">
        <v>22</v>
      </c>
      <c r="JFY2" t="s">
        <v>22</v>
      </c>
      <c r="JFZ2" t="s">
        <v>22</v>
      </c>
      <c r="JGA2" t="s">
        <v>22</v>
      </c>
      <c r="JGB2" t="s">
        <v>22</v>
      </c>
      <c r="JGC2" t="s">
        <v>22</v>
      </c>
      <c r="JGD2" t="s">
        <v>22</v>
      </c>
      <c r="JGE2" t="s">
        <v>22</v>
      </c>
      <c r="JGF2" t="s">
        <v>22</v>
      </c>
      <c r="JGG2" t="s">
        <v>22</v>
      </c>
      <c r="JGH2" t="s">
        <v>22</v>
      </c>
      <c r="JGI2" t="s">
        <v>22</v>
      </c>
      <c r="JGJ2" t="s">
        <v>22</v>
      </c>
      <c r="JGK2" t="s">
        <v>22</v>
      </c>
      <c r="JGL2" t="s">
        <v>22</v>
      </c>
      <c r="JGM2" t="s">
        <v>22</v>
      </c>
      <c r="JGN2" t="s">
        <v>22</v>
      </c>
      <c r="JGO2" t="s">
        <v>22</v>
      </c>
      <c r="JGP2" t="s">
        <v>22</v>
      </c>
      <c r="JGQ2" t="s">
        <v>22</v>
      </c>
      <c r="JGR2" t="s">
        <v>22</v>
      </c>
      <c r="JGS2" t="s">
        <v>22</v>
      </c>
      <c r="JGT2" t="s">
        <v>22</v>
      </c>
      <c r="JGU2" t="s">
        <v>22</v>
      </c>
      <c r="JGV2" t="s">
        <v>22</v>
      </c>
      <c r="JGW2" t="s">
        <v>22</v>
      </c>
      <c r="JGX2" t="s">
        <v>22</v>
      </c>
      <c r="JGY2" t="s">
        <v>22</v>
      </c>
      <c r="JGZ2" t="s">
        <v>22</v>
      </c>
      <c r="JHA2" t="s">
        <v>22</v>
      </c>
      <c r="JHB2" t="s">
        <v>22</v>
      </c>
      <c r="JHC2" t="s">
        <v>22</v>
      </c>
      <c r="JHD2" t="s">
        <v>22</v>
      </c>
      <c r="JHE2" t="s">
        <v>22</v>
      </c>
      <c r="JHF2" t="s">
        <v>22</v>
      </c>
      <c r="JHG2" t="s">
        <v>22</v>
      </c>
      <c r="JHH2" t="s">
        <v>22</v>
      </c>
      <c r="JHI2" t="s">
        <v>22</v>
      </c>
      <c r="JHJ2" t="s">
        <v>22</v>
      </c>
      <c r="JHK2" t="s">
        <v>22</v>
      </c>
      <c r="JHL2" t="s">
        <v>22</v>
      </c>
      <c r="JHM2" t="s">
        <v>22</v>
      </c>
      <c r="JHN2" t="s">
        <v>22</v>
      </c>
      <c r="JHO2" t="s">
        <v>22</v>
      </c>
      <c r="JHP2" t="s">
        <v>22</v>
      </c>
      <c r="JHQ2" t="s">
        <v>22</v>
      </c>
      <c r="JHR2" t="s">
        <v>22</v>
      </c>
      <c r="JHS2" t="s">
        <v>22</v>
      </c>
      <c r="JHT2" t="s">
        <v>22</v>
      </c>
      <c r="JHU2" t="s">
        <v>22</v>
      </c>
      <c r="JHV2" t="s">
        <v>22</v>
      </c>
      <c r="JHW2" t="s">
        <v>22</v>
      </c>
      <c r="JHX2" t="s">
        <v>22</v>
      </c>
      <c r="JHY2" t="s">
        <v>22</v>
      </c>
      <c r="JHZ2" t="s">
        <v>22</v>
      </c>
      <c r="JIA2" t="s">
        <v>22</v>
      </c>
      <c r="JIB2" t="s">
        <v>22</v>
      </c>
      <c r="JIC2" t="s">
        <v>22</v>
      </c>
      <c r="JID2" t="s">
        <v>22</v>
      </c>
      <c r="JIE2" t="s">
        <v>22</v>
      </c>
      <c r="JIF2" t="s">
        <v>22</v>
      </c>
      <c r="JIG2" t="s">
        <v>22</v>
      </c>
      <c r="JIH2" t="s">
        <v>22</v>
      </c>
      <c r="JII2" t="s">
        <v>22</v>
      </c>
      <c r="JIJ2" t="s">
        <v>22</v>
      </c>
      <c r="JIK2" t="s">
        <v>22</v>
      </c>
      <c r="JIL2" t="s">
        <v>22</v>
      </c>
      <c r="JIM2" t="s">
        <v>22</v>
      </c>
      <c r="JIN2" t="s">
        <v>22</v>
      </c>
      <c r="JIO2" t="s">
        <v>22</v>
      </c>
      <c r="JIP2" t="s">
        <v>22</v>
      </c>
      <c r="JIQ2" t="s">
        <v>22</v>
      </c>
      <c r="JIR2" t="s">
        <v>22</v>
      </c>
      <c r="JIS2" t="s">
        <v>22</v>
      </c>
      <c r="JIT2" t="s">
        <v>22</v>
      </c>
      <c r="JIU2" t="s">
        <v>22</v>
      </c>
      <c r="JIV2" t="s">
        <v>22</v>
      </c>
      <c r="JIW2" t="s">
        <v>22</v>
      </c>
      <c r="JIX2" t="s">
        <v>22</v>
      </c>
      <c r="JIY2" t="s">
        <v>22</v>
      </c>
      <c r="JIZ2" t="s">
        <v>22</v>
      </c>
      <c r="JJA2" t="s">
        <v>22</v>
      </c>
      <c r="JJB2" t="s">
        <v>22</v>
      </c>
      <c r="JJC2" t="s">
        <v>22</v>
      </c>
      <c r="JJD2" t="s">
        <v>22</v>
      </c>
      <c r="JJE2" t="s">
        <v>22</v>
      </c>
      <c r="JJF2" t="s">
        <v>22</v>
      </c>
      <c r="JJG2" t="s">
        <v>22</v>
      </c>
      <c r="JJH2" t="s">
        <v>22</v>
      </c>
      <c r="JJI2" t="s">
        <v>22</v>
      </c>
      <c r="JJJ2" t="s">
        <v>22</v>
      </c>
      <c r="JJK2" t="s">
        <v>22</v>
      </c>
      <c r="JJL2" t="s">
        <v>22</v>
      </c>
      <c r="JJM2" t="s">
        <v>22</v>
      </c>
      <c r="JJN2" t="s">
        <v>22</v>
      </c>
      <c r="JJO2" t="s">
        <v>22</v>
      </c>
      <c r="JJP2" t="s">
        <v>22</v>
      </c>
      <c r="JJQ2" t="s">
        <v>22</v>
      </c>
      <c r="JJR2" t="s">
        <v>22</v>
      </c>
      <c r="JJS2" t="s">
        <v>22</v>
      </c>
      <c r="JJT2" t="s">
        <v>22</v>
      </c>
      <c r="JJU2" t="s">
        <v>22</v>
      </c>
      <c r="JJV2" t="s">
        <v>22</v>
      </c>
      <c r="JJW2" t="s">
        <v>22</v>
      </c>
      <c r="JJX2" t="s">
        <v>22</v>
      </c>
      <c r="JJY2" t="s">
        <v>22</v>
      </c>
      <c r="JJZ2" t="s">
        <v>22</v>
      </c>
      <c r="JKA2" t="s">
        <v>22</v>
      </c>
      <c r="JKB2" t="s">
        <v>22</v>
      </c>
      <c r="JKC2" t="s">
        <v>22</v>
      </c>
      <c r="JKD2" t="s">
        <v>22</v>
      </c>
      <c r="JKE2" t="s">
        <v>22</v>
      </c>
      <c r="JKF2" t="s">
        <v>22</v>
      </c>
      <c r="JKG2" t="s">
        <v>22</v>
      </c>
      <c r="JKH2" t="s">
        <v>22</v>
      </c>
      <c r="JKI2" t="s">
        <v>22</v>
      </c>
      <c r="JKJ2" t="s">
        <v>22</v>
      </c>
      <c r="JKK2" t="s">
        <v>22</v>
      </c>
      <c r="JKL2" t="s">
        <v>22</v>
      </c>
      <c r="JKM2" t="s">
        <v>22</v>
      </c>
      <c r="JKN2" t="s">
        <v>22</v>
      </c>
      <c r="JKO2" t="s">
        <v>22</v>
      </c>
      <c r="JKP2" t="s">
        <v>22</v>
      </c>
      <c r="JKQ2" t="s">
        <v>22</v>
      </c>
      <c r="JKR2" t="s">
        <v>22</v>
      </c>
      <c r="JKS2" t="s">
        <v>22</v>
      </c>
      <c r="JKT2" t="s">
        <v>22</v>
      </c>
      <c r="JKU2" t="s">
        <v>22</v>
      </c>
      <c r="JKV2" t="s">
        <v>22</v>
      </c>
      <c r="JKW2" t="s">
        <v>22</v>
      </c>
      <c r="JKX2" t="s">
        <v>22</v>
      </c>
      <c r="JKY2" t="s">
        <v>22</v>
      </c>
      <c r="JKZ2" t="s">
        <v>22</v>
      </c>
      <c r="JLA2" t="s">
        <v>22</v>
      </c>
      <c r="JLB2" t="s">
        <v>22</v>
      </c>
      <c r="JLC2" t="s">
        <v>22</v>
      </c>
      <c r="JLD2" t="s">
        <v>22</v>
      </c>
      <c r="JLE2" t="s">
        <v>22</v>
      </c>
      <c r="JLF2" t="s">
        <v>22</v>
      </c>
      <c r="JLG2" t="s">
        <v>22</v>
      </c>
      <c r="JLH2" t="s">
        <v>22</v>
      </c>
      <c r="JLI2" t="s">
        <v>22</v>
      </c>
      <c r="JLJ2" t="s">
        <v>22</v>
      </c>
      <c r="JLK2" t="s">
        <v>22</v>
      </c>
      <c r="JLL2" t="s">
        <v>22</v>
      </c>
      <c r="JLM2" t="s">
        <v>22</v>
      </c>
      <c r="JLN2" t="s">
        <v>22</v>
      </c>
      <c r="JLO2" t="s">
        <v>22</v>
      </c>
      <c r="JLP2" t="s">
        <v>22</v>
      </c>
      <c r="JLQ2" t="s">
        <v>22</v>
      </c>
      <c r="JLR2" t="s">
        <v>22</v>
      </c>
      <c r="JLS2" t="s">
        <v>22</v>
      </c>
      <c r="JLT2" t="s">
        <v>22</v>
      </c>
      <c r="JLU2" t="s">
        <v>22</v>
      </c>
      <c r="JLV2" t="s">
        <v>22</v>
      </c>
      <c r="JLW2" t="s">
        <v>22</v>
      </c>
      <c r="JLX2" t="s">
        <v>22</v>
      </c>
      <c r="JLY2" t="s">
        <v>22</v>
      </c>
      <c r="JLZ2" t="s">
        <v>22</v>
      </c>
      <c r="JMA2" t="s">
        <v>22</v>
      </c>
      <c r="JMB2" t="s">
        <v>22</v>
      </c>
      <c r="JMC2" t="s">
        <v>22</v>
      </c>
      <c r="JMD2" t="s">
        <v>22</v>
      </c>
      <c r="JME2" t="s">
        <v>22</v>
      </c>
      <c r="JMF2" t="s">
        <v>22</v>
      </c>
      <c r="JMG2" t="s">
        <v>22</v>
      </c>
      <c r="JMH2" t="s">
        <v>22</v>
      </c>
      <c r="JMI2" t="s">
        <v>22</v>
      </c>
      <c r="JMJ2" t="s">
        <v>22</v>
      </c>
      <c r="JMK2" t="s">
        <v>22</v>
      </c>
      <c r="JML2" t="s">
        <v>22</v>
      </c>
      <c r="JMM2" t="s">
        <v>22</v>
      </c>
      <c r="JMN2" t="s">
        <v>22</v>
      </c>
      <c r="JMO2" t="s">
        <v>22</v>
      </c>
      <c r="JMP2" t="s">
        <v>22</v>
      </c>
      <c r="JMQ2" t="s">
        <v>22</v>
      </c>
      <c r="JMR2" t="s">
        <v>22</v>
      </c>
      <c r="JMS2" t="s">
        <v>22</v>
      </c>
      <c r="JMT2" t="s">
        <v>22</v>
      </c>
      <c r="JMU2" t="s">
        <v>22</v>
      </c>
      <c r="JMV2" t="s">
        <v>22</v>
      </c>
      <c r="JMW2" t="s">
        <v>22</v>
      </c>
      <c r="JMX2" t="s">
        <v>22</v>
      </c>
      <c r="JMY2" t="s">
        <v>22</v>
      </c>
      <c r="JMZ2" t="s">
        <v>22</v>
      </c>
      <c r="JNA2" t="s">
        <v>22</v>
      </c>
      <c r="JNB2" t="s">
        <v>22</v>
      </c>
      <c r="JNC2" t="s">
        <v>22</v>
      </c>
      <c r="JND2" t="s">
        <v>22</v>
      </c>
      <c r="JNE2" t="s">
        <v>22</v>
      </c>
      <c r="JNF2" t="s">
        <v>22</v>
      </c>
      <c r="JNG2" t="s">
        <v>22</v>
      </c>
      <c r="JNH2" t="s">
        <v>22</v>
      </c>
      <c r="JNI2" t="s">
        <v>22</v>
      </c>
      <c r="JNJ2" t="s">
        <v>22</v>
      </c>
      <c r="JNK2" t="s">
        <v>22</v>
      </c>
      <c r="JNL2" t="s">
        <v>22</v>
      </c>
      <c r="JNM2" t="s">
        <v>22</v>
      </c>
      <c r="JNN2" t="s">
        <v>22</v>
      </c>
      <c r="JNO2" t="s">
        <v>22</v>
      </c>
      <c r="JNP2" t="s">
        <v>22</v>
      </c>
      <c r="JNQ2" t="s">
        <v>22</v>
      </c>
      <c r="JNR2" t="s">
        <v>22</v>
      </c>
      <c r="JNS2" t="s">
        <v>22</v>
      </c>
      <c r="JNT2" t="s">
        <v>22</v>
      </c>
      <c r="JNU2" t="s">
        <v>22</v>
      </c>
      <c r="JNV2" t="s">
        <v>22</v>
      </c>
      <c r="JNW2" t="s">
        <v>22</v>
      </c>
      <c r="JNX2" t="s">
        <v>22</v>
      </c>
      <c r="JNY2" t="s">
        <v>22</v>
      </c>
      <c r="JNZ2" t="s">
        <v>22</v>
      </c>
      <c r="JOA2" t="s">
        <v>22</v>
      </c>
      <c r="JOB2" t="s">
        <v>22</v>
      </c>
      <c r="JOC2" t="s">
        <v>22</v>
      </c>
      <c r="JOD2" t="s">
        <v>22</v>
      </c>
      <c r="JOE2" t="s">
        <v>22</v>
      </c>
      <c r="JOF2" t="s">
        <v>22</v>
      </c>
      <c r="JOG2" t="s">
        <v>22</v>
      </c>
      <c r="JOH2" t="s">
        <v>22</v>
      </c>
      <c r="JOI2" t="s">
        <v>22</v>
      </c>
      <c r="JOJ2" t="s">
        <v>22</v>
      </c>
      <c r="JOK2" t="s">
        <v>22</v>
      </c>
      <c r="JOL2" t="s">
        <v>22</v>
      </c>
      <c r="JOM2" t="s">
        <v>22</v>
      </c>
      <c r="JON2" t="s">
        <v>22</v>
      </c>
      <c r="JOO2" t="s">
        <v>22</v>
      </c>
      <c r="JOP2" t="s">
        <v>22</v>
      </c>
      <c r="JOQ2" t="s">
        <v>22</v>
      </c>
      <c r="JOR2" t="s">
        <v>22</v>
      </c>
      <c r="JOS2" t="s">
        <v>22</v>
      </c>
      <c r="JOT2" t="s">
        <v>22</v>
      </c>
      <c r="JOU2" t="s">
        <v>22</v>
      </c>
      <c r="JOV2" t="s">
        <v>22</v>
      </c>
      <c r="JOW2" t="s">
        <v>22</v>
      </c>
      <c r="JOX2" t="s">
        <v>22</v>
      </c>
      <c r="JOY2" t="s">
        <v>22</v>
      </c>
      <c r="JOZ2" t="s">
        <v>22</v>
      </c>
      <c r="JPA2" t="s">
        <v>22</v>
      </c>
      <c r="JPB2" t="s">
        <v>22</v>
      </c>
      <c r="JPC2" t="s">
        <v>22</v>
      </c>
      <c r="JPD2" t="s">
        <v>22</v>
      </c>
      <c r="JPE2" t="s">
        <v>22</v>
      </c>
      <c r="JPF2" t="s">
        <v>22</v>
      </c>
      <c r="JPG2" t="s">
        <v>22</v>
      </c>
      <c r="JPH2" t="s">
        <v>22</v>
      </c>
      <c r="JPI2" t="s">
        <v>22</v>
      </c>
      <c r="JPJ2" t="s">
        <v>22</v>
      </c>
      <c r="JPK2" t="s">
        <v>22</v>
      </c>
      <c r="JPL2" t="s">
        <v>22</v>
      </c>
      <c r="JPM2" t="s">
        <v>22</v>
      </c>
      <c r="JPN2" t="s">
        <v>22</v>
      </c>
      <c r="JPO2" t="s">
        <v>22</v>
      </c>
      <c r="JPP2" t="s">
        <v>22</v>
      </c>
      <c r="JPQ2" t="s">
        <v>22</v>
      </c>
      <c r="JPR2" t="s">
        <v>22</v>
      </c>
      <c r="JPS2" t="s">
        <v>22</v>
      </c>
      <c r="JPT2" t="s">
        <v>22</v>
      </c>
      <c r="JPU2" t="s">
        <v>22</v>
      </c>
      <c r="JPV2" t="s">
        <v>22</v>
      </c>
      <c r="JPW2" t="s">
        <v>22</v>
      </c>
      <c r="JPX2" t="s">
        <v>22</v>
      </c>
      <c r="JPY2" t="s">
        <v>22</v>
      </c>
      <c r="JPZ2" t="s">
        <v>22</v>
      </c>
      <c r="JQA2" t="s">
        <v>22</v>
      </c>
      <c r="JQB2" t="s">
        <v>22</v>
      </c>
      <c r="JQC2" t="s">
        <v>22</v>
      </c>
      <c r="JQD2" t="s">
        <v>22</v>
      </c>
      <c r="JQE2" t="s">
        <v>22</v>
      </c>
      <c r="JQF2" t="s">
        <v>22</v>
      </c>
      <c r="JQG2" t="s">
        <v>22</v>
      </c>
      <c r="JQH2" t="s">
        <v>22</v>
      </c>
      <c r="JQI2" t="s">
        <v>22</v>
      </c>
      <c r="JQJ2" t="s">
        <v>22</v>
      </c>
      <c r="JQK2" t="s">
        <v>22</v>
      </c>
      <c r="JQL2" t="s">
        <v>22</v>
      </c>
      <c r="JQM2" t="s">
        <v>22</v>
      </c>
      <c r="JQN2" t="s">
        <v>22</v>
      </c>
      <c r="JQO2" t="s">
        <v>22</v>
      </c>
      <c r="JQP2" t="s">
        <v>22</v>
      </c>
      <c r="JQQ2" t="s">
        <v>22</v>
      </c>
      <c r="JQR2" t="s">
        <v>22</v>
      </c>
      <c r="JQS2" t="s">
        <v>22</v>
      </c>
      <c r="JQT2" t="s">
        <v>22</v>
      </c>
      <c r="JQU2" t="s">
        <v>22</v>
      </c>
      <c r="JQV2" t="s">
        <v>22</v>
      </c>
      <c r="JQW2" t="s">
        <v>22</v>
      </c>
      <c r="JQX2" t="s">
        <v>22</v>
      </c>
      <c r="JQY2" t="s">
        <v>22</v>
      </c>
      <c r="JQZ2" t="s">
        <v>22</v>
      </c>
      <c r="JRA2" t="s">
        <v>22</v>
      </c>
      <c r="JRB2" t="s">
        <v>22</v>
      </c>
      <c r="JRC2" t="s">
        <v>22</v>
      </c>
      <c r="JRD2" t="s">
        <v>22</v>
      </c>
      <c r="JRE2" t="s">
        <v>22</v>
      </c>
      <c r="JRF2" t="s">
        <v>22</v>
      </c>
      <c r="JRG2" t="s">
        <v>22</v>
      </c>
      <c r="JRH2" t="s">
        <v>22</v>
      </c>
      <c r="JRI2" t="s">
        <v>22</v>
      </c>
      <c r="JRJ2" t="s">
        <v>22</v>
      </c>
      <c r="JRK2" t="s">
        <v>22</v>
      </c>
      <c r="JRL2" t="s">
        <v>22</v>
      </c>
      <c r="JRM2" t="s">
        <v>22</v>
      </c>
      <c r="JRN2" t="s">
        <v>22</v>
      </c>
      <c r="JRO2" t="s">
        <v>22</v>
      </c>
      <c r="JRP2" t="s">
        <v>22</v>
      </c>
      <c r="JRQ2" t="s">
        <v>22</v>
      </c>
      <c r="JRR2" t="s">
        <v>22</v>
      </c>
      <c r="JRS2" t="s">
        <v>22</v>
      </c>
      <c r="JRT2" t="s">
        <v>22</v>
      </c>
      <c r="JRU2" t="s">
        <v>22</v>
      </c>
      <c r="JRV2" t="s">
        <v>22</v>
      </c>
      <c r="JRW2" t="s">
        <v>22</v>
      </c>
      <c r="JRX2" t="s">
        <v>22</v>
      </c>
      <c r="JRY2" t="s">
        <v>22</v>
      </c>
      <c r="JRZ2" t="s">
        <v>22</v>
      </c>
      <c r="JSA2" t="s">
        <v>22</v>
      </c>
      <c r="JSB2" t="s">
        <v>22</v>
      </c>
      <c r="JSC2" t="s">
        <v>22</v>
      </c>
      <c r="JSD2" t="s">
        <v>22</v>
      </c>
      <c r="JSE2" t="s">
        <v>22</v>
      </c>
      <c r="JSF2" t="s">
        <v>22</v>
      </c>
      <c r="JSG2" t="s">
        <v>22</v>
      </c>
      <c r="JSH2" t="s">
        <v>22</v>
      </c>
      <c r="JSI2" t="s">
        <v>22</v>
      </c>
      <c r="JSJ2" t="s">
        <v>22</v>
      </c>
      <c r="JSK2" t="s">
        <v>22</v>
      </c>
      <c r="JSL2" t="s">
        <v>22</v>
      </c>
      <c r="JSM2" t="s">
        <v>22</v>
      </c>
      <c r="JSN2" t="s">
        <v>22</v>
      </c>
      <c r="JSO2" t="s">
        <v>22</v>
      </c>
      <c r="JSP2" t="s">
        <v>22</v>
      </c>
      <c r="JSQ2" t="s">
        <v>22</v>
      </c>
      <c r="JSR2" t="s">
        <v>22</v>
      </c>
      <c r="JSS2" t="s">
        <v>22</v>
      </c>
      <c r="JST2" t="s">
        <v>22</v>
      </c>
      <c r="JSU2" t="s">
        <v>22</v>
      </c>
      <c r="JSV2" t="s">
        <v>22</v>
      </c>
      <c r="JSW2" t="s">
        <v>22</v>
      </c>
      <c r="JSX2" t="s">
        <v>22</v>
      </c>
      <c r="JSY2" t="s">
        <v>22</v>
      </c>
      <c r="JSZ2" t="s">
        <v>22</v>
      </c>
      <c r="JTA2" t="s">
        <v>22</v>
      </c>
      <c r="JTB2" t="s">
        <v>22</v>
      </c>
      <c r="JTC2" t="s">
        <v>22</v>
      </c>
      <c r="JTD2" t="s">
        <v>22</v>
      </c>
      <c r="JTE2" t="s">
        <v>22</v>
      </c>
      <c r="JTF2" t="s">
        <v>22</v>
      </c>
      <c r="JTG2" t="s">
        <v>22</v>
      </c>
      <c r="JTH2" t="s">
        <v>22</v>
      </c>
      <c r="JTI2" t="s">
        <v>22</v>
      </c>
      <c r="JTJ2" t="s">
        <v>22</v>
      </c>
      <c r="JTK2" t="s">
        <v>22</v>
      </c>
      <c r="JTL2" t="s">
        <v>22</v>
      </c>
      <c r="JTM2" t="s">
        <v>22</v>
      </c>
      <c r="JTN2" t="s">
        <v>22</v>
      </c>
      <c r="JTO2" t="s">
        <v>22</v>
      </c>
      <c r="JTP2" t="s">
        <v>22</v>
      </c>
      <c r="JTQ2" t="s">
        <v>22</v>
      </c>
      <c r="JTR2" t="s">
        <v>22</v>
      </c>
      <c r="JTS2" t="s">
        <v>22</v>
      </c>
      <c r="JTT2" t="s">
        <v>22</v>
      </c>
      <c r="JTU2" t="s">
        <v>22</v>
      </c>
      <c r="JTV2" t="s">
        <v>22</v>
      </c>
      <c r="JTW2" t="s">
        <v>22</v>
      </c>
      <c r="JTX2" t="s">
        <v>22</v>
      </c>
      <c r="JTY2" t="s">
        <v>22</v>
      </c>
      <c r="JTZ2" t="s">
        <v>22</v>
      </c>
      <c r="JUA2" t="s">
        <v>22</v>
      </c>
      <c r="JUB2" t="s">
        <v>22</v>
      </c>
      <c r="JUC2" t="s">
        <v>22</v>
      </c>
      <c r="JUD2" t="s">
        <v>22</v>
      </c>
      <c r="JUE2" t="s">
        <v>22</v>
      </c>
      <c r="JUF2" t="s">
        <v>22</v>
      </c>
      <c r="JUG2" t="s">
        <v>22</v>
      </c>
      <c r="JUH2" t="s">
        <v>22</v>
      </c>
      <c r="JUI2" t="s">
        <v>22</v>
      </c>
      <c r="JUJ2" t="s">
        <v>22</v>
      </c>
      <c r="JUK2" t="s">
        <v>22</v>
      </c>
      <c r="JUL2" t="s">
        <v>22</v>
      </c>
      <c r="JUM2" t="s">
        <v>22</v>
      </c>
      <c r="JUN2" t="s">
        <v>22</v>
      </c>
      <c r="JUO2" t="s">
        <v>22</v>
      </c>
      <c r="JUP2" t="s">
        <v>22</v>
      </c>
      <c r="JUQ2" t="s">
        <v>22</v>
      </c>
      <c r="JUR2" t="s">
        <v>22</v>
      </c>
      <c r="JUS2" t="s">
        <v>22</v>
      </c>
      <c r="JUT2" t="s">
        <v>22</v>
      </c>
      <c r="JUU2" t="s">
        <v>22</v>
      </c>
      <c r="JUV2" t="s">
        <v>22</v>
      </c>
      <c r="JUW2" t="s">
        <v>22</v>
      </c>
      <c r="JUX2" t="s">
        <v>22</v>
      </c>
      <c r="JUY2" t="s">
        <v>22</v>
      </c>
      <c r="JUZ2" t="s">
        <v>22</v>
      </c>
      <c r="JVA2" t="s">
        <v>22</v>
      </c>
      <c r="JVB2" t="s">
        <v>22</v>
      </c>
      <c r="JVC2" t="s">
        <v>22</v>
      </c>
      <c r="JVD2" t="s">
        <v>22</v>
      </c>
      <c r="JVE2" t="s">
        <v>22</v>
      </c>
      <c r="JVF2" t="s">
        <v>22</v>
      </c>
      <c r="JVG2" t="s">
        <v>22</v>
      </c>
      <c r="JVH2" t="s">
        <v>22</v>
      </c>
      <c r="JVI2" t="s">
        <v>22</v>
      </c>
      <c r="JVJ2" t="s">
        <v>22</v>
      </c>
      <c r="JVK2" t="s">
        <v>22</v>
      </c>
      <c r="JVL2" t="s">
        <v>22</v>
      </c>
      <c r="JVM2" t="s">
        <v>22</v>
      </c>
      <c r="JVN2" t="s">
        <v>22</v>
      </c>
      <c r="JVO2" t="s">
        <v>22</v>
      </c>
      <c r="JVP2" t="s">
        <v>22</v>
      </c>
      <c r="JVQ2" t="s">
        <v>22</v>
      </c>
      <c r="JVR2" t="s">
        <v>22</v>
      </c>
      <c r="JVS2" t="s">
        <v>22</v>
      </c>
      <c r="JVT2" t="s">
        <v>22</v>
      </c>
      <c r="JVU2" t="s">
        <v>22</v>
      </c>
      <c r="JVV2" t="s">
        <v>22</v>
      </c>
      <c r="JVW2" t="s">
        <v>22</v>
      </c>
      <c r="JVX2" t="s">
        <v>22</v>
      </c>
      <c r="JVY2" t="s">
        <v>22</v>
      </c>
      <c r="JVZ2" t="s">
        <v>22</v>
      </c>
      <c r="JWA2" t="s">
        <v>22</v>
      </c>
      <c r="JWB2" t="s">
        <v>22</v>
      </c>
      <c r="JWC2" t="s">
        <v>22</v>
      </c>
      <c r="JWD2" t="s">
        <v>22</v>
      </c>
      <c r="JWE2" t="s">
        <v>22</v>
      </c>
      <c r="JWF2" t="s">
        <v>22</v>
      </c>
      <c r="JWG2" t="s">
        <v>22</v>
      </c>
      <c r="JWH2" t="s">
        <v>22</v>
      </c>
      <c r="JWI2" t="s">
        <v>22</v>
      </c>
      <c r="JWJ2" t="s">
        <v>22</v>
      </c>
      <c r="JWK2" t="s">
        <v>22</v>
      </c>
      <c r="JWL2" t="s">
        <v>22</v>
      </c>
      <c r="JWM2" t="s">
        <v>22</v>
      </c>
      <c r="JWN2" t="s">
        <v>22</v>
      </c>
      <c r="JWO2" t="s">
        <v>22</v>
      </c>
      <c r="JWP2" t="s">
        <v>22</v>
      </c>
      <c r="JWQ2" t="s">
        <v>22</v>
      </c>
      <c r="JWR2" t="s">
        <v>22</v>
      </c>
      <c r="JWS2" t="s">
        <v>22</v>
      </c>
      <c r="JWT2" t="s">
        <v>22</v>
      </c>
      <c r="JWU2" t="s">
        <v>22</v>
      </c>
      <c r="JWV2" t="s">
        <v>22</v>
      </c>
      <c r="JWW2" t="s">
        <v>22</v>
      </c>
      <c r="JWX2" t="s">
        <v>22</v>
      </c>
      <c r="JWY2" t="s">
        <v>22</v>
      </c>
      <c r="JWZ2" t="s">
        <v>22</v>
      </c>
      <c r="JXA2" t="s">
        <v>22</v>
      </c>
      <c r="JXB2" t="s">
        <v>22</v>
      </c>
      <c r="JXC2" t="s">
        <v>22</v>
      </c>
      <c r="JXD2" t="s">
        <v>22</v>
      </c>
      <c r="JXE2" t="s">
        <v>22</v>
      </c>
      <c r="JXF2" t="s">
        <v>22</v>
      </c>
      <c r="JXG2" t="s">
        <v>22</v>
      </c>
      <c r="JXH2" t="s">
        <v>22</v>
      </c>
      <c r="JXI2" t="s">
        <v>22</v>
      </c>
      <c r="JXJ2" t="s">
        <v>22</v>
      </c>
      <c r="JXK2" t="s">
        <v>22</v>
      </c>
      <c r="JXL2" t="s">
        <v>22</v>
      </c>
      <c r="JXM2" t="s">
        <v>22</v>
      </c>
      <c r="JXN2" t="s">
        <v>22</v>
      </c>
      <c r="JXO2" t="s">
        <v>22</v>
      </c>
      <c r="JXP2" t="s">
        <v>22</v>
      </c>
      <c r="JXQ2" t="s">
        <v>22</v>
      </c>
      <c r="JXR2" t="s">
        <v>22</v>
      </c>
      <c r="JXS2" t="s">
        <v>22</v>
      </c>
      <c r="JXT2" t="s">
        <v>22</v>
      </c>
      <c r="JXU2" t="s">
        <v>22</v>
      </c>
      <c r="JXV2" t="s">
        <v>22</v>
      </c>
      <c r="JXW2" t="s">
        <v>22</v>
      </c>
      <c r="JXX2" t="s">
        <v>22</v>
      </c>
      <c r="JXY2" t="s">
        <v>22</v>
      </c>
      <c r="JXZ2" t="s">
        <v>22</v>
      </c>
      <c r="JYA2" t="s">
        <v>22</v>
      </c>
      <c r="JYB2" t="s">
        <v>22</v>
      </c>
      <c r="JYC2" t="s">
        <v>22</v>
      </c>
      <c r="JYD2" t="s">
        <v>22</v>
      </c>
      <c r="JYE2" t="s">
        <v>22</v>
      </c>
      <c r="JYF2" t="s">
        <v>22</v>
      </c>
      <c r="JYG2" t="s">
        <v>22</v>
      </c>
      <c r="JYH2" t="s">
        <v>22</v>
      </c>
      <c r="JYI2" t="s">
        <v>22</v>
      </c>
      <c r="JYJ2" t="s">
        <v>22</v>
      </c>
      <c r="JYK2" t="s">
        <v>22</v>
      </c>
      <c r="JYL2" t="s">
        <v>22</v>
      </c>
      <c r="JYM2" t="s">
        <v>22</v>
      </c>
      <c r="JYN2" t="s">
        <v>22</v>
      </c>
      <c r="JYO2" t="s">
        <v>22</v>
      </c>
      <c r="JYP2" t="s">
        <v>22</v>
      </c>
      <c r="JYQ2" t="s">
        <v>22</v>
      </c>
      <c r="JYR2" t="s">
        <v>22</v>
      </c>
      <c r="JYS2" t="s">
        <v>22</v>
      </c>
      <c r="JYT2" t="s">
        <v>22</v>
      </c>
      <c r="JYU2" t="s">
        <v>22</v>
      </c>
      <c r="JYV2" t="s">
        <v>22</v>
      </c>
      <c r="JYW2" t="s">
        <v>22</v>
      </c>
      <c r="JYX2" t="s">
        <v>22</v>
      </c>
      <c r="JYY2" t="s">
        <v>22</v>
      </c>
      <c r="JYZ2" t="s">
        <v>22</v>
      </c>
      <c r="JZA2" t="s">
        <v>22</v>
      </c>
      <c r="JZB2" t="s">
        <v>22</v>
      </c>
      <c r="JZC2" t="s">
        <v>22</v>
      </c>
      <c r="JZD2" t="s">
        <v>22</v>
      </c>
      <c r="JZE2" t="s">
        <v>22</v>
      </c>
      <c r="JZF2" t="s">
        <v>22</v>
      </c>
      <c r="JZG2" t="s">
        <v>22</v>
      </c>
      <c r="JZH2" t="s">
        <v>22</v>
      </c>
      <c r="JZI2" t="s">
        <v>22</v>
      </c>
      <c r="JZJ2" t="s">
        <v>22</v>
      </c>
      <c r="JZK2" t="s">
        <v>22</v>
      </c>
      <c r="JZL2" t="s">
        <v>22</v>
      </c>
      <c r="JZM2" t="s">
        <v>22</v>
      </c>
      <c r="JZN2" t="s">
        <v>22</v>
      </c>
      <c r="JZO2" t="s">
        <v>22</v>
      </c>
      <c r="JZP2" t="s">
        <v>22</v>
      </c>
      <c r="JZQ2" t="s">
        <v>22</v>
      </c>
      <c r="JZR2" t="s">
        <v>22</v>
      </c>
      <c r="JZS2" t="s">
        <v>22</v>
      </c>
      <c r="JZT2" t="s">
        <v>22</v>
      </c>
      <c r="JZU2" t="s">
        <v>22</v>
      </c>
      <c r="JZV2" t="s">
        <v>22</v>
      </c>
      <c r="JZW2" t="s">
        <v>22</v>
      </c>
      <c r="JZX2" t="s">
        <v>22</v>
      </c>
      <c r="JZY2" t="s">
        <v>22</v>
      </c>
      <c r="JZZ2" t="s">
        <v>22</v>
      </c>
      <c r="KAA2" t="s">
        <v>22</v>
      </c>
      <c r="KAB2" t="s">
        <v>22</v>
      </c>
      <c r="KAC2" t="s">
        <v>22</v>
      </c>
      <c r="KAD2" t="s">
        <v>22</v>
      </c>
      <c r="KAE2" t="s">
        <v>22</v>
      </c>
      <c r="KAF2" t="s">
        <v>22</v>
      </c>
      <c r="KAG2" t="s">
        <v>22</v>
      </c>
      <c r="KAH2" t="s">
        <v>22</v>
      </c>
      <c r="KAI2" t="s">
        <v>22</v>
      </c>
      <c r="KAJ2" t="s">
        <v>22</v>
      </c>
      <c r="KAK2" t="s">
        <v>22</v>
      </c>
      <c r="KAL2" t="s">
        <v>22</v>
      </c>
      <c r="KAM2" t="s">
        <v>22</v>
      </c>
      <c r="KAN2" t="s">
        <v>22</v>
      </c>
      <c r="KAO2" t="s">
        <v>22</v>
      </c>
      <c r="KAP2" t="s">
        <v>22</v>
      </c>
      <c r="KAQ2" t="s">
        <v>22</v>
      </c>
      <c r="KAR2" t="s">
        <v>22</v>
      </c>
      <c r="KAS2" t="s">
        <v>22</v>
      </c>
      <c r="KAT2" t="s">
        <v>22</v>
      </c>
      <c r="KAU2" t="s">
        <v>22</v>
      </c>
      <c r="KAV2" t="s">
        <v>22</v>
      </c>
      <c r="KAW2" t="s">
        <v>22</v>
      </c>
      <c r="KAX2" t="s">
        <v>22</v>
      </c>
      <c r="KAY2" t="s">
        <v>22</v>
      </c>
      <c r="KAZ2" t="s">
        <v>22</v>
      </c>
      <c r="KBA2" t="s">
        <v>22</v>
      </c>
      <c r="KBB2" t="s">
        <v>22</v>
      </c>
      <c r="KBC2" t="s">
        <v>22</v>
      </c>
      <c r="KBD2" t="s">
        <v>22</v>
      </c>
      <c r="KBE2" t="s">
        <v>22</v>
      </c>
      <c r="KBF2" t="s">
        <v>22</v>
      </c>
      <c r="KBG2" t="s">
        <v>22</v>
      </c>
      <c r="KBH2" t="s">
        <v>22</v>
      </c>
      <c r="KBI2" t="s">
        <v>22</v>
      </c>
      <c r="KBJ2" t="s">
        <v>22</v>
      </c>
      <c r="KBK2" t="s">
        <v>22</v>
      </c>
      <c r="KBL2" t="s">
        <v>22</v>
      </c>
      <c r="KBM2" t="s">
        <v>22</v>
      </c>
      <c r="KBN2" t="s">
        <v>22</v>
      </c>
      <c r="KBO2" t="s">
        <v>22</v>
      </c>
      <c r="KBP2" t="s">
        <v>22</v>
      </c>
      <c r="KBQ2" t="s">
        <v>22</v>
      </c>
      <c r="KBR2" t="s">
        <v>22</v>
      </c>
      <c r="KBS2" t="s">
        <v>22</v>
      </c>
      <c r="KBT2" t="s">
        <v>22</v>
      </c>
      <c r="KBU2" t="s">
        <v>22</v>
      </c>
      <c r="KBV2" t="s">
        <v>22</v>
      </c>
      <c r="KBW2" t="s">
        <v>22</v>
      </c>
      <c r="KBX2" t="s">
        <v>22</v>
      </c>
      <c r="KBY2" t="s">
        <v>22</v>
      </c>
      <c r="KBZ2" t="s">
        <v>22</v>
      </c>
      <c r="KCA2" t="s">
        <v>22</v>
      </c>
      <c r="KCB2" t="s">
        <v>22</v>
      </c>
      <c r="KCC2" t="s">
        <v>22</v>
      </c>
      <c r="KCD2" t="s">
        <v>22</v>
      </c>
      <c r="KCE2" t="s">
        <v>22</v>
      </c>
      <c r="KCF2" t="s">
        <v>22</v>
      </c>
      <c r="KCG2" t="s">
        <v>22</v>
      </c>
      <c r="KCH2" t="s">
        <v>22</v>
      </c>
      <c r="KCI2" t="s">
        <v>22</v>
      </c>
      <c r="KCJ2" t="s">
        <v>22</v>
      </c>
      <c r="KCK2" t="s">
        <v>22</v>
      </c>
      <c r="KCL2" t="s">
        <v>22</v>
      </c>
      <c r="KCM2" t="s">
        <v>22</v>
      </c>
      <c r="KCN2" t="s">
        <v>22</v>
      </c>
      <c r="KCO2" t="s">
        <v>22</v>
      </c>
      <c r="KCP2" t="s">
        <v>22</v>
      </c>
      <c r="KCQ2" t="s">
        <v>22</v>
      </c>
      <c r="KCR2" t="s">
        <v>22</v>
      </c>
      <c r="KCS2" t="s">
        <v>22</v>
      </c>
      <c r="KCT2" t="s">
        <v>22</v>
      </c>
      <c r="KCU2" t="s">
        <v>22</v>
      </c>
      <c r="KCV2" t="s">
        <v>22</v>
      </c>
      <c r="KCW2" t="s">
        <v>22</v>
      </c>
      <c r="KCX2" t="s">
        <v>22</v>
      </c>
      <c r="KCY2" t="s">
        <v>22</v>
      </c>
      <c r="KCZ2" t="s">
        <v>22</v>
      </c>
      <c r="KDA2" t="s">
        <v>22</v>
      </c>
      <c r="KDB2" t="s">
        <v>22</v>
      </c>
      <c r="KDC2" t="s">
        <v>22</v>
      </c>
      <c r="KDD2" t="s">
        <v>22</v>
      </c>
      <c r="KDE2" t="s">
        <v>22</v>
      </c>
      <c r="KDF2" t="s">
        <v>22</v>
      </c>
      <c r="KDG2" t="s">
        <v>22</v>
      </c>
      <c r="KDH2" t="s">
        <v>22</v>
      </c>
      <c r="KDI2" t="s">
        <v>22</v>
      </c>
      <c r="KDJ2" t="s">
        <v>22</v>
      </c>
      <c r="KDK2" t="s">
        <v>22</v>
      </c>
      <c r="KDL2" t="s">
        <v>22</v>
      </c>
      <c r="KDM2" t="s">
        <v>22</v>
      </c>
      <c r="KDN2" t="s">
        <v>22</v>
      </c>
      <c r="KDO2" t="s">
        <v>22</v>
      </c>
      <c r="KDP2" t="s">
        <v>22</v>
      </c>
      <c r="KDQ2" t="s">
        <v>22</v>
      </c>
      <c r="KDR2" t="s">
        <v>22</v>
      </c>
      <c r="KDS2" t="s">
        <v>22</v>
      </c>
      <c r="KDT2" t="s">
        <v>22</v>
      </c>
      <c r="KDU2" t="s">
        <v>22</v>
      </c>
      <c r="KDV2" t="s">
        <v>22</v>
      </c>
      <c r="KDW2" t="s">
        <v>22</v>
      </c>
      <c r="KDX2" t="s">
        <v>22</v>
      </c>
      <c r="KDY2" t="s">
        <v>22</v>
      </c>
      <c r="KDZ2" t="s">
        <v>22</v>
      </c>
      <c r="KEA2" t="s">
        <v>22</v>
      </c>
      <c r="KEB2" t="s">
        <v>22</v>
      </c>
      <c r="KEC2" t="s">
        <v>22</v>
      </c>
      <c r="KED2" t="s">
        <v>22</v>
      </c>
      <c r="KEE2" t="s">
        <v>22</v>
      </c>
      <c r="KEF2" t="s">
        <v>22</v>
      </c>
      <c r="KEG2" t="s">
        <v>22</v>
      </c>
      <c r="KEH2" t="s">
        <v>22</v>
      </c>
      <c r="KEI2" t="s">
        <v>22</v>
      </c>
      <c r="KEJ2" t="s">
        <v>22</v>
      </c>
      <c r="KEK2" t="s">
        <v>22</v>
      </c>
      <c r="KEL2" t="s">
        <v>22</v>
      </c>
      <c r="KEM2" t="s">
        <v>22</v>
      </c>
      <c r="KEN2" t="s">
        <v>22</v>
      </c>
      <c r="KEO2" t="s">
        <v>22</v>
      </c>
      <c r="KEP2" t="s">
        <v>22</v>
      </c>
      <c r="KEQ2" t="s">
        <v>22</v>
      </c>
      <c r="KER2" t="s">
        <v>22</v>
      </c>
      <c r="KES2" t="s">
        <v>22</v>
      </c>
      <c r="KET2" t="s">
        <v>22</v>
      </c>
      <c r="KEU2" t="s">
        <v>22</v>
      </c>
      <c r="KEV2" t="s">
        <v>22</v>
      </c>
      <c r="KEW2" t="s">
        <v>22</v>
      </c>
      <c r="KEX2" t="s">
        <v>22</v>
      </c>
      <c r="KEY2" t="s">
        <v>22</v>
      </c>
      <c r="KEZ2" t="s">
        <v>22</v>
      </c>
      <c r="KFA2" t="s">
        <v>22</v>
      </c>
      <c r="KFB2" t="s">
        <v>22</v>
      </c>
      <c r="KFC2" t="s">
        <v>22</v>
      </c>
      <c r="KFD2" t="s">
        <v>22</v>
      </c>
      <c r="KFE2" t="s">
        <v>22</v>
      </c>
      <c r="KFF2" t="s">
        <v>22</v>
      </c>
      <c r="KFG2" t="s">
        <v>22</v>
      </c>
      <c r="KFH2" t="s">
        <v>22</v>
      </c>
      <c r="KFI2" t="s">
        <v>22</v>
      </c>
      <c r="KFJ2" t="s">
        <v>22</v>
      </c>
      <c r="KFK2" t="s">
        <v>22</v>
      </c>
      <c r="KFL2" t="s">
        <v>22</v>
      </c>
      <c r="KFM2" t="s">
        <v>22</v>
      </c>
      <c r="KFN2" t="s">
        <v>22</v>
      </c>
      <c r="KFO2" t="s">
        <v>22</v>
      </c>
      <c r="KFP2" t="s">
        <v>22</v>
      </c>
      <c r="KFQ2" t="s">
        <v>22</v>
      </c>
      <c r="KFR2" t="s">
        <v>22</v>
      </c>
      <c r="KFS2" t="s">
        <v>22</v>
      </c>
      <c r="KFT2" t="s">
        <v>22</v>
      </c>
      <c r="KFU2" t="s">
        <v>22</v>
      </c>
      <c r="KFV2" t="s">
        <v>22</v>
      </c>
      <c r="KFW2" t="s">
        <v>22</v>
      </c>
      <c r="KFX2" t="s">
        <v>22</v>
      </c>
      <c r="KFY2" t="s">
        <v>22</v>
      </c>
      <c r="KFZ2" t="s">
        <v>22</v>
      </c>
      <c r="KGA2" t="s">
        <v>22</v>
      </c>
      <c r="KGB2" t="s">
        <v>22</v>
      </c>
      <c r="KGC2" t="s">
        <v>22</v>
      </c>
      <c r="KGD2" t="s">
        <v>22</v>
      </c>
      <c r="KGE2" t="s">
        <v>22</v>
      </c>
      <c r="KGF2" t="s">
        <v>22</v>
      </c>
      <c r="KGG2" t="s">
        <v>22</v>
      </c>
      <c r="KGH2" t="s">
        <v>22</v>
      </c>
      <c r="KGI2" t="s">
        <v>22</v>
      </c>
      <c r="KGJ2" t="s">
        <v>22</v>
      </c>
      <c r="KGK2" t="s">
        <v>22</v>
      </c>
      <c r="KGL2" t="s">
        <v>22</v>
      </c>
      <c r="KGM2" t="s">
        <v>22</v>
      </c>
      <c r="KGN2" t="s">
        <v>22</v>
      </c>
      <c r="KGO2" t="s">
        <v>22</v>
      </c>
      <c r="KGP2" t="s">
        <v>22</v>
      </c>
      <c r="KGQ2" t="s">
        <v>22</v>
      </c>
      <c r="KGR2" t="s">
        <v>22</v>
      </c>
      <c r="KGS2" t="s">
        <v>22</v>
      </c>
      <c r="KGT2" t="s">
        <v>22</v>
      </c>
      <c r="KGU2" t="s">
        <v>22</v>
      </c>
      <c r="KGV2" t="s">
        <v>22</v>
      </c>
      <c r="KGW2" t="s">
        <v>22</v>
      </c>
      <c r="KGX2" t="s">
        <v>22</v>
      </c>
      <c r="KGY2" t="s">
        <v>22</v>
      </c>
      <c r="KGZ2" t="s">
        <v>22</v>
      </c>
      <c r="KHA2" t="s">
        <v>22</v>
      </c>
      <c r="KHB2" t="s">
        <v>22</v>
      </c>
      <c r="KHC2" t="s">
        <v>22</v>
      </c>
      <c r="KHD2" t="s">
        <v>22</v>
      </c>
      <c r="KHE2" t="s">
        <v>22</v>
      </c>
      <c r="KHF2" t="s">
        <v>22</v>
      </c>
      <c r="KHG2" t="s">
        <v>22</v>
      </c>
      <c r="KHH2" t="s">
        <v>22</v>
      </c>
      <c r="KHI2" t="s">
        <v>22</v>
      </c>
      <c r="KHJ2" t="s">
        <v>22</v>
      </c>
      <c r="KHK2" t="s">
        <v>22</v>
      </c>
      <c r="KHL2" t="s">
        <v>22</v>
      </c>
      <c r="KHM2" t="s">
        <v>22</v>
      </c>
      <c r="KHN2" t="s">
        <v>22</v>
      </c>
      <c r="KHO2" t="s">
        <v>22</v>
      </c>
      <c r="KHP2" t="s">
        <v>22</v>
      </c>
      <c r="KHQ2" t="s">
        <v>22</v>
      </c>
      <c r="KHR2" t="s">
        <v>22</v>
      </c>
      <c r="KHS2" t="s">
        <v>22</v>
      </c>
      <c r="KHT2" t="s">
        <v>22</v>
      </c>
      <c r="KHU2" t="s">
        <v>22</v>
      </c>
      <c r="KHV2" t="s">
        <v>22</v>
      </c>
      <c r="KHW2" t="s">
        <v>22</v>
      </c>
      <c r="KHX2" t="s">
        <v>22</v>
      </c>
      <c r="KHY2" t="s">
        <v>22</v>
      </c>
      <c r="KHZ2" t="s">
        <v>22</v>
      </c>
      <c r="KIA2" t="s">
        <v>22</v>
      </c>
      <c r="KIB2" t="s">
        <v>22</v>
      </c>
      <c r="KIC2" t="s">
        <v>22</v>
      </c>
      <c r="KIE2" t="s">
        <v>5</v>
      </c>
      <c r="KIF2" t="s">
        <v>20</v>
      </c>
      <c r="KIG2" t="s">
        <v>22</v>
      </c>
      <c r="KIH2" t="s">
        <v>22</v>
      </c>
      <c r="KII2" t="s">
        <v>22</v>
      </c>
      <c r="KIJ2" t="s">
        <v>22</v>
      </c>
      <c r="KIK2" t="s">
        <v>22</v>
      </c>
      <c r="KIL2" t="s">
        <v>22</v>
      </c>
      <c r="KIM2" t="s">
        <v>22</v>
      </c>
      <c r="KIN2" t="s">
        <v>22</v>
      </c>
      <c r="KIO2" t="s">
        <v>22</v>
      </c>
      <c r="KIP2" t="s">
        <v>22</v>
      </c>
      <c r="KIQ2" t="s">
        <v>22</v>
      </c>
      <c r="KIR2" t="s">
        <v>22</v>
      </c>
      <c r="KIS2" t="s">
        <v>22</v>
      </c>
      <c r="KIT2" t="s">
        <v>22</v>
      </c>
      <c r="KIU2" t="s">
        <v>22</v>
      </c>
      <c r="KIV2" t="s">
        <v>22</v>
      </c>
      <c r="KIW2" t="s">
        <v>22</v>
      </c>
      <c r="KIX2" t="s">
        <v>22</v>
      </c>
      <c r="KIY2" t="s">
        <v>22</v>
      </c>
      <c r="KIZ2" t="s">
        <v>22</v>
      </c>
      <c r="KJA2" t="s">
        <v>22</v>
      </c>
      <c r="KJB2" t="s">
        <v>22</v>
      </c>
      <c r="KJC2" t="s">
        <v>22</v>
      </c>
      <c r="KJD2" t="s">
        <v>22</v>
      </c>
      <c r="KJE2" t="s">
        <v>22</v>
      </c>
      <c r="KJF2" t="s">
        <v>22</v>
      </c>
      <c r="KJG2" t="s">
        <v>22</v>
      </c>
      <c r="KJH2" t="s">
        <v>22</v>
      </c>
      <c r="KJI2" t="s">
        <v>22</v>
      </c>
      <c r="KJJ2" t="s">
        <v>22</v>
      </c>
      <c r="KJK2" t="s">
        <v>22</v>
      </c>
      <c r="KJL2" t="s">
        <v>22</v>
      </c>
      <c r="KJM2" t="s">
        <v>22</v>
      </c>
      <c r="KJN2" t="s">
        <v>22</v>
      </c>
      <c r="KJO2" t="s">
        <v>22</v>
      </c>
      <c r="KJP2" t="s">
        <v>22</v>
      </c>
      <c r="KJQ2" t="s">
        <v>22</v>
      </c>
      <c r="KJR2" t="s">
        <v>22</v>
      </c>
      <c r="KJS2" t="s">
        <v>22</v>
      </c>
      <c r="KJT2" t="s">
        <v>22</v>
      </c>
      <c r="KJU2" t="s">
        <v>22</v>
      </c>
      <c r="KJV2" t="s">
        <v>22</v>
      </c>
      <c r="KJW2" t="s">
        <v>22</v>
      </c>
      <c r="KJX2" t="s">
        <v>22</v>
      </c>
      <c r="KJY2" t="s">
        <v>22</v>
      </c>
      <c r="KJZ2" t="s">
        <v>22</v>
      </c>
      <c r="KKA2" t="s">
        <v>22</v>
      </c>
      <c r="KKB2" t="s">
        <v>22</v>
      </c>
      <c r="KKC2" t="s">
        <v>22</v>
      </c>
      <c r="KKD2" t="s">
        <v>22</v>
      </c>
      <c r="KKE2" t="s">
        <v>22</v>
      </c>
      <c r="KKF2" t="s">
        <v>22</v>
      </c>
      <c r="KKG2" t="s">
        <v>22</v>
      </c>
      <c r="KKH2" t="s">
        <v>22</v>
      </c>
      <c r="KKI2" t="s">
        <v>22</v>
      </c>
      <c r="KKJ2" t="s">
        <v>22</v>
      </c>
      <c r="KKK2" t="s">
        <v>22</v>
      </c>
      <c r="KKL2" t="s">
        <v>22</v>
      </c>
      <c r="KKM2" t="s">
        <v>22</v>
      </c>
      <c r="KKN2" t="s">
        <v>22</v>
      </c>
      <c r="KKO2" t="s">
        <v>22</v>
      </c>
      <c r="KKP2" t="s">
        <v>22</v>
      </c>
      <c r="KKQ2" t="s">
        <v>22</v>
      </c>
      <c r="KKR2" t="s">
        <v>22</v>
      </c>
      <c r="KKS2" t="s">
        <v>22</v>
      </c>
      <c r="KKT2" t="s">
        <v>22</v>
      </c>
      <c r="KKU2" t="s">
        <v>22</v>
      </c>
      <c r="KKV2" t="s">
        <v>22</v>
      </c>
      <c r="KKW2" t="s">
        <v>22</v>
      </c>
      <c r="KKX2" t="s">
        <v>22</v>
      </c>
      <c r="KKY2" t="s">
        <v>22</v>
      </c>
      <c r="KKZ2" t="s">
        <v>22</v>
      </c>
      <c r="KLA2" t="s">
        <v>22</v>
      </c>
      <c r="KLB2" t="s">
        <v>22</v>
      </c>
      <c r="KLC2" t="s">
        <v>22</v>
      </c>
      <c r="KLD2" t="s">
        <v>22</v>
      </c>
      <c r="KLE2" t="s">
        <v>22</v>
      </c>
      <c r="KLF2" t="s">
        <v>22</v>
      </c>
      <c r="KLG2" t="s">
        <v>22</v>
      </c>
      <c r="KLH2" t="s">
        <v>22</v>
      </c>
      <c r="KLI2" t="s">
        <v>22</v>
      </c>
      <c r="KLJ2" t="s">
        <v>22</v>
      </c>
      <c r="KLK2" t="s">
        <v>22</v>
      </c>
      <c r="KLL2" t="s">
        <v>22</v>
      </c>
      <c r="KLM2" t="s">
        <v>22</v>
      </c>
      <c r="KLN2" t="s">
        <v>22</v>
      </c>
      <c r="KLO2" t="s">
        <v>22</v>
      </c>
      <c r="KLP2" t="s">
        <v>22</v>
      </c>
      <c r="KLQ2" t="s">
        <v>22</v>
      </c>
      <c r="KLR2" t="s">
        <v>22</v>
      </c>
      <c r="KLS2" t="s">
        <v>22</v>
      </c>
      <c r="KLT2" t="s">
        <v>22</v>
      </c>
      <c r="KLU2" t="s">
        <v>22</v>
      </c>
      <c r="KLV2" t="s">
        <v>22</v>
      </c>
      <c r="KLW2" t="s">
        <v>22</v>
      </c>
      <c r="KLX2" t="s">
        <v>22</v>
      </c>
      <c r="KLY2" t="s">
        <v>22</v>
      </c>
      <c r="KLZ2" t="s">
        <v>22</v>
      </c>
      <c r="KMA2" t="s">
        <v>22</v>
      </c>
      <c r="KMB2" t="s">
        <v>22</v>
      </c>
      <c r="KMC2" t="s">
        <v>22</v>
      </c>
      <c r="KMD2" t="s">
        <v>22</v>
      </c>
      <c r="KME2" t="s">
        <v>22</v>
      </c>
      <c r="KMF2" t="s">
        <v>22</v>
      </c>
      <c r="KMG2" t="s">
        <v>22</v>
      </c>
      <c r="KMH2" t="s">
        <v>22</v>
      </c>
      <c r="KMI2" t="s">
        <v>22</v>
      </c>
      <c r="KMJ2" t="s">
        <v>22</v>
      </c>
      <c r="KMK2" t="s">
        <v>22</v>
      </c>
      <c r="KML2" t="s">
        <v>22</v>
      </c>
      <c r="KMM2" t="s">
        <v>22</v>
      </c>
      <c r="KMN2" t="s">
        <v>22</v>
      </c>
      <c r="KMO2" t="s">
        <v>22</v>
      </c>
      <c r="KMP2" t="s">
        <v>22</v>
      </c>
      <c r="KMQ2" t="s">
        <v>22</v>
      </c>
      <c r="KMR2" t="s">
        <v>22</v>
      </c>
      <c r="KMS2" t="s">
        <v>22</v>
      </c>
      <c r="KMT2" t="s">
        <v>22</v>
      </c>
      <c r="KMU2" t="s">
        <v>22</v>
      </c>
      <c r="KMV2" t="s">
        <v>22</v>
      </c>
      <c r="KMW2" t="s">
        <v>22</v>
      </c>
      <c r="KMX2" t="s">
        <v>22</v>
      </c>
      <c r="KMY2" t="s">
        <v>22</v>
      </c>
      <c r="KMZ2" t="s">
        <v>22</v>
      </c>
      <c r="KNA2" t="s">
        <v>22</v>
      </c>
      <c r="KNB2" t="s">
        <v>22</v>
      </c>
      <c r="KNC2" t="s">
        <v>22</v>
      </c>
      <c r="KND2" t="s">
        <v>22</v>
      </c>
      <c r="KNE2" t="s">
        <v>22</v>
      </c>
      <c r="KNF2" t="s">
        <v>22</v>
      </c>
      <c r="KNG2" t="s">
        <v>22</v>
      </c>
      <c r="KNH2" t="s">
        <v>22</v>
      </c>
      <c r="KNI2" t="s">
        <v>22</v>
      </c>
      <c r="KNJ2" t="s">
        <v>22</v>
      </c>
      <c r="KNK2" t="s">
        <v>22</v>
      </c>
      <c r="KNL2" t="s">
        <v>22</v>
      </c>
      <c r="KNM2" t="s">
        <v>22</v>
      </c>
      <c r="KNN2" t="s">
        <v>22</v>
      </c>
      <c r="KNO2" t="s">
        <v>22</v>
      </c>
      <c r="KNP2" t="s">
        <v>22</v>
      </c>
      <c r="KNQ2" t="s">
        <v>22</v>
      </c>
      <c r="KNR2" t="s">
        <v>22</v>
      </c>
      <c r="KNS2" t="s">
        <v>22</v>
      </c>
      <c r="KNT2" t="s">
        <v>22</v>
      </c>
      <c r="KNU2" t="s">
        <v>22</v>
      </c>
      <c r="KNV2" t="s">
        <v>22</v>
      </c>
      <c r="KNW2" t="s">
        <v>22</v>
      </c>
      <c r="KNX2" t="s">
        <v>22</v>
      </c>
      <c r="KNY2" t="s">
        <v>22</v>
      </c>
      <c r="KNZ2" t="s">
        <v>22</v>
      </c>
      <c r="KOA2" t="s">
        <v>22</v>
      </c>
      <c r="KOB2" t="s">
        <v>22</v>
      </c>
      <c r="KOC2" t="s">
        <v>22</v>
      </c>
      <c r="KOD2" t="s">
        <v>22</v>
      </c>
      <c r="KOE2" t="s">
        <v>22</v>
      </c>
      <c r="KOF2" t="s">
        <v>22</v>
      </c>
      <c r="KOG2" t="s">
        <v>22</v>
      </c>
      <c r="KOH2" t="s">
        <v>22</v>
      </c>
      <c r="KOI2" t="s">
        <v>22</v>
      </c>
      <c r="KOJ2" t="s">
        <v>22</v>
      </c>
      <c r="KOK2" t="s">
        <v>22</v>
      </c>
      <c r="KOL2" t="s">
        <v>22</v>
      </c>
      <c r="KOM2" t="s">
        <v>22</v>
      </c>
      <c r="KON2" t="s">
        <v>22</v>
      </c>
      <c r="KOO2" t="s">
        <v>22</v>
      </c>
      <c r="KOP2" t="s">
        <v>22</v>
      </c>
      <c r="KOQ2" t="s">
        <v>22</v>
      </c>
      <c r="KOR2" t="s">
        <v>22</v>
      </c>
      <c r="KOS2" t="s">
        <v>22</v>
      </c>
      <c r="KOT2" t="s">
        <v>22</v>
      </c>
      <c r="KOU2" t="s">
        <v>22</v>
      </c>
      <c r="KOV2" t="s">
        <v>22</v>
      </c>
      <c r="KOW2" t="s">
        <v>22</v>
      </c>
      <c r="KOX2" t="s">
        <v>22</v>
      </c>
      <c r="KOY2" t="s">
        <v>22</v>
      </c>
      <c r="KOZ2" t="s">
        <v>22</v>
      </c>
      <c r="KPA2" t="s">
        <v>22</v>
      </c>
      <c r="KPB2" t="s">
        <v>22</v>
      </c>
      <c r="KPC2" t="s">
        <v>22</v>
      </c>
      <c r="KPD2" t="s">
        <v>22</v>
      </c>
      <c r="KPE2" t="s">
        <v>22</v>
      </c>
      <c r="KPF2" t="s">
        <v>22</v>
      </c>
      <c r="KPG2" t="s">
        <v>22</v>
      </c>
      <c r="KPH2" t="s">
        <v>22</v>
      </c>
      <c r="KPI2" t="s">
        <v>22</v>
      </c>
      <c r="KPJ2" t="s">
        <v>22</v>
      </c>
      <c r="KPK2" t="s">
        <v>22</v>
      </c>
      <c r="KPL2" t="s">
        <v>22</v>
      </c>
      <c r="KPM2" t="s">
        <v>22</v>
      </c>
      <c r="KPN2" t="s">
        <v>22</v>
      </c>
      <c r="KPO2" t="s">
        <v>22</v>
      </c>
      <c r="KPP2" t="s">
        <v>22</v>
      </c>
      <c r="KPQ2" t="s">
        <v>22</v>
      </c>
      <c r="KPR2" t="s">
        <v>22</v>
      </c>
      <c r="KPS2" t="s">
        <v>22</v>
      </c>
      <c r="KPT2" t="s">
        <v>22</v>
      </c>
      <c r="KPU2" t="s">
        <v>22</v>
      </c>
      <c r="KPV2" t="s">
        <v>22</v>
      </c>
      <c r="KPW2" t="s">
        <v>22</v>
      </c>
      <c r="KPX2" t="s">
        <v>22</v>
      </c>
      <c r="KPY2" t="s">
        <v>22</v>
      </c>
      <c r="KPZ2" t="s">
        <v>22</v>
      </c>
      <c r="KQA2" t="s">
        <v>22</v>
      </c>
      <c r="KQB2" t="s">
        <v>22</v>
      </c>
      <c r="KQC2" t="s">
        <v>22</v>
      </c>
      <c r="KQD2" t="s">
        <v>22</v>
      </c>
      <c r="KQE2" t="s">
        <v>22</v>
      </c>
      <c r="KQF2" t="s">
        <v>22</v>
      </c>
      <c r="KQG2" t="s">
        <v>22</v>
      </c>
      <c r="KQH2" t="s">
        <v>22</v>
      </c>
      <c r="KQI2" t="s">
        <v>22</v>
      </c>
      <c r="KQJ2" t="s">
        <v>22</v>
      </c>
      <c r="KQK2" t="s">
        <v>22</v>
      </c>
      <c r="KQL2" t="s">
        <v>22</v>
      </c>
      <c r="KQM2" t="s">
        <v>22</v>
      </c>
      <c r="KQN2" t="s">
        <v>22</v>
      </c>
      <c r="KQO2" t="s">
        <v>22</v>
      </c>
      <c r="KQP2" t="s">
        <v>22</v>
      </c>
      <c r="KQQ2" t="s">
        <v>22</v>
      </c>
      <c r="KQR2" t="s">
        <v>22</v>
      </c>
      <c r="KQS2" t="s">
        <v>22</v>
      </c>
      <c r="KQT2" t="s">
        <v>22</v>
      </c>
      <c r="KQU2" t="s">
        <v>22</v>
      </c>
      <c r="KQV2" t="s">
        <v>22</v>
      </c>
      <c r="KQW2" t="s">
        <v>22</v>
      </c>
      <c r="KQX2" t="s">
        <v>22</v>
      </c>
      <c r="KQY2" t="s">
        <v>22</v>
      </c>
      <c r="KQZ2" t="s">
        <v>22</v>
      </c>
      <c r="KRA2" t="s">
        <v>22</v>
      </c>
      <c r="KRB2" t="s">
        <v>22</v>
      </c>
      <c r="KRC2" t="s">
        <v>22</v>
      </c>
      <c r="KRD2" t="s">
        <v>22</v>
      </c>
      <c r="KRE2" t="s">
        <v>22</v>
      </c>
      <c r="KRF2" t="s">
        <v>22</v>
      </c>
      <c r="KRG2" t="s">
        <v>22</v>
      </c>
      <c r="KRH2" t="s">
        <v>22</v>
      </c>
      <c r="KRI2" t="s">
        <v>22</v>
      </c>
      <c r="KRJ2" t="s">
        <v>22</v>
      </c>
      <c r="KRK2" t="s">
        <v>22</v>
      </c>
      <c r="KRL2" t="s">
        <v>22</v>
      </c>
      <c r="KRM2" t="s">
        <v>22</v>
      </c>
      <c r="KRN2" t="s">
        <v>22</v>
      </c>
      <c r="KRO2" t="s">
        <v>22</v>
      </c>
      <c r="KRP2" t="s">
        <v>22</v>
      </c>
      <c r="KRQ2" t="s">
        <v>22</v>
      </c>
      <c r="KRR2" t="s">
        <v>22</v>
      </c>
      <c r="KRS2" t="s">
        <v>22</v>
      </c>
      <c r="KRT2" t="s">
        <v>22</v>
      </c>
      <c r="KRU2" t="s">
        <v>22</v>
      </c>
      <c r="KRV2" t="s">
        <v>22</v>
      </c>
      <c r="KRW2" t="s">
        <v>22</v>
      </c>
      <c r="KRX2" t="s">
        <v>22</v>
      </c>
      <c r="KRY2" t="s">
        <v>22</v>
      </c>
      <c r="KRZ2" t="s">
        <v>22</v>
      </c>
      <c r="KSA2" t="s">
        <v>22</v>
      </c>
      <c r="KSB2" t="s">
        <v>22</v>
      </c>
      <c r="KSC2" t="s">
        <v>22</v>
      </c>
      <c r="KSD2" t="s">
        <v>22</v>
      </c>
      <c r="KSE2" t="s">
        <v>22</v>
      </c>
      <c r="KSF2" t="s">
        <v>22</v>
      </c>
      <c r="KSG2" t="s">
        <v>22</v>
      </c>
      <c r="KSH2" t="s">
        <v>22</v>
      </c>
      <c r="KSI2" t="s">
        <v>22</v>
      </c>
      <c r="KSJ2" t="s">
        <v>22</v>
      </c>
      <c r="KSK2" t="s">
        <v>22</v>
      </c>
      <c r="KSL2" t="s">
        <v>22</v>
      </c>
      <c r="KSM2" t="s">
        <v>22</v>
      </c>
      <c r="KSN2" t="s">
        <v>22</v>
      </c>
      <c r="KSO2" t="s">
        <v>22</v>
      </c>
      <c r="KSP2" t="s">
        <v>22</v>
      </c>
      <c r="KSQ2" t="s">
        <v>22</v>
      </c>
      <c r="KSR2" t="s">
        <v>22</v>
      </c>
      <c r="KSS2" t="s">
        <v>22</v>
      </c>
      <c r="KST2" t="s">
        <v>22</v>
      </c>
      <c r="KSU2" t="s">
        <v>22</v>
      </c>
      <c r="KSV2" t="s">
        <v>22</v>
      </c>
      <c r="KSW2" t="s">
        <v>22</v>
      </c>
      <c r="KSX2" t="s">
        <v>22</v>
      </c>
      <c r="KSY2" t="s">
        <v>22</v>
      </c>
      <c r="KSZ2" t="s">
        <v>22</v>
      </c>
      <c r="KTA2" t="s">
        <v>22</v>
      </c>
      <c r="KTB2" t="s">
        <v>22</v>
      </c>
      <c r="KTC2" t="s">
        <v>22</v>
      </c>
      <c r="KTD2" t="s">
        <v>22</v>
      </c>
      <c r="KTE2" t="s">
        <v>22</v>
      </c>
      <c r="KTF2" t="s">
        <v>22</v>
      </c>
      <c r="KTG2" t="s">
        <v>22</v>
      </c>
      <c r="KTH2" t="s">
        <v>22</v>
      </c>
      <c r="KTI2" t="s">
        <v>22</v>
      </c>
      <c r="KTJ2" t="s">
        <v>22</v>
      </c>
      <c r="KTK2" t="s">
        <v>22</v>
      </c>
      <c r="KTL2" t="s">
        <v>22</v>
      </c>
      <c r="KTM2" t="s">
        <v>22</v>
      </c>
      <c r="KTN2" t="s">
        <v>22</v>
      </c>
      <c r="KTO2" t="s">
        <v>22</v>
      </c>
      <c r="KTP2" t="s">
        <v>22</v>
      </c>
      <c r="KTQ2" t="s">
        <v>22</v>
      </c>
      <c r="KTR2" t="s">
        <v>22</v>
      </c>
      <c r="KTS2" t="s">
        <v>22</v>
      </c>
      <c r="KTT2" t="s">
        <v>22</v>
      </c>
      <c r="KTU2" t="s">
        <v>22</v>
      </c>
      <c r="KTV2" t="s">
        <v>22</v>
      </c>
      <c r="KTW2" t="s">
        <v>22</v>
      </c>
      <c r="KTX2" t="s">
        <v>22</v>
      </c>
      <c r="KTY2" t="s">
        <v>22</v>
      </c>
      <c r="KTZ2" t="s">
        <v>22</v>
      </c>
      <c r="KUA2" t="s">
        <v>22</v>
      </c>
      <c r="KUB2" t="s">
        <v>22</v>
      </c>
      <c r="KUC2" t="s">
        <v>22</v>
      </c>
      <c r="KUD2" t="s">
        <v>22</v>
      </c>
      <c r="KUE2" t="s">
        <v>22</v>
      </c>
      <c r="KUF2" t="s">
        <v>22</v>
      </c>
      <c r="KUG2" t="s">
        <v>22</v>
      </c>
      <c r="KUH2" t="s">
        <v>22</v>
      </c>
      <c r="KUI2" t="s">
        <v>22</v>
      </c>
      <c r="KUJ2" t="s">
        <v>22</v>
      </c>
      <c r="KUK2" t="s">
        <v>22</v>
      </c>
      <c r="KUL2" t="s">
        <v>22</v>
      </c>
      <c r="KUM2" t="s">
        <v>22</v>
      </c>
      <c r="KUN2" t="s">
        <v>22</v>
      </c>
      <c r="KUO2" t="s">
        <v>22</v>
      </c>
      <c r="KUP2" t="s">
        <v>22</v>
      </c>
      <c r="KUQ2" t="s">
        <v>22</v>
      </c>
      <c r="KUR2" t="s">
        <v>22</v>
      </c>
      <c r="KUS2" t="s">
        <v>22</v>
      </c>
      <c r="KUT2" t="s">
        <v>22</v>
      </c>
      <c r="KUU2" t="s">
        <v>22</v>
      </c>
      <c r="KUV2" t="s">
        <v>22</v>
      </c>
      <c r="KUW2" t="s">
        <v>22</v>
      </c>
      <c r="KUX2" t="s">
        <v>22</v>
      </c>
      <c r="KUY2" t="s">
        <v>22</v>
      </c>
      <c r="KUZ2" t="s">
        <v>22</v>
      </c>
      <c r="KVA2" t="s">
        <v>22</v>
      </c>
      <c r="KVB2" t="s">
        <v>22</v>
      </c>
      <c r="KVC2" t="s">
        <v>22</v>
      </c>
      <c r="KVD2" t="s">
        <v>22</v>
      </c>
      <c r="KVE2" t="s">
        <v>22</v>
      </c>
      <c r="KVF2" t="s">
        <v>22</v>
      </c>
      <c r="KVG2" t="s">
        <v>22</v>
      </c>
      <c r="KVH2" t="s">
        <v>22</v>
      </c>
      <c r="KVI2" t="s">
        <v>22</v>
      </c>
      <c r="KVJ2" t="s">
        <v>22</v>
      </c>
      <c r="KVK2" t="s">
        <v>22</v>
      </c>
      <c r="KVL2" t="s">
        <v>22</v>
      </c>
      <c r="KVM2" t="s">
        <v>22</v>
      </c>
      <c r="KVN2" t="s">
        <v>22</v>
      </c>
      <c r="KVO2" t="s">
        <v>22</v>
      </c>
      <c r="KVP2" t="s">
        <v>22</v>
      </c>
      <c r="KVQ2" t="s">
        <v>22</v>
      </c>
      <c r="KVR2" t="s">
        <v>22</v>
      </c>
      <c r="KVS2" t="s">
        <v>22</v>
      </c>
      <c r="KVT2" t="s">
        <v>22</v>
      </c>
      <c r="KVU2" t="s">
        <v>22</v>
      </c>
      <c r="KVV2" t="s">
        <v>22</v>
      </c>
      <c r="KVW2" t="s">
        <v>22</v>
      </c>
      <c r="KVX2" t="s">
        <v>22</v>
      </c>
      <c r="KVY2" t="s">
        <v>22</v>
      </c>
      <c r="KVZ2" t="s">
        <v>22</v>
      </c>
      <c r="KWA2" t="s">
        <v>22</v>
      </c>
      <c r="KWB2" t="s">
        <v>22</v>
      </c>
      <c r="KWC2" t="s">
        <v>22</v>
      </c>
      <c r="KWD2" t="s">
        <v>22</v>
      </c>
      <c r="KWE2" t="s">
        <v>22</v>
      </c>
      <c r="KWF2" t="s">
        <v>22</v>
      </c>
      <c r="KWG2" t="s">
        <v>22</v>
      </c>
      <c r="KWH2" t="s">
        <v>22</v>
      </c>
      <c r="KWI2" t="s">
        <v>22</v>
      </c>
      <c r="KWJ2" t="s">
        <v>22</v>
      </c>
      <c r="KWK2" t="s">
        <v>22</v>
      </c>
      <c r="KWL2" t="s">
        <v>22</v>
      </c>
      <c r="KWM2" t="s">
        <v>22</v>
      </c>
      <c r="KWN2" t="s">
        <v>22</v>
      </c>
      <c r="KWO2" t="s">
        <v>22</v>
      </c>
      <c r="KWP2" t="s">
        <v>22</v>
      </c>
      <c r="KWQ2" t="s">
        <v>22</v>
      </c>
      <c r="KWR2" t="s">
        <v>22</v>
      </c>
      <c r="KWS2" t="s">
        <v>22</v>
      </c>
      <c r="KWT2" t="s">
        <v>22</v>
      </c>
      <c r="KWU2" t="s">
        <v>22</v>
      </c>
      <c r="KWV2" t="s">
        <v>22</v>
      </c>
      <c r="KWW2" t="s">
        <v>22</v>
      </c>
      <c r="KWX2" t="s">
        <v>22</v>
      </c>
      <c r="KWY2" t="s">
        <v>22</v>
      </c>
      <c r="KWZ2" t="s">
        <v>22</v>
      </c>
      <c r="KXA2" t="s">
        <v>22</v>
      </c>
      <c r="KXB2" t="s">
        <v>22</v>
      </c>
      <c r="KXC2" t="s">
        <v>22</v>
      </c>
      <c r="KXD2" t="s">
        <v>22</v>
      </c>
      <c r="KXE2" t="s">
        <v>22</v>
      </c>
      <c r="KXF2" t="s">
        <v>22</v>
      </c>
      <c r="KXG2" t="s">
        <v>22</v>
      </c>
      <c r="KXH2" t="s">
        <v>22</v>
      </c>
      <c r="KXI2" t="s">
        <v>22</v>
      </c>
      <c r="KXJ2" t="s">
        <v>22</v>
      </c>
      <c r="KXK2" t="s">
        <v>22</v>
      </c>
      <c r="KXL2" t="s">
        <v>22</v>
      </c>
      <c r="KXM2" t="s">
        <v>22</v>
      </c>
      <c r="KXN2" t="s">
        <v>22</v>
      </c>
      <c r="KXO2" t="s">
        <v>22</v>
      </c>
      <c r="KXP2" t="s">
        <v>22</v>
      </c>
      <c r="KXQ2" t="s">
        <v>22</v>
      </c>
      <c r="KXR2" t="s">
        <v>22</v>
      </c>
      <c r="KXS2" t="s">
        <v>22</v>
      </c>
      <c r="KXT2" t="s">
        <v>22</v>
      </c>
      <c r="KXU2" t="s">
        <v>22</v>
      </c>
      <c r="KXV2" t="s">
        <v>22</v>
      </c>
      <c r="KXW2" t="s">
        <v>22</v>
      </c>
      <c r="KXX2" t="s">
        <v>22</v>
      </c>
      <c r="KXY2" t="s">
        <v>22</v>
      </c>
      <c r="KXZ2" t="s">
        <v>22</v>
      </c>
      <c r="KYA2" t="s">
        <v>22</v>
      </c>
      <c r="KYB2" t="s">
        <v>22</v>
      </c>
      <c r="KYC2" t="s">
        <v>22</v>
      </c>
      <c r="KYD2" t="s">
        <v>22</v>
      </c>
      <c r="KYE2" t="s">
        <v>22</v>
      </c>
      <c r="KYF2" t="s">
        <v>22</v>
      </c>
      <c r="KYG2" t="s">
        <v>22</v>
      </c>
      <c r="KYH2" t="s">
        <v>22</v>
      </c>
      <c r="KYI2" t="s">
        <v>22</v>
      </c>
      <c r="KYJ2" t="s">
        <v>22</v>
      </c>
      <c r="KYK2" t="s">
        <v>22</v>
      </c>
      <c r="KYL2" t="s">
        <v>22</v>
      </c>
      <c r="KYM2" t="s">
        <v>22</v>
      </c>
      <c r="KYN2" t="s">
        <v>22</v>
      </c>
      <c r="KYO2" t="s">
        <v>22</v>
      </c>
      <c r="KYP2" t="s">
        <v>22</v>
      </c>
      <c r="KYQ2" t="s">
        <v>22</v>
      </c>
      <c r="KYR2" t="s">
        <v>22</v>
      </c>
      <c r="KYS2" t="s">
        <v>22</v>
      </c>
      <c r="KYT2" t="s">
        <v>22</v>
      </c>
      <c r="KYU2" t="s">
        <v>22</v>
      </c>
      <c r="KYV2" t="s">
        <v>22</v>
      </c>
      <c r="KYW2" t="s">
        <v>22</v>
      </c>
      <c r="KYX2" t="s">
        <v>22</v>
      </c>
      <c r="KYY2" t="s">
        <v>22</v>
      </c>
      <c r="KYZ2" t="s">
        <v>22</v>
      </c>
      <c r="KZA2" t="s">
        <v>22</v>
      </c>
      <c r="KZB2" t="s">
        <v>22</v>
      </c>
      <c r="KZC2" t="s">
        <v>22</v>
      </c>
      <c r="KZD2" t="s">
        <v>22</v>
      </c>
      <c r="KZE2" t="s">
        <v>22</v>
      </c>
      <c r="KZF2" t="s">
        <v>22</v>
      </c>
      <c r="KZG2" t="s">
        <v>22</v>
      </c>
      <c r="KZH2" t="s">
        <v>22</v>
      </c>
      <c r="KZI2" t="s">
        <v>22</v>
      </c>
      <c r="KZJ2" t="s">
        <v>22</v>
      </c>
      <c r="KZK2" t="s">
        <v>22</v>
      </c>
      <c r="KZL2" t="s">
        <v>22</v>
      </c>
      <c r="KZM2" t="s">
        <v>22</v>
      </c>
      <c r="KZN2" t="s">
        <v>22</v>
      </c>
      <c r="KZO2" t="s">
        <v>22</v>
      </c>
      <c r="KZP2" t="s">
        <v>22</v>
      </c>
      <c r="KZQ2" t="s">
        <v>22</v>
      </c>
      <c r="KZR2" t="s">
        <v>22</v>
      </c>
      <c r="KZS2" t="s">
        <v>22</v>
      </c>
      <c r="KZT2" t="s">
        <v>22</v>
      </c>
      <c r="KZU2" t="s">
        <v>22</v>
      </c>
      <c r="KZV2" t="s">
        <v>22</v>
      </c>
      <c r="KZW2" t="s">
        <v>22</v>
      </c>
      <c r="KZX2" t="s">
        <v>22</v>
      </c>
      <c r="KZY2" t="s">
        <v>22</v>
      </c>
      <c r="KZZ2" t="s">
        <v>22</v>
      </c>
      <c r="LAA2" t="s">
        <v>22</v>
      </c>
      <c r="LAB2" t="s">
        <v>22</v>
      </c>
      <c r="LAC2" t="s">
        <v>22</v>
      </c>
      <c r="LAD2" t="s">
        <v>22</v>
      </c>
      <c r="LAE2" t="s">
        <v>22</v>
      </c>
      <c r="LAF2" t="s">
        <v>22</v>
      </c>
      <c r="LAG2" t="s">
        <v>22</v>
      </c>
      <c r="LAH2" t="s">
        <v>22</v>
      </c>
      <c r="LAI2" t="s">
        <v>22</v>
      </c>
      <c r="LAJ2" t="s">
        <v>22</v>
      </c>
      <c r="LAK2" t="s">
        <v>22</v>
      </c>
      <c r="LAL2" t="s">
        <v>22</v>
      </c>
      <c r="LAM2" t="s">
        <v>22</v>
      </c>
      <c r="LAN2" t="s">
        <v>22</v>
      </c>
      <c r="LAO2" t="s">
        <v>22</v>
      </c>
      <c r="LAP2" t="s">
        <v>22</v>
      </c>
      <c r="LAQ2" t="s">
        <v>22</v>
      </c>
      <c r="LAR2" t="s">
        <v>22</v>
      </c>
      <c r="LAS2" t="s">
        <v>22</v>
      </c>
      <c r="LAT2" t="s">
        <v>22</v>
      </c>
      <c r="LAU2" t="s">
        <v>22</v>
      </c>
      <c r="LAV2" t="s">
        <v>22</v>
      </c>
      <c r="LAW2" t="s">
        <v>22</v>
      </c>
      <c r="LAX2" t="s">
        <v>22</v>
      </c>
      <c r="LAY2" t="s">
        <v>22</v>
      </c>
      <c r="LAZ2" t="s">
        <v>22</v>
      </c>
      <c r="LBA2" t="s">
        <v>22</v>
      </c>
      <c r="LBB2" t="s">
        <v>22</v>
      </c>
      <c r="LBC2" t="s">
        <v>22</v>
      </c>
      <c r="LBD2" t="s">
        <v>22</v>
      </c>
      <c r="LBE2" t="s">
        <v>22</v>
      </c>
      <c r="LBF2" t="s">
        <v>22</v>
      </c>
      <c r="LBG2" t="s">
        <v>22</v>
      </c>
      <c r="LBH2" t="s">
        <v>22</v>
      </c>
      <c r="LBI2" t="s">
        <v>22</v>
      </c>
      <c r="LBJ2" t="s">
        <v>22</v>
      </c>
      <c r="LBK2" t="s">
        <v>22</v>
      </c>
      <c r="LBL2" t="s">
        <v>22</v>
      </c>
      <c r="LBM2" t="s">
        <v>22</v>
      </c>
      <c r="LBN2" t="s">
        <v>22</v>
      </c>
      <c r="LBO2" t="s">
        <v>22</v>
      </c>
      <c r="LBP2" t="s">
        <v>22</v>
      </c>
      <c r="LBQ2" t="s">
        <v>22</v>
      </c>
      <c r="LBR2" t="s">
        <v>22</v>
      </c>
      <c r="LBS2" t="s">
        <v>22</v>
      </c>
      <c r="LBT2" t="s">
        <v>22</v>
      </c>
      <c r="LBU2" t="s">
        <v>22</v>
      </c>
      <c r="LBV2" t="s">
        <v>22</v>
      </c>
      <c r="LBW2" t="s">
        <v>22</v>
      </c>
      <c r="LBX2" t="s">
        <v>22</v>
      </c>
      <c r="LBY2" t="s">
        <v>22</v>
      </c>
      <c r="LBZ2" t="s">
        <v>22</v>
      </c>
      <c r="LCA2" t="s">
        <v>22</v>
      </c>
      <c r="LCB2" t="s">
        <v>22</v>
      </c>
      <c r="LCC2" t="s">
        <v>22</v>
      </c>
      <c r="LCD2" t="s">
        <v>22</v>
      </c>
      <c r="LCE2" t="s">
        <v>22</v>
      </c>
      <c r="LCF2" t="s">
        <v>22</v>
      </c>
      <c r="LCG2" t="s">
        <v>22</v>
      </c>
      <c r="LCH2" t="s">
        <v>22</v>
      </c>
      <c r="LCI2" t="s">
        <v>22</v>
      </c>
      <c r="LCJ2" t="s">
        <v>22</v>
      </c>
      <c r="LCK2" t="s">
        <v>22</v>
      </c>
      <c r="LCL2" t="s">
        <v>22</v>
      </c>
      <c r="LCM2" t="s">
        <v>22</v>
      </c>
      <c r="LCN2" t="s">
        <v>22</v>
      </c>
      <c r="LCO2" t="s">
        <v>22</v>
      </c>
      <c r="LCP2" t="s">
        <v>22</v>
      </c>
      <c r="LCQ2" t="s">
        <v>22</v>
      </c>
      <c r="LCR2" t="s">
        <v>22</v>
      </c>
      <c r="LCS2" t="s">
        <v>22</v>
      </c>
      <c r="LCT2" t="s">
        <v>22</v>
      </c>
      <c r="LCU2" t="s">
        <v>22</v>
      </c>
      <c r="LCV2" t="s">
        <v>22</v>
      </c>
      <c r="LCW2" t="s">
        <v>22</v>
      </c>
      <c r="LCX2" t="s">
        <v>22</v>
      </c>
      <c r="LCY2" t="s">
        <v>22</v>
      </c>
      <c r="LCZ2" t="s">
        <v>22</v>
      </c>
      <c r="LDA2" t="s">
        <v>22</v>
      </c>
      <c r="LDB2" t="s">
        <v>22</v>
      </c>
      <c r="LDC2" t="s">
        <v>22</v>
      </c>
      <c r="LDD2" t="s">
        <v>22</v>
      </c>
      <c r="LDE2" t="s">
        <v>22</v>
      </c>
      <c r="LDF2" t="s">
        <v>22</v>
      </c>
      <c r="LDG2" t="s">
        <v>22</v>
      </c>
      <c r="LDH2" t="s">
        <v>22</v>
      </c>
      <c r="LDI2" t="s">
        <v>22</v>
      </c>
      <c r="LDJ2" t="s">
        <v>22</v>
      </c>
      <c r="LDK2" t="s">
        <v>22</v>
      </c>
      <c r="LDL2" t="s">
        <v>22</v>
      </c>
      <c r="LDM2" t="s">
        <v>22</v>
      </c>
      <c r="LDN2" t="s">
        <v>22</v>
      </c>
      <c r="LDO2" t="s">
        <v>22</v>
      </c>
      <c r="LDP2" t="s">
        <v>22</v>
      </c>
      <c r="LDQ2" t="s">
        <v>22</v>
      </c>
      <c r="LDR2" t="s">
        <v>22</v>
      </c>
      <c r="LDS2" t="s">
        <v>22</v>
      </c>
      <c r="LDT2" t="s">
        <v>22</v>
      </c>
      <c r="LDU2" t="s">
        <v>22</v>
      </c>
      <c r="LDV2" t="s">
        <v>22</v>
      </c>
      <c r="LDW2" t="s">
        <v>22</v>
      </c>
      <c r="LDX2" t="s">
        <v>22</v>
      </c>
      <c r="LDY2" t="s">
        <v>22</v>
      </c>
      <c r="LDZ2" t="s">
        <v>22</v>
      </c>
      <c r="LEA2" t="s">
        <v>22</v>
      </c>
      <c r="LEB2" t="s">
        <v>22</v>
      </c>
      <c r="LEC2" t="s">
        <v>22</v>
      </c>
      <c r="LED2" t="s">
        <v>22</v>
      </c>
      <c r="LEE2" t="s">
        <v>22</v>
      </c>
      <c r="LEF2" t="s">
        <v>22</v>
      </c>
      <c r="LEG2" t="s">
        <v>22</v>
      </c>
      <c r="LEH2" t="s">
        <v>22</v>
      </c>
      <c r="LEI2" t="s">
        <v>22</v>
      </c>
      <c r="LEJ2" t="s">
        <v>22</v>
      </c>
      <c r="LEK2" t="s">
        <v>22</v>
      </c>
      <c r="LEL2" t="s">
        <v>22</v>
      </c>
      <c r="LEM2" t="s">
        <v>22</v>
      </c>
      <c r="LEN2" t="s">
        <v>22</v>
      </c>
      <c r="LEO2" t="s">
        <v>22</v>
      </c>
      <c r="LEP2" t="s">
        <v>22</v>
      </c>
      <c r="LEQ2" t="s">
        <v>22</v>
      </c>
      <c r="LER2" t="s">
        <v>22</v>
      </c>
      <c r="LES2" t="s">
        <v>22</v>
      </c>
      <c r="LET2" t="s">
        <v>22</v>
      </c>
      <c r="LEU2" t="s">
        <v>22</v>
      </c>
      <c r="LEV2" t="s">
        <v>22</v>
      </c>
      <c r="LEW2" t="s">
        <v>22</v>
      </c>
      <c r="LEX2" t="s">
        <v>22</v>
      </c>
      <c r="LEY2" t="s">
        <v>22</v>
      </c>
      <c r="LEZ2" t="s">
        <v>22</v>
      </c>
      <c r="LFA2" t="s">
        <v>22</v>
      </c>
      <c r="LFB2" t="s">
        <v>22</v>
      </c>
      <c r="LFC2" t="s">
        <v>22</v>
      </c>
      <c r="LFD2" t="s">
        <v>22</v>
      </c>
      <c r="LFE2" t="s">
        <v>22</v>
      </c>
      <c r="LFF2" t="s">
        <v>22</v>
      </c>
      <c r="LFG2" t="s">
        <v>22</v>
      </c>
      <c r="LFH2" t="s">
        <v>22</v>
      </c>
      <c r="LFI2" t="s">
        <v>22</v>
      </c>
      <c r="LFJ2" t="s">
        <v>22</v>
      </c>
      <c r="LFK2" t="s">
        <v>22</v>
      </c>
      <c r="LFL2" t="s">
        <v>22</v>
      </c>
      <c r="LFM2" t="s">
        <v>22</v>
      </c>
      <c r="LFN2" t="s">
        <v>22</v>
      </c>
      <c r="LFO2" t="s">
        <v>22</v>
      </c>
      <c r="LFP2" t="s">
        <v>22</v>
      </c>
      <c r="LFQ2" t="s">
        <v>22</v>
      </c>
      <c r="LFR2" t="s">
        <v>22</v>
      </c>
      <c r="LFS2" t="s">
        <v>22</v>
      </c>
      <c r="LFT2" t="s">
        <v>22</v>
      </c>
      <c r="LFU2" t="s">
        <v>22</v>
      </c>
      <c r="LFV2" t="s">
        <v>22</v>
      </c>
      <c r="LFW2" t="s">
        <v>22</v>
      </c>
      <c r="LFX2" t="s">
        <v>22</v>
      </c>
      <c r="LFY2" t="s">
        <v>22</v>
      </c>
      <c r="LFZ2" t="s">
        <v>22</v>
      </c>
      <c r="LGA2" t="s">
        <v>22</v>
      </c>
      <c r="LGB2" t="s">
        <v>22</v>
      </c>
      <c r="LGC2" t="s">
        <v>22</v>
      </c>
      <c r="LGD2" t="s">
        <v>22</v>
      </c>
      <c r="LGE2" t="s">
        <v>22</v>
      </c>
      <c r="LGF2" t="s">
        <v>22</v>
      </c>
      <c r="LGG2" t="s">
        <v>22</v>
      </c>
      <c r="LGH2" t="s">
        <v>22</v>
      </c>
      <c r="LGI2" t="s">
        <v>22</v>
      </c>
      <c r="LGJ2" t="s">
        <v>22</v>
      </c>
      <c r="LGK2" t="s">
        <v>22</v>
      </c>
      <c r="LGL2" t="s">
        <v>22</v>
      </c>
      <c r="LGM2" t="s">
        <v>22</v>
      </c>
      <c r="LGN2" t="s">
        <v>22</v>
      </c>
      <c r="LGO2" t="s">
        <v>22</v>
      </c>
      <c r="LGP2" t="s">
        <v>22</v>
      </c>
      <c r="LGQ2" t="s">
        <v>22</v>
      </c>
      <c r="LGR2" t="s">
        <v>22</v>
      </c>
      <c r="LGS2" t="s">
        <v>22</v>
      </c>
      <c r="LGT2" t="s">
        <v>22</v>
      </c>
      <c r="LGU2" t="s">
        <v>22</v>
      </c>
      <c r="LGV2" t="s">
        <v>22</v>
      </c>
      <c r="LGW2" t="s">
        <v>22</v>
      </c>
      <c r="LGX2" t="s">
        <v>22</v>
      </c>
      <c r="LGY2" t="s">
        <v>22</v>
      </c>
      <c r="LGZ2" t="s">
        <v>22</v>
      </c>
      <c r="LHA2" t="s">
        <v>22</v>
      </c>
      <c r="LHB2" t="s">
        <v>22</v>
      </c>
      <c r="LHC2" t="s">
        <v>22</v>
      </c>
      <c r="LHD2" t="s">
        <v>22</v>
      </c>
      <c r="LHE2" t="s">
        <v>22</v>
      </c>
      <c r="LHF2" t="s">
        <v>22</v>
      </c>
      <c r="LHG2" t="s">
        <v>22</v>
      </c>
      <c r="LHH2" t="s">
        <v>22</v>
      </c>
      <c r="LHI2" t="s">
        <v>22</v>
      </c>
      <c r="LHJ2" t="s">
        <v>22</v>
      </c>
      <c r="LHK2" t="s">
        <v>22</v>
      </c>
      <c r="LHL2" t="s">
        <v>22</v>
      </c>
      <c r="LHM2" t="s">
        <v>22</v>
      </c>
      <c r="LHN2" t="s">
        <v>22</v>
      </c>
      <c r="LHO2" t="s">
        <v>22</v>
      </c>
      <c r="LHP2" t="s">
        <v>22</v>
      </c>
      <c r="LHQ2" t="s">
        <v>22</v>
      </c>
      <c r="LHR2" t="s">
        <v>22</v>
      </c>
      <c r="LHS2" t="s">
        <v>22</v>
      </c>
      <c r="LHT2" t="s">
        <v>22</v>
      </c>
      <c r="LHU2" t="s">
        <v>22</v>
      </c>
      <c r="LHV2" t="s">
        <v>22</v>
      </c>
      <c r="LHW2" t="s">
        <v>22</v>
      </c>
      <c r="LHX2" t="s">
        <v>22</v>
      </c>
      <c r="LHY2" t="s">
        <v>22</v>
      </c>
      <c r="LHZ2" t="s">
        <v>22</v>
      </c>
      <c r="LIA2" t="s">
        <v>22</v>
      </c>
      <c r="LIB2" t="s">
        <v>22</v>
      </c>
      <c r="LIC2" t="s">
        <v>22</v>
      </c>
      <c r="LID2" t="s">
        <v>22</v>
      </c>
      <c r="LIE2" t="s">
        <v>22</v>
      </c>
      <c r="LIF2" t="s">
        <v>22</v>
      </c>
      <c r="LIG2" t="s">
        <v>22</v>
      </c>
      <c r="LIH2" t="s">
        <v>22</v>
      </c>
      <c r="LII2" t="s">
        <v>22</v>
      </c>
      <c r="LIJ2" t="s">
        <v>22</v>
      </c>
      <c r="LIK2" t="s">
        <v>22</v>
      </c>
      <c r="LIL2" t="s">
        <v>22</v>
      </c>
      <c r="LIM2" t="s">
        <v>22</v>
      </c>
      <c r="LIN2" t="s">
        <v>22</v>
      </c>
      <c r="LIO2" t="s">
        <v>22</v>
      </c>
      <c r="LIP2" t="s">
        <v>22</v>
      </c>
      <c r="LIQ2" t="s">
        <v>22</v>
      </c>
      <c r="LIR2" t="s">
        <v>22</v>
      </c>
      <c r="LIS2" t="s">
        <v>22</v>
      </c>
      <c r="LIT2" t="s">
        <v>22</v>
      </c>
      <c r="LIU2" t="s">
        <v>22</v>
      </c>
      <c r="LIV2" t="s">
        <v>22</v>
      </c>
      <c r="LIW2" t="s">
        <v>22</v>
      </c>
      <c r="LIX2" t="s">
        <v>22</v>
      </c>
      <c r="LIY2" t="s">
        <v>22</v>
      </c>
      <c r="LIZ2" t="s">
        <v>22</v>
      </c>
      <c r="LJA2" t="s">
        <v>22</v>
      </c>
      <c r="LJB2" t="s">
        <v>22</v>
      </c>
      <c r="LJC2" t="s">
        <v>22</v>
      </c>
      <c r="LJD2" t="s">
        <v>22</v>
      </c>
      <c r="LJE2" t="s">
        <v>22</v>
      </c>
      <c r="LJF2" t="s">
        <v>22</v>
      </c>
      <c r="LJG2" t="s">
        <v>22</v>
      </c>
      <c r="LJH2" t="s">
        <v>22</v>
      </c>
      <c r="LJI2" t="s">
        <v>22</v>
      </c>
      <c r="LJJ2" t="s">
        <v>22</v>
      </c>
      <c r="LJK2" t="s">
        <v>22</v>
      </c>
      <c r="LJL2" t="s">
        <v>22</v>
      </c>
      <c r="LJM2" t="s">
        <v>22</v>
      </c>
      <c r="LJN2" t="s">
        <v>22</v>
      </c>
      <c r="LJO2" t="s">
        <v>22</v>
      </c>
      <c r="LJP2" t="s">
        <v>22</v>
      </c>
      <c r="LJQ2" t="s">
        <v>22</v>
      </c>
      <c r="LJR2" t="s">
        <v>22</v>
      </c>
      <c r="LJS2" t="s">
        <v>22</v>
      </c>
      <c r="LJT2" t="s">
        <v>22</v>
      </c>
      <c r="LJU2" t="s">
        <v>22</v>
      </c>
      <c r="LJV2" t="s">
        <v>22</v>
      </c>
      <c r="LJW2" t="s">
        <v>22</v>
      </c>
      <c r="LJX2" t="s">
        <v>22</v>
      </c>
      <c r="LJY2" t="s">
        <v>22</v>
      </c>
      <c r="LJZ2" t="s">
        <v>22</v>
      </c>
      <c r="LKA2" t="s">
        <v>22</v>
      </c>
      <c r="LKB2" t="s">
        <v>22</v>
      </c>
      <c r="LKC2" t="s">
        <v>22</v>
      </c>
      <c r="LKD2" t="s">
        <v>22</v>
      </c>
      <c r="LKE2" t="s">
        <v>22</v>
      </c>
      <c r="LKF2" t="s">
        <v>22</v>
      </c>
      <c r="LKG2" t="s">
        <v>22</v>
      </c>
      <c r="LKH2" t="s">
        <v>22</v>
      </c>
      <c r="LKI2" t="s">
        <v>22</v>
      </c>
      <c r="LKJ2" t="s">
        <v>22</v>
      </c>
      <c r="LKK2" t="s">
        <v>22</v>
      </c>
      <c r="LKL2" t="s">
        <v>22</v>
      </c>
      <c r="LKM2" t="s">
        <v>22</v>
      </c>
      <c r="LKN2" t="s">
        <v>22</v>
      </c>
      <c r="LKO2" t="s">
        <v>22</v>
      </c>
      <c r="LKP2" t="s">
        <v>22</v>
      </c>
      <c r="LKQ2" t="s">
        <v>22</v>
      </c>
      <c r="LKR2" t="s">
        <v>22</v>
      </c>
      <c r="LKS2" t="s">
        <v>22</v>
      </c>
      <c r="LKT2" t="s">
        <v>22</v>
      </c>
      <c r="LKU2" t="s">
        <v>22</v>
      </c>
      <c r="LKV2" t="s">
        <v>22</v>
      </c>
      <c r="LKW2" t="s">
        <v>22</v>
      </c>
      <c r="LKX2" t="s">
        <v>22</v>
      </c>
      <c r="LKY2" t="s">
        <v>22</v>
      </c>
      <c r="LKZ2" t="s">
        <v>22</v>
      </c>
      <c r="LLA2" t="s">
        <v>22</v>
      </c>
      <c r="LLB2" t="s">
        <v>22</v>
      </c>
      <c r="LLC2" t="s">
        <v>22</v>
      </c>
      <c r="LLD2" t="s">
        <v>22</v>
      </c>
      <c r="LLE2" t="s">
        <v>22</v>
      </c>
      <c r="LLF2" t="s">
        <v>22</v>
      </c>
      <c r="LLG2" t="s">
        <v>22</v>
      </c>
      <c r="LLH2" t="s">
        <v>22</v>
      </c>
      <c r="LLI2" t="s">
        <v>22</v>
      </c>
      <c r="LLJ2" t="s">
        <v>22</v>
      </c>
      <c r="LLK2" t="s">
        <v>22</v>
      </c>
      <c r="LLL2" t="s">
        <v>22</v>
      </c>
      <c r="LLM2" t="s">
        <v>22</v>
      </c>
      <c r="LLN2" t="s">
        <v>22</v>
      </c>
      <c r="LLO2" t="s">
        <v>22</v>
      </c>
      <c r="LLP2" t="s">
        <v>22</v>
      </c>
      <c r="LLQ2" t="s">
        <v>22</v>
      </c>
      <c r="LLR2" t="s">
        <v>22</v>
      </c>
      <c r="LLS2" t="s">
        <v>22</v>
      </c>
      <c r="LLT2" t="s">
        <v>22</v>
      </c>
      <c r="LLU2" t="s">
        <v>22</v>
      </c>
      <c r="LLV2" t="s">
        <v>22</v>
      </c>
      <c r="LLW2" t="s">
        <v>22</v>
      </c>
      <c r="LLX2" t="s">
        <v>22</v>
      </c>
      <c r="LLY2" t="s">
        <v>22</v>
      </c>
      <c r="LLZ2" t="s">
        <v>22</v>
      </c>
      <c r="LMA2" t="s">
        <v>22</v>
      </c>
      <c r="LMB2" t="s">
        <v>22</v>
      </c>
      <c r="LMC2" t="s">
        <v>22</v>
      </c>
      <c r="LMD2" t="s">
        <v>22</v>
      </c>
      <c r="LME2" t="s">
        <v>22</v>
      </c>
      <c r="LMF2" t="s">
        <v>22</v>
      </c>
      <c r="LMG2" t="s">
        <v>22</v>
      </c>
      <c r="LMH2" t="s">
        <v>22</v>
      </c>
      <c r="LMI2" t="s">
        <v>22</v>
      </c>
      <c r="LMJ2" t="s">
        <v>22</v>
      </c>
      <c r="LMK2" t="s">
        <v>22</v>
      </c>
      <c r="LML2" t="s">
        <v>22</v>
      </c>
      <c r="LMM2" t="s">
        <v>22</v>
      </c>
      <c r="LMN2" t="s">
        <v>22</v>
      </c>
      <c r="LMO2" t="s">
        <v>22</v>
      </c>
      <c r="LMP2" t="s">
        <v>22</v>
      </c>
      <c r="LMQ2" t="s">
        <v>22</v>
      </c>
      <c r="LMR2" t="s">
        <v>22</v>
      </c>
      <c r="LMS2" t="s">
        <v>22</v>
      </c>
      <c r="LMT2" t="s">
        <v>22</v>
      </c>
      <c r="LMU2" t="s">
        <v>22</v>
      </c>
      <c r="LMV2" t="s">
        <v>22</v>
      </c>
      <c r="LMW2" t="s">
        <v>22</v>
      </c>
      <c r="LMX2" t="s">
        <v>22</v>
      </c>
      <c r="LMY2" t="s">
        <v>22</v>
      </c>
      <c r="LMZ2" t="s">
        <v>22</v>
      </c>
      <c r="LNA2" t="s">
        <v>22</v>
      </c>
      <c r="LNB2" t="s">
        <v>22</v>
      </c>
      <c r="LNC2" t="s">
        <v>22</v>
      </c>
      <c r="LND2" t="s">
        <v>22</v>
      </c>
      <c r="LNE2" t="s">
        <v>22</v>
      </c>
      <c r="LNF2" t="s">
        <v>22</v>
      </c>
      <c r="LNG2" t="s">
        <v>22</v>
      </c>
      <c r="LNH2" t="s">
        <v>22</v>
      </c>
      <c r="LNI2" t="s">
        <v>22</v>
      </c>
      <c r="LNJ2" t="s">
        <v>22</v>
      </c>
      <c r="LNK2" t="s">
        <v>22</v>
      </c>
      <c r="LNL2" t="s">
        <v>22</v>
      </c>
      <c r="LNM2" t="s">
        <v>22</v>
      </c>
      <c r="LNN2" t="s">
        <v>22</v>
      </c>
      <c r="LNO2" t="s">
        <v>22</v>
      </c>
      <c r="LNP2" t="s">
        <v>22</v>
      </c>
      <c r="LNQ2" t="s">
        <v>22</v>
      </c>
      <c r="LNR2" t="s">
        <v>22</v>
      </c>
      <c r="LNS2" t="s">
        <v>22</v>
      </c>
      <c r="LNT2" t="s">
        <v>22</v>
      </c>
      <c r="LNU2" t="s">
        <v>22</v>
      </c>
      <c r="LNV2" t="s">
        <v>22</v>
      </c>
      <c r="LNW2" t="s">
        <v>22</v>
      </c>
      <c r="LNX2" t="s">
        <v>22</v>
      </c>
      <c r="LNY2" t="s">
        <v>22</v>
      </c>
      <c r="LNZ2" t="s">
        <v>22</v>
      </c>
      <c r="LOA2" t="s">
        <v>22</v>
      </c>
      <c r="LOB2" t="s">
        <v>22</v>
      </c>
      <c r="LOC2" t="s">
        <v>22</v>
      </c>
      <c r="LOD2" t="s">
        <v>22</v>
      </c>
      <c r="LOE2" t="s">
        <v>22</v>
      </c>
      <c r="LOF2" t="s">
        <v>22</v>
      </c>
      <c r="LOG2" t="s">
        <v>22</v>
      </c>
      <c r="LOH2" t="s">
        <v>22</v>
      </c>
      <c r="LOI2" t="s">
        <v>22</v>
      </c>
      <c r="LOJ2" t="s">
        <v>22</v>
      </c>
      <c r="LOK2" t="s">
        <v>22</v>
      </c>
      <c r="LOL2" t="s">
        <v>22</v>
      </c>
      <c r="LOM2" t="s">
        <v>22</v>
      </c>
      <c r="LON2" t="s">
        <v>22</v>
      </c>
      <c r="LOO2" t="s">
        <v>22</v>
      </c>
      <c r="LOP2" t="s">
        <v>22</v>
      </c>
      <c r="LOQ2" t="s">
        <v>22</v>
      </c>
      <c r="LOR2" t="s">
        <v>22</v>
      </c>
      <c r="LOS2" t="s">
        <v>22</v>
      </c>
      <c r="LOT2" t="s">
        <v>22</v>
      </c>
      <c r="LOU2" t="s">
        <v>22</v>
      </c>
      <c r="LOV2" t="s">
        <v>22</v>
      </c>
      <c r="LOW2" t="s">
        <v>22</v>
      </c>
      <c r="LOX2" t="s">
        <v>22</v>
      </c>
      <c r="LOY2" t="s">
        <v>22</v>
      </c>
      <c r="LOZ2" t="s">
        <v>22</v>
      </c>
      <c r="LPA2" t="s">
        <v>22</v>
      </c>
      <c r="LPB2" t="s">
        <v>22</v>
      </c>
      <c r="LPC2" t="s">
        <v>22</v>
      </c>
      <c r="LPD2" t="s">
        <v>22</v>
      </c>
      <c r="LPE2" t="s">
        <v>22</v>
      </c>
      <c r="LPF2" t="s">
        <v>22</v>
      </c>
      <c r="LPG2" t="s">
        <v>22</v>
      </c>
      <c r="LPH2" t="s">
        <v>22</v>
      </c>
      <c r="LPI2" t="s">
        <v>22</v>
      </c>
      <c r="LPJ2" t="s">
        <v>22</v>
      </c>
      <c r="LPK2" t="s">
        <v>22</v>
      </c>
      <c r="LPL2" t="s">
        <v>22</v>
      </c>
      <c r="LPM2" t="s">
        <v>22</v>
      </c>
      <c r="LPN2" t="s">
        <v>22</v>
      </c>
      <c r="LPO2" t="s">
        <v>22</v>
      </c>
      <c r="LPP2" t="s">
        <v>22</v>
      </c>
      <c r="LPQ2" t="s">
        <v>22</v>
      </c>
      <c r="LPR2" t="s">
        <v>22</v>
      </c>
      <c r="LPS2" t="s">
        <v>22</v>
      </c>
      <c r="LPT2" t="s">
        <v>22</v>
      </c>
      <c r="LPU2" t="s">
        <v>22</v>
      </c>
      <c r="LPV2" t="s">
        <v>22</v>
      </c>
      <c r="LPW2" t="s">
        <v>22</v>
      </c>
      <c r="LPX2" t="s">
        <v>22</v>
      </c>
      <c r="LPY2" t="s">
        <v>22</v>
      </c>
      <c r="LPZ2" t="s">
        <v>22</v>
      </c>
      <c r="LQA2" t="s">
        <v>22</v>
      </c>
      <c r="LQB2" t="s">
        <v>22</v>
      </c>
      <c r="LQC2" t="s">
        <v>22</v>
      </c>
      <c r="LQD2" t="s">
        <v>22</v>
      </c>
      <c r="LQE2" t="s">
        <v>22</v>
      </c>
      <c r="LQF2" t="s">
        <v>22</v>
      </c>
      <c r="LQG2" t="s">
        <v>22</v>
      </c>
      <c r="LQH2" t="s">
        <v>22</v>
      </c>
      <c r="LQI2" t="s">
        <v>22</v>
      </c>
      <c r="LQJ2" t="s">
        <v>22</v>
      </c>
      <c r="LQK2" t="s">
        <v>22</v>
      </c>
      <c r="LQL2" t="s">
        <v>22</v>
      </c>
      <c r="LQM2" t="s">
        <v>22</v>
      </c>
      <c r="LQN2" t="s">
        <v>22</v>
      </c>
      <c r="LQO2" t="s">
        <v>22</v>
      </c>
      <c r="LQP2" t="s">
        <v>22</v>
      </c>
      <c r="LQQ2" t="s">
        <v>22</v>
      </c>
      <c r="LQR2" t="s">
        <v>22</v>
      </c>
      <c r="LQS2" t="s">
        <v>22</v>
      </c>
      <c r="LQT2" t="s">
        <v>22</v>
      </c>
      <c r="LQU2" t="s">
        <v>22</v>
      </c>
      <c r="LQV2" t="s">
        <v>22</v>
      </c>
      <c r="LQW2" t="s">
        <v>22</v>
      </c>
      <c r="LQX2" t="s">
        <v>22</v>
      </c>
      <c r="LQY2" t="s">
        <v>22</v>
      </c>
      <c r="LQZ2" t="s">
        <v>22</v>
      </c>
      <c r="LRA2" t="s">
        <v>22</v>
      </c>
      <c r="LRB2" t="s">
        <v>22</v>
      </c>
      <c r="LRC2" t="s">
        <v>22</v>
      </c>
      <c r="LRD2" t="s">
        <v>22</v>
      </c>
      <c r="LRE2" t="s">
        <v>22</v>
      </c>
      <c r="LRF2" t="s">
        <v>22</v>
      </c>
      <c r="LRG2" t="s">
        <v>22</v>
      </c>
      <c r="LRH2" t="s">
        <v>22</v>
      </c>
      <c r="LRI2" t="s">
        <v>22</v>
      </c>
      <c r="LRJ2" t="s">
        <v>22</v>
      </c>
      <c r="LRK2" t="s">
        <v>22</v>
      </c>
      <c r="LRL2" t="s">
        <v>22</v>
      </c>
      <c r="LRM2" t="s">
        <v>22</v>
      </c>
      <c r="LRN2" t="s">
        <v>22</v>
      </c>
      <c r="LRO2" t="s">
        <v>22</v>
      </c>
      <c r="LRP2" t="s">
        <v>22</v>
      </c>
      <c r="LRQ2" t="s">
        <v>22</v>
      </c>
      <c r="LRR2" t="s">
        <v>22</v>
      </c>
      <c r="LRS2" t="s">
        <v>22</v>
      </c>
      <c r="LRT2" t="s">
        <v>22</v>
      </c>
      <c r="LRU2" t="s">
        <v>22</v>
      </c>
      <c r="LRV2" t="s">
        <v>22</v>
      </c>
      <c r="LRW2" t="s">
        <v>22</v>
      </c>
      <c r="LRX2" t="s">
        <v>22</v>
      </c>
      <c r="LRY2" t="s">
        <v>22</v>
      </c>
      <c r="LRZ2" t="s">
        <v>22</v>
      </c>
      <c r="LSA2" t="s">
        <v>22</v>
      </c>
      <c r="LSB2" t="s">
        <v>22</v>
      </c>
      <c r="LSC2" t="s">
        <v>22</v>
      </c>
      <c r="LSD2" t="s">
        <v>22</v>
      </c>
      <c r="LSE2" t="s">
        <v>22</v>
      </c>
      <c r="LSF2" t="s">
        <v>22</v>
      </c>
      <c r="LSG2" t="s">
        <v>22</v>
      </c>
      <c r="LSH2" t="s">
        <v>22</v>
      </c>
      <c r="LSI2" t="s">
        <v>22</v>
      </c>
      <c r="LSJ2" t="s">
        <v>22</v>
      </c>
      <c r="LSK2" t="s">
        <v>22</v>
      </c>
      <c r="LSL2" t="s">
        <v>22</v>
      </c>
      <c r="LSM2" t="s">
        <v>22</v>
      </c>
      <c r="LSN2" t="s">
        <v>22</v>
      </c>
      <c r="LSO2" t="s">
        <v>22</v>
      </c>
      <c r="LSP2" t="s">
        <v>22</v>
      </c>
      <c r="LSQ2" t="s">
        <v>22</v>
      </c>
      <c r="LSR2" t="s">
        <v>22</v>
      </c>
      <c r="LSS2" t="s">
        <v>22</v>
      </c>
      <c r="LST2" t="s">
        <v>22</v>
      </c>
      <c r="LSU2" t="s">
        <v>22</v>
      </c>
      <c r="LSV2" t="s">
        <v>22</v>
      </c>
      <c r="LSW2" t="s">
        <v>22</v>
      </c>
      <c r="LSX2" t="s">
        <v>22</v>
      </c>
      <c r="LSY2" t="s">
        <v>22</v>
      </c>
      <c r="LSZ2" t="s">
        <v>22</v>
      </c>
      <c r="LTA2" t="s">
        <v>22</v>
      </c>
      <c r="LTB2" t="s">
        <v>22</v>
      </c>
      <c r="LTC2" t="s">
        <v>22</v>
      </c>
      <c r="LTD2" t="s">
        <v>22</v>
      </c>
      <c r="LTE2" t="s">
        <v>22</v>
      </c>
      <c r="LTF2" t="s">
        <v>22</v>
      </c>
      <c r="LTG2" t="s">
        <v>22</v>
      </c>
      <c r="LTH2" t="s">
        <v>22</v>
      </c>
      <c r="LTI2" t="s">
        <v>22</v>
      </c>
      <c r="LTJ2" t="s">
        <v>22</v>
      </c>
      <c r="LTK2" t="s">
        <v>22</v>
      </c>
      <c r="LTL2" t="s">
        <v>22</v>
      </c>
      <c r="LTM2" t="s">
        <v>22</v>
      </c>
      <c r="LTN2" t="s">
        <v>22</v>
      </c>
      <c r="LTO2" t="s">
        <v>22</v>
      </c>
      <c r="LTP2" t="s">
        <v>22</v>
      </c>
      <c r="LTQ2" t="s">
        <v>22</v>
      </c>
      <c r="LTR2" t="s">
        <v>22</v>
      </c>
      <c r="LTS2" t="s">
        <v>22</v>
      </c>
      <c r="LTT2" t="s">
        <v>22</v>
      </c>
      <c r="LTU2" t="s">
        <v>22</v>
      </c>
      <c r="LTV2" t="s">
        <v>22</v>
      </c>
      <c r="LTW2" t="s">
        <v>22</v>
      </c>
      <c r="LTX2" t="s">
        <v>22</v>
      </c>
      <c r="LTY2" t="s">
        <v>22</v>
      </c>
      <c r="LTZ2" t="s">
        <v>22</v>
      </c>
      <c r="LUA2" t="s">
        <v>22</v>
      </c>
      <c r="LUB2" t="s">
        <v>22</v>
      </c>
      <c r="LUC2" t="s">
        <v>22</v>
      </c>
      <c r="LUD2" t="s">
        <v>22</v>
      </c>
      <c r="LUE2" t="s">
        <v>22</v>
      </c>
      <c r="LUF2" t="s">
        <v>22</v>
      </c>
      <c r="LUG2" t="s">
        <v>22</v>
      </c>
      <c r="LUH2" t="s">
        <v>22</v>
      </c>
      <c r="LUI2" t="s">
        <v>22</v>
      </c>
      <c r="LUJ2" t="s">
        <v>22</v>
      </c>
      <c r="LUK2" t="s">
        <v>22</v>
      </c>
      <c r="LUL2" t="s">
        <v>22</v>
      </c>
      <c r="LUM2" t="s">
        <v>22</v>
      </c>
      <c r="LUN2" t="s">
        <v>22</v>
      </c>
      <c r="LUO2" t="s">
        <v>22</v>
      </c>
      <c r="LUP2" t="s">
        <v>22</v>
      </c>
      <c r="LUQ2" t="s">
        <v>22</v>
      </c>
      <c r="LUR2" t="s">
        <v>22</v>
      </c>
      <c r="LUS2" t="s">
        <v>22</v>
      </c>
      <c r="LUT2" t="s">
        <v>22</v>
      </c>
      <c r="LUU2" t="s">
        <v>22</v>
      </c>
      <c r="LUV2" t="s">
        <v>22</v>
      </c>
      <c r="LUW2" t="s">
        <v>22</v>
      </c>
      <c r="LUX2" t="s">
        <v>22</v>
      </c>
      <c r="LUY2" t="s">
        <v>22</v>
      </c>
      <c r="LUZ2" t="s">
        <v>22</v>
      </c>
      <c r="LVA2" t="s">
        <v>22</v>
      </c>
      <c r="LVB2" t="s">
        <v>22</v>
      </c>
      <c r="LVC2" t="s">
        <v>22</v>
      </c>
      <c r="LVD2" t="s">
        <v>22</v>
      </c>
      <c r="LVE2" t="s">
        <v>22</v>
      </c>
      <c r="LVF2" t="s">
        <v>22</v>
      </c>
      <c r="LVG2" t="s">
        <v>22</v>
      </c>
      <c r="LVH2" t="s">
        <v>22</v>
      </c>
      <c r="LVI2" t="s">
        <v>22</v>
      </c>
      <c r="LVJ2" t="s">
        <v>22</v>
      </c>
      <c r="LVK2" t="s">
        <v>22</v>
      </c>
      <c r="LVL2" t="s">
        <v>22</v>
      </c>
      <c r="LVM2" t="s">
        <v>22</v>
      </c>
      <c r="LVN2" t="s">
        <v>22</v>
      </c>
      <c r="LVO2" t="s">
        <v>22</v>
      </c>
      <c r="LVP2" t="s">
        <v>22</v>
      </c>
      <c r="LVQ2" t="s">
        <v>22</v>
      </c>
      <c r="LVR2" t="s">
        <v>22</v>
      </c>
      <c r="LVS2" t="s">
        <v>22</v>
      </c>
      <c r="LVT2" t="s">
        <v>22</v>
      </c>
      <c r="LVU2" t="s">
        <v>22</v>
      </c>
      <c r="LVV2" t="s">
        <v>22</v>
      </c>
      <c r="LVW2" t="s">
        <v>22</v>
      </c>
      <c r="LVX2" t="s">
        <v>22</v>
      </c>
      <c r="LVY2" t="s">
        <v>22</v>
      </c>
      <c r="LVZ2" t="s">
        <v>22</v>
      </c>
      <c r="LWA2" t="s">
        <v>22</v>
      </c>
      <c r="LWB2" t="s">
        <v>22</v>
      </c>
      <c r="LWC2" t="s">
        <v>22</v>
      </c>
      <c r="LWD2" t="s">
        <v>22</v>
      </c>
      <c r="LWE2" t="s">
        <v>22</v>
      </c>
      <c r="LWF2" t="s">
        <v>22</v>
      </c>
      <c r="LWG2" t="s">
        <v>22</v>
      </c>
      <c r="LWH2" t="s">
        <v>22</v>
      </c>
      <c r="LWI2" t="s">
        <v>22</v>
      </c>
      <c r="LWJ2" t="s">
        <v>22</v>
      </c>
      <c r="LWK2" t="s">
        <v>22</v>
      </c>
      <c r="LWL2" t="s">
        <v>22</v>
      </c>
      <c r="LWM2" t="s">
        <v>22</v>
      </c>
      <c r="LWN2" t="s">
        <v>22</v>
      </c>
      <c r="LWO2" t="s">
        <v>22</v>
      </c>
      <c r="LWP2" t="s">
        <v>22</v>
      </c>
      <c r="LWQ2" t="s">
        <v>22</v>
      </c>
      <c r="LWR2" t="s">
        <v>22</v>
      </c>
      <c r="LWS2" t="s">
        <v>22</v>
      </c>
      <c r="LWT2" t="s">
        <v>22</v>
      </c>
      <c r="LWU2" t="s">
        <v>22</v>
      </c>
      <c r="LWV2" t="s">
        <v>22</v>
      </c>
      <c r="LWW2" t="s">
        <v>22</v>
      </c>
      <c r="LWX2" t="s">
        <v>22</v>
      </c>
      <c r="LWY2" t="s">
        <v>22</v>
      </c>
      <c r="LWZ2" t="s">
        <v>22</v>
      </c>
      <c r="LXA2" t="s">
        <v>22</v>
      </c>
      <c r="LXB2" t="s">
        <v>22</v>
      </c>
      <c r="LXC2" t="s">
        <v>22</v>
      </c>
      <c r="LXD2" t="s">
        <v>22</v>
      </c>
      <c r="LXE2" t="s">
        <v>22</v>
      </c>
      <c r="LXF2" t="s">
        <v>22</v>
      </c>
      <c r="LXG2" t="s">
        <v>22</v>
      </c>
      <c r="LXH2" t="s">
        <v>22</v>
      </c>
      <c r="LXI2" t="s">
        <v>22</v>
      </c>
      <c r="LXJ2" t="s">
        <v>22</v>
      </c>
      <c r="LXK2" t="s">
        <v>22</v>
      </c>
      <c r="LXL2" t="s">
        <v>22</v>
      </c>
      <c r="LXM2" t="s">
        <v>22</v>
      </c>
      <c r="LXN2" t="s">
        <v>22</v>
      </c>
      <c r="LXO2" t="s">
        <v>22</v>
      </c>
      <c r="LXP2" t="s">
        <v>22</v>
      </c>
      <c r="LXQ2" t="s">
        <v>22</v>
      </c>
      <c r="LXR2" t="s">
        <v>22</v>
      </c>
      <c r="LXS2" t="s">
        <v>22</v>
      </c>
      <c r="LXT2" t="s">
        <v>22</v>
      </c>
      <c r="LXU2" t="s">
        <v>22</v>
      </c>
      <c r="LXV2" t="s">
        <v>22</v>
      </c>
      <c r="LXW2" t="s">
        <v>22</v>
      </c>
      <c r="LXX2" t="s">
        <v>22</v>
      </c>
      <c r="LXY2" t="s">
        <v>22</v>
      </c>
      <c r="LXZ2" t="s">
        <v>22</v>
      </c>
      <c r="LYA2" t="s">
        <v>22</v>
      </c>
      <c r="LYB2" t="s">
        <v>22</v>
      </c>
      <c r="LYC2" t="s">
        <v>22</v>
      </c>
      <c r="LYD2" t="s">
        <v>22</v>
      </c>
      <c r="LYE2" t="s">
        <v>22</v>
      </c>
      <c r="LYF2" t="s">
        <v>22</v>
      </c>
      <c r="LYG2" t="s">
        <v>22</v>
      </c>
      <c r="LYH2" t="s">
        <v>22</v>
      </c>
      <c r="LYI2" t="s">
        <v>22</v>
      </c>
      <c r="LYJ2" t="s">
        <v>22</v>
      </c>
      <c r="LYK2" t="s">
        <v>22</v>
      </c>
      <c r="LYL2" t="s">
        <v>22</v>
      </c>
      <c r="LYM2" t="s">
        <v>22</v>
      </c>
      <c r="LYN2" t="s">
        <v>22</v>
      </c>
      <c r="LYO2" t="s">
        <v>22</v>
      </c>
      <c r="LYP2" t="s">
        <v>22</v>
      </c>
      <c r="LYQ2" t="s">
        <v>22</v>
      </c>
      <c r="LYR2" t="s">
        <v>22</v>
      </c>
      <c r="LYS2" t="s">
        <v>22</v>
      </c>
      <c r="LYT2" t="s">
        <v>22</v>
      </c>
      <c r="LYU2" t="s">
        <v>22</v>
      </c>
      <c r="LYV2" t="s">
        <v>22</v>
      </c>
      <c r="LYW2" t="s">
        <v>22</v>
      </c>
      <c r="LYX2" t="s">
        <v>22</v>
      </c>
      <c r="LYY2" t="s">
        <v>22</v>
      </c>
      <c r="LYZ2" t="s">
        <v>22</v>
      </c>
      <c r="LZA2" t="s">
        <v>22</v>
      </c>
      <c r="LZB2" t="s">
        <v>22</v>
      </c>
      <c r="LZC2" t="s">
        <v>22</v>
      </c>
      <c r="LZD2" t="s">
        <v>22</v>
      </c>
      <c r="LZE2" t="s">
        <v>22</v>
      </c>
      <c r="LZF2" t="s">
        <v>22</v>
      </c>
      <c r="LZG2" t="s">
        <v>22</v>
      </c>
      <c r="LZH2" t="s">
        <v>22</v>
      </c>
      <c r="LZI2" t="s">
        <v>22</v>
      </c>
      <c r="LZJ2" t="s">
        <v>22</v>
      </c>
      <c r="LZK2" t="s">
        <v>22</v>
      </c>
      <c r="LZL2" t="s">
        <v>22</v>
      </c>
      <c r="LZM2" t="s">
        <v>22</v>
      </c>
      <c r="LZN2" t="s">
        <v>22</v>
      </c>
      <c r="LZO2" t="s">
        <v>22</v>
      </c>
      <c r="LZP2" t="s">
        <v>22</v>
      </c>
      <c r="LZQ2" t="s">
        <v>22</v>
      </c>
      <c r="LZR2" t="s">
        <v>22</v>
      </c>
      <c r="LZS2" t="s">
        <v>22</v>
      </c>
      <c r="LZT2" t="s">
        <v>22</v>
      </c>
      <c r="LZU2" t="s">
        <v>22</v>
      </c>
      <c r="LZV2" t="s">
        <v>22</v>
      </c>
      <c r="LZW2" t="s">
        <v>22</v>
      </c>
      <c r="LZX2" t="s">
        <v>22</v>
      </c>
      <c r="LZY2" t="s">
        <v>22</v>
      </c>
      <c r="LZZ2" t="s">
        <v>22</v>
      </c>
      <c r="MAA2" t="s">
        <v>22</v>
      </c>
      <c r="MAB2" t="s">
        <v>22</v>
      </c>
      <c r="MAC2" t="s">
        <v>22</v>
      </c>
      <c r="MAD2" t="s">
        <v>22</v>
      </c>
      <c r="MAE2" t="s">
        <v>22</v>
      </c>
      <c r="MAF2" t="s">
        <v>22</v>
      </c>
      <c r="MAG2" t="s">
        <v>22</v>
      </c>
      <c r="MAH2" t="s">
        <v>22</v>
      </c>
      <c r="MAI2" t="s">
        <v>22</v>
      </c>
      <c r="MAJ2" t="s">
        <v>22</v>
      </c>
      <c r="MAK2" t="s">
        <v>22</v>
      </c>
      <c r="MAL2" t="s">
        <v>22</v>
      </c>
      <c r="MAM2" t="s">
        <v>22</v>
      </c>
      <c r="MAN2" t="s">
        <v>22</v>
      </c>
      <c r="MAO2" t="s">
        <v>22</v>
      </c>
      <c r="MAP2" t="s">
        <v>22</v>
      </c>
      <c r="MAQ2" t="s">
        <v>22</v>
      </c>
      <c r="MAR2" t="s">
        <v>22</v>
      </c>
      <c r="MAS2" t="s">
        <v>22</v>
      </c>
      <c r="MAT2" t="s">
        <v>22</v>
      </c>
      <c r="MAU2" t="s">
        <v>22</v>
      </c>
      <c r="MAV2" t="s">
        <v>22</v>
      </c>
      <c r="MAW2" t="s">
        <v>22</v>
      </c>
      <c r="MAX2" t="s">
        <v>22</v>
      </c>
      <c r="MAY2" t="s">
        <v>22</v>
      </c>
      <c r="MAZ2" t="s">
        <v>22</v>
      </c>
      <c r="MBA2" t="s">
        <v>22</v>
      </c>
      <c r="MBB2" t="s">
        <v>22</v>
      </c>
      <c r="MBC2" t="s">
        <v>22</v>
      </c>
      <c r="MBD2" t="s">
        <v>22</v>
      </c>
      <c r="MBE2" t="s">
        <v>22</v>
      </c>
      <c r="MBF2" t="s">
        <v>22</v>
      </c>
      <c r="MBG2" t="s">
        <v>22</v>
      </c>
      <c r="MBH2" t="s">
        <v>22</v>
      </c>
      <c r="MBI2" t="s">
        <v>22</v>
      </c>
      <c r="MBJ2" t="s">
        <v>22</v>
      </c>
      <c r="MBK2" t="s">
        <v>22</v>
      </c>
      <c r="MBL2" t="s">
        <v>22</v>
      </c>
      <c r="MBM2" t="s">
        <v>22</v>
      </c>
      <c r="MBN2" t="s">
        <v>22</v>
      </c>
      <c r="MBO2" t="s">
        <v>22</v>
      </c>
      <c r="MBP2" t="s">
        <v>22</v>
      </c>
      <c r="MBQ2" t="s">
        <v>22</v>
      </c>
      <c r="MBR2" t="s">
        <v>22</v>
      </c>
      <c r="MBS2" t="s">
        <v>22</v>
      </c>
      <c r="MBT2" t="s">
        <v>22</v>
      </c>
      <c r="MBU2" t="s">
        <v>22</v>
      </c>
      <c r="MBV2" t="s">
        <v>22</v>
      </c>
      <c r="MBW2" t="s">
        <v>22</v>
      </c>
      <c r="MBX2" t="s">
        <v>22</v>
      </c>
      <c r="MBY2" t="s">
        <v>22</v>
      </c>
      <c r="MBZ2" t="s">
        <v>22</v>
      </c>
      <c r="MCA2" t="s">
        <v>22</v>
      </c>
      <c r="MCB2" t="s">
        <v>22</v>
      </c>
      <c r="MCC2" t="s">
        <v>22</v>
      </c>
      <c r="MCD2" t="s">
        <v>22</v>
      </c>
      <c r="MCE2" t="s">
        <v>22</v>
      </c>
      <c r="MCF2" t="s">
        <v>22</v>
      </c>
      <c r="MCG2" t="s">
        <v>22</v>
      </c>
      <c r="MCH2" t="s">
        <v>22</v>
      </c>
      <c r="MCI2" t="s">
        <v>22</v>
      </c>
      <c r="MCJ2" t="s">
        <v>22</v>
      </c>
      <c r="MCK2" t="s">
        <v>22</v>
      </c>
      <c r="MCL2" t="s">
        <v>22</v>
      </c>
      <c r="MCM2" t="s">
        <v>22</v>
      </c>
      <c r="MCN2" t="s">
        <v>22</v>
      </c>
      <c r="MCO2" t="s">
        <v>22</v>
      </c>
      <c r="MCP2" t="s">
        <v>22</v>
      </c>
      <c r="MCQ2" t="s">
        <v>22</v>
      </c>
      <c r="MCR2" t="s">
        <v>22</v>
      </c>
      <c r="MCS2" t="s">
        <v>22</v>
      </c>
      <c r="MCT2" t="s">
        <v>22</v>
      </c>
      <c r="MCU2" t="s">
        <v>22</v>
      </c>
      <c r="MCV2" t="s">
        <v>22</v>
      </c>
      <c r="MCW2" t="s">
        <v>22</v>
      </c>
      <c r="MCX2" t="s">
        <v>22</v>
      </c>
      <c r="MCY2" t="s">
        <v>22</v>
      </c>
      <c r="MCZ2" t="s">
        <v>22</v>
      </c>
      <c r="MDA2" t="s">
        <v>22</v>
      </c>
      <c r="MDB2" t="s">
        <v>22</v>
      </c>
      <c r="MDC2" t="s">
        <v>22</v>
      </c>
      <c r="MDD2" t="s">
        <v>22</v>
      </c>
      <c r="MDE2" t="s">
        <v>22</v>
      </c>
      <c r="MDF2" t="s">
        <v>22</v>
      </c>
      <c r="MDG2" t="s">
        <v>22</v>
      </c>
      <c r="MDH2" t="s">
        <v>22</v>
      </c>
      <c r="MDI2" t="s">
        <v>22</v>
      </c>
      <c r="MDJ2" t="s">
        <v>22</v>
      </c>
      <c r="MDK2" t="s">
        <v>22</v>
      </c>
      <c r="MDL2" t="s">
        <v>22</v>
      </c>
      <c r="MDM2" t="s">
        <v>22</v>
      </c>
      <c r="MDN2" t="s">
        <v>22</v>
      </c>
      <c r="MDO2" t="s">
        <v>22</v>
      </c>
      <c r="MDP2" t="s">
        <v>22</v>
      </c>
      <c r="MDQ2" t="s">
        <v>22</v>
      </c>
      <c r="MDR2" t="s">
        <v>22</v>
      </c>
      <c r="MDS2" t="s">
        <v>22</v>
      </c>
      <c r="MDT2" t="s">
        <v>22</v>
      </c>
      <c r="MDU2" t="s">
        <v>22</v>
      </c>
      <c r="MDV2" t="s">
        <v>22</v>
      </c>
      <c r="MDW2" t="s">
        <v>22</v>
      </c>
      <c r="MDX2" t="s">
        <v>22</v>
      </c>
      <c r="MDY2" t="s">
        <v>22</v>
      </c>
      <c r="MDZ2" t="s">
        <v>22</v>
      </c>
      <c r="MEA2" t="s">
        <v>22</v>
      </c>
      <c r="MEB2" t="s">
        <v>22</v>
      </c>
      <c r="MEC2" t="s">
        <v>22</v>
      </c>
      <c r="MED2" t="s">
        <v>22</v>
      </c>
      <c r="MEE2" t="s">
        <v>22</v>
      </c>
      <c r="MEF2" t="s">
        <v>22</v>
      </c>
      <c r="MEG2" t="s">
        <v>22</v>
      </c>
      <c r="MEH2" t="s">
        <v>22</v>
      </c>
      <c r="MEI2" t="s">
        <v>22</v>
      </c>
      <c r="MEJ2" t="s">
        <v>22</v>
      </c>
      <c r="MEK2" t="s">
        <v>22</v>
      </c>
      <c r="MEL2" t="s">
        <v>22</v>
      </c>
      <c r="MEM2" t="s">
        <v>22</v>
      </c>
      <c r="MEN2" t="s">
        <v>22</v>
      </c>
      <c r="MEO2" t="s">
        <v>22</v>
      </c>
      <c r="MEP2" t="s">
        <v>22</v>
      </c>
      <c r="MEQ2" t="s">
        <v>22</v>
      </c>
      <c r="MER2" t="s">
        <v>22</v>
      </c>
      <c r="MES2" t="s">
        <v>22</v>
      </c>
      <c r="MET2" t="s">
        <v>22</v>
      </c>
      <c r="MEU2" t="s">
        <v>22</v>
      </c>
      <c r="MEV2" t="s">
        <v>22</v>
      </c>
      <c r="MEW2" t="s">
        <v>22</v>
      </c>
      <c r="MEX2" t="s">
        <v>22</v>
      </c>
      <c r="MEY2" t="s">
        <v>22</v>
      </c>
      <c r="MEZ2" t="s">
        <v>22</v>
      </c>
      <c r="MFA2" t="s">
        <v>22</v>
      </c>
      <c r="MFB2" t="s">
        <v>22</v>
      </c>
      <c r="MFC2" t="s">
        <v>22</v>
      </c>
      <c r="MFD2" t="s">
        <v>22</v>
      </c>
      <c r="MFE2" t="s">
        <v>22</v>
      </c>
      <c r="MFF2" t="s">
        <v>22</v>
      </c>
      <c r="MFG2" t="s">
        <v>22</v>
      </c>
      <c r="MFH2" t="s">
        <v>22</v>
      </c>
      <c r="MFI2" t="s">
        <v>22</v>
      </c>
      <c r="MFJ2" t="s">
        <v>22</v>
      </c>
      <c r="MFK2" t="s">
        <v>22</v>
      </c>
      <c r="MFL2" t="s">
        <v>22</v>
      </c>
      <c r="MFM2" t="s">
        <v>22</v>
      </c>
      <c r="MFN2" t="s">
        <v>22</v>
      </c>
      <c r="MFO2" t="s">
        <v>22</v>
      </c>
      <c r="MFP2" t="s">
        <v>22</v>
      </c>
      <c r="MFQ2" t="s">
        <v>22</v>
      </c>
      <c r="MFR2" t="s">
        <v>22</v>
      </c>
      <c r="MFS2" t="s">
        <v>22</v>
      </c>
      <c r="MFT2" t="s">
        <v>22</v>
      </c>
      <c r="MFU2" t="s">
        <v>22</v>
      </c>
      <c r="MFV2" t="s">
        <v>22</v>
      </c>
      <c r="MFW2" t="s">
        <v>22</v>
      </c>
      <c r="MFX2" t="s">
        <v>22</v>
      </c>
      <c r="MFY2" t="s">
        <v>22</v>
      </c>
      <c r="MFZ2" t="s">
        <v>22</v>
      </c>
      <c r="MGA2" t="s">
        <v>22</v>
      </c>
      <c r="MGB2" t="s">
        <v>22</v>
      </c>
      <c r="MGC2" t="s">
        <v>22</v>
      </c>
      <c r="MGD2" t="s">
        <v>22</v>
      </c>
      <c r="MGE2" t="s">
        <v>22</v>
      </c>
      <c r="MGF2" t="s">
        <v>22</v>
      </c>
      <c r="MGG2" t="s">
        <v>22</v>
      </c>
      <c r="MGH2" t="s">
        <v>22</v>
      </c>
      <c r="MGI2" t="s">
        <v>22</v>
      </c>
      <c r="MGJ2" t="s">
        <v>22</v>
      </c>
      <c r="MGK2" t="s">
        <v>22</v>
      </c>
      <c r="MGL2" t="s">
        <v>22</v>
      </c>
      <c r="MGM2" t="s">
        <v>22</v>
      </c>
      <c r="MGN2" t="s">
        <v>22</v>
      </c>
      <c r="MGO2" t="s">
        <v>22</v>
      </c>
      <c r="MGP2" t="s">
        <v>22</v>
      </c>
      <c r="MGQ2" t="s">
        <v>22</v>
      </c>
      <c r="MGR2" t="s">
        <v>22</v>
      </c>
      <c r="MGS2" t="s">
        <v>22</v>
      </c>
      <c r="MGT2" t="s">
        <v>22</v>
      </c>
      <c r="MGU2" t="s">
        <v>22</v>
      </c>
      <c r="MGV2" t="s">
        <v>22</v>
      </c>
      <c r="MGW2" t="s">
        <v>22</v>
      </c>
      <c r="MGX2" t="s">
        <v>22</v>
      </c>
      <c r="MGY2" t="s">
        <v>22</v>
      </c>
      <c r="MGZ2" t="s">
        <v>22</v>
      </c>
      <c r="MHA2" t="s">
        <v>22</v>
      </c>
      <c r="MHB2" t="s">
        <v>22</v>
      </c>
      <c r="MHC2" t="s">
        <v>22</v>
      </c>
      <c r="MHD2" t="s">
        <v>22</v>
      </c>
      <c r="MHE2" t="s">
        <v>22</v>
      </c>
      <c r="MHF2" t="s">
        <v>22</v>
      </c>
      <c r="MHG2" t="s">
        <v>22</v>
      </c>
      <c r="MHH2" t="s">
        <v>22</v>
      </c>
      <c r="MHI2" t="s">
        <v>22</v>
      </c>
      <c r="MHJ2" t="s">
        <v>22</v>
      </c>
      <c r="MHK2" t="s">
        <v>22</v>
      </c>
      <c r="MHL2" t="s">
        <v>22</v>
      </c>
      <c r="MHM2" t="s">
        <v>22</v>
      </c>
      <c r="MHN2" t="s">
        <v>22</v>
      </c>
      <c r="MHO2" t="s">
        <v>22</v>
      </c>
      <c r="MHP2" t="s">
        <v>22</v>
      </c>
      <c r="MHQ2" t="s">
        <v>22</v>
      </c>
      <c r="MHR2" t="s">
        <v>22</v>
      </c>
      <c r="MHS2" t="s">
        <v>22</v>
      </c>
      <c r="MHT2" t="s">
        <v>22</v>
      </c>
      <c r="MHU2" t="s">
        <v>22</v>
      </c>
      <c r="MHV2" t="s">
        <v>22</v>
      </c>
      <c r="MHW2" t="s">
        <v>22</v>
      </c>
      <c r="MHX2" t="s">
        <v>22</v>
      </c>
      <c r="MHY2" t="s">
        <v>22</v>
      </c>
      <c r="MHZ2" t="s">
        <v>22</v>
      </c>
      <c r="MIA2" t="s">
        <v>22</v>
      </c>
      <c r="MIB2" t="s">
        <v>22</v>
      </c>
      <c r="MIC2" t="s">
        <v>22</v>
      </c>
      <c r="MID2" t="s">
        <v>22</v>
      </c>
      <c r="MIE2" t="s">
        <v>22</v>
      </c>
      <c r="MIF2" t="s">
        <v>22</v>
      </c>
      <c r="MIG2" t="s">
        <v>22</v>
      </c>
      <c r="MIH2" t="s">
        <v>22</v>
      </c>
      <c r="MII2" t="s">
        <v>22</v>
      </c>
      <c r="MIJ2" t="s">
        <v>22</v>
      </c>
      <c r="MIK2" t="s">
        <v>22</v>
      </c>
      <c r="MIL2" t="s">
        <v>22</v>
      </c>
      <c r="MIM2" t="s">
        <v>22</v>
      </c>
      <c r="MIN2" t="s">
        <v>22</v>
      </c>
      <c r="MIO2" t="s">
        <v>22</v>
      </c>
      <c r="MIP2" t="s">
        <v>22</v>
      </c>
      <c r="MIQ2" t="s">
        <v>22</v>
      </c>
      <c r="MIR2" t="s">
        <v>22</v>
      </c>
      <c r="MIS2" t="s">
        <v>22</v>
      </c>
      <c r="MIT2" t="s">
        <v>22</v>
      </c>
      <c r="MIU2" t="s">
        <v>22</v>
      </c>
      <c r="MIV2" t="s">
        <v>22</v>
      </c>
      <c r="MIW2" t="s">
        <v>22</v>
      </c>
      <c r="MIX2" t="s">
        <v>22</v>
      </c>
      <c r="MIY2" t="s">
        <v>22</v>
      </c>
      <c r="MIZ2" t="s">
        <v>22</v>
      </c>
      <c r="MJA2" t="s">
        <v>22</v>
      </c>
      <c r="MJB2" t="s">
        <v>22</v>
      </c>
      <c r="MJC2" t="s">
        <v>22</v>
      </c>
      <c r="MJD2" t="s">
        <v>22</v>
      </c>
      <c r="MJE2" t="s">
        <v>22</v>
      </c>
      <c r="MJF2" t="s">
        <v>22</v>
      </c>
      <c r="MJG2" t="s">
        <v>22</v>
      </c>
      <c r="MJH2" t="s">
        <v>22</v>
      </c>
      <c r="MJI2" t="s">
        <v>22</v>
      </c>
      <c r="MJJ2" t="s">
        <v>22</v>
      </c>
      <c r="MJK2" t="s">
        <v>22</v>
      </c>
      <c r="MJL2" t="s">
        <v>22</v>
      </c>
      <c r="MJM2" t="s">
        <v>22</v>
      </c>
      <c r="MJN2" t="s">
        <v>22</v>
      </c>
      <c r="MJO2" t="s">
        <v>22</v>
      </c>
      <c r="MJP2" t="s">
        <v>22</v>
      </c>
      <c r="MJQ2" t="s">
        <v>22</v>
      </c>
      <c r="MJR2" t="s">
        <v>22</v>
      </c>
      <c r="MJS2" t="s">
        <v>22</v>
      </c>
      <c r="MJT2" t="s">
        <v>22</v>
      </c>
      <c r="MJU2" t="s">
        <v>22</v>
      </c>
      <c r="MJV2" t="s">
        <v>22</v>
      </c>
      <c r="MJW2" t="s">
        <v>22</v>
      </c>
      <c r="MJX2" t="s">
        <v>22</v>
      </c>
      <c r="MJY2" t="s">
        <v>22</v>
      </c>
      <c r="MJZ2" t="s">
        <v>22</v>
      </c>
      <c r="MKA2" t="s">
        <v>22</v>
      </c>
      <c r="MKB2" t="s">
        <v>22</v>
      </c>
      <c r="MKC2" t="s">
        <v>22</v>
      </c>
      <c r="MKD2" t="s">
        <v>22</v>
      </c>
      <c r="MKE2" t="s">
        <v>22</v>
      </c>
      <c r="MKF2" t="s">
        <v>22</v>
      </c>
      <c r="MKG2" t="s">
        <v>22</v>
      </c>
      <c r="MKH2" t="s">
        <v>22</v>
      </c>
      <c r="MKI2" t="s">
        <v>22</v>
      </c>
      <c r="MKJ2" t="s">
        <v>22</v>
      </c>
      <c r="MKK2" t="s">
        <v>22</v>
      </c>
      <c r="MKL2" t="s">
        <v>22</v>
      </c>
      <c r="MKM2" t="s">
        <v>22</v>
      </c>
      <c r="MKN2" t="s">
        <v>22</v>
      </c>
      <c r="MKO2" t="s">
        <v>22</v>
      </c>
      <c r="MKP2" t="s">
        <v>22</v>
      </c>
      <c r="MKQ2" t="s">
        <v>22</v>
      </c>
      <c r="MKR2" t="s">
        <v>22</v>
      </c>
      <c r="MKS2" t="s">
        <v>22</v>
      </c>
      <c r="MKT2" t="s">
        <v>22</v>
      </c>
      <c r="MKU2" t="s">
        <v>22</v>
      </c>
      <c r="MKV2" t="s">
        <v>22</v>
      </c>
      <c r="MKW2" t="s">
        <v>22</v>
      </c>
      <c r="MKX2" t="s">
        <v>22</v>
      </c>
      <c r="MKY2" t="s">
        <v>22</v>
      </c>
      <c r="MKZ2" t="s">
        <v>22</v>
      </c>
      <c r="MLA2" t="s">
        <v>22</v>
      </c>
      <c r="MLB2" t="s">
        <v>22</v>
      </c>
      <c r="MLC2" t="s">
        <v>22</v>
      </c>
      <c r="MLD2" t="s">
        <v>22</v>
      </c>
      <c r="MLE2" t="s">
        <v>22</v>
      </c>
      <c r="MLF2" t="s">
        <v>22</v>
      </c>
      <c r="MLG2" t="s">
        <v>22</v>
      </c>
      <c r="MLH2" t="s">
        <v>22</v>
      </c>
      <c r="MLI2" t="s">
        <v>22</v>
      </c>
      <c r="MLJ2" t="s">
        <v>22</v>
      </c>
      <c r="MLK2" t="s">
        <v>22</v>
      </c>
      <c r="MLL2" t="s">
        <v>22</v>
      </c>
      <c r="MLM2" t="s">
        <v>22</v>
      </c>
      <c r="MLN2" t="s">
        <v>22</v>
      </c>
      <c r="MLO2" t="s">
        <v>22</v>
      </c>
      <c r="MLP2" t="s">
        <v>22</v>
      </c>
      <c r="MLQ2" t="s">
        <v>22</v>
      </c>
      <c r="MLR2" t="s">
        <v>22</v>
      </c>
      <c r="MLS2" t="s">
        <v>22</v>
      </c>
      <c r="MLT2" t="s">
        <v>22</v>
      </c>
      <c r="MLU2" t="s">
        <v>22</v>
      </c>
      <c r="MLV2" t="s">
        <v>22</v>
      </c>
      <c r="MLW2" t="s">
        <v>22</v>
      </c>
      <c r="MLX2" t="s">
        <v>22</v>
      </c>
      <c r="MLY2" t="s">
        <v>22</v>
      </c>
      <c r="MLZ2" t="s">
        <v>22</v>
      </c>
      <c r="MMA2" t="s">
        <v>22</v>
      </c>
      <c r="MMB2" t="s">
        <v>22</v>
      </c>
      <c r="MMC2" t="s">
        <v>22</v>
      </c>
      <c r="MMD2" t="s">
        <v>22</v>
      </c>
      <c r="MME2" t="s">
        <v>22</v>
      </c>
      <c r="MMF2" t="s">
        <v>22</v>
      </c>
      <c r="MMG2" t="s">
        <v>22</v>
      </c>
      <c r="MMH2" t="s">
        <v>22</v>
      </c>
      <c r="MMI2" t="s">
        <v>22</v>
      </c>
      <c r="MMJ2" t="s">
        <v>22</v>
      </c>
      <c r="MMK2" t="s">
        <v>22</v>
      </c>
      <c r="MML2" t="s">
        <v>22</v>
      </c>
      <c r="MMM2" t="s">
        <v>22</v>
      </c>
      <c r="MMN2" t="s">
        <v>22</v>
      </c>
      <c r="MMO2" t="s">
        <v>22</v>
      </c>
      <c r="MMP2" t="s">
        <v>22</v>
      </c>
      <c r="MMQ2" t="s">
        <v>22</v>
      </c>
      <c r="MMR2" t="s">
        <v>22</v>
      </c>
      <c r="MMS2" t="s">
        <v>22</v>
      </c>
      <c r="MMT2" t="s">
        <v>22</v>
      </c>
      <c r="MMU2" t="s">
        <v>22</v>
      </c>
      <c r="MMV2" t="s">
        <v>22</v>
      </c>
      <c r="MMW2" t="s">
        <v>22</v>
      </c>
      <c r="MMX2" t="s">
        <v>22</v>
      </c>
      <c r="MMY2" t="s">
        <v>22</v>
      </c>
      <c r="MMZ2" t="s">
        <v>22</v>
      </c>
      <c r="MNA2" t="s">
        <v>22</v>
      </c>
      <c r="MNB2" t="s">
        <v>22</v>
      </c>
      <c r="MNC2" t="s">
        <v>22</v>
      </c>
      <c r="MND2" t="s">
        <v>22</v>
      </c>
      <c r="MNE2" t="s">
        <v>22</v>
      </c>
      <c r="MNF2" t="s">
        <v>22</v>
      </c>
      <c r="MNG2" t="s">
        <v>22</v>
      </c>
      <c r="MNH2" t="s">
        <v>22</v>
      </c>
      <c r="MNI2" t="s">
        <v>22</v>
      </c>
      <c r="MNJ2" t="s">
        <v>22</v>
      </c>
      <c r="MNK2" t="s">
        <v>22</v>
      </c>
      <c r="MNL2" t="s">
        <v>22</v>
      </c>
      <c r="MNM2" t="s">
        <v>22</v>
      </c>
      <c r="MNN2" t="s">
        <v>22</v>
      </c>
      <c r="MNO2" t="s">
        <v>22</v>
      </c>
      <c r="MNP2" t="s">
        <v>22</v>
      </c>
      <c r="MNQ2" t="s">
        <v>22</v>
      </c>
      <c r="MNR2" t="s">
        <v>22</v>
      </c>
      <c r="MNS2" t="s">
        <v>22</v>
      </c>
      <c r="MNT2" t="s">
        <v>22</v>
      </c>
      <c r="MNU2" t="s">
        <v>22</v>
      </c>
      <c r="MNV2" t="s">
        <v>22</v>
      </c>
      <c r="MNW2" t="s">
        <v>22</v>
      </c>
      <c r="MNX2" t="s">
        <v>22</v>
      </c>
      <c r="MNY2" t="s">
        <v>22</v>
      </c>
      <c r="MNZ2" t="s">
        <v>22</v>
      </c>
      <c r="MOA2" t="s">
        <v>22</v>
      </c>
      <c r="MOB2" t="s">
        <v>22</v>
      </c>
      <c r="MOC2" t="s">
        <v>22</v>
      </c>
      <c r="MOD2" t="s">
        <v>22</v>
      </c>
      <c r="MOE2" t="s">
        <v>22</v>
      </c>
      <c r="MOF2" t="s">
        <v>22</v>
      </c>
      <c r="MOG2" t="s">
        <v>22</v>
      </c>
      <c r="MOH2" t="s">
        <v>22</v>
      </c>
      <c r="MOI2" t="s">
        <v>22</v>
      </c>
      <c r="MOJ2" t="s">
        <v>22</v>
      </c>
      <c r="MOK2" t="s">
        <v>22</v>
      </c>
      <c r="MOL2" t="s">
        <v>22</v>
      </c>
      <c r="MOM2" t="s">
        <v>22</v>
      </c>
      <c r="MON2" t="s">
        <v>22</v>
      </c>
      <c r="MOO2" t="s">
        <v>22</v>
      </c>
      <c r="MOP2" t="s">
        <v>22</v>
      </c>
      <c r="MOQ2" t="s">
        <v>22</v>
      </c>
      <c r="MOR2" t="s">
        <v>22</v>
      </c>
      <c r="MOS2" t="s">
        <v>22</v>
      </c>
      <c r="MOT2" t="s">
        <v>22</v>
      </c>
      <c r="MOU2" t="s">
        <v>22</v>
      </c>
      <c r="MOV2" t="s">
        <v>22</v>
      </c>
      <c r="MOW2" t="s">
        <v>22</v>
      </c>
      <c r="MOX2" t="s">
        <v>22</v>
      </c>
      <c r="MOY2" t="s">
        <v>22</v>
      </c>
      <c r="MOZ2" t="s">
        <v>22</v>
      </c>
      <c r="MPA2" t="s">
        <v>22</v>
      </c>
      <c r="MPB2" t="s">
        <v>22</v>
      </c>
      <c r="MPC2" t="s">
        <v>22</v>
      </c>
      <c r="MPD2" t="s">
        <v>22</v>
      </c>
      <c r="MPE2" t="s">
        <v>22</v>
      </c>
      <c r="MPF2" t="s">
        <v>22</v>
      </c>
      <c r="MPG2" t="s">
        <v>22</v>
      </c>
      <c r="MPH2" t="s">
        <v>22</v>
      </c>
      <c r="MPI2" t="s">
        <v>22</v>
      </c>
      <c r="MPJ2" t="s">
        <v>22</v>
      </c>
      <c r="MPK2" t="s">
        <v>22</v>
      </c>
      <c r="MPL2" t="s">
        <v>22</v>
      </c>
      <c r="MPM2" t="s">
        <v>22</v>
      </c>
      <c r="MPN2" t="s">
        <v>22</v>
      </c>
      <c r="MPO2" t="s">
        <v>22</v>
      </c>
      <c r="MPP2" t="s">
        <v>22</v>
      </c>
      <c r="MPQ2" t="s">
        <v>22</v>
      </c>
      <c r="MPR2" t="s">
        <v>22</v>
      </c>
      <c r="MPS2" t="s">
        <v>22</v>
      </c>
      <c r="MPT2" t="s">
        <v>22</v>
      </c>
      <c r="MPU2" t="s">
        <v>22</v>
      </c>
      <c r="MPV2" t="s">
        <v>22</v>
      </c>
      <c r="MPW2" t="s">
        <v>22</v>
      </c>
      <c r="MPX2" t="s">
        <v>22</v>
      </c>
      <c r="MPY2" t="s">
        <v>22</v>
      </c>
      <c r="MPZ2" t="s">
        <v>22</v>
      </c>
      <c r="MQA2" t="s">
        <v>22</v>
      </c>
      <c r="MQB2" t="s">
        <v>22</v>
      </c>
      <c r="MQC2" t="s">
        <v>22</v>
      </c>
      <c r="MQD2" t="s">
        <v>22</v>
      </c>
      <c r="MQE2" t="s">
        <v>22</v>
      </c>
      <c r="MQF2" t="s">
        <v>22</v>
      </c>
      <c r="MQG2" t="s">
        <v>22</v>
      </c>
      <c r="MQH2" t="s">
        <v>22</v>
      </c>
      <c r="MQI2" t="s">
        <v>22</v>
      </c>
      <c r="MQJ2" t="s">
        <v>22</v>
      </c>
      <c r="MQK2" t="s">
        <v>22</v>
      </c>
      <c r="MQL2" t="s">
        <v>22</v>
      </c>
      <c r="MQM2" t="s">
        <v>22</v>
      </c>
      <c r="MQN2" t="s">
        <v>22</v>
      </c>
      <c r="MQO2" t="s">
        <v>22</v>
      </c>
      <c r="MQP2" t="s">
        <v>22</v>
      </c>
      <c r="MQQ2" t="s">
        <v>22</v>
      </c>
      <c r="MQR2" t="s">
        <v>22</v>
      </c>
      <c r="MQS2" t="s">
        <v>22</v>
      </c>
      <c r="MQT2" t="s">
        <v>22</v>
      </c>
      <c r="MQU2" t="s">
        <v>22</v>
      </c>
      <c r="MQV2" t="s">
        <v>22</v>
      </c>
      <c r="MQW2" t="s">
        <v>22</v>
      </c>
      <c r="MQX2" t="s">
        <v>22</v>
      </c>
      <c r="MQY2" t="s">
        <v>22</v>
      </c>
      <c r="MQZ2" t="s">
        <v>22</v>
      </c>
      <c r="MRA2" t="s">
        <v>22</v>
      </c>
      <c r="MRB2" t="s">
        <v>22</v>
      </c>
      <c r="MRC2" t="s">
        <v>22</v>
      </c>
      <c r="MRD2" t="s">
        <v>22</v>
      </c>
      <c r="MRE2" t="s">
        <v>22</v>
      </c>
      <c r="MRF2" t="s">
        <v>22</v>
      </c>
      <c r="MRG2" t="s">
        <v>22</v>
      </c>
      <c r="MRH2" t="s">
        <v>22</v>
      </c>
      <c r="MRI2" t="s">
        <v>22</v>
      </c>
      <c r="MRJ2" t="s">
        <v>22</v>
      </c>
      <c r="MRK2" t="s">
        <v>22</v>
      </c>
      <c r="MRL2" t="s">
        <v>22</v>
      </c>
      <c r="MRM2" t="s">
        <v>22</v>
      </c>
      <c r="MRN2" t="s">
        <v>22</v>
      </c>
      <c r="MRO2" t="s">
        <v>22</v>
      </c>
      <c r="MRP2" t="s">
        <v>22</v>
      </c>
      <c r="MRQ2" t="s">
        <v>22</v>
      </c>
      <c r="MRR2" t="s">
        <v>22</v>
      </c>
      <c r="MRS2" t="s">
        <v>22</v>
      </c>
      <c r="MRT2" t="s">
        <v>22</v>
      </c>
      <c r="MRU2" t="s">
        <v>22</v>
      </c>
      <c r="MRV2" t="s">
        <v>22</v>
      </c>
      <c r="MRW2" t="s">
        <v>22</v>
      </c>
      <c r="MRX2" t="s">
        <v>22</v>
      </c>
      <c r="MRY2" t="s">
        <v>22</v>
      </c>
      <c r="MRZ2" t="s">
        <v>22</v>
      </c>
      <c r="MSA2" t="s">
        <v>22</v>
      </c>
      <c r="MSB2" t="s">
        <v>22</v>
      </c>
      <c r="MSC2" t="s">
        <v>22</v>
      </c>
      <c r="MSD2" t="s">
        <v>22</v>
      </c>
      <c r="MSE2" t="s">
        <v>22</v>
      </c>
      <c r="MSF2" t="s">
        <v>22</v>
      </c>
      <c r="MSG2" t="s">
        <v>22</v>
      </c>
      <c r="MSH2" t="s">
        <v>22</v>
      </c>
      <c r="MSI2" t="s">
        <v>22</v>
      </c>
      <c r="MSJ2" t="s">
        <v>22</v>
      </c>
      <c r="MSK2" t="s">
        <v>22</v>
      </c>
      <c r="MSL2" t="s">
        <v>22</v>
      </c>
      <c r="MSM2" t="s">
        <v>22</v>
      </c>
      <c r="MSN2" t="s">
        <v>22</v>
      </c>
      <c r="MSO2" t="s">
        <v>22</v>
      </c>
      <c r="MSP2" t="s">
        <v>22</v>
      </c>
      <c r="MSQ2" t="s">
        <v>22</v>
      </c>
      <c r="MSR2" t="s">
        <v>22</v>
      </c>
      <c r="MSS2" t="s">
        <v>22</v>
      </c>
      <c r="MST2" t="s">
        <v>22</v>
      </c>
      <c r="MSU2" t="s">
        <v>22</v>
      </c>
      <c r="MSV2" t="s">
        <v>22</v>
      </c>
      <c r="MSW2" t="s">
        <v>22</v>
      </c>
      <c r="MSX2" t="s">
        <v>22</v>
      </c>
      <c r="MSY2" t="s">
        <v>22</v>
      </c>
      <c r="MSZ2" t="s">
        <v>22</v>
      </c>
      <c r="MTA2" t="s">
        <v>22</v>
      </c>
      <c r="MTB2" t="s">
        <v>22</v>
      </c>
      <c r="MTC2" t="s">
        <v>22</v>
      </c>
      <c r="MTD2" t="s">
        <v>22</v>
      </c>
      <c r="MTE2" t="s">
        <v>22</v>
      </c>
      <c r="MTF2" t="s">
        <v>22</v>
      </c>
      <c r="MTG2" t="s">
        <v>22</v>
      </c>
      <c r="MTH2" t="s">
        <v>22</v>
      </c>
      <c r="MTI2" t="s">
        <v>22</v>
      </c>
      <c r="MTJ2" t="s">
        <v>22</v>
      </c>
      <c r="MTK2" t="s">
        <v>22</v>
      </c>
      <c r="MTL2" t="s">
        <v>22</v>
      </c>
      <c r="MTM2" t="s">
        <v>22</v>
      </c>
      <c r="MTN2" t="s">
        <v>22</v>
      </c>
      <c r="MTO2" t="s">
        <v>22</v>
      </c>
      <c r="MTP2" t="s">
        <v>22</v>
      </c>
      <c r="MTQ2" t="s">
        <v>22</v>
      </c>
      <c r="MTR2" t="s">
        <v>22</v>
      </c>
      <c r="MTS2" t="s">
        <v>22</v>
      </c>
      <c r="MTT2" t="s">
        <v>22</v>
      </c>
      <c r="MTU2" t="s">
        <v>22</v>
      </c>
      <c r="MTV2" t="s">
        <v>22</v>
      </c>
      <c r="MTW2" t="s">
        <v>22</v>
      </c>
      <c r="MTX2" t="s">
        <v>22</v>
      </c>
      <c r="MTY2" t="s">
        <v>22</v>
      </c>
      <c r="MTZ2" t="s">
        <v>22</v>
      </c>
      <c r="MUA2" t="s">
        <v>22</v>
      </c>
      <c r="MUB2" t="s">
        <v>22</v>
      </c>
      <c r="MUC2" t="s">
        <v>22</v>
      </c>
      <c r="MUD2" t="s">
        <v>22</v>
      </c>
      <c r="MUE2" t="s">
        <v>22</v>
      </c>
      <c r="MUF2" t="s">
        <v>22</v>
      </c>
      <c r="MUG2" t="s">
        <v>22</v>
      </c>
      <c r="MUH2" t="s">
        <v>22</v>
      </c>
      <c r="MUI2" t="s">
        <v>22</v>
      </c>
      <c r="MUJ2" t="s">
        <v>22</v>
      </c>
      <c r="MUK2" t="s">
        <v>22</v>
      </c>
      <c r="MUL2" t="s">
        <v>22</v>
      </c>
      <c r="MUM2" t="s">
        <v>22</v>
      </c>
      <c r="MUN2" t="s">
        <v>22</v>
      </c>
      <c r="MUO2" t="s">
        <v>22</v>
      </c>
      <c r="MUP2" t="s">
        <v>22</v>
      </c>
      <c r="MUQ2" t="s">
        <v>22</v>
      </c>
      <c r="MUR2" t="s">
        <v>22</v>
      </c>
      <c r="MUS2" t="s">
        <v>22</v>
      </c>
      <c r="MUT2" t="s">
        <v>22</v>
      </c>
      <c r="MUU2" t="s">
        <v>22</v>
      </c>
      <c r="MUV2" t="s">
        <v>22</v>
      </c>
      <c r="MUW2" t="s">
        <v>22</v>
      </c>
      <c r="MUX2" t="s">
        <v>22</v>
      </c>
      <c r="MUY2" t="s">
        <v>22</v>
      </c>
      <c r="MUZ2" t="s">
        <v>22</v>
      </c>
      <c r="MVA2" t="s">
        <v>22</v>
      </c>
      <c r="MVB2" t="s">
        <v>22</v>
      </c>
      <c r="MVC2" t="s">
        <v>22</v>
      </c>
      <c r="MVD2" t="s">
        <v>22</v>
      </c>
      <c r="MVE2" t="s">
        <v>22</v>
      </c>
      <c r="MVF2" t="s">
        <v>22</v>
      </c>
      <c r="MVG2" t="s">
        <v>22</v>
      </c>
      <c r="MVH2" t="s">
        <v>22</v>
      </c>
      <c r="MVI2" t="s">
        <v>22</v>
      </c>
      <c r="MVJ2" t="s">
        <v>22</v>
      </c>
      <c r="MVK2" t="s">
        <v>22</v>
      </c>
      <c r="MVL2" t="s">
        <v>22</v>
      </c>
      <c r="MVM2" t="s">
        <v>22</v>
      </c>
      <c r="MVN2" t="s">
        <v>22</v>
      </c>
      <c r="MVO2" t="s">
        <v>22</v>
      </c>
      <c r="MVP2" t="s">
        <v>22</v>
      </c>
      <c r="MVQ2" t="s">
        <v>22</v>
      </c>
      <c r="MVR2" t="s">
        <v>22</v>
      </c>
      <c r="MVS2" t="s">
        <v>22</v>
      </c>
      <c r="MVT2" t="s">
        <v>22</v>
      </c>
      <c r="MVU2" t="s">
        <v>22</v>
      </c>
      <c r="MVV2" t="s">
        <v>22</v>
      </c>
      <c r="MVW2" t="s">
        <v>22</v>
      </c>
      <c r="MVX2" t="s">
        <v>22</v>
      </c>
      <c r="MVY2" t="s">
        <v>22</v>
      </c>
      <c r="MVZ2" t="s">
        <v>22</v>
      </c>
      <c r="MWA2" t="s">
        <v>22</v>
      </c>
      <c r="MWB2" t="s">
        <v>22</v>
      </c>
      <c r="MWC2" t="s">
        <v>22</v>
      </c>
      <c r="MWD2" t="s">
        <v>22</v>
      </c>
      <c r="MWE2" t="s">
        <v>22</v>
      </c>
      <c r="MWF2" t="s">
        <v>22</v>
      </c>
      <c r="MWG2" t="s">
        <v>22</v>
      </c>
      <c r="MWH2" t="s">
        <v>22</v>
      </c>
      <c r="MWI2" t="s">
        <v>22</v>
      </c>
      <c r="MWJ2" t="s">
        <v>22</v>
      </c>
      <c r="MWK2" t="s">
        <v>22</v>
      </c>
      <c r="MWL2" t="s">
        <v>22</v>
      </c>
      <c r="MWM2" t="s">
        <v>22</v>
      </c>
      <c r="MWN2" t="s">
        <v>22</v>
      </c>
      <c r="MWO2" t="s">
        <v>22</v>
      </c>
      <c r="MWP2" t="s">
        <v>22</v>
      </c>
      <c r="MWQ2" t="s">
        <v>22</v>
      </c>
      <c r="MWR2" t="s">
        <v>22</v>
      </c>
      <c r="MWS2" t="s">
        <v>22</v>
      </c>
      <c r="MWT2" t="s">
        <v>22</v>
      </c>
      <c r="MWU2" t="s">
        <v>22</v>
      </c>
      <c r="MWV2" t="s">
        <v>22</v>
      </c>
      <c r="MWW2" t="s">
        <v>22</v>
      </c>
      <c r="MWX2" t="s">
        <v>22</v>
      </c>
      <c r="MWY2" t="s">
        <v>22</v>
      </c>
      <c r="MWZ2" t="s">
        <v>22</v>
      </c>
      <c r="MXA2" t="s">
        <v>22</v>
      </c>
      <c r="MXB2" t="s">
        <v>22</v>
      </c>
      <c r="MXC2" t="s">
        <v>22</v>
      </c>
      <c r="MXD2" t="s">
        <v>22</v>
      </c>
      <c r="MXE2" t="s">
        <v>22</v>
      </c>
      <c r="MXF2" t="s">
        <v>22</v>
      </c>
      <c r="MXG2" t="s">
        <v>22</v>
      </c>
      <c r="MXH2" t="s">
        <v>22</v>
      </c>
      <c r="MXI2" t="s">
        <v>22</v>
      </c>
      <c r="MXJ2" t="s">
        <v>22</v>
      </c>
      <c r="MXK2" t="s">
        <v>22</v>
      </c>
      <c r="MXL2" t="s">
        <v>22</v>
      </c>
      <c r="MXM2" t="s">
        <v>22</v>
      </c>
      <c r="MXN2" t="s">
        <v>22</v>
      </c>
      <c r="MXO2" t="s">
        <v>22</v>
      </c>
      <c r="MXP2" t="s">
        <v>22</v>
      </c>
      <c r="MXQ2" t="s">
        <v>22</v>
      </c>
      <c r="MXR2" t="s">
        <v>22</v>
      </c>
      <c r="MXS2" t="s">
        <v>22</v>
      </c>
      <c r="MXT2" t="s">
        <v>22</v>
      </c>
      <c r="MXU2" t="s">
        <v>22</v>
      </c>
      <c r="MXV2" t="s">
        <v>22</v>
      </c>
      <c r="MXW2" t="s">
        <v>22</v>
      </c>
      <c r="MXX2" t="s">
        <v>22</v>
      </c>
      <c r="MXY2" t="s">
        <v>22</v>
      </c>
      <c r="MXZ2" t="s">
        <v>22</v>
      </c>
      <c r="MYA2" t="s">
        <v>22</v>
      </c>
      <c r="MYB2" t="s">
        <v>22</v>
      </c>
      <c r="MYC2" t="s">
        <v>22</v>
      </c>
      <c r="MYD2" t="s">
        <v>22</v>
      </c>
      <c r="MYE2" t="s">
        <v>22</v>
      </c>
      <c r="MYF2" t="s">
        <v>22</v>
      </c>
      <c r="MYG2" t="s">
        <v>22</v>
      </c>
      <c r="MYH2" t="s">
        <v>22</v>
      </c>
      <c r="MYI2" t="s">
        <v>22</v>
      </c>
      <c r="MYJ2" t="s">
        <v>22</v>
      </c>
      <c r="MYK2" t="s">
        <v>22</v>
      </c>
      <c r="MYL2" t="s">
        <v>22</v>
      </c>
      <c r="MYM2" t="s">
        <v>22</v>
      </c>
      <c r="MYN2" t="s">
        <v>22</v>
      </c>
      <c r="MYO2" t="s">
        <v>22</v>
      </c>
      <c r="MYP2" t="s">
        <v>22</v>
      </c>
      <c r="MYQ2" t="s">
        <v>22</v>
      </c>
      <c r="MYR2" t="s">
        <v>22</v>
      </c>
      <c r="MYS2" t="s">
        <v>22</v>
      </c>
      <c r="MYT2" t="s">
        <v>22</v>
      </c>
      <c r="MYU2" t="s">
        <v>22</v>
      </c>
      <c r="MYV2" t="s">
        <v>22</v>
      </c>
      <c r="MYW2" t="s">
        <v>22</v>
      </c>
      <c r="MYX2" t="s">
        <v>22</v>
      </c>
      <c r="MYY2" t="s">
        <v>22</v>
      </c>
      <c r="MYZ2" t="s">
        <v>22</v>
      </c>
      <c r="MZA2" t="s">
        <v>22</v>
      </c>
      <c r="MZB2" t="s">
        <v>22</v>
      </c>
      <c r="MZC2" t="s">
        <v>22</v>
      </c>
      <c r="MZD2" t="s">
        <v>22</v>
      </c>
      <c r="MZE2" t="s">
        <v>22</v>
      </c>
      <c r="MZF2" t="s">
        <v>22</v>
      </c>
      <c r="MZG2" t="s">
        <v>22</v>
      </c>
      <c r="MZH2" t="s">
        <v>22</v>
      </c>
      <c r="MZI2" t="s">
        <v>22</v>
      </c>
      <c r="MZJ2" t="s">
        <v>22</v>
      </c>
      <c r="MZK2" t="s">
        <v>22</v>
      </c>
      <c r="MZL2" t="s">
        <v>22</v>
      </c>
      <c r="MZM2" t="s">
        <v>22</v>
      </c>
      <c r="MZN2" t="s">
        <v>22</v>
      </c>
      <c r="MZO2" t="s">
        <v>22</v>
      </c>
      <c r="MZP2" t="s">
        <v>22</v>
      </c>
      <c r="MZQ2" t="s">
        <v>22</v>
      </c>
      <c r="MZR2" t="s">
        <v>22</v>
      </c>
      <c r="MZS2" t="s">
        <v>22</v>
      </c>
      <c r="MZT2" t="s">
        <v>22</v>
      </c>
      <c r="MZU2" t="s">
        <v>22</v>
      </c>
      <c r="MZV2" t="s">
        <v>22</v>
      </c>
      <c r="MZW2" t="s">
        <v>22</v>
      </c>
      <c r="MZX2" t="s">
        <v>22</v>
      </c>
      <c r="MZY2" t="s">
        <v>22</v>
      </c>
      <c r="MZZ2" t="s">
        <v>22</v>
      </c>
      <c r="NAA2" t="s">
        <v>22</v>
      </c>
      <c r="NAB2" t="s">
        <v>22</v>
      </c>
      <c r="NAC2" t="s">
        <v>22</v>
      </c>
      <c r="NAD2" t="s">
        <v>22</v>
      </c>
      <c r="NAE2" t="s">
        <v>22</v>
      </c>
      <c r="NAF2" t="s">
        <v>22</v>
      </c>
      <c r="NAG2" t="s">
        <v>22</v>
      </c>
      <c r="NAH2" t="s">
        <v>22</v>
      </c>
      <c r="NAI2" t="s">
        <v>22</v>
      </c>
      <c r="NAJ2" t="s">
        <v>22</v>
      </c>
      <c r="NAK2" t="s">
        <v>22</v>
      </c>
      <c r="NAL2" t="s">
        <v>22</v>
      </c>
      <c r="NAM2" t="s">
        <v>22</v>
      </c>
      <c r="NAN2" t="s">
        <v>22</v>
      </c>
      <c r="NAO2" t="s">
        <v>22</v>
      </c>
      <c r="NAP2" t="s">
        <v>22</v>
      </c>
      <c r="NAQ2" t="s">
        <v>22</v>
      </c>
      <c r="NAR2" t="s">
        <v>22</v>
      </c>
      <c r="NAS2" t="s">
        <v>22</v>
      </c>
      <c r="NAT2" t="s">
        <v>22</v>
      </c>
      <c r="NAU2" t="s">
        <v>22</v>
      </c>
      <c r="NAV2" t="s">
        <v>22</v>
      </c>
      <c r="NAW2" t="s">
        <v>22</v>
      </c>
      <c r="NAX2" t="s">
        <v>22</v>
      </c>
      <c r="NAY2" t="s">
        <v>22</v>
      </c>
      <c r="NAZ2" t="s">
        <v>22</v>
      </c>
      <c r="NBA2" t="s">
        <v>22</v>
      </c>
      <c r="NBB2" t="s">
        <v>22</v>
      </c>
      <c r="NBC2" t="s">
        <v>22</v>
      </c>
      <c r="NBD2" t="s">
        <v>22</v>
      </c>
      <c r="NBE2" t="s">
        <v>22</v>
      </c>
      <c r="NBF2" t="s">
        <v>22</v>
      </c>
      <c r="NBG2" t="s">
        <v>22</v>
      </c>
      <c r="NBH2" t="s">
        <v>22</v>
      </c>
      <c r="NBI2" t="s">
        <v>22</v>
      </c>
      <c r="NBJ2" t="s">
        <v>22</v>
      </c>
      <c r="NBK2" t="s">
        <v>22</v>
      </c>
      <c r="NBL2" t="s">
        <v>22</v>
      </c>
      <c r="NBM2" t="s">
        <v>22</v>
      </c>
      <c r="NBN2" t="s">
        <v>22</v>
      </c>
      <c r="NBO2" t="s">
        <v>22</v>
      </c>
      <c r="NBP2" t="s">
        <v>22</v>
      </c>
      <c r="NBQ2" t="s">
        <v>22</v>
      </c>
      <c r="NBR2" t="s">
        <v>22</v>
      </c>
      <c r="NBS2" t="s">
        <v>22</v>
      </c>
      <c r="NBT2" t="s">
        <v>22</v>
      </c>
      <c r="NBU2" t="s">
        <v>22</v>
      </c>
      <c r="NBV2" t="s">
        <v>22</v>
      </c>
      <c r="NBW2" t="s">
        <v>22</v>
      </c>
      <c r="NBX2" t="s">
        <v>22</v>
      </c>
      <c r="NBY2" t="s">
        <v>22</v>
      </c>
      <c r="NBZ2" t="s">
        <v>22</v>
      </c>
      <c r="NCA2" t="s">
        <v>22</v>
      </c>
      <c r="NCB2" t="s">
        <v>22</v>
      </c>
      <c r="NCC2" t="s">
        <v>22</v>
      </c>
      <c r="NCD2" t="s">
        <v>22</v>
      </c>
      <c r="NCE2" t="s">
        <v>22</v>
      </c>
      <c r="NCF2" t="s">
        <v>22</v>
      </c>
      <c r="NCG2" t="s">
        <v>22</v>
      </c>
      <c r="NCH2" t="s">
        <v>22</v>
      </c>
      <c r="NCI2" t="s">
        <v>22</v>
      </c>
      <c r="NCJ2" t="s">
        <v>22</v>
      </c>
      <c r="NCK2" t="s">
        <v>22</v>
      </c>
      <c r="NCL2" t="s">
        <v>22</v>
      </c>
      <c r="NCM2" t="s">
        <v>22</v>
      </c>
      <c r="NCN2" t="s">
        <v>22</v>
      </c>
      <c r="NCO2" t="s">
        <v>22</v>
      </c>
      <c r="NCP2" t="s">
        <v>22</v>
      </c>
      <c r="NCQ2" t="s">
        <v>22</v>
      </c>
      <c r="NCR2" t="s">
        <v>22</v>
      </c>
      <c r="NCS2" t="s">
        <v>22</v>
      </c>
      <c r="NCT2" t="s">
        <v>22</v>
      </c>
      <c r="NCU2" t="s">
        <v>22</v>
      </c>
      <c r="NCV2" t="s">
        <v>22</v>
      </c>
      <c r="NCW2" t="s">
        <v>22</v>
      </c>
      <c r="NCX2" t="s">
        <v>22</v>
      </c>
      <c r="NCY2" t="s">
        <v>22</v>
      </c>
      <c r="NCZ2" t="s">
        <v>22</v>
      </c>
      <c r="NDA2" t="s">
        <v>22</v>
      </c>
      <c r="NDB2" t="s">
        <v>22</v>
      </c>
      <c r="NDC2" t="s">
        <v>22</v>
      </c>
      <c r="NDD2" t="s">
        <v>22</v>
      </c>
      <c r="NDE2" t="s">
        <v>22</v>
      </c>
      <c r="NDF2" t="s">
        <v>22</v>
      </c>
      <c r="NDG2" t="s">
        <v>22</v>
      </c>
      <c r="NDH2" t="s">
        <v>22</v>
      </c>
      <c r="NDI2" t="s">
        <v>22</v>
      </c>
      <c r="NDJ2" t="s">
        <v>22</v>
      </c>
      <c r="NDK2" t="s">
        <v>22</v>
      </c>
      <c r="NDL2" t="s">
        <v>22</v>
      </c>
      <c r="NDM2" t="s">
        <v>22</v>
      </c>
      <c r="NDN2" t="s">
        <v>22</v>
      </c>
      <c r="NDO2" t="s">
        <v>22</v>
      </c>
      <c r="NDP2" t="s">
        <v>22</v>
      </c>
      <c r="NDQ2" t="s">
        <v>22</v>
      </c>
      <c r="NDR2" t="s">
        <v>22</v>
      </c>
      <c r="NDS2" t="s">
        <v>22</v>
      </c>
      <c r="NDT2" t="s">
        <v>22</v>
      </c>
      <c r="NDU2" t="s">
        <v>22</v>
      </c>
      <c r="NDV2" t="s">
        <v>22</v>
      </c>
      <c r="NDW2" t="s">
        <v>22</v>
      </c>
      <c r="NDX2" t="s">
        <v>22</v>
      </c>
      <c r="NDY2" t="s">
        <v>22</v>
      </c>
      <c r="NDZ2" t="s">
        <v>22</v>
      </c>
      <c r="NEA2" t="s">
        <v>22</v>
      </c>
      <c r="NEB2" t="s">
        <v>22</v>
      </c>
      <c r="NEC2" t="s">
        <v>22</v>
      </c>
      <c r="NED2" t="s">
        <v>22</v>
      </c>
      <c r="NEE2" t="s">
        <v>22</v>
      </c>
      <c r="NEF2" t="s">
        <v>22</v>
      </c>
      <c r="NEG2" t="s">
        <v>22</v>
      </c>
      <c r="NEH2" t="s">
        <v>22</v>
      </c>
      <c r="NEI2" t="s">
        <v>22</v>
      </c>
      <c r="NEJ2" t="s">
        <v>22</v>
      </c>
      <c r="NEK2" t="s">
        <v>22</v>
      </c>
      <c r="NEL2" t="s">
        <v>22</v>
      </c>
      <c r="NEM2" t="s">
        <v>22</v>
      </c>
      <c r="NEN2" t="s">
        <v>22</v>
      </c>
      <c r="NEO2" t="s">
        <v>22</v>
      </c>
      <c r="NEP2" t="s">
        <v>22</v>
      </c>
      <c r="NEQ2" t="s">
        <v>22</v>
      </c>
      <c r="NER2" t="s">
        <v>22</v>
      </c>
      <c r="NES2" t="s">
        <v>22</v>
      </c>
      <c r="NET2" t="s">
        <v>22</v>
      </c>
      <c r="NEU2" t="s">
        <v>22</v>
      </c>
      <c r="NEV2" t="s">
        <v>22</v>
      </c>
      <c r="NEW2" t="s">
        <v>22</v>
      </c>
      <c r="NEX2" t="s">
        <v>22</v>
      </c>
      <c r="NEY2" t="s">
        <v>22</v>
      </c>
      <c r="NEZ2" t="s">
        <v>22</v>
      </c>
      <c r="NFA2" t="s">
        <v>22</v>
      </c>
      <c r="NFB2" t="s">
        <v>22</v>
      </c>
      <c r="NFC2" t="s">
        <v>22</v>
      </c>
      <c r="NFD2" t="s">
        <v>22</v>
      </c>
      <c r="NFE2" t="s">
        <v>22</v>
      </c>
      <c r="NFF2" t="s">
        <v>22</v>
      </c>
      <c r="NFG2" t="s">
        <v>22</v>
      </c>
      <c r="NFH2" t="s">
        <v>22</v>
      </c>
      <c r="NFI2" t="s">
        <v>22</v>
      </c>
      <c r="NFJ2" t="s">
        <v>22</v>
      </c>
      <c r="NFK2" t="s">
        <v>22</v>
      </c>
      <c r="NFL2" t="s">
        <v>22</v>
      </c>
      <c r="NFM2" t="s">
        <v>22</v>
      </c>
      <c r="NFN2" t="s">
        <v>22</v>
      </c>
      <c r="NFO2" t="s">
        <v>22</v>
      </c>
      <c r="NFP2" t="s">
        <v>22</v>
      </c>
      <c r="NFQ2" t="s">
        <v>22</v>
      </c>
      <c r="NFR2" t="s">
        <v>22</v>
      </c>
      <c r="NFS2" t="s">
        <v>22</v>
      </c>
      <c r="NFT2" t="s">
        <v>22</v>
      </c>
      <c r="NFU2" t="s">
        <v>22</v>
      </c>
      <c r="NFV2" t="s">
        <v>22</v>
      </c>
      <c r="NFW2" t="s">
        <v>22</v>
      </c>
      <c r="NFX2" t="s">
        <v>22</v>
      </c>
      <c r="NFY2" t="s">
        <v>22</v>
      </c>
      <c r="NFZ2" t="s">
        <v>22</v>
      </c>
      <c r="NGA2" t="s">
        <v>22</v>
      </c>
      <c r="NGB2" t="s">
        <v>22</v>
      </c>
      <c r="NGC2" t="s">
        <v>22</v>
      </c>
      <c r="NGD2" t="s">
        <v>22</v>
      </c>
      <c r="NGE2" t="s">
        <v>22</v>
      </c>
      <c r="NGF2" t="s">
        <v>22</v>
      </c>
      <c r="NGG2" t="s">
        <v>22</v>
      </c>
      <c r="NGH2" t="s">
        <v>22</v>
      </c>
      <c r="NGI2" t="s">
        <v>22</v>
      </c>
      <c r="NGJ2" t="s">
        <v>22</v>
      </c>
      <c r="NGK2" t="s">
        <v>22</v>
      </c>
      <c r="NGL2" t="s">
        <v>22</v>
      </c>
      <c r="NGM2" t="s">
        <v>22</v>
      </c>
      <c r="NGN2" t="s">
        <v>22</v>
      </c>
      <c r="NGO2" t="s">
        <v>22</v>
      </c>
      <c r="NGP2" t="s">
        <v>22</v>
      </c>
      <c r="NGQ2" t="s">
        <v>22</v>
      </c>
      <c r="NGR2" t="s">
        <v>22</v>
      </c>
      <c r="NGS2" t="s">
        <v>22</v>
      </c>
      <c r="NGT2" t="s">
        <v>22</v>
      </c>
      <c r="NGU2" t="s">
        <v>22</v>
      </c>
      <c r="NGV2" t="s">
        <v>22</v>
      </c>
      <c r="NGW2" t="s">
        <v>22</v>
      </c>
      <c r="NGX2" t="s">
        <v>22</v>
      </c>
      <c r="NGY2" t="s">
        <v>22</v>
      </c>
      <c r="NGZ2" t="s">
        <v>22</v>
      </c>
      <c r="NHA2" t="s">
        <v>22</v>
      </c>
      <c r="NHB2" t="s">
        <v>22</v>
      </c>
      <c r="NHC2" t="s">
        <v>22</v>
      </c>
      <c r="NHD2" t="s">
        <v>22</v>
      </c>
      <c r="NHE2" t="s">
        <v>22</v>
      </c>
      <c r="NHF2" t="s">
        <v>22</v>
      </c>
      <c r="NHG2" t="s">
        <v>22</v>
      </c>
      <c r="NHH2" t="s">
        <v>22</v>
      </c>
      <c r="NHI2" t="s">
        <v>22</v>
      </c>
      <c r="NHJ2" t="s">
        <v>22</v>
      </c>
      <c r="NHK2" t="s">
        <v>22</v>
      </c>
      <c r="NHL2" t="s">
        <v>22</v>
      </c>
      <c r="NHM2" t="s">
        <v>22</v>
      </c>
      <c r="NHN2" t="s">
        <v>22</v>
      </c>
      <c r="NHO2" t="s">
        <v>22</v>
      </c>
      <c r="NHP2" t="s">
        <v>22</v>
      </c>
      <c r="NHQ2" t="s">
        <v>22</v>
      </c>
      <c r="NHR2" t="s">
        <v>22</v>
      </c>
      <c r="NHS2" t="s">
        <v>22</v>
      </c>
      <c r="NHT2" t="s">
        <v>22</v>
      </c>
      <c r="NHU2" t="s">
        <v>22</v>
      </c>
      <c r="NHV2" t="s">
        <v>22</v>
      </c>
      <c r="NHW2" t="s">
        <v>22</v>
      </c>
      <c r="NHX2" t="s">
        <v>22</v>
      </c>
      <c r="NHY2" t="s">
        <v>22</v>
      </c>
      <c r="NHZ2" t="s">
        <v>22</v>
      </c>
      <c r="NIA2" t="s">
        <v>22</v>
      </c>
      <c r="NIB2" t="s">
        <v>22</v>
      </c>
      <c r="NIC2" t="s">
        <v>22</v>
      </c>
      <c r="NID2" t="s">
        <v>22</v>
      </c>
      <c r="NIE2" t="s">
        <v>22</v>
      </c>
      <c r="NIF2" t="s">
        <v>22</v>
      </c>
      <c r="NIG2" t="s">
        <v>22</v>
      </c>
      <c r="NIH2" t="s">
        <v>22</v>
      </c>
      <c r="NII2" t="s">
        <v>22</v>
      </c>
      <c r="NIJ2" t="s">
        <v>22</v>
      </c>
      <c r="NIK2" t="s">
        <v>22</v>
      </c>
      <c r="NIL2" t="s">
        <v>22</v>
      </c>
      <c r="NIM2" t="s">
        <v>22</v>
      </c>
      <c r="NIN2" t="s">
        <v>22</v>
      </c>
      <c r="NIO2" t="s">
        <v>22</v>
      </c>
      <c r="NIP2" t="s">
        <v>22</v>
      </c>
      <c r="NIQ2" t="s">
        <v>22</v>
      </c>
      <c r="NIR2" t="s">
        <v>22</v>
      </c>
      <c r="NIS2" t="s">
        <v>22</v>
      </c>
      <c r="NIT2" t="s">
        <v>22</v>
      </c>
      <c r="NIU2" t="s">
        <v>22</v>
      </c>
      <c r="NIV2" t="s">
        <v>22</v>
      </c>
      <c r="NIW2" t="s">
        <v>22</v>
      </c>
      <c r="NIX2" t="s">
        <v>22</v>
      </c>
      <c r="NIY2" t="s">
        <v>22</v>
      </c>
      <c r="NIZ2" t="s">
        <v>22</v>
      </c>
      <c r="NJA2" t="s">
        <v>22</v>
      </c>
      <c r="NJB2" t="s">
        <v>22</v>
      </c>
      <c r="NJC2" t="s">
        <v>22</v>
      </c>
      <c r="NJD2" t="s">
        <v>22</v>
      </c>
      <c r="NJE2" t="s">
        <v>22</v>
      </c>
      <c r="NJF2" t="s">
        <v>22</v>
      </c>
      <c r="NJG2" t="s">
        <v>22</v>
      </c>
      <c r="NJH2" t="s">
        <v>22</v>
      </c>
      <c r="NJI2" t="s">
        <v>22</v>
      </c>
      <c r="NJJ2" t="s">
        <v>22</v>
      </c>
      <c r="NJK2" t="s">
        <v>22</v>
      </c>
      <c r="NJL2" t="s">
        <v>22</v>
      </c>
      <c r="NJM2" t="s">
        <v>22</v>
      </c>
      <c r="NJN2" t="s">
        <v>22</v>
      </c>
      <c r="NJO2" t="s">
        <v>22</v>
      </c>
      <c r="NJP2" t="s">
        <v>22</v>
      </c>
      <c r="NJQ2" t="s">
        <v>22</v>
      </c>
      <c r="NJR2" t="s">
        <v>22</v>
      </c>
      <c r="NJS2" t="s">
        <v>22</v>
      </c>
      <c r="NJT2" t="s">
        <v>22</v>
      </c>
      <c r="NJU2" t="s">
        <v>22</v>
      </c>
      <c r="NJV2" t="s">
        <v>22</v>
      </c>
      <c r="NJW2" t="s">
        <v>22</v>
      </c>
      <c r="NJX2" t="s">
        <v>22</v>
      </c>
      <c r="NJY2" t="s">
        <v>22</v>
      </c>
      <c r="NJZ2" t="s">
        <v>22</v>
      </c>
      <c r="NKA2" t="s">
        <v>22</v>
      </c>
      <c r="NKB2" t="s">
        <v>22</v>
      </c>
      <c r="NKC2" t="s">
        <v>22</v>
      </c>
      <c r="NKD2" t="s">
        <v>22</v>
      </c>
      <c r="NKE2" t="s">
        <v>22</v>
      </c>
      <c r="NKF2" t="s">
        <v>22</v>
      </c>
      <c r="NKG2" t="s">
        <v>22</v>
      </c>
      <c r="NKH2" t="s">
        <v>22</v>
      </c>
      <c r="NKI2" t="s">
        <v>22</v>
      </c>
      <c r="NKJ2" t="s">
        <v>22</v>
      </c>
      <c r="NKK2" t="s">
        <v>22</v>
      </c>
      <c r="NKL2" t="s">
        <v>22</v>
      </c>
      <c r="NKM2" t="s">
        <v>22</v>
      </c>
      <c r="NKN2" t="s">
        <v>22</v>
      </c>
      <c r="NKO2" t="s">
        <v>22</v>
      </c>
      <c r="NKP2" t="s">
        <v>22</v>
      </c>
      <c r="NKQ2" t="s">
        <v>22</v>
      </c>
      <c r="NKR2" t="s">
        <v>22</v>
      </c>
      <c r="NKS2" t="s">
        <v>22</v>
      </c>
      <c r="NKT2" t="s">
        <v>22</v>
      </c>
      <c r="NKU2" t="s">
        <v>22</v>
      </c>
      <c r="NKV2" t="s">
        <v>22</v>
      </c>
      <c r="NKW2" t="s">
        <v>22</v>
      </c>
      <c r="NKX2" t="s">
        <v>22</v>
      </c>
      <c r="NKY2" t="s">
        <v>22</v>
      </c>
      <c r="NKZ2" t="s">
        <v>22</v>
      </c>
      <c r="NLA2" t="s">
        <v>22</v>
      </c>
      <c r="NLB2" t="s">
        <v>22</v>
      </c>
      <c r="NLC2" t="s">
        <v>22</v>
      </c>
      <c r="NLD2" t="s">
        <v>22</v>
      </c>
      <c r="NLE2" t="s">
        <v>22</v>
      </c>
      <c r="NLF2" t="s">
        <v>22</v>
      </c>
      <c r="NLG2" t="s">
        <v>22</v>
      </c>
      <c r="NLH2" t="s">
        <v>22</v>
      </c>
      <c r="NLI2" t="s">
        <v>22</v>
      </c>
      <c r="NLJ2" t="s">
        <v>22</v>
      </c>
      <c r="NLK2" t="s">
        <v>22</v>
      </c>
      <c r="NLL2" t="s">
        <v>22</v>
      </c>
      <c r="NLM2" t="s">
        <v>22</v>
      </c>
      <c r="NLN2" t="s">
        <v>22</v>
      </c>
      <c r="NLO2" t="s">
        <v>22</v>
      </c>
      <c r="NLP2" t="s">
        <v>22</v>
      </c>
      <c r="NLQ2" t="s">
        <v>22</v>
      </c>
      <c r="NLR2" t="s">
        <v>22</v>
      </c>
      <c r="NLS2" t="s">
        <v>22</v>
      </c>
      <c r="NLT2" t="s">
        <v>22</v>
      </c>
      <c r="NLU2" t="s">
        <v>22</v>
      </c>
      <c r="NLV2" t="s">
        <v>22</v>
      </c>
      <c r="NLW2" t="s">
        <v>22</v>
      </c>
      <c r="NLX2" t="s">
        <v>22</v>
      </c>
      <c r="NLY2" t="s">
        <v>22</v>
      </c>
      <c r="NLZ2" t="s">
        <v>22</v>
      </c>
      <c r="NMA2" t="s">
        <v>22</v>
      </c>
      <c r="NMB2" t="s">
        <v>22</v>
      </c>
      <c r="NMC2" t="s">
        <v>22</v>
      </c>
      <c r="NMD2" t="s">
        <v>22</v>
      </c>
      <c r="NME2" t="s">
        <v>22</v>
      </c>
      <c r="NMF2" t="s">
        <v>22</v>
      </c>
      <c r="NMG2" t="s">
        <v>22</v>
      </c>
      <c r="NMH2" t="s">
        <v>22</v>
      </c>
      <c r="NMI2" t="s">
        <v>22</v>
      </c>
      <c r="NMJ2" t="s">
        <v>22</v>
      </c>
      <c r="NMK2" t="s">
        <v>22</v>
      </c>
      <c r="NML2" t="s">
        <v>22</v>
      </c>
      <c r="NMM2" t="s">
        <v>22</v>
      </c>
      <c r="NMN2" t="s">
        <v>22</v>
      </c>
      <c r="NMO2" t="s">
        <v>22</v>
      </c>
      <c r="NMP2" t="s">
        <v>22</v>
      </c>
      <c r="NMQ2" t="s">
        <v>22</v>
      </c>
      <c r="NMR2" t="s">
        <v>22</v>
      </c>
      <c r="NMS2" t="s">
        <v>22</v>
      </c>
      <c r="NMT2" t="s">
        <v>22</v>
      </c>
      <c r="NMU2" t="s">
        <v>22</v>
      </c>
      <c r="NMV2" t="s">
        <v>22</v>
      </c>
      <c r="NMW2" t="s">
        <v>22</v>
      </c>
      <c r="NMX2" t="s">
        <v>22</v>
      </c>
      <c r="NMY2" t="s">
        <v>22</v>
      </c>
      <c r="NMZ2" t="s">
        <v>22</v>
      </c>
      <c r="NNA2" t="s">
        <v>22</v>
      </c>
      <c r="NNB2" t="s">
        <v>22</v>
      </c>
      <c r="NNC2" t="s">
        <v>22</v>
      </c>
      <c r="NND2" t="s">
        <v>22</v>
      </c>
      <c r="NNE2" t="s">
        <v>22</v>
      </c>
      <c r="NNF2" t="s">
        <v>22</v>
      </c>
      <c r="NNG2" t="s">
        <v>22</v>
      </c>
      <c r="NNH2" t="s">
        <v>22</v>
      </c>
      <c r="NNI2" t="s">
        <v>22</v>
      </c>
      <c r="NNJ2" t="s">
        <v>22</v>
      </c>
      <c r="NNK2" t="s">
        <v>22</v>
      </c>
      <c r="NNL2" t="s">
        <v>22</v>
      </c>
      <c r="NNM2" t="s">
        <v>22</v>
      </c>
      <c r="NNN2" t="s">
        <v>22</v>
      </c>
      <c r="NNO2" t="s">
        <v>22</v>
      </c>
      <c r="NNP2" t="s">
        <v>22</v>
      </c>
      <c r="NNQ2" t="s">
        <v>22</v>
      </c>
      <c r="NNR2" t="s">
        <v>22</v>
      </c>
      <c r="NNS2" t="s">
        <v>22</v>
      </c>
      <c r="NNT2" t="s">
        <v>22</v>
      </c>
      <c r="NNU2" t="s">
        <v>22</v>
      </c>
      <c r="NNV2" t="s">
        <v>22</v>
      </c>
      <c r="NNW2" t="s">
        <v>22</v>
      </c>
      <c r="NNX2" t="s">
        <v>22</v>
      </c>
      <c r="NNY2" t="s">
        <v>22</v>
      </c>
      <c r="NNZ2" t="s">
        <v>22</v>
      </c>
      <c r="NOA2" t="s">
        <v>22</v>
      </c>
      <c r="NOB2" t="s">
        <v>22</v>
      </c>
      <c r="NOC2" t="s">
        <v>22</v>
      </c>
      <c r="NOD2" t="s">
        <v>22</v>
      </c>
      <c r="NOE2" t="s">
        <v>22</v>
      </c>
      <c r="NOF2" t="s">
        <v>22</v>
      </c>
      <c r="NOG2" t="s">
        <v>22</v>
      </c>
      <c r="NOH2" t="s">
        <v>22</v>
      </c>
      <c r="NOI2" t="s">
        <v>22</v>
      </c>
      <c r="NOJ2" t="s">
        <v>22</v>
      </c>
      <c r="NOK2" t="s">
        <v>22</v>
      </c>
      <c r="NOL2" t="s">
        <v>22</v>
      </c>
      <c r="NOM2" t="s">
        <v>22</v>
      </c>
      <c r="NON2" t="s">
        <v>22</v>
      </c>
      <c r="NOO2" t="s">
        <v>22</v>
      </c>
      <c r="NOP2" t="s">
        <v>22</v>
      </c>
      <c r="NOQ2" t="s">
        <v>22</v>
      </c>
      <c r="NOR2" t="s">
        <v>22</v>
      </c>
      <c r="NOS2" t="s">
        <v>22</v>
      </c>
      <c r="NOT2" t="s">
        <v>22</v>
      </c>
      <c r="NOU2" t="s">
        <v>22</v>
      </c>
      <c r="NOV2" t="s">
        <v>22</v>
      </c>
      <c r="NOW2" t="s">
        <v>22</v>
      </c>
      <c r="NOX2" t="s">
        <v>22</v>
      </c>
      <c r="NOY2" t="s">
        <v>22</v>
      </c>
      <c r="NOZ2" t="s">
        <v>22</v>
      </c>
      <c r="NPA2" t="s">
        <v>22</v>
      </c>
      <c r="NPB2" t="s">
        <v>22</v>
      </c>
      <c r="NPC2" t="s">
        <v>22</v>
      </c>
      <c r="NPD2" t="s">
        <v>22</v>
      </c>
      <c r="NPE2" t="s">
        <v>22</v>
      </c>
      <c r="NPF2" t="s">
        <v>22</v>
      </c>
      <c r="NPG2" t="s">
        <v>22</v>
      </c>
      <c r="NPH2" t="s">
        <v>22</v>
      </c>
      <c r="NPI2" t="s">
        <v>22</v>
      </c>
      <c r="NPJ2" t="s">
        <v>22</v>
      </c>
      <c r="NPK2" t="s">
        <v>22</v>
      </c>
      <c r="NPL2" t="s">
        <v>22</v>
      </c>
      <c r="NPM2" t="s">
        <v>22</v>
      </c>
      <c r="NPN2" t="s">
        <v>22</v>
      </c>
      <c r="NPO2" t="s">
        <v>22</v>
      </c>
      <c r="NPP2" t="s">
        <v>22</v>
      </c>
      <c r="NPQ2" t="s">
        <v>22</v>
      </c>
      <c r="NPR2" t="s">
        <v>22</v>
      </c>
      <c r="NPS2" t="s">
        <v>22</v>
      </c>
      <c r="NPT2" t="s">
        <v>22</v>
      </c>
      <c r="NPU2" t="s">
        <v>22</v>
      </c>
      <c r="NPV2" t="s">
        <v>22</v>
      </c>
      <c r="NPW2" t="s">
        <v>22</v>
      </c>
      <c r="NPX2" t="s">
        <v>22</v>
      </c>
      <c r="NPY2" t="s">
        <v>22</v>
      </c>
      <c r="NPZ2" t="s">
        <v>22</v>
      </c>
      <c r="NQA2" t="s">
        <v>22</v>
      </c>
      <c r="NQB2" t="s">
        <v>22</v>
      </c>
      <c r="NQC2" t="s">
        <v>22</v>
      </c>
      <c r="NQD2" t="s">
        <v>22</v>
      </c>
      <c r="NQE2" t="s">
        <v>22</v>
      </c>
      <c r="NQF2" t="s">
        <v>22</v>
      </c>
      <c r="NQG2" t="s">
        <v>22</v>
      </c>
      <c r="NQH2" t="s">
        <v>22</v>
      </c>
      <c r="NQI2" t="s">
        <v>22</v>
      </c>
      <c r="NQJ2" t="s">
        <v>22</v>
      </c>
      <c r="NQK2" t="s">
        <v>22</v>
      </c>
      <c r="NQL2" t="s">
        <v>22</v>
      </c>
      <c r="NQM2" t="s">
        <v>22</v>
      </c>
      <c r="NQN2" t="s">
        <v>22</v>
      </c>
      <c r="NQO2" t="s">
        <v>22</v>
      </c>
      <c r="NQP2" t="s">
        <v>22</v>
      </c>
      <c r="NQQ2" t="s">
        <v>22</v>
      </c>
      <c r="NQR2" t="s">
        <v>22</v>
      </c>
      <c r="NQS2" t="s">
        <v>22</v>
      </c>
      <c r="NQT2" t="s">
        <v>22</v>
      </c>
      <c r="NQU2" t="s">
        <v>22</v>
      </c>
      <c r="NQV2" t="s">
        <v>22</v>
      </c>
      <c r="NQW2" t="s">
        <v>22</v>
      </c>
      <c r="NQX2" t="s">
        <v>22</v>
      </c>
      <c r="NQY2" t="s">
        <v>22</v>
      </c>
      <c r="NQZ2" t="s">
        <v>22</v>
      </c>
      <c r="NRA2" t="s">
        <v>22</v>
      </c>
      <c r="NRB2" t="s">
        <v>22</v>
      </c>
      <c r="NRC2" t="s">
        <v>22</v>
      </c>
      <c r="NRD2" t="s">
        <v>22</v>
      </c>
      <c r="NRE2" t="s">
        <v>22</v>
      </c>
      <c r="NRF2" t="s">
        <v>22</v>
      </c>
      <c r="NRG2" t="s">
        <v>22</v>
      </c>
      <c r="NRH2" t="s">
        <v>22</v>
      </c>
      <c r="NRI2" t="s">
        <v>22</v>
      </c>
      <c r="NRJ2" t="s">
        <v>22</v>
      </c>
      <c r="NRK2" t="s">
        <v>22</v>
      </c>
      <c r="NRL2" t="s">
        <v>22</v>
      </c>
      <c r="NRM2" t="s">
        <v>22</v>
      </c>
      <c r="NRN2" t="s">
        <v>22</v>
      </c>
      <c r="NRO2" t="s">
        <v>22</v>
      </c>
      <c r="NRP2" t="s">
        <v>22</v>
      </c>
      <c r="NRQ2" t="s">
        <v>22</v>
      </c>
      <c r="NRR2" t="s">
        <v>22</v>
      </c>
      <c r="NRS2" t="s">
        <v>22</v>
      </c>
      <c r="NRT2" t="s">
        <v>22</v>
      </c>
      <c r="NRU2" t="s">
        <v>22</v>
      </c>
      <c r="NRV2" t="s">
        <v>22</v>
      </c>
      <c r="NRW2" t="s">
        <v>22</v>
      </c>
      <c r="NRX2" t="s">
        <v>22</v>
      </c>
      <c r="NRY2" t="s">
        <v>22</v>
      </c>
      <c r="NRZ2" t="s">
        <v>22</v>
      </c>
      <c r="NSA2" t="s">
        <v>22</v>
      </c>
      <c r="NSB2" t="s">
        <v>22</v>
      </c>
      <c r="NSC2" t="s">
        <v>22</v>
      </c>
      <c r="NSD2" t="s">
        <v>22</v>
      </c>
      <c r="NSE2" t="s">
        <v>22</v>
      </c>
      <c r="NSF2" t="s">
        <v>22</v>
      </c>
      <c r="NSG2" t="s">
        <v>22</v>
      </c>
      <c r="NSH2" t="s">
        <v>22</v>
      </c>
      <c r="NSI2" t="s">
        <v>22</v>
      </c>
      <c r="NSJ2" t="s">
        <v>22</v>
      </c>
      <c r="NSK2" t="s">
        <v>22</v>
      </c>
      <c r="NSL2" t="s">
        <v>22</v>
      </c>
      <c r="NSM2" t="s">
        <v>22</v>
      </c>
      <c r="NSN2" t="s">
        <v>22</v>
      </c>
      <c r="NSO2" t="s">
        <v>22</v>
      </c>
      <c r="NSP2" t="s">
        <v>22</v>
      </c>
      <c r="NSQ2" t="s">
        <v>22</v>
      </c>
      <c r="NSR2" t="s">
        <v>22</v>
      </c>
      <c r="NSS2" t="s">
        <v>22</v>
      </c>
      <c r="NST2" t="s">
        <v>22</v>
      </c>
      <c r="NSU2" t="s">
        <v>22</v>
      </c>
      <c r="NSV2" t="s">
        <v>22</v>
      </c>
      <c r="NSW2" t="s">
        <v>22</v>
      </c>
      <c r="NSX2" t="s">
        <v>22</v>
      </c>
      <c r="NSY2" t="s">
        <v>22</v>
      </c>
      <c r="NSZ2" t="s">
        <v>22</v>
      </c>
      <c r="NTA2" t="s">
        <v>22</v>
      </c>
      <c r="NTB2" t="s">
        <v>22</v>
      </c>
      <c r="NTC2" t="s">
        <v>22</v>
      </c>
      <c r="NTD2" t="s">
        <v>22</v>
      </c>
      <c r="NTE2" t="s">
        <v>22</v>
      </c>
      <c r="NTF2" t="s">
        <v>22</v>
      </c>
      <c r="NTG2" t="s">
        <v>22</v>
      </c>
      <c r="NTH2" t="s">
        <v>22</v>
      </c>
      <c r="NTI2" t="s">
        <v>22</v>
      </c>
      <c r="NTJ2" t="s">
        <v>22</v>
      </c>
      <c r="NTK2" t="s">
        <v>22</v>
      </c>
      <c r="NTL2" t="s">
        <v>22</v>
      </c>
      <c r="NTM2" t="s">
        <v>22</v>
      </c>
      <c r="NTN2" t="s">
        <v>22</v>
      </c>
      <c r="NTO2" t="s">
        <v>22</v>
      </c>
      <c r="NTP2" t="s">
        <v>22</v>
      </c>
      <c r="NTQ2" t="s">
        <v>22</v>
      </c>
      <c r="NTR2" t="s">
        <v>22</v>
      </c>
      <c r="NTS2" t="s">
        <v>22</v>
      </c>
      <c r="NTT2" t="s">
        <v>22</v>
      </c>
      <c r="NTU2" t="s">
        <v>22</v>
      </c>
      <c r="NTV2" t="s">
        <v>22</v>
      </c>
      <c r="NTW2" t="s">
        <v>22</v>
      </c>
      <c r="NTX2" t="s">
        <v>22</v>
      </c>
      <c r="NTY2" t="s">
        <v>22</v>
      </c>
      <c r="NTZ2" t="s">
        <v>22</v>
      </c>
      <c r="NUA2" t="s">
        <v>22</v>
      </c>
      <c r="NUB2" t="s">
        <v>22</v>
      </c>
      <c r="NUC2" t="s">
        <v>22</v>
      </c>
      <c r="NUD2" t="s">
        <v>22</v>
      </c>
      <c r="NUE2" t="s">
        <v>22</v>
      </c>
      <c r="NUF2" t="s">
        <v>22</v>
      </c>
      <c r="NUG2" t="s">
        <v>22</v>
      </c>
      <c r="NUH2" t="s">
        <v>22</v>
      </c>
      <c r="NUI2" t="s">
        <v>22</v>
      </c>
      <c r="NUJ2" t="s">
        <v>22</v>
      </c>
      <c r="NUK2" t="s">
        <v>22</v>
      </c>
      <c r="NUL2" t="s">
        <v>22</v>
      </c>
      <c r="NUM2" t="s">
        <v>22</v>
      </c>
      <c r="NUN2" t="s">
        <v>22</v>
      </c>
      <c r="NUO2" t="s">
        <v>22</v>
      </c>
      <c r="NUP2" t="s">
        <v>22</v>
      </c>
      <c r="NUQ2" t="s">
        <v>22</v>
      </c>
      <c r="NUR2" t="s">
        <v>22</v>
      </c>
      <c r="NUS2" t="s">
        <v>22</v>
      </c>
      <c r="NUT2" t="s">
        <v>22</v>
      </c>
      <c r="NUU2" t="s">
        <v>22</v>
      </c>
      <c r="NUV2" t="s">
        <v>22</v>
      </c>
      <c r="NUW2" t="s">
        <v>22</v>
      </c>
      <c r="NUX2" t="s">
        <v>22</v>
      </c>
      <c r="NUY2" t="s">
        <v>22</v>
      </c>
      <c r="NUZ2" t="s">
        <v>22</v>
      </c>
      <c r="NVA2" t="s">
        <v>22</v>
      </c>
      <c r="NVB2" t="s">
        <v>22</v>
      </c>
      <c r="NVC2" t="s">
        <v>22</v>
      </c>
      <c r="NVD2" t="s">
        <v>22</v>
      </c>
      <c r="NVE2" t="s">
        <v>22</v>
      </c>
      <c r="NVF2" t="s">
        <v>22</v>
      </c>
      <c r="NVG2" t="s">
        <v>22</v>
      </c>
      <c r="NVH2" t="s">
        <v>22</v>
      </c>
      <c r="NVI2" t="s">
        <v>22</v>
      </c>
      <c r="NVJ2" t="s">
        <v>22</v>
      </c>
      <c r="NVK2" t="s">
        <v>22</v>
      </c>
      <c r="NVL2" t="s">
        <v>22</v>
      </c>
      <c r="NVM2" t="s">
        <v>22</v>
      </c>
      <c r="NVN2" t="s">
        <v>22</v>
      </c>
      <c r="NVO2" t="s">
        <v>22</v>
      </c>
      <c r="NVP2" t="s">
        <v>22</v>
      </c>
      <c r="NVQ2" t="s">
        <v>22</v>
      </c>
      <c r="NVR2" t="s">
        <v>22</v>
      </c>
      <c r="NVS2" t="s">
        <v>22</v>
      </c>
      <c r="NVT2" t="s">
        <v>22</v>
      </c>
      <c r="NVU2" t="s">
        <v>22</v>
      </c>
      <c r="NVV2" t="s">
        <v>22</v>
      </c>
      <c r="NVW2" t="s">
        <v>22</v>
      </c>
      <c r="NVX2" t="s">
        <v>22</v>
      </c>
      <c r="NVY2" t="s">
        <v>22</v>
      </c>
      <c r="NVZ2" t="s">
        <v>22</v>
      </c>
      <c r="NWA2" t="s">
        <v>22</v>
      </c>
      <c r="NWB2" t="s">
        <v>22</v>
      </c>
      <c r="NWC2" t="s">
        <v>22</v>
      </c>
      <c r="NWD2" t="s">
        <v>22</v>
      </c>
      <c r="NWE2" t="s">
        <v>22</v>
      </c>
      <c r="NWF2" t="s">
        <v>22</v>
      </c>
      <c r="NWG2" t="s">
        <v>22</v>
      </c>
      <c r="NWH2" t="s">
        <v>22</v>
      </c>
      <c r="NWI2" t="s">
        <v>22</v>
      </c>
      <c r="NWJ2" t="s">
        <v>22</v>
      </c>
      <c r="NWK2" t="s">
        <v>22</v>
      </c>
      <c r="NWL2" t="s">
        <v>22</v>
      </c>
      <c r="NWM2" t="s">
        <v>22</v>
      </c>
      <c r="NWN2" t="s">
        <v>22</v>
      </c>
      <c r="NWO2" t="s">
        <v>22</v>
      </c>
      <c r="NWP2" t="s">
        <v>22</v>
      </c>
      <c r="NWQ2" t="s">
        <v>22</v>
      </c>
      <c r="NWR2" t="s">
        <v>22</v>
      </c>
      <c r="NWS2" t="s">
        <v>22</v>
      </c>
      <c r="NWT2" t="s">
        <v>22</v>
      </c>
      <c r="NWU2" t="s">
        <v>22</v>
      </c>
      <c r="NWV2" t="s">
        <v>22</v>
      </c>
      <c r="NWW2" t="s">
        <v>22</v>
      </c>
      <c r="NWX2" t="s">
        <v>22</v>
      </c>
      <c r="NWY2" t="s">
        <v>22</v>
      </c>
      <c r="NWZ2" t="s">
        <v>22</v>
      </c>
      <c r="NXA2" t="s">
        <v>22</v>
      </c>
      <c r="NXB2" t="s">
        <v>22</v>
      </c>
      <c r="NXC2" t="s">
        <v>22</v>
      </c>
      <c r="NXD2" t="s">
        <v>22</v>
      </c>
      <c r="NXE2" t="s">
        <v>22</v>
      </c>
      <c r="NXF2" t="s">
        <v>22</v>
      </c>
      <c r="NXG2" t="s">
        <v>22</v>
      </c>
      <c r="NXH2" t="s">
        <v>22</v>
      </c>
      <c r="NXI2" t="s">
        <v>22</v>
      </c>
      <c r="NXJ2" t="s">
        <v>22</v>
      </c>
      <c r="NXK2" t="s">
        <v>22</v>
      </c>
      <c r="NXL2" t="s">
        <v>22</v>
      </c>
      <c r="NXM2" t="s">
        <v>22</v>
      </c>
      <c r="NXN2" t="s">
        <v>22</v>
      </c>
      <c r="NXO2" t="s">
        <v>22</v>
      </c>
      <c r="NXP2" t="s">
        <v>22</v>
      </c>
      <c r="NXQ2" t="s">
        <v>22</v>
      </c>
      <c r="NXR2" t="s">
        <v>22</v>
      </c>
      <c r="NXS2" t="s">
        <v>22</v>
      </c>
      <c r="NXT2" t="s">
        <v>22</v>
      </c>
      <c r="NXU2" t="s">
        <v>22</v>
      </c>
      <c r="NXV2" t="s">
        <v>22</v>
      </c>
      <c r="NXW2" t="s">
        <v>22</v>
      </c>
      <c r="NXX2" t="s">
        <v>22</v>
      </c>
      <c r="NXY2" t="s">
        <v>22</v>
      </c>
      <c r="NXZ2" t="s">
        <v>22</v>
      </c>
      <c r="NYA2" t="s">
        <v>22</v>
      </c>
      <c r="NYB2" t="s">
        <v>22</v>
      </c>
      <c r="NYC2" t="s">
        <v>22</v>
      </c>
      <c r="NYD2" t="s">
        <v>22</v>
      </c>
      <c r="NYE2" t="s">
        <v>22</v>
      </c>
      <c r="NYF2" t="s">
        <v>22</v>
      </c>
      <c r="NYG2" t="s">
        <v>22</v>
      </c>
      <c r="NYH2" t="s">
        <v>22</v>
      </c>
      <c r="NYI2" t="s">
        <v>22</v>
      </c>
      <c r="NYJ2" t="s">
        <v>22</v>
      </c>
      <c r="NYK2" t="s">
        <v>22</v>
      </c>
      <c r="NYL2" t="s">
        <v>22</v>
      </c>
      <c r="NYM2" t="s">
        <v>22</v>
      </c>
      <c r="NYN2" t="s">
        <v>22</v>
      </c>
      <c r="NYO2" t="s">
        <v>22</v>
      </c>
      <c r="NYP2" t="s">
        <v>22</v>
      </c>
      <c r="NYQ2" t="s">
        <v>22</v>
      </c>
      <c r="NYR2" t="s">
        <v>22</v>
      </c>
      <c r="NYS2" t="s">
        <v>22</v>
      </c>
      <c r="NYT2" t="s">
        <v>22</v>
      </c>
      <c r="NYU2" t="s">
        <v>22</v>
      </c>
      <c r="NYV2" t="s">
        <v>22</v>
      </c>
      <c r="NYW2" t="s">
        <v>22</v>
      </c>
      <c r="NYX2" t="s">
        <v>22</v>
      </c>
      <c r="NYY2" t="s">
        <v>22</v>
      </c>
      <c r="NYZ2" t="s">
        <v>22</v>
      </c>
      <c r="NZA2" t="s">
        <v>22</v>
      </c>
      <c r="NZB2" t="s">
        <v>22</v>
      </c>
      <c r="NZC2" t="s">
        <v>22</v>
      </c>
      <c r="NZD2" t="s">
        <v>22</v>
      </c>
      <c r="NZE2" t="s">
        <v>22</v>
      </c>
      <c r="NZF2" t="s">
        <v>22</v>
      </c>
      <c r="NZG2" t="s">
        <v>22</v>
      </c>
      <c r="NZH2" t="s">
        <v>22</v>
      </c>
      <c r="NZI2" t="s">
        <v>22</v>
      </c>
      <c r="NZJ2" t="s">
        <v>22</v>
      </c>
      <c r="NZK2" t="s">
        <v>22</v>
      </c>
      <c r="NZL2" t="s">
        <v>22</v>
      </c>
      <c r="NZM2" t="s">
        <v>22</v>
      </c>
      <c r="NZN2" t="s">
        <v>22</v>
      </c>
      <c r="NZO2" t="s">
        <v>22</v>
      </c>
      <c r="NZP2" t="s">
        <v>22</v>
      </c>
      <c r="NZQ2" t="s">
        <v>22</v>
      </c>
      <c r="NZR2" t="s">
        <v>22</v>
      </c>
      <c r="NZS2" t="s">
        <v>22</v>
      </c>
      <c r="NZT2" t="s">
        <v>22</v>
      </c>
      <c r="NZU2" t="s">
        <v>22</v>
      </c>
      <c r="NZV2" t="s">
        <v>22</v>
      </c>
      <c r="NZW2" t="s">
        <v>22</v>
      </c>
      <c r="NZX2" t="s">
        <v>22</v>
      </c>
      <c r="NZY2" t="s">
        <v>22</v>
      </c>
      <c r="NZZ2" t="s">
        <v>22</v>
      </c>
      <c r="OAA2" t="s">
        <v>22</v>
      </c>
      <c r="OAB2" t="s">
        <v>22</v>
      </c>
      <c r="OAC2" t="s">
        <v>22</v>
      </c>
      <c r="OAD2" t="s">
        <v>22</v>
      </c>
      <c r="OAE2" t="s">
        <v>22</v>
      </c>
      <c r="OAF2" t="s">
        <v>22</v>
      </c>
      <c r="OAG2" t="s">
        <v>22</v>
      </c>
      <c r="OAH2" t="s">
        <v>22</v>
      </c>
      <c r="OAI2" t="s">
        <v>22</v>
      </c>
      <c r="OAJ2" t="s">
        <v>22</v>
      </c>
      <c r="OAK2" t="s">
        <v>22</v>
      </c>
      <c r="OAL2" t="s">
        <v>22</v>
      </c>
      <c r="OAM2" t="s">
        <v>22</v>
      </c>
      <c r="OAN2" t="s">
        <v>22</v>
      </c>
      <c r="OAO2" t="s">
        <v>22</v>
      </c>
      <c r="OAP2" t="s">
        <v>22</v>
      </c>
      <c r="OAQ2" t="s">
        <v>22</v>
      </c>
      <c r="OAR2" t="s">
        <v>22</v>
      </c>
      <c r="OAS2" t="s">
        <v>22</v>
      </c>
      <c r="OAT2" t="s">
        <v>22</v>
      </c>
      <c r="OAU2" t="s">
        <v>22</v>
      </c>
      <c r="OAV2" t="s">
        <v>22</v>
      </c>
      <c r="OAW2" t="s">
        <v>22</v>
      </c>
      <c r="OAX2" t="s">
        <v>22</v>
      </c>
      <c r="OAY2" t="s">
        <v>22</v>
      </c>
      <c r="OAZ2" t="s">
        <v>22</v>
      </c>
      <c r="OBA2" t="s">
        <v>22</v>
      </c>
      <c r="OBB2" t="s">
        <v>22</v>
      </c>
      <c r="OBC2" t="s">
        <v>22</v>
      </c>
      <c r="OBD2" t="s">
        <v>22</v>
      </c>
      <c r="OBE2" t="s">
        <v>22</v>
      </c>
      <c r="OBF2" t="s">
        <v>22</v>
      </c>
      <c r="OBG2" t="s">
        <v>22</v>
      </c>
      <c r="OBH2" t="s">
        <v>22</v>
      </c>
      <c r="OBI2" t="s">
        <v>22</v>
      </c>
      <c r="OBJ2" t="s">
        <v>22</v>
      </c>
      <c r="OBK2" t="s">
        <v>22</v>
      </c>
      <c r="OBL2" t="s">
        <v>22</v>
      </c>
      <c r="OBM2" t="s">
        <v>22</v>
      </c>
      <c r="OBN2" t="s">
        <v>22</v>
      </c>
      <c r="OBO2" t="s">
        <v>22</v>
      </c>
      <c r="OBP2" t="s">
        <v>22</v>
      </c>
      <c r="OBQ2" t="s">
        <v>22</v>
      </c>
      <c r="OBR2" t="s">
        <v>22</v>
      </c>
      <c r="OBS2" t="s">
        <v>22</v>
      </c>
      <c r="OBT2" t="s">
        <v>22</v>
      </c>
      <c r="OBU2" t="s">
        <v>22</v>
      </c>
      <c r="OBV2" t="s">
        <v>22</v>
      </c>
      <c r="OBW2" t="s">
        <v>22</v>
      </c>
      <c r="OBX2" t="s">
        <v>22</v>
      </c>
      <c r="OBY2" t="s">
        <v>22</v>
      </c>
      <c r="OBZ2" t="s">
        <v>22</v>
      </c>
      <c r="OCA2" t="s">
        <v>22</v>
      </c>
      <c r="OCB2" t="s">
        <v>22</v>
      </c>
      <c r="OCC2" t="s">
        <v>22</v>
      </c>
      <c r="OCD2" t="s">
        <v>22</v>
      </c>
      <c r="OCE2" t="s">
        <v>22</v>
      </c>
      <c r="OCF2" t="s">
        <v>22</v>
      </c>
      <c r="OCG2" t="s">
        <v>22</v>
      </c>
      <c r="OCH2" t="s">
        <v>22</v>
      </c>
      <c r="OCI2" t="s">
        <v>22</v>
      </c>
      <c r="OCJ2" t="s">
        <v>22</v>
      </c>
      <c r="OCK2" t="s">
        <v>22</v>
      </c>
      <c r="OCL2" t="s">
        <v>22</v>
      </c>
      <c r="OCM2" t="s">
        <v>22</v>
      </c>
      <c r="OCN2" t="s">
        <v>22</v>
      </c>
      <c r="OCO2" t="s">
        <v>22</v>
      </c>
      <c r="OCP2" t="s">
        <v>22</v>
      </c>
      <c r="OCQ2" t="s">
        <v>22</v>
      </c>
      <c r="OCR2" t="s">
        <v>22</v>
      </c>
      <c r="OCS2" t="s">
        <v>22</v>
      </c>
      <c r="OCT2" t="s">
        <v>22</v>
      </c>
      <c r="OCU2" t="s">
        <v>22</v>
      </c>
      <c r="OCV2" t="s">
        <v>22</v>
      </c>
      <c r="OCW2" t="s">
        <v>22</v>
      </c>
      <c r="OCX2" t="s">
        <v>22</v>
      </c>
      <c r="OCY2" t="s">
        <v>22</v>
      </c>
      <c r="OCZ2" t="s">
        <v>22</v>
      </c>
      <c r="ODA2" t="s">
        <v>22</v>
      </c>
      <c r="ODB2" t="s">
        <v>22</v>
      </c>
      <c r="ODC2" t="s">
        <v>22</v>
      </c>
      <c r="ODD2" t="s">
        <v>22</v>
      </c>
      <c r="ODE2" t="s">
        <v>22</v>
      </c>
      <c r="ODF2" t="s">
        <v>22</v>
      </c>
      <c r="ODG2" t="s">
        <v>22</v>
      </c>
      <c r="ODH2" t="s">
        <v>22</v>
      </c>
      <c r="ODI2" t="s">
        <v>22</v>
      </c>
      <c r="ODJ2" t="s">
        <v>22</v>
      </c>
      <c r="ODK2" t="s">
        <v>22</v>
      </c>
      <c r="ODL2" t="s">
        <v>22</v>
      </c>
      <c r="ODM2" t="s">
        <v>22</v>
      </c>
      <c r="ODN2" t="s">
        <v>22</v>
      </c>
      <c r="ODO2" t="s">
        <v>22</v>
      </c>
      <c r="ODP2" t="s">
        <v>22</v>
      </c>
      <c r="ODQ2" t="s">
        <v>22</v>
      </c>
      <c r="ODR2" t="s">
        <v>22</v>
      </c>
      <c r="ODS2" t="s">
        <v>22</v>
      </c>
      <c r="ODT2" t="s">
        <v>22</v>
      </c>
      <c r="ODU2" t="s">
        <v>22</v>
      </c>
      <c r="ODV2" t="s">
        <v>22</v>
      </c>
      <c r="ODW2" t="s">
        <v>22</v>
      </c>
      <c r="ODX2" t="s">
        <v>22</v>
      </c>
      <c r="ODY2" t="s">
        <v>22</v>
      </c>
      <c r="ODZ2" t="s">
        <v>22</v>
      </c>
      <c r="OEA2" t="s">
        <v>22</v>
      </c>
      <c r="OEB2" t="s">
        <v>22</v>
      </c>
      <c r="OEC2" t="s">
        <v>22</v>
      </c>
      <c r="OED2" t="s">
        <v>22</v>
      </c>
      <c r="OEE2" t="s">
        <v>22</v>
      </c>
      <c r="OEF2" t="s">
        <v>22</v>
      </c>
      <c r="OEG2" t="s">
        <v>22</v>
      </c>
      <c r="OEH2" t="s">
        <v>22</v>
      </c>
      <c r="OEI2" t="s">
        <v>22</v>
      </c>
      <c r="OEJ2" t="s">
        <v>22</v>
      </c>
      <c r="OEK2" t="s">
        <v>22</v>
      </c>
      <c r="OEL2" t="s">
        <v>22</v>
      </c>
      <c r="OEM2" t="s">
        <v>22</v>
      </c>
      <c r="OEN2" t="s">
        <v>22</v>
      </c>
      <c r="OEO2" t="s">
        <v>22</v>
      </c>
      <c r="OEP2" t="s">
        <v>22</v>
      </c>
      <c r="OEQ2" t="s">
        <v>22</v>
      </c>
      <c r="OER2" t="s">
        <v>22</v>
      </c>
      <c r="OES2" t="s">
        <v>22</v>
      </c>
      <c r="OET2" t="s">
        <v>22</v>
      </c>
      <c r="OEU2" t="s">
        <v>22</v>
      </c>
      <c r="OEV2" t="s">
        <v>22</v>
      </c>
      <c r="OEW2" t="s">
        <v>22</v>
      </c>
      <c r="OEX2" t="s">
        <v>22</v>
      </c>
      <c r="OEY2" t="s">
        <v>22</v>
      </c>
      <c r="OEZ2" t="s">
        <v>22</v>
      </c>
      <c r="OFA2" t="s">
        <v>22</v>
      </c>
      <c r="OFB2" t="s">
        <v>22</v>
      </c>
      <c r="OFC2" t="s">
        <v>22</v>
      </c>
      <c r="OFD2" t="s">
        <v>22</v>
      </c>
      <c r="OFE2" t="s">
        <v>22</v>
      </c>
      <c r="OFF2" t="s">
        <v>22</v>
      </c>
      <c r="OFG2" t="s">
        <v>22</v>
      </c>
      <c r="OFH2" t="s">
        <v>22</v>
      </c>
      <c r="OFI2" t="s">
        <v>22</v>
      </c>
      <c r="OFJ2" t="s">
        <v>22</v>
      </c>
      <c r="OFK2" t="s">
        <v>22</v>
      </c>
      <c r="OFL2" t="s">
        <v>22</v>
      </c>
      <c r="OFM2" t="s">
        <v>22</v>
      </c>
      <c r="OFN2" t="s">
        <v>22</v>
      </c>
      <c r="OFO2" t="s">
        <v>22</v>
      </c>
      <c r="OFP2" t="s">
        <v>22</v>
      </c>
      <c r="OFQ2" t="s">
        <v>22</v>
      </c>
      <c r="OFR2" t="s">
        <v>22</v>
      </c>
      <c r="OFS2" t="s">
        <v>22</v>
      </c>
      <c r="OFT2" t="s">
        <v>22</v>
      </c>
      <c r="OFU2" t="s">
        <v>22</v>
      </c>
      <c r="OFV2" t="s">
        <v>22</v>
      </c>
      <c r="OFW2" t="s">
        <v>22</v>
      </c>
      <c r="OFX2" t="s">
        <v>22</v>
      </c>
      <c r="OFY2" t="s">
        <v>22</v>
      </c>
      <c r="OFZ2" t="s">
        <v>22</v>
      </c>
      <c r="OGA2" t="s">
        <v>22</v>
      </c>
      <c r="OGB2" t="s">
        <v>22</v>
      </c>
      <c r="OGC2" t="s">
        <v>22</v>
      </c>
      <c r="OGD2" t="s">
        <v>22</v>
      </c>
      <c r="OGE2" t="s">
        <v>22</v>
      </c>
      <c r="OGF2" t="s">
        <v>22</v>
      </c>
      <c r="OGG2" t="s">
        <v>22</v>
      </c>
      <c r="OGH2" t="s">
        <v>22</v>
      </c>
      <c r="OGI2" t="s">
        <v>22</v>
      </c>
      <c r="OGJ2" t="s">
        <v>22</v>
      </c>
      <c r="OGK2" t="s">
        <v>22</v>
      </c>
      <c r="OGL2" t="s">
        <v>22</v>
      </c>
      <c r="OGM2" t="s">
        <v>22</v>
      </c>
      <c r="OGN2" t="s">
        <v>22</v>
      </c>
      <c r="OGO2" t="s">
        <v>22</v>
      </c>
      <c r="OGP2" t="s">
        <v>22</v>
      </c>
      <c r="OGQ2" t="s">
        <v>22</v>
      </c>
      <c r="OGR2" t="s">
        <v>22</v>
      </c>
      <c r="OGS2" t="s">
        <v>22</v>
      </c>
      <c r="OGT2" t="s">
        <v>22</v>
      </c>
      <c r="OGU2" t="s">
        <v>22</v>
      </c>
      <c r="OGV2" t="s">
        <v>22</v>
      </c>
      <c r="OGW2" t="s">
        <v>22</v>
      </c>
      <c r="OGX2" t="s">
        <v>22</v>
      </c>
      <c r="OGY2" t="s">
        <v>22</v>
      </c>
      <c r="OGZ2" t="s">
        <v>22</v>
      </c>
      <c r="OHA2" t="s">
        <v>22</v>
      </c>
      <c r="OHB2" t="s">
        <v>22</v>
      </c>
      <c r="OHC2" t="s">
        <v>22</v>
      </c>
      <c r="OHD2" t="s">
        <v>22</v>
      </c>
      <c r="OHE2" t="s">
        <v>22</v>
      </c>
      <c r="OHF2" t="s">
        <v>22</v>
      </c>
      <c r="OHG2" t="s">
        <v>22</v>
      </c>
      <c r="OHH2" t="s">
        <v>22</v>
      </c>
      <c r="OHI2" t="s">
        <v>22</v>
      </c>
      <c r="OHJ2" t="s">
        <v>22</v>
      </c>
      <c r="OHK2" t="s">
        <v>22</v>
      </c>
      <c r="OHL2" t="s">
        <v>22</v>
      </c>
      <c r="OHM2" t="s">
        <v>22</v>
      </c>
      <c r="OHN2" t="s">
        <v>22</v>
      </c>
      <c r="OHO2" t="s">
        <v>22</v>
      </c>
      <c r="OHP2" t="s">
        <v>22</v>
      </c>
      <c r="OHQ2" t="s">
        <v>22</v>
      </c>
      <c r="OHR2" t="s">
        <v>22</v>
      </c>
      <c r="OHS2" t="s">
        <v>22</v>
      </c>
      <c r="OHT2" t="s">
        <v>22</v>
      </c>
      <c r="OHU2" t="s">
        <v>22</v>
      </c>
      <c r="OHV2" t="s">
        <v>22</v>
      </c>
      <c r="OHW2" t="s">
        <v>22</v>
      </c>
      <c r="OHX2" t="s">
        <v>22</v>
      </c>
      <c r="OHY2" t="s">
        <v>22</v>
      </c>
      <c r="OHZ2" t="s">
        <v>22</v>
      </c>
      <c r="OIA2" t="s">
        <v>22</v>
      </c>
      <c r="OIB2" t="s">
        <v>22</v>
      </c>
      <c r="OIC2" t="s">
        <v>22</v>
      </c>
      <c r="OID2" t="s">
        <v>22</v>
      </c>
      <c r="OIE2" t="s">
        <v>22</v>
      </c>
      <c r="OIF2" t="s">
        <v>22</v>
      </c>
      <c r="OIG2" t="s">
        <v>22</v>
      </c>
      <c r="OIH2" t="s">
        <v>22</v>
      </c>
      <c r="OII2" t="s">
        <v>22</v>
      </c>
      <c r="OIJ2" t="s">
        <v>22</v>
      </c>
      <c r="OIK2" t="s">
        <v>22</v>
      </c>
      <c r="OIL2" t="s">
        <v>22</v>
      </c>
      <c r="OIM2" t="s">
        <v>22</v>
      </c>
      <c r="OIN2" t="s">
        <v>22</v>
      </c>
      <c r="OIO2" t="s">
        <v>22</v>
      </c>
      <c r="OIP2" t="s">
        <v>22</v>
      </c>
      <c r="OIQ2" t="s">
        <v>22</v>
      </c>
      <c r="OIR2" t="s">
        <v>22</v>
      </c>
      <c r="OIS2" t="s">
        <v>22</v>
      </c>
      <c r="OIT2" t="s">
        <v>22</v>
      </c>
      <c r="OIU2" t="s">
        <v>22</v>
      </c>
      <c r="OIV2" t="s">
        <v>22</v>
      </c>
      <c r="OIW2" t="s">
        <v>22</v>
      </c>
      <c r="OIX2" t="s">
        <v>22</v>
      </c>
      <c r="OIY2" t="s">
        <v>22</v>
      </c>
      <c r="OIZ2" t="s">
        <v>22</v>
      </c>
      <c r="OJA2" t="s">
        <v>22</v>
      </c>
      <c r="OJB2" t="s">
        <v>22</v>
      </c>
      <c r="OJC2" t="s">
        <v>22</v>
      </c>
      <c r="OJD2" t="s">
        <v>22</v>
      </c>
      <c r="OJE2" t="s">
        <v>22</v>
      </c>
      <c r="OJF2" t="s">
        <v>22</v>
      </c>
      <c r="OJG2" t="s">
        <v>22</v>
      </c>
      <c r="OJH2" t="s">
        <v>22</v>
      </c>
      <c r="OJI2" t="s">
        <v>22</v>
      </c>
      <c r="OJJ2" t="s">
        <v>22</v>
      </c>
      <c r="OJK2" t="s">
        <v>22</v>
      </c>
      <c r="OJL2" t="s">
        <v>22</v>
      </c>
      <c r="OJM2" t="s">
        <v>22</v>
      </c>
      <c r="OJN2" t="s">
        <v>22</v>
      </c>
      <c r="OJO2" t="s">
        <v>22</v>
      </c>
      <c r="OJP2" t="s">
        <v>22</v>
      </c>
      <c r="OJQ2" t="s">
        <v>22</v>
      </c>
      <c r="OJR2" t="s">
        <v>22</v>
      </c>
      <c r="OJS2" t="s">
        <v>22</v>
      </c>
      <c r="OJT2" t="s">
        <v>22</v>
      </c>
      <c r="OJU2" t="s">
        <v>22</v>
      </c>
      <c r="OJV2" t="s">
        <v>22</v>
      </c>
      <c r="OJW2" t="s">
        <v>22</v>
      </c>
      <c r="OJX2" t="s">
        <v>22</v>
      </c>
      <c r="OJY2" t="s">
        <v>22</v>
      </c>
      <c r="OJZ2" t="s">
        <v>22</v>
      </c>
      <c r="OKA2" t="s">
        <v>22</v>
      </c>
      <c r="OKB2" t="s">
        <v>22</v>
      </c>
      <c r="OKC2" t="s">
        <v>22</v>
      </c>
      <c r="OKD2" t="s">
        <v>22</v>
      </c>
      <c r="OKE2" t="s">
        <v>22</v>
      </c>
      <c r="OKF2" t="s">
        <v>22</v>
      </c>
      <c r="OKG2" t="s">
        <v>22</v>
      </c>
      <c r="OKH2" t="s">
        <v>22</v>
      </c>
      <c r="OKI2" t="s">
        <v>22</v>
      </c>
      <c r="OKJ2" t="s">
        <v>22</v>
      </c>
      <c r="OKK2" t="s">
        <v>22</v>
      </c>
      <c r="OKL2" t="s">
        <v>22</v>
      </c>
      <c r="OKM2" t="s">
        <v>22</v>
      </c>
      <c r="OKN2" t="s">
        <v>22</v>
      </c>
      <c r="OKO2" t="s">
        <v>22</v>
      </c>
      <c r="OKP2" t="s">
        <v>22</v>
      </c>
      <c r="OKQ2" t="s">
        <v>22</v>
      </c>
      <c r="OKR2" t="s">
        <v>22</v>
      </c>
      <c r="OKS2" t="s">
        <v>22</v>
      </c>
      <c r="OKT2" t="s">
        <v>22</v>
      </c>
      <c r="OKU2" t="s">
        <v>22</v>
      </c>
      <c r="OKV2" t="s">
        <v>22</v>
      </c>
      <c r="OKW2" t="s">
        <v>22</v>
      </c>
      <c r="OKX2" t="s">
        <v>22</v>
      </c>
      <c r="OKY2" t="s">
        <v>22</v>
      </c>
      <c r="OKZ2" t="s">
        <v>22</v>
      </c>
      <c r="OLA2" t="s">
        <v>22</v>
      </c>
      <c r="OLB2" t="s">
        <v>22</v>
      </c>
      <c r="OLC2" t="s">
        <v>22</v>
      </c>
      <c r="OLD2" t="s">
        <v>22</v>
      </c>
      <c r="OLE2" t="s">
        <v>22</v>
      </c>
      <c r="OLF2" t="s">
        <v>22</v>
      </c>
      <c r="OLG2" t="s">
        <v>22</v>
      </c>
      <c r="OLH2" t="s">
        <v>22</v>
      </c>
      <c r="OLI2" t="s">
        <v>22</v>
      </c>
      <c r="OLJ2" t="s">
        <v>22</v>
      </c>
      <c r="OLK2" t="s">
        <v>22</v>
      </c>
      <c r="OLL2" t="s">
        <v>22</v>
      </c>
      <c r="OLM2" t="s">
        <v>22</v>
      </c>
      <c r="OLN2" t="s">
        <v>22</v>
      </c>
      <c r="OLO2" t="s">
        <v>22</v>
      </c>
      <c r="OLP2" t="s">
        <v>22</v>
      </c>
      <c r="OLQ2" t="s">
        <v>22</v>
      </c>
      <c r="OLR2" t="s">
        <v>22</v>
      </c>
      <c r="OLS2" t="s">
        <v>22</v>
      </c>
      <c r="OLT2" t="s">
        <v>22</v>
      </c>
      <c r="OLU2" t="s">
        <v>22</v>
      </c>
      <c r="OLV2" t="s">
        <v>22</v>
      </c>
      <c r="OLW2" t="s">
        <v>22</v>
      </c>
      <c r="OLX2" t="s">
        <v>22</v>
      </c>
      <c r="OLY2" t="s">
        <v>22</v>
      </c>
      <c r="OLZ2" t="s">
        <v>22</v>
      </c>
      <c r="OMA2" t="s">
        <v>22</v>
      </c>
      <c r="OMB2" t="s">
        <v>22</v>
      </c>
      <c r="OMC2" t="s">
        <v>22</v>
      </c>
      <c r="OMD2" t="s">
        <v>22</v>
      </c>
      <c r="OME2" t="s">
        <v>22</v>
      </c>
      <c r="OMF2" t="s">
        <v>22</v>
      </c>
      <c r="OMG2" t="s">
        <v>22</v>
      </c>
      <c r="OMH2" t="s">
        <v>22</v>
      </c>
      <c r="OMI2" t="s">
        <v>22</v>
      </c>
      <c r="OMJ2" t="s">
        <v>22</v>
      </c>
      <c r="OMK2" t="s">
        <v>22</v>
      </c>
      <c r="OML2" t="s">
        <v>22</v>
      </c>
      <c r="OMM2" t="s">
        <v>22</v>
      </c>
      <c r="OMN2" t="s">
        <v>22</v>
      </c>
      <c r="OMO2" t="s">
        <v>22</v>
      </c>
      <c r="OMP2" t="s">
        <v>22</v>
      </c>
      <c r="OMQ2" t="s">
        <v>22</v>
      </c>
      <c r="OMR2" t="s">
        <v>22</v>
      </c>
      <c r="OMS2" t="s">
        <v>22</v>
      </c>
      <c r="OMT2" t="s">
        <v>22</v>
      </c>
      <c r="OMU2" t="s">
        <v>22</v>
      </c>
      <c r="OMV2" t="s">
        <v>22</v>
      </c>
      <c r="OMW2" t="s">
        <v>22</v>
      </c>
      <c r="OMX2" t="s">
        <v>22</v>
      </c>
      <c r="OMY2" t="s">
        <v>22</v>
      </c>
      <c r="OMZ2" t="s">
        <v>22</v>
      </c>
      <c r="ONA2" t="s">
        <v>22</v>
      </c>
      <c r="ONB2" t="s">
        <v>22</v>
      </c>
      <c r="ONC2" t="s">
        <v>22</v>
      </c>
      <c r="OND2" t="s">
        <v>22</v>
      </c>
      <c r="ONE2" t="s">
        <v>22</v>
      </c>
      <c r="ONF2" t="s">
        <v>22</v>
      </c>
      <c r="ONG2" t="s">
        <v>22</v>
      </c>
      <c r="ONH2" t="s">
        <v>22</v>
      </c>
      <c r="ONI2" t="s">
        <v>22</v>
      </c>
      <c r="ONJ2" t="s">
        <v>22</v>
      </c>
      <c r="ONK2" t="s">
        <v>22</v>
      </c>
      <c r="ONL2" t="s">
        <v>22</v>
      </c>
      <c r="ONM2" t="s">
        <v>22</v>
      </c>
      <c r="ONN2" t="s">
        <v>22</v>
      </c>
      <c r="ONO2" t="s">
        <v>22</v>
      </c>
      <c r="ONP2" t="s">
        <v>22</v>
      </c>
      <c r="ONQ2" t="s">
        <v>22</v>
      </c>
      <c r="ONR2" t="s">
        <v>22</v>
      </c>
      <c r="ONS2" t="s">
        <v>22</v>
      </c>
      <c r="ONT2" t="s">
        <v>22</v>
      </c>
      <c r="ONU2" t="s">
        <v>22</v>
      </c>
      <c r="ONV2" t="s">
        <v>22</v>
      </c>
      <c r="ONW2" t="s">
        <v>22</v>
      </c>
      <c r="ONX2" t="s">
        <v>22</v>
      </c>
      <c r="ONY2" t="s">
        <v>22</v>
      </c>
      <c r="ONZ2" t="s">
        <v>22</v>
      </c>
      <c r="OOA2" t="s">
        <v>22</v>
      </c>
      <c r="OOB2" t="s">
        <v>22</v>
      </c>
      <c r="OOC2" t="s">
        <v>22</v>
      </c>
      <c r="OOD2" t="s">
        <v>22</v>
      </c>
      <c r="OOE2" t="s">
        <v>22</v>
      </c>
      <c r="OOF2" t="s">
        <v>22</v>
      </c>
      <c r="OOG2" t="s">
        <v>22</v>
      </c>
      <c r="OOH2" t="s">
        <v>22</v>
      </c>
      <c r="OOI2" t="s">
        <v>22</v>
      </c>
      <c r="OOJ2" t="s">
        <v>22</v>
      </c>
      <c r="OOK2" t="s">
        <v>22</v>
      </c>
      <c r="OOL2" t="s">
        <v>22</v>
      </c>
      <c r="OOM2" t="s">
        <v>22</v>
      </c>
      <c r="OON2" t="s">
        <v>22</v>
      </c>
      <c r="OOO2" t="s">
        <v>22</v>
      </c>
      <c r="OOP2" t="s">
        <v>22</v>
      </c>
      <c r="OOQ2" t="s">
        <v>22</v>
      </c>
      <c r="OOR2" t="s">
        <v>22</v>
      </c>
      <c r="OOS2" t="s">
        <v>22</v>
      </c>
      <c r="OOT2" t="s">
        <v>22</v>
      </c>
      <c r="OOU2" t="s">
        <v>22</v>
      </c>
      <c r="OOV2" t="s">
        <v>22</v>
      </c>
      <c r="OOW2" t="s">
        <v>22</v>
      </c>
      <c r="OOX2" t="s">
        <v>22</v>
      </c>
      <c r="OOY2" t="s">
        <v>22</v>
      </c>
      <c r="OOZ2" t="s">
        <v>22</v>
      </c>
      <c r="OPA2" t="s">
        <v>22</v>
      </c>
      <c r="OPB2" t="s">
        <v>22</v>
      </c>
      <c r="OPC2" t="s">
        <v>22</v>
      </c>
      <c r="OPD2" t="s">
        <v>22</v>
      </c>
      <c r="OPE2" t="s">
        <v>22</v>
      </c>
      <c r="OPF2" t="s">
        <v>22</v>
      </c>
      <c r="OPG2" t="s">
        <v>22</v>
      </c>
      <c r="OPH2" t="s">
        <v>22</v>
      </c>
      <c r="OPI2" t="s">
        <v>22</v>
      </c>
      <c r="OPJ2" t="s">
        <v>22</v>
      </c>
      <c r="OPK2" t="s">
        <v>22</v>
      </c>
      <c r="OPL2" t="s">
        <v>22</v>
      </c>
      <c r="OPM2" t="s">
        <v>22</v>
      </c>
      <c r="OPN2" t="s">
        <v>22</v>
      </c>
      <c r="OPO2" t="s">
        <v>22</v>
      </c>
      <c r="OPP2" t="s">
        <v>22</v>
      </c>
      <c r="OPQ2" t="s">
        <v>22</v>
      </c>
      <c r="OPR2" t="s">
        <v>22</v>
      </c>
      <c r="OPS2" t="s">
        <v>22</v>
      </c>
      <c r="OPT2" t="s">
        <v>22</v>
      </c>
      <c r="OPU2" t="s">
        <v>22</v>
      </c>
      <c r="OPV2" t="s">
        <v>22</v>
      </c>
      <c r="OPW2" t="s">
        <v>22</v>
      </c>
      <c r="OPX2" t="s">
        <v>22</v>
      </c>
      <c r="OPY2" t="s">
        <v>22</v>
      </c>
      <c r="OPZ2" t="s">
        <v>22</v>
      </c>
      <c r="OQA2" t="s">
        <v>22</v>
      </c>
      <c r="OQB2" t="s">
        <v>22</v>
      </c>
      <c r="OQC2" t="s">
        <v>22</v>
      </c>
      <c r="OQD2" t="s">
        <v>22</v>
      </c>
      <c r="OQE2" t="s">
        <v>22</v>
      </c>
      <c r="OQF2" t="s">
        <v>22</v>
      </c>
      <c r="OQG2" t="s">
        <v>22</v>
      </c>
      <c r="OQH2" t="s">
        <v>22</v>
      </c>
      <c r="OQI2" t="s">
        <v>22</v>
      </c>
      <c r="OQJ2" t="s">
        <v>22</v>
      </c>
      <c r="OQK2" t="s">
        <v>22</v>
      </c>
      <c r="OQL2" t="s">
        <v>22</v>
      </c>
      <c r="OQM2" t="s">
        <v>22</v>
      </c>
      <c r="OQN2" t="s">
        <v>22</v>
      </c>
      <c r="OQO2" t="s">
        <v>22</v>
      </c>
      <c r="OQP2" t="s">
        <v>22</v>
      </c>
      <c r="OQQ2" t="s">
        <v>22</v>
      </c>
      <c r="OQR2" t="s">
        <v>22</v>
      </c>
      <c r="OQS2" t="s">
        <v>22</v>
      </c>
      <c r="OQT2" t="s">
        <v>22</v>
      </c>
      <c r="OQU2" t="s">
        <v>22</v>
      </c>
      <c r="OQV2" t="s">
        <v>22</v>
      </c>
      <c r="OQW2" t="s">
        <v>22</v>
      </c>
      <c r="OQX2" t="s">
        <v>22</v>
      </c>
      <c r="OQY2" t="s">
        <v>22</v>
      </c>
      <c r="OQZ2" t="s">
        <v>22</v>
      </c>
      <c r="ORA2" t="s">
        <v>22</v>
      </c>
      <c r="ORB2" t="s">
        <v>22</v>
      </c>
      <c r="ORC2" t="s">
        <v>22</v>
      </c>
      <c r="ORD2" t="s">
        <v>22</v>
      </c>
      <c r="ORE2" t="s">
        <v>22</v>
      </c>
      <c r="ORF2" t="s">
        <v>22</v>
      </c>
      <c r="ORG2" t="s">
        <v>22</v>
      </c>
      <c r="ORH2" t="s">
        <v>22</v>
      </c>
      <c r="ORI2" t="s">
        <v>22</v>
      </c>
      <c r="ORJ2" t="s">
        <v>22</v>
      </c>
      <c r="ORK2" t="s">
        <v>22</v>
      </c>
      <c r="ORL2" t="s">
        <v>22</v>
      </c>
      <c r="ORM2" t="s">
        <v>22</v>
      </c>
      <c r="ORN2" t="s">
        <v>22</v>
      </c>
      <c r="ORO2" t="s">
        <v>22</v>
      </c>
      <c r="ORP2" t="s">
        <v>22</v>
      </c>
      <c r="ORQ2" t="s">
        <v>22</v>
      </c>
      <c r="ORR2" t="s">
        <v>22</v>
      </c>
      <c r="ORS2" t="s">
        <v>22</v>
      </c>
      <c r="ORT2" t="s">
        <v>22</v>
      </c>
      <c r="ORU2" t="s">
        <v>22</v>
      </c>
      <c r="ORV2" t="s">
        <v>22</v>
      </c>
      <c r="ORW2" t="s">
        <v>22</v>
      </c>
      <c r="ORX2" t="s">
        <v>22</v>
      </c>
      <c r="ORY2" t="s">
        <v>22</v>
      </c>
      <c r="ORZ2" t="s">
        <v>22</v>
      </c>
      <c r="OSA2" t="s">
        <v>22</v>
      </c>
      <c r="OSB2" t="s">
        <v>22</v>
      </c>
      <c r="OSC2" t="s">
        <v>22</v>
      </c>
      <c r="OSD2" t="s">
        <v>22</v>
      </c>
      <c r="OSE2" t="s">
        <v>22</v>
      </c>
      <c r="OSF2" t="s">
        <v>22</v>
      </c>
      <c r="OSG2" t="s">
        <v>22</v>
      </c>
      <c r="OSH2" t="s">
        <v>22</v>
      </c>
      <c r="OSI2" t="s">
        <v>22</v>
      </c>
      <c r="OSJ2" t="s">
        <v>22</v>
      </c>
      <c r="OSK2" t="s">
        <v>22</v>
      </c>
      <c r="OSL2" t="s">
        <v>22</v>
      </c>
      <c r="OSM2" t="s">
        <v>22</v>
      </c>
      <c r="OSN2" t="s">
        <v>22</v>
      </c>
      <c r="OSO2" t="s">
        <v>22</v>
      </c>
      <c r="OSP2" t="s">
        <v>22</v>
      </c>
      <c r="OSQ2" t="s">
        <v>22</v>
      </c>
      <c r="OSR2" t="s">
        <v>22</v>
      </c>
      <c r="OSS2" t="s">
        <v>22</v>
      </c>
      <c r="OST2" t="s">
        <v>22</v>
      </c>
      <c r="OSU2" t="s">
        <v>22</v>
      </c>
      <c r="OSV2" t="s">
        <v>22</v>
      </c>
      <c r="OSW2" t="s">
        <v>22</v>
      </c>
      <c r="OSX2" t="s">
        <v>22</v>
      </c>
      <c r="OSY2" t="s">
        <v>22</v>
      </c>
      <c r="OSZ2" t="s">
        <v>22</v>
      </c>
      <c r="OTA2" t="s">
        <v>22</v>
      </c>
      <c r="OTB2" t="s">
        <v>22</v>
      </c>
      <c r="OTC2" t="s">
        <v>22</v>
      </c>
      <c r="OTD2" t="s">
        <v>22</v>
      </c>
      <c r="OTE2" t="s">
        <v>22</v>
      </c>
      <c r="OTF2" t="s">
        <v>22</v>
      </c>
      <c r="OTG2" t="s">
        <v>22</v>
      </c>
      <c r="OTH2" t="s">
        <v>22</v>
      </c>
      <c r="OTI2" t="s">
        <v>22</v>
      </c>
      <c r="OTJ2" t="s">
        <v>22</v>
      </c>
      <c r="OTK2" t="s">
        <v>22</v>
      </c>
      <c r="OTL2" t="s">
        <v>22</v>
      </c>
      <c r="OTM2" t="s">
        <v>22</v>
      </c>
      <c r="OTN2" t="s">
        <v>22</v>
      </c>
      <c r="OTO2" t="s">
        <v>22</v>
      </c>
      <c r="OTP2" t="s">
        <v>22</v>
      </c>
      <c r="OTQ2" t="s">
        <v>22</v>
      </c>
      <c r="OTR2" t="s">
        <v>22</v>
      </c>
      <c r="OTS2" t="s">
        <v>22</v>
      </c>
      <c r="OTT2" t="s">
        <v>22</v>
      </c>
      <c r="OTU2" t="s">
        <v>22</v>
      </c>
      <c r="OTV2" t="s">
        <v>22</v>
      </c>
      <c r="OTW2" t="s">
        <v>22</v>
      </c>
      <c r="OTX2" t="s">
        <v>22</v>
      </c>
      <c r="OTY2" t="s">
        <v>22</v>
      </c>
      <c r="OTZ2" t="s">
        <v>22</v>
      </c>
      <c r="OUA2" t="s">
        <v>22</v>
      </c>
      <c r="OUB2" t="s">
        <v>22</v>
      </c>
      <c r="OUC2" t="s">
        <v>22</v>
      </c>
      <c r="OUD2" t="s">
        <v>22</v>
      </c>
      <c r="OUE2" t="s">
        <v>22</v>
      </c>
      <c r="OUF2" t="s">
        <v>22</v>
      </c>
      <c r="OUG2" t="s">
        <v>22</v>
      </c>
      <c r="OUH2" t="s">
        <v>22</v>
      </c>
      <c r="OUI2" t="s">
        <v>22</v>
      </c>
      <c r="OUJ2" t="s">
        <v>22</v>
      </c>
      <c r="OUK2" t="s">
        <v>22</v>
      </c>
      <c r="OUL2" t="s">
        <v>22</v>
      </c>
      <c r="OUM2" t="s">
        <v>22</v>
      </c>
      <c r="OUN2" t="s">
        <v>22</v>
      </c>
      <c r="OUO2" t="s">
        <v>22</v>
      </c>
      <c r="OUP2" t="s">
        <v>22</v>
      </c>
      <c r="OUQ2" t="s">
        <v>22</v>
      </c>
      <c r="OUR2" t="s">
        <v>22</v>
      </c>
      <c r="OUS2" t="s">
        <v>22</v>
      </c>
      <c r="OUT2" t="s">
        <v>22</v>
      </c>
      <c r="OUU2" t="s">
        <v>22</v>
      </c>
      <c r="OUV2" t="s">
        <v>22</v>
      </c>
      <c r="OUW2" t="s">
        <v>22</v>
      </c>
      <c r="OUX2" t="s">
        <v>22</v>
      </c>
      <c r="OUY2" t="s">
        <v>22</v>
      </c>
      <c r="OUZ2" t="s">
        <v>22</v>
      </c>
      <c r="OVA2" t="s">
        <v>22</v>
      </c>
      <c r="OVB2" t="s">
        <v>22</v>
      </c>
      <c r="OVC2" t="s">
        <v>22</v>
      </c>
      <c r="OVD2" t="s">
        <v>22</v>
      </c>
      <c r="OVE2" t="s">
        <v>22</v>
      </c>
      <c r="OVF2" t="s">
        <v>22</v>
      </c>
      <c r="OVG2" t="s">
        <v>22</v>
      </c>
      <c r="OVH2" t="s">
        <v>22</v>
      </c>
      <c r="OVI2" t="s">
        <v>22</v>
      </c>
      <c r="OVJ2" t="s">
        <v>22</v>
      </c>
      <c r="OVK2" t="s">
        <v>22</v>
      </c>
      <c r="OVL2" t="s">
        <v>22</v>
      </c>
      <c r="OVM2" t="s">
        <v>22</v>
      </c>
      <c r="OVN2" t="s">
        <v>22</v>
      </c>
      <c r="OVO2" t="s">
        <v>22</v>
      </c>
      <c r="OVP2" t="s">
        <v>22</v>
      </c>
      <c r="OVQ2" t="s">
        <v>22</v>
      </c>
      <c r="OVR2" t="s">
        <v>22</v>
      </c>
      <c r="OVS2" t="s">
        <v>22</v>
      </c>
      <c r="OVT2" t="s">
        <v>22</v>
      </c>
      <c r="OVU2" t="s">
        <v>22</v>
      </c>
      <c r="OVV2" t="s">
        <v>22</v>
      </c>
      <c r="OVW2" t="s">
        <v>22</v>
      </c>
      <c r="OVX2" t="s">
        <v>22</v>
      </c>
      <c r="OVY2" t="s">
        <v>22</v>
      </c>
      <c r="OVZ2" t="s">
        <v>22</v>
      </c>
      <c r="OWA2" t="s">
        <v>22</v>
      </c>
      <c r="OWB2" t="s">
        <v>22</v>
      </c>
      <c r="OWC2" t="s">
        <v>22</v>
      </c>
      <c r="OWD2" t="s">
        <v>22</v>
      </c>
      <c r="OWE2" t="s">
        <v>22</v>
      </c>
      <c r="OWF2" t="s">
        <v>22</v>
      </c>
      <c r="OWG2" t="s">
        <v>22</v>
      </c>
      <c r="OWH2" t="s">
        <v>22</v>
      </c>
      <c r="OWI2" t="s">
        <v>22</v>
      </c>
      <c r="OWJ2" t="s">
        <v>22</v>
      </c>
      <c r="OWK2" t="s">
        <v>22</v>
      </c>
      <c r="OWL2" t="s">
        <v>22</v>
      </c>
      <c r="OWM2" t="s">
        <v>22</v>
      </c>
      <c r="OWN2" t="s">
        <v>22</v>
      </c>
      <c r="OWO2" t="s">
        <v>22</v>
      </c>
      <c r="OWP2" t="s">
        <v>22</v>
      </c>
      <c r="OWQ2" t="s">
        <v>22</v>
      </c>
      <c r="OWR2" t="s">
        <v>22</v>
      </c>
      <c r="OWS2" t="s">
        <v>22</v>
      </c>
      <c r="OWT2" t="s">
        <v>22</v>
      </c>
      <c r="OWU2" t="s">
        <v>22</v>
      </c>
      <c r="OWV2" t="s">
        <v>22</v>
      </c>
      <c r="OWW2" t="s">
        <v>22</v>
      </c>
      <c r="OWX2" t="s">
        <v>22</v>
      </c>
      <c r="OWY2" t="s">
        <v>22</v>
      </c>
      <c r="OWZ2" t="s">
        <v>22</v>
      </c>
      <c r="OXA2" t="s">
        <v>22</v>
      </c>
      <c r="OXB2" t="s">
        <v>22</v>
      </c>
      <c r="OXC2" t="s">
        <v>22</v>
      </c>
      <c r="OXD2" t="s">
        <v>22</v>
      </c>
      <c r="OXE2" t="s">
        <v>22</v>
      </c>
      <c r="OXF2" t="s">
        <v>22</v>
      </c>
      <c r="OXG2" t="s">
        <v>22</v>
      </c>
      <c r="OXH2" t="s">
        <v>22</v>
      </c>
      <c r="OXI2" t="s">
        <v>22</v>
      </c>
      <c r="OXJ2" t="s">
        <v>22</v>
      </c>
      <c r="OXK2" t="s">
        <v>22</v>
      </c>
      <c r="OXL2" t="s">
        <v>22</v>
      </c>
      <c r="OXM2" t="s">
        <v>22</v>
      </c>
      <c r="OXN2" t="s">
        <v>22</v>
      </c>
      <c r="OXO2" t="s">
        <v>22</v>
      </c>
      <c r="OXP2" t="s">
        <v>22</v>
      </c>
      <c r="OXQ2" t="s">
        <v>22</v>
      </c>
      <c r="OXR2" t="s">
        <v>22</v>
      </c>
      <c r="OXS2" t="s">
        <v>22</v>
      </c>
      <c r="OXT2" t="s">
        <v>22</v>
      </c>
      <c r="OXU2" t="s">
        <v>22</v>
      </c>
      <c r="OXV2" t="s">
        <v>22</v>
      </c>
      <c r="OXW2" t="s">
        <v>22</v>
      </c>
      <c r="OXX2" t="s">
        <v>22</v>
      </c>
      <c r="OXY2" t="s">
        <v>22</v>
      </c>
      <c r="OXZ2" t="s">
        <v>22</v>
      </c>
      <c r="OYA2" t="s">
        <v>22</v>
      </c>
      <c r="OYB2" t="s">
        <v>22</v>
      </c>
      <c r="OYC2" t="s">
        <v>22</v>
      </c>
      <c r="OYD2" t="s">
        <v>22</v>
      </c>
      <c r="OYE2" t="s">
        <v>22</v>
      </c>
      <c r="OYF2" t="s">
        <v>22</v>
      </c>
      <c r="OYG2" t="s">
        <v>22</v>
      </c>
      <c r="OYH2" t="s">
        <v>22</v>
      </c>
      <c r="OYI2" t="s">
        <v>22</v>
      </c>
      <c r="OYJ2" t="s">
        <v>22</v>
      </c>
      <c r="OYK2" t="s">
        <v>22</v>
      </c>
      <c r="OYL2" t="s">
        <v>22</v>
      </c>
      <c r="OYM2" t="s">
        <v>22</v>
      </c>
      <c r="OYN2" t="s">
        <v>22</v>
      </c>
      <c r="OYO2" t="s">
        <v>22</v>
      </c>
      <c r="OYP2" t="s">
        <v>22</v>
      </c>
      <c r="OYQ2" t="s">
        <v>22</v>
      </c>
      <c r="OYR2" t="s">
        <v>22</v>
      </c>
      <c r="OYS2" t="s">
        <v>22</v>
      </c>
      <c r="OYT2" t="s">
        <v>22</v>
      </c>
      <c r="OYU2" t="s">
        <v>22</v>
      </c>
      <c r="OYV2" t="s">
        <v>22</v>
      </c>
      <c r="OYW2" t="s">
        <v>22</v>
      </c>
      <c r="OYX2" t="s">
        <v>22</v>
      </c>
      <c r="OYY2" t="s">
        <v>22</v>
      </c>
      <c r="OYZ2" t="s">
        <v>22</v>
      </c>
      <c r="OZA2" t="s">
        <v>22</v>
      </c>
      <c r="OZB2" t="s">
        <v>22</v>
      </c>
      <c r="OZC2" t="s">
        <v>22</v>
      </c>
      <c r="OZD2" t="s">
        <v>22</v>
      </c>
      <c r="OZE2" t="s">
        <v>22</v>
      </c>
      <c r="OZF2" t="s">
        <v>22</v>
      </c>
      <c r="OZG2" t="s">
        <v>22</v>
      </c>
      <c r="OZH2" t="s">
        <v>22</v>
      </c>
      <c r="OZI2" t="s">
        <v>22</v>
      </c>
      <c r="OZJ2" t="s">
        <v>22</v>
      </c>
      <c r="OZK2" t="s">
        <v>22</v>
      </c>
      <c r="OZL2" t="s">
        <v>22</v>
      </c>
      <c r="OZM2" t="s">
        <v>22</v>
      </c>
      <c r="OZN2" t="s">
        <v>22</v>
      </c>
      <c r="OZO2" t="s">
        <v>22</v>
      </c>
      <c r="OZP2" t="s">
        <v>22</v>
      </c>
      <c r="OZQ2" t="s">
        <v>22</v>
      </c>
      <c r="OZR2" t="s">
        <v>22</v>
      </c>
      <c r="OZS2" t="s">
        <v>22</v>
      </c>
      <c r="OZT2" t="s">
        <v>22</v>
      </c>
      <c r="OZU2" t="s">
        <v>22</v>
      </c>
      <c r="OZV2" t="s">
        <v>22</v>
      </c>
      <c r="OZW2" t="s">
        <v>22</v>
      </c>
      <c r="OZX2" t="s">
        <v>22</v>
      </c>
      <c r="OZY2" t="s">
        <v>22</v>
      </c>
      <c r="OZZ2" t="s">
        <v>22</v>
      </c>
      <c r="PAA2" t="s">
        <v>22</v>
      </c>
      <c r="PAB2" t="s">
        <v>22</v>
      </c>
      <c r="PAC2" t="s">
        <v>22</v>
      </c>
      <c r="PAD2" t="s">
        <v>22</v>
      </c>
      <c r="PAE2" t="s">
        <v>22</v>
      </c>
      <c r="PAF2" t="s">
        <v>22</v>
      </c>
      <c r="PAG2" t="s">
        <v>22</v>
      </c>
      <c r="PAH2" t="s">
        <v>22</v>
      </c>
      <c r="PAI2" t="s">
        <v>22</v>
      </c>
      <c r="PAJ2" t="s">
        <v>22</v>
      </c>
      <c r="PAK2" t="s">
        <v>22</v>
      </c>
      <c r="PAL2" t="s">
        <v>22</v>
      </c>
      <c r="PAM2" t="s">
        <v>22</v>
      </c>
      <c r="PAN2" t="s">
        <v>22</v>
      </c>
      <c r="PAO2" t="s">
        <v>22</v>
      </c>
      <c r="PAP2" t="s">
        <v>22</v>
      </c>
      <c r="PAQ2" t="s">
        <v>22</v>
      </c>
      <c r="PAR2" t="s">
        <v>22</v>
      </c>
      <c r="PAS2" t="s">
        <v>22</v>
      </c>
      <c r="PAT2" t="s">
        <v>22</v>
      </c>
      <c r="PAU2" t="s">
        <v>22</v>
      </c>
      <c r="PAV2" t="s">
        <v>22</v>
      </c>
      <c r="PAW2" t="s">
        <v>22</v>
      </c>
      <c r="PAX2" t="s">
        <v>22</v>
      </c>
      <c r="PAY2" t="s">
        <v>22</v>
      </c>
      <c r="PAZ2" t="s">
        <v>22</v>
      </c>
      <c r="PBA2" t="s">
        <v>22</v>
      </c>
      <c r="PBB2" t="s">
        <v>22</v>
      </c>
      <c r="PBC2" t="s">
        <v>22</v>
      </c>
      <c r="PBD2" t="s">
        <v>22</v>
      </c>
      <c r="PBE2" t="s">
        <v>22</v>
      </c>
      <c r="PBF2" t="s">
        <v>22</v>
      </c>
      <c r="PBG2" t="s">
        <v>22</v>
      </c>
      <c r="PBH2" t="s">
        <v>22</v>
      </c>
      <c r="PBI2" t="s">
        <v>22</v>
      </c>
      <c r="PBJ2" t="s">
        <v>22</v>
      </c>
      <c r="PBK2" t="s">
        <v>22</v>
      </c>
      <c r="PBL2" t="s">
        <v>22</v>
      </c>
      <c r="PBM2" t="s">
        <v>22</v>
      </c>
      <c r="PBN2" t="s">
        <v>22</v>
      </c>
      <c r="PBO2" t="s">
        <v>22</v>
      </c>
      <c r="PBP2" t="s">
        <v>22</v>
      </c>
      <c r="PBQ2" t="s">
        <v>22</v>
      </c>
      <c r="PBR2" t="s">
        <v>22</v>
      </c>
      <c r="PBS2" t="s">
        <v>22</v>
      </c>
      <c r="PBT2" t="s">
        <v>22</v>
      </c>
      <c r="PBU2" t="s">
        <v>22</v>
      </c>
      <c r="PBV2" t="s">
        <v>22</v>
      </c>
      <c r="PBW2" t="s">
        <v>22</v>
      </c>
      <c r="PBX2" t="s">
        <v>22</v>
      </c>
      <c r="PBY2" t="s">
        <v>22</v>
      </c>
      <c r="PBZ2" t="s">
        <v>22</v>
      </c>
      <c r="PCA2" t="s">
        <v>22</v>
      </c>
      <c r="PCB2" t="s">
        <v>22</v>
      </c>
      <c r="PCC2" t="s">
        <v>22</v>
      </c>
      <c r="PCD2" t="s">
        <v>22</v>
      </c>
      <c r="PCE2" t="s">
        <v>22</v>
      </c>
      <c r="PCF2" t="s">
        <v>22</v>
      </c>
      <c r="PCG2" t="s">
        <v>22</v>
      </c>
      <c r="PCH2" t="s">
        <v>22</v>
      </c>
      <c r="PCI2" t="s">
        <v>22</v>
      </c>
      <c r="PCJ2" t="s">
        <v>22</v>
      </c>
      <c r="PCK2" t="s">
        <v>22</v>
      </c>
      <c r="PCL2" t="s">
        <v>22</v>
      </c>
      <c r="PCM2" t="s">
        <v>22</v>
      </c>
      <c r="PCN2" t="s">
        <v>22</v>
      </c>
      <c r="PCO2" t="s">
        <v>22</v>
      </c>
      <c r="PCP2" t="s">
        <v>22</v>
      </c>
      <c r="PCQ2" t="s">
        <v>22</v>
      </c>
      <c r="PCR2" t="s">
        <v>22</v>
      </c>
      <c r="PCS2" t="s">
        <v>22</v>
      </c>
      <c r="PCT2" t="s">
        <v>22</v>
      </c>
      <c r="PCU2" t="s">
        <v>22</v>
      </c>
      <c r="PCV2" t="s">
        <v>22</v>
      </c>
      <c r="PCW2" t="s">
        <v>22</v>
      </c>
      <c r="PCX2" t="s">
        <v>22</v>
      </c>
      <c r="PCY2" t="s">
        <v>22</v>
      </c>
      <c r="PCZ2" t="s">
        <v>22</v>
      </c>
      <c r="PDA2" t="s">
        <v>22</v>
      </c>
      <c r="PDB2" t="s">
        <v>22</v>
      </c>
      <c r="PDC2" t="s">
        <v>22</v>
      </c>
      <c r="PDD2" t="s">
        <v>22</v>
      </c>
      <c r="PDE2" t="s">
        <v>22</v>
      </c>
      <c r="PDF2" t="s">
        <v>22</v>
      </c>
      <c r="PDG2" t="s">
        <v>22</v>
      </c>
      <c r="PDH2" t="s">
        <v>22</v>
      </c>
      <c r="PDI2" t="s">
        <v>22</v>
      </c>
      <c r="PDJ2" t="s">
        <v>22</v>
      </c>
      <c r="PDK2" t="s">
        <v>22</v>
      </c>
      <c r="PDL2" t="s">
        <v>22</v>
      </c>
      <c r="PDM2" t="s">
        <v>22</v>
      </c>
      <c r="PDN2" t="s">
        <v>22</v>
      </c>
      <c r="PDO2" t="s">
        <v>22</v>
      </c>
      <c r="PDP2" t="s">
        <v>22</v>
      </c>
      <c r="PDQ2" t="s">
        <v>22</v>
      </c>
      <c r="PDR2" t="s">
        <v>22</v>
      </c>
      <c r="PDS2" t="s">
        <v>22</v>
      </c>
      <c r="PDT2" t="s">
        <v>22</v>
      </c>
      <c r="PDU2" t="s">
        <v>22</v>
      </c>
      <c r="PDV2" t="s">
        <v>22</v>
      </c>
      <c r="PDW2" t="s">
        <v>22</v>
      </c>
      <c r="PDX2" t="s">
        <v>22</v>
      </c>
      <c r="PDY2" t="s">
        <v>22</v>
      </c>
      <c r="PDZ2" t="s">
        <v>22</v>
      </c>
      <c r="PEA2" t="s">
        <v>22</v>
      </c>
      <c r="PEB2" t="s">
        <v>22</v>
      </c>
      <c r="PEC2" t="s">
        <v>22</v>
      </c>
      <c r="PED2" t="s">
        <v>22</v>
      </c>
      <c r="PEE2" t="s">
        <v>22</v>
      </c>
      <c r="PEF2" t="s">
        <v>22</v>
      </c>
      <c r="PEG2" t="s">
        <v>22</v>
      </c>
      <c r="PEH2" t="s">
        <v>22</v>
      </c>
      <c r="PEI2" t="s">
        <v>22</v>
      </c>
      <c r="PEJ2" t="s">
        <v>22</v>
      </c>
      <c r="PEK2" t="s">
        <v>22</v>
      </c>
      <c r="PEL2" t="s">
        <v>22</v>
      </c>
      <c r="PEM2" t="s">
        <v>22</v>
      </c>
      <c r="PEN2" t="s">
        <v>22</v>
      </c>
      <c r="PEO2" t="s">
        <v>22</v>
      </c>
      <c r="PEP2" t="s">
        <v>22</v>
      </c>
      <c r="PEQ2" t="s">
        <v>22</v>
      </c>
      <c r="PER2" t="s">
        <v>22</v>
      </c>
      <c r="PES2" t="s">
        <v>22</v>
      </c>
      <c r="PET2" t="s">
        <v>22</v>
      </c>
      <c r="PEU2" t="s">
        <v>22</v>
      </c>
      <c r="PEV2" t="s">
        <v>22</v>
      </c>
      <c r="PEW2" t="s">
        <v>22</v>
      </c>
      <c r="PEX2" t="s">
        <v>22</v>
      </c>
      <c r="PEY2" t="s">
        <v>22</v>
      </c>
      <c r="PEZ2" t="s">
        <v>22</v>
      </c>
      <c r="PFA2" t="s">
        <v>22</v>
      </c>
      <c r="PFB2" t="s">
        <v>22</v>
      </c>
      <c r="PFC2" t="s">
        <v>22</v>
      </c>
      <c r="PFD2" t="s">
        <v>22</v>
      </c>
      <c r="PFE2" t="s">
        <v>22</v>
      </c>
      <c r="PFF2" t="s">
        <v>22</v>
      </c>
      <c r="PFG2" t="s">
        <v>22</v>
      </c>
      <c r="PFH2" t="s">
        <v>22</v>
      </c>
      <c r="PFI2" t="s">
        <v>22</v>
      </c>
      <c r="PFJ2" t="s">
        <v>22</v>
      </c>
      <c r="PFK2" t="s">
        <v>22</v>
      </c>
      <c r="PFL2" t="s">
        <v>22</v>
      </c>
      <c r="PFM2" t="s">
        <v>22</v>
      </c>
      <c r="PFN2" t="s">
        <v>22</v>
      </c>
      <c r="PFO2" t="s">
        <v>22</v>
      </c>
      <c r="PFP2" t="s">
        <v>22</v>
      </c>
      <c r="PFQ2" t="s">
        <v>22</v>
      </c>
      <c r="PFR2" t="s">
        <v>22</v>
      </c>
      <c r="PFS2" t="s">
        <v>22</v>
      </c>
      <c r="PFT2" t="s">
        <v>22</v>
      </c>
      <c r="PFU2" t="s">
        <v>22</v>
      </c>
      <c r="PFV2" t="s">
        <v>22</v>
      </c>
      <c r="PFW2" t="s">
        <v>22</v>
      </c>
      <c r="PFX2" t="s">
        <v>22</v>
      </c>
      <c r="PFY2" t="s">
        <v>22</v>
      </c>
      <c r="PFZ2" t="s">
        <v>22</v>
      </c>
      <c r="PGA2" t="s">
        <v>22</v>
      </c>
      <c r="PGB2" t="s">
        <v>22</v>
      </c>
      <c r="PGC2" t="s">
        <v>22</v>
      </c>
      <c r="PGD2" t="s">
        <v>22</v>
      </c>
      <c r="PGE2" t="s">
        <v>22</v>
      </c>
      <c r="PGF2" t="s">
        <v>22</v>
      </c>
      <c r="PGG2" t="s">
        <v>22</v>
      </c>
      <c r="PGH2" t="s">
        <v>22</v>
      </c>
      <c r="PGI2" t="s">
        <v>22</v>
      </c>
      <c r="PGJ2" t="s">
        <v>22</v>
      </c>
      <c r="PGK2" t="s">
        <v>22</v>
      </c>
      <c r="PGL2" t="s">
        <v>22</v>
      </c>
      <c r="PGM2" t="s">
        <v>22</v>
      </c>
      <c r="PGN2" t="s">
        <v>22</v>
      </c>
      <c r="PGO2" t="s">
        <v>22</v>
      </c>
      <c r="PGP2" t="s">
        <v>22</v>
      </c>
      <c r="PGQ2" t="s">
        <v>22</v>
      </c>
      <c r="PGR2" t="s">
        <v>22</v>
      </c>
      <c r="PGS2" t="s">
        <v>22</v>
      </c>
      <c r="PGT2" t="s">
        <v>22</v>
      </c>
      <c r="PGU2" t="s">
        <v>22</v>
      </c>
      <c r="PGV2" t="s">
        <v>22</v>
      </c>
      <c r="PGW2" t="s">
        <v>22</v>
      </c>
      <c r="PGX2" t="s">
        <v>22</v>
      </c>
      <c r="PGY2" t="s">
        <v>22</v>
      </c>
      <c r="PGZ2" t="s">
        <v>22</v>
      </c>
      <c r="PHA2" t="s">
        <v>22</v>
      </c>
      <c r="PHB2" t="s">
        <v>22</v>
      </c>
      <c r="PHC2" t="s">
        <v>22</v>
      </c>
      <c r="PHD2" t="s">
        <v>22</v>
      </c>
      <c r="PHE2" t="s">
        <v>22</v>
      </c>
      <c r="PHF2" t="s">
        <v>22</v>
      </c>
      <c r="PHG2" t="s">
        <v>22</v>
      </c>
      <c r="PHH2" t="s">
        <v>22</v>
      </c>
      <c r="PHI2" t="s">
        <v>22</v>
      </c>
      <c r="PHJ2" t="s">
        <v>22</v>
      </c>
      <c r="PHK2" t="s">
        <v>22</v>
      </c>
      <c r="PHL2" t="s">
        <v>22</v>
      </c>
      <c r="PHM2" t="s">
        <v>22</v>
      </c>
      <c r="PHN2" t="s">
        <v>22</v>
      </c>
      <c r="PHO2" t="s">
        <v>22</v>
      </c>
      <c r="PHP2" t="s">
        <v>22</v>
      </c>
      <c r="PHQ2" t="s">
        <v>22</v>
      </c>
      <c r="PHR2" t="s">
        <v>22</v>
      </c>
      <c r="PHS2" t="s">
        <v>22</v>
      </c>
      <c r="PHT2" t="s">
        <v>22</v>
      </c>
      <c r="PHU2" t="s">
        <v>22</v>
      </c>
      <c r="PHV2" t="s">
        <v>22</v>
      </c>
      <c r="PHW2" t="s">
        <v>22</v>
      </c>
      <c r="PHX2" t="s">
        <v>22</v>
      </c>
      <c r="PHY2" t="s">
        <v>22</v>
      </c>
      <c r="PHZ2" t="s">
        <v>22</v>
      </c>
      <c r="PIA2" t="s">
        <v>22</v>
      </c>
      <c r="PIB2" t="s">
        <v>22</v>
      </c>
      <c r="PIC2" t="s">
        <v>22</v>
      </c>
      <c r="PID2" t="s">
        <v>22</v>
      </c>
      <c r="PIE2" t="s">
        <v>22</v>
      </c>
      <c r="PIF2" t="s">
        <v>22</v>
      </c>
      <c r="PIG2" t="s">
        <v>22</v>
      </c>
      <c r="PIH2" t="s">
        <v>22</v>
      </c>
      <c r="PII2" t="s">
        <v>22</v>
      </c>
      <c r="PIJ2" t="s">
        <v>22</v>
      </c>
      <c r="PIK2" t="s">
        <v>22</v>
      </c>
      <c r="PIL2" t="s">
        <v>22</v>
      </c>
      <c r="PIM2" t="s">
        <v>22</v>
      </c>
      <c r="PIN2" t="s">
        <v>22</v>
      </c>
      <c r="PIO2" t="s">
        <v>22</v>
      </c>
      <c r="PIP2" t="s">
        <v>22</v>
      </c>
      <c r="PIQ2" t="s">
        <v>22</v>
      </c>
      <c r="PIR2" t="s">
        <v>22</v>
      </c>
      <c r="PIS2" t="s">
        <v>22</v>
      </c>
      <c r="PIT2" t="s">
        <v>22</v>
      </c>
      <c r="PIU2" t="s">
        <v>22</v>
      </c>
      <c r="PIV2" t="s">
        <v>22</v>
      </c>
      <c r="PIW2" t="s">
        <v>22</v>
      </c>
      <c r="PIX2" t="s">
        <v>22</v>
      </c>
      <c r="PIY2" t="s">
        <v>22</v>
      </c>
      <c r="PIZ2" t="s">
        <v>22</v>
      </c>
      <c r="PJA2" t="s">
        <v>22</v>
      </c>
      <c r="PJB2" t="s">
        <v>22</v>
      </c>
      <c r="PJC2" t="s">
        <v>22</v>
      </c>
      <c r="PJD2" t="s">
        <v>22</v>
      </c>
      <c r="PJE2" t="s">
        <v>22</v>
      </c>
      <c r="PJF2" t="s">
        <v>22</v>
      </c>
      <c r="PJG2" t="s">
        <v>22</v>
      </c>
      <c r="PJH2" t="s">
        <v>22</v>
      </c>
      <c r="PJI2" t="s">
        <v>22</v>
      </c>
      <c r="PJJ2" t="s">
        <v>22</v>
      </c>
      <c r="PJK2" t="s">
        <v>22</v>
      </c>
      <c r="PJL2" t="s">
        <v>22</v>
      </c>
      <c r="PJM2" t="s">
        <v>22</v>
      </c>
      <c r="PJN2" t="s">
        <v>22</v>
      </c>
      <c r="PJO2" t="s">
        <v>22</v>
      </c>
      <c r="PJP2" t="s">
        <v>22</v>
      </c>
      <c r="PJQ2" t="s">
        <v>22</v>
      </c>
      <c r="PJR2" t="s">
        <v>22</v>
      </c>
      <c r="PJS2" t="s">
        <v>22</v>
      </c>
      <c r="PJT2" t="s">
        <v>22</v>
      </c>
      <c r="PJU2" t="s">
        <v>22</v>
      </c>
      <c r="PJV2" t="s">
        <v>22</v>
      </c>
      <c r="PJW2" t="s">
        <v>22</v>
      </c>
      <c r="PJX2" t="s">
        <v>22</v>
      </c>
      <c r="PJY2" t="s">
        <v>22</v>
      </c>
      <c r="PJZ2" t="s">
        <v>22</v>
      </c>
      <c r="PKA2" t="s">
        <v>22</v>
      </c>
      <c r="PKB2" t="s">
        <v>22</v>
      </c>
      <c r="PKC2" t="s">
        <v>22</v>
      </c>
      <c r="PKD2" t="s">
        <v>22</v>
      </c>
      <c r="PKE2" t="s">
        <v>22</v>
      </c>
      <c r="PKF2" t="s">
        <v>22</v>
      </c>
      <c r="PKG2" t="s">
        <v>22</v>
      </c>
      <c r="PKH2" t="s">
        <v>22</v>
      </c>
      <c r="PKI2" t="s">
        <v>22</v>
      </c>
      <c r="PKJ2" t="s">
        <v>22</v>
      </c>
      <c r="PKK2" t="s">
        <v>22</v>
      </c>
      <c r="PKL2" t="s">
        <v>22</v>
      </c>
      <c r="PKM2" t="s">
        <v>22</v>
      </c>
      <c r="PKN2" t="s">
        <v>22</v>
      </c>
      <c r="PKO2" t="s">
        <v>22</v>
      </c>
      <c r="PKP2" t="s">
        <v>22</v>
      </c>
      <c r="PKQ2" t="s">
        <v>22</v>
      </c>
      <c r="PKR2" t="s">
        <v>22</v>
      </c>
      <c r="PKS2" t="s">
        <v>22</v>
      </c>
      <c r="PKT2" t="s">
        <v>22</v>
      </c>
      <c r="PKU2" t="s">
        <v>22</v>
      </c>
      <c r="PKV2" t="s">
        <v>22</v>
      </c>
      <c r="PKW2" t="s">
        <v>22</v>
      </c>
      <c r="PKX2" t="s">
        <v>22</v>
      </c>
      <c r="PKY2" t="s">
        <v>22</v>
      </c>
      <c r="PKZ2" t="s">
        <v>22</v>
      </c>
      <c r="PLA2" t="s">
        <v>22</v>
      </c>
      <c r="PLB2" t="s">
        <v>22</v>
      </c>
      <c r="PLC2" t="s">
        <v>22</v>
      </c>
      <c r="PLD2" t="s">
        <v>22</v>
      </c>
      <c r="PLE2" t="s">
        <v>22</v>
      </c>
      <c r="PLF2" t="s">
        <v>22</v>
      </c>
      <c r="PLG2" t="s">
        <v>22</v>
      </c>
      <c r="PLH2" t="s">
        <v>22</v>
      </c>
      <c r="PLI2" t="s">
        <v>22</v>
      </c>
      <c r="PLJ2" t="s">
        <v>22</v>
      </c>
      <c r="PLK2" t="s">
        <v>22</v>
      </c>
      <c r="PLL2" t="s">
        <v>22</v>
      </c>
      <c r="PLM2" t="s">
        <v>22</v>
      </c>
      <c r="PLN2" t="s">
        <v>22</v>
      </c>
      <c r="PLO2" t="s">
        <v>22</v>
      </c>
      <c r="PLP2" t="s">
        <v>22</v>
      </c>
      <c r="PLQ2" t="s">
        <v>22</v>
      </c>
      <c r="PLR2" t="s">
        <v>22</v>
      </c>
      <c r="PLS2" t="s">
        <v>22</v>
      </c>
      <c r="PLT2" t="s">
        <v>22</v>
      </c>
      <c r="PLU2" t="s">
        <v>22</v>
      </c>
      <c r="PLV2" t="s">
        <v>22</v>
      </c>
      <c r="PLW2" t="s">
        <v>22</v>
      </c>
      <c r="PLX2" t="s">
        <v>22</v>
      </c>
      <c r="PLY2" t="s">
        <v>22</v>
      </c>
      <c r="PLZ2" t="s">
        <v>22</v>
      </c>
      <c r="PMA2" t="s">
        <v>22</v>
      </c>
      <c r="PMB2" t="s">
        <v>22</v>
      </c>
      <c r="PMC2" t="s">
        <v>22</v>
      </c>
      <c r="PMD2" t="s">
        <v>22</v>
      </c>
      <c r="PME2" t="s">
        <v>22</v>
      </c>
      <c r="PMF2" t="s">
        <v>22</v>
      </c>
      <c r="PMG2" t="s">
        <v>22</v>
      </c>
      <c r="PMH2" t="s">
        <v>22</v>
      </c>
      <c r="PMI2" t="s">
        <v>22</v>
      </c>
      <c r="PMJ2" t="s">
        <v>22</v>
      </c>
      <c r="PMK2" t="s">
        <v>22</v>
      </c>
      <c r="PML2" t="s">
        <v>22</v>
      </c>
      <c r="PMM2" t="s">
        <v>22</v>
      </c>
      <c r="PMN2" t="s">
        <v>22</v>
      </c>
      <c r="PMO2" t="s">
        <v>22</v>
      </c>
      <c r="PMP2" t="s">
        <v>22</v>
      </c>
      <c r="PMQ2" t="s">
        <v>22</v>
      </c>
      <c r="PMR2" t="s">
        <v>22</v>
      </c>
      <c r="PMS2" t="s">
        <v>22</v>
      </c>
      <c r="PMT2" t="s">
        <v>22</v>
      </c>
      <c r="PMU2" t="s">
        <v>22</v>
      </c>
      <c r="PMV2" t="s">
        <v>22</v>
      </c>
      <c r="PMW2" t="s">
        <v>22</v>
      </c>
      <c r="PMX2" t="s">
        <v>22</v>
      </c>
      <c r="PMY2" t="s">
        <v>22</v>
      </c>
      <c r="PMZ2" t="s">
        <v>22</v>
      </c>
      <c r="PNA2" t="s">
        <v>22</v>
      </c>
      <c r="PNB2" t="s">
        <v>22</v>
      </c>
      <c r="PNC2" t="s">
        <v>22</v>
      </c>
      <c r="PND2" t="s">
        <v>22</v>
      </c>
      <c r="PNE2" t="s">
        <v>22</v>
      </c>
      <c r="PNF2" t="s">
        <v>22</v>
      </c>
      <c r="PNG2" t="s">
        <v>22</v>
      </c>
      <c r="PNH2" t="s">
        <v>22</v>
      </c>
      <c r="PNI2" t="s">
        <v>22</v>
      </c>
      <c r="PNJ2" t="s">
        <v>22</v>
      </c>
      <c r="PNK2" t="s">
        <v>22</v>
      </c>
      <c r="PNL2" t="s">
        <v>22</v>
      </c>
      <c r="PNM2" t="s">
        <v>22</v>
      </c>
      <c r="PNN2" t="s">
        <v>22</v>
      </c>
      <c r="PNO2" t="s">
        <v>22</v>
      </c>
      <c r="PNP2" t="s">
        <v>22</v>
      </c>
      <c r="PNQ2" t="s">
        <v>22</v>
      </c>
      <c r="PNR2" t="s">
        <v>22</v>
      </c>
      <c r="PNS2" t="s">
        <v>22</v>
      </c>
      <c r="PNT2" t="s">
        <v>22</v>
      </c>
      <c r="PNU2" t="s">
        <v>22</v>
      </c>
      <c r="PNV2" t="s">
        <v>22</v>
      </c>
      <c r="PNW2" t="s">
        <v>22</v>
      </c>
      <c r="PNX2" t="s">
        <v>22</v>
      </c>
      <c r="PNY2" t="s">
        <v>22</v>
      </c>
      <c r="PNZ2" t="s">
        <v>22</v>
      </c>
      <c r="POA2" t="s">
        <v>22</v>
      </c>
      <c r="POB2" t="s">
        <v>22</v>
      </c>
      <c r="POC2" t="s">
        <v>22</v>
      </c>
      <c r="POD2" t="s">
        <v>22</v>
      </c>
      <c r="POE2" t="s">
        <v>22</v>
      </c>
      <c r="POF2" t="s">
        <v>22</v>
      </c>
      <c r="POG2" t="s">
        <v>22</v>
      </c>
      <c r="POH2" t="s">
        <v>22</v>
      </c>
      <c r="POI2" t="s">
        <v>22</v>
      </c>
      <c r="POJ2" t="s">
        <v>22</v>
      </c>
      <c r="POK2" t="s">
        <v>22</v>
      </c>
      <c r="POL2" t="s">
        <v>22</v>
      </c>
      <c r="POM2" t="s">
        <v>22</v>
      </c>
      <c r="PON2" t="s">
        <v>22</v>
      </c>
      <c r="POO2" t="s">
        <v>22</v>
      </c>
      <c r="POP2" t="s">
        <v>22</v>
      </c>
      <c r="POQ2" t="s">
        <v>22</v>
      </c>
      <c r="POR2" t="s">
        <v>22</v>
      </c>
      <c r="POS2" t="s">
        <v>22</v>
      </c>
      <c r="POT2" t="s">
        <v>22</v>
      </c>
      <c r="POU2" t="s">
        <v>22</v>
      </c>
      <c r="POV2" t="s">
        <v>22</v>
      </c>
      <c r="POW2" t="s">
        <v>22</v>
      </c>
      <c r="POX2" t="s">
        <v>22</v>
      </c>
      <c r="POY2" t="s">
        <v>22</v>
      </c>
      <c r="POZ2" t="s">
        <v>22</v>
      </c>
      <c r="PPA2" t="s">
        <v>22</v>
      </c>
      <c r="PPB2" t="s">
        <v>22</v>
      </c>
      <c r="PPC2" t="s">
        <v>22</v>
      </c>
      <c r="PPD2" t="s">
        <v>22</v>
      </c>
      <c r="PPE2" t="s">
        <v>22</v>
      </c>
      <c r="PPF2" t="s">
        <v>22</v>
      </c>
      <c r="PPG2" t="s">
        <v>22</v>
      </c>
      <c r="PPH2" t="s">
        <v>22</v>
      </c>
      <c r="PPI2" t="s">
        <v>22</v>
      </c>
      <c r="PPJ2" t="s">
        <v>22</v>
      </c>
      <c r="PPK2" t="s">
        <v>22</v>
      </c>
      <c r="PPL2" t="s">
        <v>22</v>
      </c>
      <c r="PPM2" t="s">
        <v>22</v>
      </c>
      <c r="PPN2" t="s">
        <v>22</v>
      </c>
      <c r="PPO2" t="s">
        <v>22</v>
      </c>
      <c r="PPP2" t="s">
        <v>22</v>
      </c>
      <c r="PPQ2" t="s">
        <v>22</v>
      </c>
      <c r="PPR2" t="s">
        <v>22</v>
      </c>
      <c r="PPS2" t="s">
        <v>22</v>
      </c>
      <c r="PPT2" t="s">
        <v>22</v>
      </c>
      <c r="PPU2" t="s">
        <v>22</v>
      </c>
      <c r="PPV2" t="s">
        <v>22</v>
      </c>
      <c r="PPW2" t="s">
        <v>22</v>
      </c>
      <c r="PPX2" t="s">
        <v>22</v>
      </c>
      <c r="PPY2" t="s">
        <v>22</v>
      </c>
      <c r="PPZ2" t="s">
        <v>22</v>
      </c>
      <c r="PQA2" t="s">
        <v>22</v>
      </c>
      <c r="PQB2" t="s">
        <v>22</v>
      </c>
      <c r="PQC2" t="s">
        <v>22</v>
      </c>
      <c r="PQD2" t="s">
        <v>22</v>
      </c>
      <c r="PQE2" t="s">
        <v>22</v>
      </c>
      <c r="PQF2" t="s">
        <v>22</v>
      </c>
      <c r="PQG2" t="s">
        <v>22</v>
      </c>
      <c r="PQH2" t="s">
        <v>22</v>
      </c>
      <c r="PQI2" t="s">
        <v>22</v>
      </c>
      <c r="PQJ2" t="s">
        <v>22</v>
      </c>
      <c r="PQK2" t="s">
        <v>22</v>
      </c>
      <c r="PQL2" t="s">
        <v>22</v>
      </c>
      <c r="PQM2" t="s">
        <v>22</v>
      </c>
      <c r="PQN2" t="s">
        <v>22</v>
      </c>
      <c r="PQO2" t="s">
        <v>22</v>
      </c>
      <c r="PQP2" t="s">
        <v>22</v>
      </c>
      <c r="PQQ2" t="s">
        <v>22</v>
      </c>
      <c r="PQR2" t="s">
        <v>22</v>
      </c>
      <c r="PQS2" t="s">
        <v>22</v>
      </c>
      <c r="PQT2" t="s">
        <v>22</v>
      </c>
      <c r="PQU2" t="s">
        <v>22</v>
      </c>
      <c r="PQV2" t="s">
        <v>22</v>
      </c>
      <c r="PQW2" t="s">
        <v>22</v>
      </c>
      <c r="PQX2" t="s">
        <v>22</v>
      </c>
      <c r="PQY2" t="s">
        <v>22</v>
      </c>
      <c r="PQZ2" t="s">
        <v>22</v>
      </c>
      <c r="PRA2" t="s">
        <v>22</v>
      </c>
      <c r="PRB2" t="s">
        <v>22</v>
      </c>
      <c r="PRC2" t="s">
        <v>22</v>
      </c>
      <c r="PRD2" t="s">
        <v>22</v>
      </c>
      <c r="PRE2" t="s">
        <v>22</v>
      </c>
      <c r="PRF2" t="s">
        <v>22</v>
      </c>
      <c r="PRG2" t="s">
        <v>22</v>
      </c>
      <c r="PRH2" t="s">
        <v>22</v>
      </c>
      <c r="PRI2" t="s">
        <v>22</v>
      </c>
      <c r="PRJ2" t="s">
        <v>22</v>
      </c>
      <c r="PRK2" t="s">
        <v>22</v>
      </c>
      <c r="PRL2" t="s">
        <v>22</v>
      </c>
      <c r="PRM2" t="s">
        <v>22</v>
      </c>
      <c r="PRN2" t="s">
        <v>22</v>
      </c>
      <c r="PRO2" t="s">
        <v>22</v>
      </c>
      <c r="PRP2" t="s">
        <v>22</v>
      </c>
      <c r="PRQ2" t="s">
        <v>22</v>
      </c>
      <c r="PRR2" t="s">
        <v>22</v>
      </c>
      <c r="PRS2" t="s">
        <v>22</v>
      </c>
      <c r="PRT2" t="s">
        <v>22</v>
      </c>
      <c r="PRU2" t="s">
        <v>22</v>
      </c>
      <c r="PRV2" t="s">
        <v>22</v>
      </c>
      <c r="PRW2" t="s">
        <v>22</v>
      </c>
      <c r="PRX2" t="s">
        <v>22</v>
      </c>
      <c r="PRY2" t="s">
        <v>22</v>
      </c>
      <c r="PRZ2" t="s">
        <v>22</v>
      </c>
      <c r="PSA2" t="s">
        <v>22</v>
      </c>
      <c r="PSB2" t="s">
        <v>22</v>
      </c>
      <c r="PSC2" t="s">
        <v>22</v>
      </c>
      <c r="PSD2" t="s">
        <v>22</v>
      </c>
      <c r="PSE2" t="s">
        <v>22</v>
      </c>
      <c r="PSF2" t="s">
        <v>22</v>
      </c>
      <c r="PSG2" t="s">
        <v>22</v>
      </c>
      <c r="PSH2" t="s">
        <v>22</v>
      </c>
      <c r="PSI2" t="s">
        <v>22</v>
      </c>
      <c r="PSJ2" t="s">
        <v>22</v>
      </c>
      <c r="PSK2" t="s">
        <v>22</v>
      </c>
      <c r="PSL2" t="s">
        <v>22</v>
      </c>
      <c r="PSM2" t="s">
        <v>22</v>
      </c>
      <c r="PSN2" t="s">
        <v>22</v>
      </c>
      <c r="PSO2" t="s">
        <v>22</v>
      </c>
      <c r="PSP2" t="s">
        <v>22</v>
      </c>
      <c r="PSQ2" t="s">
        <v>22</v>
      </c>
      <c r="PSR2" t="s">
        <v>22</v>
      </c>
      <c r="PSS2" t="s">
        <v>22</v>
      </c>
      <c r="PST2" t="s">
        <v>22</v>
      </c>
      <c r="PSU2" t="s">
        <v>22</v>
      </c>
      <c r="PSV2" t="s">
        <v>22</v>
      </c>
      <c r="PSW2" t="s">
        <v>22</v>
      </c>
      <c r="PSX2" t="s">
        <v>22</v>
      </c>
      <c r="PSY2" t="s">
        <v>22</v>
      </c>
      <c r="PSZ2" t="s">
        <v>22</v>
      </c>
      <c r="PTA2" t="s">
        <v>22</v>
      </c>
      <c r="PTB2" t="s">
        <v>22</v>
      </c>
      <c r="PTC2" t="s">
        <v>22</v>
      </c>
      <c r="PTD2" t="s">
        <v>22</v>
      </c>
      <c r="PTE2" t="s">
        <v>22</v>
      </c>
      <c r="PTF2" t="s">
        <v>22</v>
      </c>
      <c r="PTG2" t="s">
        <v>22</v>
      </c>
      <c r="PTH2" t="s">
        <v>22</v>
      </c>
      <c r="PTI2" t="s">
        <v>22</v>
      </c>
      <c r="PTJ2" t="s">
        <v>22</v>
      </c>
      <c r="PTK2" t="s">
        <v>22</v>
      </c>
      <c r="PTL2" t="s">
        <v>22</v>
      </c>
      <c r="PTM2" t="s">
        <v>22</v>
      </c>
      <c r="PTN2" t="s">
        <v>22</v>
      </c>
      <c r="PTO2" t="s">
        <v>22</v>
      </c>
      <c r="PTP2" t="s">
        <v>22</v>
      </c>
      <c r="PTQ2" t="s">
        <v>22</v>
      </c>
      <c r="PTR2" t="s">
        <v>22</v>
      </c>
      <c r="PTS2" t="s">
        <v>22</v>
      </c>
      <c r="PTT2" t="s">
        <v>22</v>
      </c>
      <c r="PTU2" t="s">
        <v>22</v>
      </c>
      <c r="PTV2" t="s">
        <v>22</v>
      </c>
      <c r="PTW2" t="s">
        <v>22</v>
      </c>
      <c r="PTX2" t="s">
        <v>22</v>
      </c>
      <c r="PTY2" t="s">
        <v>22</v>
      </c>
      <c r="PTZ2" t="s">
        <v>22</v>
      </c>
      <c r="PUA2" t="s">
        <v>22</v>
      </c>
      <c r="PUB2" t="s">
        <v>22</v>
      </c>
      <c r="PUC2" t="s">
        <v>22</v>
      </c>
      <c r="PUD2" t="s">
        <v>22</v>
      </c>
      <c r="PUE2" t="s">
        <v>22</v>
      </c>
      <c r="PUF2" t="s">
        <v>22</v>
      </c>
      <c r="PUG2" t="s">
        <v>22</v>
      </c>
      <c r="PUH2" t="s">
        <v>22</v>
      </c>
      <c r="PUI2" t="s">
        <v>22</v>
      </c>
      <c r="PUJ2" t="s">
        <v>22</v>
      </c>
      <c r="PUK2" t="s">
        <v>22</v>
      </c>
      <c r="PUL2" t="s">
        <v>22</v>
      </c>
      <c r="PUM2" t="s">
        <v>22</v>
      </c>
      <c r="PUN2" t="s">
        <v>22</v>
      </c>
      <c r="PUO2" t="s">
        <v>22</v>
      </c>
      <c r="PUP2" t="s">
        <v>22</v>
      </c>
      <c r="PUQ2" t="s">
        <v>22</v>
      </c>
      <c r="PUR2" t="s">
        <v>22</v>
      </c>
      <c r="PUS2" t="s">
        <v>22</v>
      </c>
      <c r="PUT2" t="s">
        <v>22</v>
      </c>
      <c r="PUU2" t="s">
        <v>22</v>
      </c>
      <c r="PUV2" t="s">
        <v>22</v>
      </c>
      <c r="PUW2" t="s">
        <v>22</v>
      </c>
      <c r="PUX2" t="s">
        <v>22</v>
      </c>
      <c r="PUY2" t="s">
        <v>22</v>
      </c>
      <c r="PUZ2" t="s">
        <v>22</v>
      </c>
      <c r="PVA2" t="s">
        <v>22</v>
      </c>
      <c r="PVB2" t="s">
        <v>22</v>
      </c>
      <c r="PVC2" t="s">
        <v>22</v>
      </c>
      <c r="PVD2" t="s">
        <v>22</v>
      </c>
      <c r="PVE2" t="s">
        <v>22</v>
      </c>
      <c r="PVF2" t="s">
        <v>22</v>
      </c>
      <c r="PVG2" t="s">
        <v>22</v>
      </c>
      <c r="PVH2" t="s">
        <v>22</v>
      </c>
      <c r="PVI2" t="s">
        <v>22</v>
      </c>
      <c r="PVJ2" t="s">
        <v>22</v>
      </c>
      <c r="PVK2" t="s">
        <v>22</v>
      </c>
      <c r="PVL2" t="s">
        <v>22</v>
      </c>
      <c r="PVM2" t="s">
        <v>22</v>
      </c>
      <c r="PVN2" t="s">
        <v>22</v>
      </c>
      <c r="PVO2" t="s">
        <v>22</v>
      </c>
      <c r="PVP2" t="s">
        <v>22</v>
      </c>
      <c r="PVQ2" t="s">
        <v>22</v>
      </c>
      <c r="PVR2" t="s">
        <v>22</v>
      </c>
      <c r="PVS2" t="s">
        <v>22</v>
      </c>
      <c r="PVT2" t="s">
        <v>22</v>
      </c>
      <c r="PVU2" t="s">
        <v>22</v>
      </c>
      <c r="PVV2" t="s">
        <v>22</v>
      </c>
      <c r="PVW2" t="s">
        <v>22</v>
      </c>
      <c r="PVX2" t="s">
        <v>22</v>
      </c>
      <c r="PVY2" t="s">
        <v>22</v>
      </c>
      <c r="PVZ2" t="s">
        <v>22</v>
      </c>
      <c r="PWA2" t="s">
        <v>22</v>
      </c>
      <c r="PWB2" t="s">
        <v>22</v>
      </c>
      <c r="PWC2" t="s">
        <v>22</v>
      </c>
      <c r="PWD2" t="s">
        <v>22</v>
      </c>
      <c r="PWE2" t="s">
        <v>22</v>
      </c>
      <c r="PWF2" t="s">
        <v>22</v>
      </c>
      <c r="PWG2" t="s">
        <v>22</v>
      </c>
      <c r="PWH2" t="s">
        <v>22</v>
      </c>
      <c r="PWI2" t="s">
        <v>22</v>
      </c>
      <c r="PWJ2" t="s">
        <v>22</v>
      </c>
      <c r="PWK2" t="s">
        <v>22</v>
      </c>
      <c r="PWL2" t="s">
        <v>22</v>
      </c>
      <c r="PWM2" t="s">
        <v>22</v>
      </c>
      <c r="PWN2" t="s">
        <v>22</v>
      </c>
      <c r="PWO2" t="s">
        <v>22</v>
      </c>
      <c r="PWP2" t="s">
        <v>22</v>
      </c>
      <c r="PWQ2" t="s">
        <v>22</v>
      </c>
      <c r="PWR2" t="s">
        <v>22</v>
      </c>
      <c r="PWS2" t="s">
        <v>22</v>
      </c>
      <c r="PWT2" t="s">
        <v>22</v>
      </c>
      <c r="PWU2" t="s">
        <v>22</v>
      </c>
      <c r="PWV2" t="s">
        <v>22</v>
      </c>
      <c r="PWW2" t="s">
        <v>22</v>
      </c>
      <c r="PWX2" t="s">
        <v>22</v>
      </c>
      <c r="PWY2" t="s">
        <v>22</v>
      </c>
      <c r="PWZ2" t="s">
        <v>22</v>
      </c>
      <c r="PXA2" t="s">
        <v>22</v>
      </c>
      <c r="PXB2" t="s">
        <v>22</v>
      </c>
      <c r="PXC2" t="s">
        <v>22</v>
      </c>
      <c r="PXD2" t="s">
        <v>22</v>
      </c>
      <c r="PXE2" t="s">
        <v>22</v>
      </c>
      <c r="PXF2" t="s">
        <v>22</v>
      </c>
      <c r="PXG2" t="s">
        <v>22</v>
      </c>
      <c r="PXH2" t="s">
        <v>22</v>
      </c>
      <c r="PXI2" t="s">
        <v>22</v>
      </c>
      <c r="PXJ2" t="s">
        <v>22</v>
      </c>
      <c r="PXK2" t="s">
        <v>22</v>
      </c>
      <c r="PXL2" t="s">
        <v>22</v>
      </c>
      <c r="PXM2" t="s">
        <v>22</v>
      </c>
      <c r="PXN2" t="s">
        <v>22</v>
      </c>
      <c r="PXO2" t="s">
        <v>22</v>
      </c>
      <c r="PXP2" t="s">
        <v>22</v>
      </c>
      <c r="PXQ2" t="s">
        <v>22</v>
      </c>
      <c r="PXR2" t="s">
        <v>22</v>
      </c>
      <c r="PXS2" t="s">
        <v>22</v>
      </c>
      <c r="PXT2" t="s">
        <v>22</v>
      </c>
      <c r="PXU2" t="s">
        <v>22</v>
      </c>
      <c r="PXV2" t="s">
        <v>22</v>
      </c>
      <c r="PXW2" t="s">
        <v>22</v>
      </c>
      <c r="PXX2" t="s">
        <v>22</v>
      </c>
      <c r="PXY2" t="s">
        <v>22</v>
      </c>
      <c r="PXZ2" t="s">
        <v>22</v>
      </c>
      <c r="PYA2" t="s">
        <v>22</v>
      </c>
      <c r="PYB2" t="s">
        <v>22</v>
      </c>
      <c r="PYC2" t="s">
        <v>22</v>
      </c>
      <c r="PYD2" t="s">
        <v>22</v>
      </c>
      <c r="PYE2" t="s">
        <v>22</v>
      </c>
      <c r="PYF2" t="s">
        <v>22</v>
      </c>
      <c r="PYG2" t="s">
        <v>22</v>
      </c>
      <c r="PYH2" t="s">
        <v>22</v>
      </c>
      <c r="PYI2" t="s">
        <v>22</v>
      </c>
      <c r="PYJ2" t="s">
        <v>22</v>
      </c>
      <c r="PYK2" t="s">
        <v>22</v>
      </c>
      <c r="PYL2" t="s">
        <v>22</v>
      </c>
      <c r="PYM2" t="s">
        <v>22</v>
      </c>
      <c r="PYN2" t="s">
        <v>22</v>
      </c>
      <c r="PYO2" t="s">
        <v>22</v>
      </c>
      <c r="PYP2" t="s">
        <v>22</v>
      </c>
      <c r="PYQ2" t="s">
        <v>22</v>
      </c>
      <c r="PYR2" t="s">
        <v>22</v>
      </c>
      <c r="PYS2" t="s">
        <v>22</v>
      </c>
      <c r="PYT2" t="s">
        <v>22</v>
      </c>
      <c r="PYU2" t="s">
        <v>22</v>
      </c>
      <c r="PYV2" t="s">
        <v>22</v>
      </c>
      <c r="PYW2" t="s">
        <v>22</v>
      </c>
      <c r="PYX2" t="s">
        <v>22</v>
      </c>
      <c r="PYY2" t="s">
        <v>22</v>
      </c>
      <c r="PYZ2" t="s">
        <v>22</v>
      </c>
      <c r="PZA2" t="s">
        <v>22</v>
      </c>
      <c r="PZB2" t="s">
        <v>22</v>
      </c>
      <c r="PZC2" t="s">
        <v>22</v>
      </c>
      <c r="PZD2" t="s">
        <v>22</v>
      </c>
      <c r="PZE2" t="s">
        <v>22</v>
      </c>
      <c r="PZF2" t="s">
        <v>22</v>
      </c>
      <c r="PZG2" t="s">
        <v>22</v>
      </c>
      <c r="PZH2" t="s">
        <v>22</v>
      </c>
      <c r="PZI2" t="s">
        <v>22</v>
      </c>
      <c r="PZJ2" t="s">
        <v>22</v>
      </c>
      <c r="PZK2" t="s">
        <v>22</v>
      </c>
      <c r="PZL2" t="s">
        <v>22</v>
      </c>
      <c r="PZM2" t="s">
        <v>22</v>
      </c>
      <c r="PZN2" t="s">
        <v>22</v>
      </c>
      <c r="PZO2" t="s">
        <v>22</v>
      </c>
      <c r="PZP2" t="s">
        <v>22</v>
      </c>
      <c r="PZQ2" t="s">
        <v>22</v>
      </c>
      <c r="PZR2" t="s">
        <v>22</v>
      </c>
      <c r="PZS2" t="s">
        <v>22</v>
      </c>
      <c r="PZT2" t="s">
        <v>22</v>
      </c>
      <c r="PZU2" t="s">
        <v>22</v>
      </c>
      <c r="PZV2" t="s">
        <v>22</v>
      </c>
      <c r="PZW2" t="s">
        <v>22</v>
      </c>
      <c r="PZX2" t="s">
        <v>22</v>
      </c>
      <c r="PZY2" t="s">
        <v>22</v>
      </c>
      <c r="PZZ2" t="s">
        <v>22</v>
      </c>
      <c r="QAA2" t="s">
        <v>22</v>
      </c>
      <c r="QAB2" t="s">
        <v>22</v>
      </c>
      <c r="QAC2" t="s">
        <v>22</v>
      </c>
      <c r="QAD2" t="s">
        <v>22</v>
      </c>
      <c r="QAE2" t="s">
        <v>22</v>
      </c>
      <c r="QAF2" t="s">
        <v>22</v>
      </c>
      <c r="QAG2" t="s">
        <v>22</v>
      </c>
      <c r="QAH2" t="s">
        <v>22</v>
      </c>
      <c r="QAI2" t="s">
        <v>22</v>
      </c>
      <c r="QAJ2" t="s">
        <v>22</v>
      </c>
      <c r="QAK2" t="s">
        <v>22</v>
      </c>
      <c r="QAL2" t="s">
        <v>22</v>
      </c>
      <c r="QAM2" t="s">
        <v>22</v>
      </c>
      <c r="QAN2" t="s">
        <v>22</v>
      </c>
      <c r="QAO2" t="s">
        <v>22</v>
      </c>
      <c r="QAP2" t="s">
        <v>22</v>
      </c>
      <c r="QAQ2" t="s">
        <v>22</v>
      </c>
      <c r="QAR2" t="s">
        <v>22</v>
      </c>
      <c r="QAS2" t="s">
        <v>22</v>
      </c>
      <c r="QAT2" t="s">
        <v>22</v>
      </c>
      <c r="QAU2" t="s">
        <v>22</v>
      </c>
      <c r="QAV2" t="s">
        <v>22</v>
      </c>
      <c r="QAW2" t="s">
        <v>22</v>
      </c>
      <c r="QAX2" t="s">
        <v>22</v>
      </c>
      <c r="QAY2" t="s">
        <v>22</v>
      </c>
      <c r="QAZ2" t="s">
        <v>22</v>
      </c>
      <c r="QBA2" t="s">
        <v>22</v>
      </c>
      <c r="QBB2" t="s">
        <v>22</v>
      </c>
      <c r="QBC2" t="s">
        <v>22</v>
      </c>
      <c r="QBD2" t="s">
        <v>22</v>
      </c>
      <c r="QBE2" t="s">
        <v>22</v>
      </c>
      <c r="QBF2" t="s">
        <v>22</v>
      </c>
      <c r="QBG2" t="s">
        <v>22</v>
      </c>
      <c r="QBH2" t="s">
        <v>22</v>
      </c>
      <c r="QBI2" t="s">
        <v>22</v>
      </c>
      <c r="QBJ2" t="s">
        <v>22</v>
      </c>
      <c r="QBK2" t="s">
        <v>22</v>
      </c>
      <c r="QBL2" t="s">
        <v>22</v>
      </c>
      <c r="QBM2" t="s">
        <v>22</v>
      </c>
      <c r="QBN2" t="s">
        <v>22</v>
      </c>
      <c r="QBO2" t="s">
        <v>22</v>
      </c>
      <c r="QBP2" t="s">
        <v>22</v>
      </c>
      <c r="QBQ2" t="s">
        <v>22</v>
      </c>
      <c r="QBR2" t="s">
        <v>22</v>
      </c>
      <c r="QBS2" t="s">
        <v>22</v>
      </c>
      <c r="QBT2" t="s">
        <v>22</v>
      </c>
      <c r="QBU2" t="s">
        <v>22</v>
      </c>
      <c r="QBV2" t="s">
        <v>22</v>
      </c>
      <c r="QBW2" t="s">
        <v>22</v>
      </c>
      <c r="QBX2" t="s">
        <v>22</v>
      </c>
      <c r="QBY2" t="s">
        <v>22</v>
      </c>
      <c r="QBZ2" t="s">
        <v>22</v>
      </c>
      <c r="QCA2" t="s">
        <v>22</v>
      </c>
      <c r="QCB2" t="s">
        <v>22</v>
      </c>
      <c r="QCC2" t="s">
        <v>22</v>
      </c>
      <c r="QCD2" t="s">
        <v>22</v>
      </c>
      <c r="QCE2" t="s">
        <v>22</v>
      </c>
      <c r="QCF2" t="s">
        <v>22</v>
      </c>
      <c r="QCG2" t="s">
        <v>22</v>
      </c>
      <c r="QCH2" t="s">
        <v>22</v>
      </c>
      <c r="QCI2" t="s">
        <v>22</v>
      </c>
      <c r="QCJ2" t="s">
        <v>22</v>
      </c>
      <c r="QCK2" t="s">
        <v>22</v>
      </c>
      <c r="QCL2" t="s">
        <v>22</v>
      </c>
      <c r="QCM2" t="s">
        <v>22</v>
      </c>
      <c r="QCN2" t="s">
        <v>22</v>
      </c>
      <c r="QCO2" t="s">
        <v>22</v>
      </c>
      <c r="QCP2" t="s">
        <v>22</v>
      </c>
      <c r="QCQ2" t="s">
        <v>22</v>
      </c>
      <c r="QCR2" t="s">
        <v>22</v>
      </c>
      <c r="QCS2" t="s">
        <v>22</v>
      </c>
      <c r="QCT2" t="s">
        <v>22</v>
      </c>
      <c r="QCU2" t="s">
        <v>22</v>
      </c>
      <c r="QCV2" t="s">
        <v>22</v>
      </c>
      <c r="QCW2" t="s">
        <v>22</v>
      </c>
      <c r="QCX2" t="s">
        <v>22</v>
      </c>
      <c r="QCY2" t="s">
        <v>22</v>
      </c>
      <c r="QCZ2" t="s">
        <v>22</v>
      </c>
      <c r="QDA2" t="s">
        <v>22</v>
      </c>
      <c r="QDB2" t="s">
        <v>22</v>
      </c>
      <c r="QDC2" t="s">
        <v>22</v>
      </c>
      <c r="QDD2" t="s">
        <v>22</v>
      </c>
      <c r="QDE2" t="s">
        <v>22</v>
      </c>
      <c r="QDF2" t="s">
        <v>22</v>
      </c>
      <c r="QDG2" t="s">
        <v>22</v>
      </c>
      <c r="QDH2" t="s">
        <v>22</v>
      </c>
      <c r="QDI2" t="s">
        <v>22</v>
      </c>
      <c r="QDJ2" t="s">
        <v>22</v>
      </c>
      <c r="QDK2" t="s">
        <v>22</v>
      </c>
      <c r="QDL2" t="s">
        <v>22</v>
      </c>
      <c r="QDM2" t="s">
        <v>22</v>
      </c>
      <c r="QDN2" t="s">
        <v>22</v>
      </c>
      <c r="QDO2" t="s">
        <v>22</v>
      </c>
      <c r="QDP2" t="s">
        <v>22</v>
      </c>
      <c r="QDQ2" t="s">
        <v>22</v>
      </c>
      <c r="QDR2" t="s">
        <v>22</v>
      </c>
      <c r="QDS2" t="s">
        <v>22</v>
      </c>
      <c r="QDT2" t="s">
        <v>22</v>
      </c>
      <c r="QDU2" t="s">
        <v>22</v>
      </c>
      <c r="QDV2" t="s">
        <v>22</v>
      </c>
      <c r="QDW2" t="s">
        <v>22</v>
      </c>
      <c r="QDX2" t="s">
        <v>22</v>
      </c>
      <c r="QDY2" t="s">
        <v>22</v>
      </c>
      <c r="QDZ2" t="s">
        <v>22</v>
      </c>
      <c r="QEA2" t="s">
        <v>22</v>
      </c>
      <c r="QEB2" t="s">
        <v>22</v>
      </c>
      <c r="QEC2" t="s">
        <v>22</v>
      </c>
      <c r="QED2" t="s">
        <v>22</v>
      </c>
      <c r="QEE2" t="s">
        <v>22</v>
      </c>
      <c r="QEF2" t="s">
        <v>22</v>
      </c>
      <c r="QEG2" t="s">
        <v>22</v>
      </c>
      <c r="QEH2" t="s">
        <v>22</v>
      </c>
      <c r="QEI2" t="s">
        <v>22</v>
      </c>
      <c r="QEJ2" t="s">
        <v>22</v>
      </c>
      <c r="QEK2" t="s">
        <v>22</v>
      </c>
      <c r="QEL2" t="s">
        <v>22</v>
      </c>
      <c r="QEM2" t="s">
        <v>22</v>
      </c>
      <c r="QEN2" t="s">
        <v>22</v>
      </c>
      <c r="QEO2" t="s">
        <v>22</v>
      </c>
      <c r="QEP2" t="s">
        <v>22</v>
      </c>
      <c r="QEQ2" t="s">
        <v>22</v>
      </c>
      <c r="QER2" t="s">
        <v>22</v>
      </c>
      <c r="QES2" t="s">
        <v>22</v>
      </c>
      <c r="QET2" t="s">
        <v>22</v>
      </c>
      <c r="QEU2" t="s">
        <v>22</v>
      </c>
      <c r="QEV2" t="s">
        <v>22</v>
      </c>
      <c r="QEW2" t="s">
        <v>22</v>
      </c>
      <c r="QEX2" t="s">
        <v>22</v>
      </c>
      <c r="QEY2" t="s">
        <v>22</v>
      </c>
      <c r="QEZ2" t="s">
        <v>22</v>
      </c>
      <c r="QFA2" t="s">
        <v>22</v>
      </c>
      <c r="QFB2" t="s">
        <v>22</v>
      </c>
      <c r="QFC2" t="s">
        <v>22</v>
      </c>
      <c r="QFD2" t="s">
        <v>22</v>
      </c>
      <c r="QFE2" t="s">
        <v>22</v>
      </c>
      <c r="QFF2" t="s">
        <v>22</v>
      </c>
      <c r="QFG2" t="s">
        <v>22</v>
      </c>
      <c r="QFH2" t="s">
        <v>22</v>
      </c>
      <c r="QFI2" t="s">
        <v>22</v>
      </c>
      <c r="QFJ2" t="s">
        <v>22</v>
      </c>
      <c r="QFK2" t="s">
        <v>22</v>
      </c>
      <c r="QFL2" t="s">
        <v>22</v>
      </c>
      <c r="QFM2" t="s">
        <v>22</v>
      </c>
      <c r="QFN2" t="s">
        <v>22</v>
      </c>
      <c r="QFO2" t="s">
        <v>22</v>
      </c>
      <c r="QFP2" t="s">
        <v>22</v>
      </c>
      <c r="QFQ2" t="s">
        <v>22</v>
      </c>
      <c r="QFR2" t="s">
        <v>22</v>
      </c>
      <c r="QFS2" t="s">
        <v>22</v>
      </c>
      <c r="QFT2" t="s">
        <v>22</v>
      </c>
      <c r="QFU2" t="s">
        <v>22</v>
      </c>
      <c r="QFV2" t="s">
        <v>22</v>
      </c>
      <c r="QFW2" t="s">
        <v>22</v>
      </c>
      <c r="QFX2" t="s">
        <v>22</v>
      </c>
      <c r="QFY2" t="s">
        <v>22</v>
      </c>
      <c r="QFZ2" t="s">
        <v>22</v>
      </c>
      <c r="QGA2" t="s">
        <v>22</v>
      </c>
      <c r="QGB2" t="s">
        <v>22</v>
      </c>
      <c r="QGC2" t="s">
        <v>22</v>
      </c>
      <c r="QGD2" t="s">
        <v>22</v>
      </c>
      <c r="QGE2" t="s">
        <v>22</v>
      </c>
      <c r="QGF2" t="s">
        <v>22</v>
      </c>
      <c r="QGG2" t="s">
        <v>22</v>
      </c>
      <c r="QGH2" t="s">
        <v>22</v>
      </c>
      <c r="QGI2" t="s">
        <v>22</v>
      </c>
      <c r="QGJ2" t="s">
        <v>22</v>
      </c>
      <c r="QGK2" t="s">
        <v>22</v>
      </c>
      <c r="QGL2" t="s">
        <v>22</v>
      </c>
      <c r="QGM2" t="s">
        <v>22</v>
      </c>
      <c r="QGN2" t="s">
        <v>22</v>
      </c>
      <c r="QGO2" t="s">
        <v>22</v>
      </c>
      <c r="QGP2" t="s">
        <v>22</v>
      </c>
      <c r="QGQ2" t="s">
        <v>22</v>
      </c>
      <c r="QGR2" t="s">
        <v>22</v>
      </c>
      <c r="QGS2" t="s">
        <v>22</v>
      </c>
      <c r="QGT2" t="s">
        <v>22</v>
      </c>
      <c r="QGU2" t="s">
        <v>22</v>
      </c>
      <c r="QGV2" t="s">
        <v>22</v>
      </c>
      <c r="QGW2" t="s">
        <v>22</v>
      </c>
      <c r="QGX2" t="s">
        <v>22</v>
      </c>
      <c r="QGY2" t="s">
        <v>22</v>
      </c>
      <c r="QGZ2" t="s">
        <v>22</v>
      </c>
      <c r="QHA2" t="s">
        <v>22</v>
      </c>
      <c r="QHB2" t="s">
        <v>22</v>
      </c>
      <c r="QHC2" t="s">
        <v>22</v>
      </c>
      <c r="QHD2" t="s">
        <v>22</v>
      </c>
      <c r="QHE2" t="s">
        <v>22</v>
      </c>
      <c r="QHF2" t="s">
        <v>22</v>
      </c>
      <c r="QHG2" t="s">
        <v>22</v>
      </c>
      <c r="QHH2" t="s">
        <v>22</v>
      </c>
      <c r="QHI2" t="s">
        <v>22</v>
      </c>
      <c r="QHJ2" t="s">
        <v>22</v>
      </c>
      <c r="QHK2" t="s">
        <v>22</v>
      </c>
      <c r="QHL2" t="s">
        <v>22</v>
      </c>
      <c r="QHM2" t="s">
        <v>22</v>
      </c>
      <c r="QHN2" t="s">
        <v>22</v>
      </c>
      <c r="QHO2" t="s">
        <v>22</v>
      </c>
      <c r="QHP2" t="s">
        <v>22</v>
      </c>
      <c r="QHQ2" t="s">
        <v>22</v>
      </c>
      <c r="QHR2" t="s">
        <v>22</v>
      </c>
      <c r="QHS2" t="s">
        <v>22</v>
      </c>
      <c r="QHT2" t="s">
        <v>22</v>
      </c>
      <c r="QHU2" t="s">
        <v>22</v>
      </c>
      <c r="QHV2" t="s">
        <v>22</v>
      </c>
      <c r="QHW2" t="s">
        <v>22</v>
      </c>
      <c r="QHX2" t="s">
        <v>22</v>
      </c>
      <c r="QHY2" t="s">
        <v>22</v>
      </c>
      <c r="QHZ2" t="s">
        <v>22</v>
      </c>
      <c r="QIA2" t="s">
        <v>22</v>
      </c>
      <c r="QIB2" t="s">
        <v>22</v>
      </c>
      <c r="QIC2" t="s">
        <v>22</v>
      </c>
      <c r="QID2" t="s">
        <v>22</v>
      </c>
      <c r="QIE2" t="s">
        <v>22</v>
      </c>
      <c r="QIF2" t="s">
        <v>22</v>
      </c>
      <c r="QIG2" t="s">
        <v>22</v>
      </c>
      <c r="QIH2" t="s">
        <v>22</v>
      </c>
      <c r="QII2" t="s">
        <v>22</v>
      </c>
      <c r="QIJ2" t="s">
        <v>22</v>
      </c>
      <c r="QIK2" t="s">
        <v>22</v>
      </c>
      <c r="QIL2" t="s">
        <v>22</v>
      </c>
      <c r="QIM2" t="s">
        <v>22</v>
      </c>
      <c r="QIN2" t="s">
        <v>22</v>
      </c>
      <c r="QIO2" t="s">
        <v>22</v>
      </c>
      <c r="QIP2" t="s">
        <v>22</v>
      </c>
      <c r="QIQ2" t="s">
        <v>22</v>
      </c>
      <c r="QIR2" t="s">
        <v>22</v>
      </c>
      <c r="QIS2" t="s">
        <v>22</v>
      </c>
      <c r="QIT2" t="s">
        <v>22</v>
      </c>
      <c r="QIU2" t="s">
        <v>22</v>
      </c>
      <c r="QIV2" t="s">
        <v>22</v>
      </c>
      <c r="QIW2" t="s">
        <v>22</v>
      </c>
      <c r="QIX2" t="s">
        <v>22</v>
      </c>
      <c r="QIY2" t="s">
        <v>22</v>
      </c>
      <c r="QIZ2" t="s">
        <v>22</v>
      </c>
      <c r="QJA2" t="s">
        <v>22</v>
      </c>
      <c r="QJB2" t="s">
        <v>22</v>
      </c>
      <c r="QJC2" t="s">
        <v>22</v>
      </c>
      <c r="QJD2" t="s">
        <v>22</v>
      </c>
      <c r="QJE2" t="s">
        <v>22</v>
      </c>
      <c r="QJF2" t="s">
        <v>22</v>
      </c>
      <c r="QJG2" t="s">
        <v>22</v>
      </c>
      <c r="QJH2" t="s">
        <v>22</v>
      </c>
      <c r="QJI2" t="s">
        <v>22</v>
      </c>
      <c r="QJJ2" t="s">
        <v>22</v>
      </c>
      <c r="QJK2" t="s">
        <v>22</v>
      </c>
      <c r="QJL2" t="s">
        <v>22</v>
      </c>
      <c r="QJM2" t="s">
        <v>22</v>
      </c>
      <c r="QJN2" t="s">
        <v>22</v>
      </c>
      <c r="QJO2" t="s">
        <v>22</v>
      </c>
      <c r="QJP2" t="s">
        <v>22</v>
      </c>
      <c r="QJQ2" t="s">
        <v>22</v>
      </c>
      <c r="QJR2" t="s">
        <v>22</v>
      </c>
      <c r="QJS2" t="s">
        <v>22</v>
      </c>
      <c r="QJT2" t="s">
        <v>22</v>
      </c>
      <c r="QJU2" t="s">
        <v>22</v>
      </c>
      <c r="QJV2" t="s">
        <v>22</v>
      </c>
      <c r="QJW2" t="s">
        <v>22</v>
      </c>
      <c r="QJX2" t="s">
        <v>22</v>
      </c>
      <c r="QJY2" t="s">
        <v>22</v>
      </c>
      <c r="QJZ2" t="s">
        <v>22</v>
      </c>
      <c r="QKA2" t="s">
        <v>22</v>
      </c>
      <c r="QKB2" t="s">
        <v>22</v>
      </c>
      <c r="QKC2" t="s">
        <v>22</v>
      </c>
      <c r="QKD2" t="s">
        <v>22</v>
      </c>
      <c r="QKE2" t="s">
        <v>22</v>
      </c>
      <c r="QKF2" t="s">
        <v>22</v>
      </c>
      <c r="QKG2" t="s">
        <v>22</v>
      </c>
      <c r="QKH2" t="s">
        <v>22</v>
      </c>
      <c r="QKI2" t="s">
        <v>22</v>
      </c>
      <c r="QKJ2" t="s">
        <v>22</v>
      </c>
      <c r="QKK2" t="s">
        <v>22</v>
      </c>
      <c r="QKL2" t="s">
        <v>22</v>
      </c>
      <c r="QKM2" t="s">
        <v>22</v>
      </c>
      <c r="QKN2" t="s">
        <v>22</v>
      </c>
      <c r="QKO2" t="s">
        <v>22</v>
      </c>
      <c r="QKP2" t="s">
        <v>22</v>
      </c>
      <c r="QKQ2" t="s">
        <v>22</v>
      </c>
      <c r="QKR2" t="s">
        <v>22</v>
      </c>
      <c r="QKS2" t="s">
        <v>22</v>
      </c>
      <c r="QKT2" t="s">
        <v>22</v>
      </c>
      <c r="QKU2" t="s">
        <v>22</v>
      </c>
      <c r="QKV2" t="s">
        <v>22</v>
      </c>
      <c r="QKW2" t="s">
        <v>22</v>
      </c>
      <c r="QKX2" t="s">
        <v>22</v>
      </c>
      <c r="QKY2" t="s">
        <v>22</v>
      </c>
      <c r="QKZ2" t="s">
        <v>22</v>
      </c>
      <c r="QLA2" t="s">
        <v>22</v>
      </c>
      <c r="QLB2" t="s">
        <v>22</v>
      </c>
      <c r="QLC2" t="s">
        <v>22</v>
      </c>
      <c r="QLD2" t="s">
        <v>22</v>
      </c>
      <c r="QLE2" t="s">
        <v>22</v>
      </c>
      <c r="QLF2" t="s">
        <v>22</v>
      </c>
      <c r="QLG2" t="s">
        <v>22</v>
      </c>
      <c r="QLH2" t="s">
        <v>22</v>
      </c>
      <c r="QLI2" t="s">
        <v>22</v>
      </c>
      <c r="QLJ2" t="s">
        <v>22</v>
      </c>
      <c r="QLK2" t="s">
        <v>22</v>
      </c>
      <c r="QLL2" t="s">
        <v>22</v>
      </c>
      <c r="QLM2" t="s">
        <v>22</v>
      </c>
      <c r="QLN2" t="s">
        <v>22</v>
      </c>
      <c r="QLO2" t="s">
        <v>22</v>
      </c>
      <c r="QLP2" t="s">
        <v>22</v>
      </c>
      <c r="QLQ2" t="s">
        <v>22</v>
      </c>
      <c r="QLR2" t="s">
        <v>22</v>
      </c>
      <c r="QLS2" t="s">
        <v>22</v>
      </c>
      <c r="QLT2" t="s">
        <v>22</v>
      </c>
      <c r="QLU2" t="s">
        <v>22</v>
      </c>
      <c r="QLV2" t="s">
        <v>22</v>
      </c>
      <c r="QLW2" t="s">
        <v>22</v>
      </c>
      <c r="QLX2" t="s">
        <v>22</v>
      </c>
      <c r="QLY2" t="s">
        <v>22</v>
      </c>
      <c r="QLZ2" t="s">
        <v>22</v>
      </c>
      <c r="QMA2" t="s">
        <v>22</v>
      </c>
      <c r="QMB2" t="s">
        <v>22</v>
      </c>
      <c r="QMC2" t="s">
        <v>22</v>
      </c>
      <c r="QMD2" t="s">
        <v>22</v>
      </c>
      <c r="QME2" t="s">
        <v>22</v>
      </c>
      <c r="QMF2" t="s">
        <v>22</v>
      </c>
      <c r="QMG2" t="s">
        <v>22</v>
      </c>
      <c r="QMH2" t="s">
        <v>22</v>
      </c>
      <c r="QMI2" t="s">
        <v>22</v>
      </c>
      <c r="QMJ2" t="s">
        <v>22</v>
      </c>
      <c r="QMK2" t="s">
        <v>22</v>
      </c>
      <c r="QML2" t="s">
        <v>22</v>
      </c>
      <c r="QMM2" t="s">
        <v>22</v>
      </c>
      <c r="QMN2" t="s">
        <v>22</v>
      </c>
      <c r="QMO2" t="s">
        <v>22</v>
      </c>
      <c r="QMP2" t="s">
        <v>22</v>
      </c>
      <c r="QMQ2" t="s">
        <v>22</v>
      </c>
      <c r="QMR2" t="s">
        <v>22</v>
      </c>
      <c r="QMS2" t="s">
        <v>22</v>
      </c>
      <c r="QMT2" t="s">
        <v>22</v>
      </c>
      <c r="QMU2" t="s">
        <v>22</v>
      </c>
      <c r="QMV2" t="s">
        <v>22</v>
      </c>
      <c r="QMW2" t="s">
        <v>22</v>
      </c>
      <c r="QMX2" t="s">
        <v>22</v>
      </c>
      <c r="QMY2" t="s">
        <v>22</v>
      </c>
      <c r="QMZ2" t="s">
        <v>22</v>
      </c>
      <c r="QNA2" t="s">
        <v>22</v>
      </c>
      <c r="QNB2" t="s">
        <v>22</v>
      </c>
      <c r="QNC2" t="s">
        <v>22</v>
      </c>
      <c r="QND2" t="s">
        <v>22</v>
      </c>
      <c r="QNE2" t="s">
        <v>22</v>
      </c>
      <c r="QNF2" t="s">
        <v>22</v>
      </c>
      <c r="QNG2" t="s">
        <v>22</v>
      </c>
      <c r="QNH2" t="s">
        <v>22</v>
      </c>
      <c r="QNI2" t="s">
        <v>22</v>
      </c>
      <c r="QNJ2" t="s">
        <v>22</v>
      </c>
      <c r="QNK2" t="s">
        <v>22</v>
      </c>
      <c r="QNL2" t="s">
        <v>22</v>
      </c>
      <c r="QNM2" t="s">
        <v>22</v>
      </c>
      <c r="QNN2" t="s">
        <v>22</v>
      </c>
      <c r="QNO2" t="s">
        <v>22</v>
      </c>
      <c r="QNP2" t="s">
        <v>22</v>
      </c>
      <c r="QNQ2" t="s">
        <v>22</v>
      </c>
      <c r="QNR2" t="s">
        <v>22</v>
      </c>
      <c r="QNS2" t="s">
        <v>22</v>
      </c>
      <c r="QNT2" t="s">
        <v>22</v>
      </c>
      <c r="QNU2" t="s">
        <v>22</v>
      </c>
      <c r="QNV2" t="s">
        <v>22</v>
      </c>
      <c r="QNW2" t="s">
        <v>22</v>
      </c>
      <c r="QNX2" t="s">
        <v>22</v>
      </c>
      <c r="QNY2" t="s">
        <v>22</v>
      </c>
      <c r="QNZ2" t="s">
        <v>22</v>
      </c>
      <c r="QOA2" t="s">
        <v>22</v>
      </c>
      <c r="QOB2" t="s">
        <v>22</v>
      </c>
      <c r="QOC2" t="s">
        <v>22</v>
      </c>
      <c r="QOD2" t="s">
        <v>22</v>
      </c>
      <c r="QOE2" t="s">
        <v>22</v>
      </c>
      <c r="QOF2" t="s">
        <v>22</v>
      </c>
      <c r="QOG2" t="s">
        <v>22</v>
      </c>
      <c r="QOH2" t="s">
        <v>22</v>
      </c>
      <c r="QOI2" t="s">
        <v>22</v>
      </c>
      <c r="QOJ2" t="s">
        <v>22</v>
      </c>
      <c r="QOK2" t="s">
        <v>22</v>
      </c>
      <c r="QOL2" t="s">
        <v>22</v>
      </c>
      <c r="QOM2" t="s">
        <v>22</v>
      </c>
      <c r="QON2" t="s">
        <v>22</v>
      </c>
      <c r="QOO2" t="s">
        <v>22</v>
      </c>
      <c r="QOP2" t="s">
        <v>22</v>
      </c>
      <c r="QOQ2" t="s">
        <v>22</v>
      </c>
      <c r="QOR2" t="s">
        <v>22</v>
      </c>
      <c r="QOS2" t="s">
        <v>22</v>
      </c>
      <c r="QOT2" t="s">
        <v>22</v>
      </c>
      <c r="QOU2" t="s">
        <v>22</v>
      </c>
      <c r="QOV2" t="s">
        <v>22</v>
      </c>
      <c r="QOW2" t="s">
        <v>22</v>
      </c>
      <c r="QOX2" t="s">
        <v>22</v>
      </c>
      <c r="QOY2" t="s">
        <v>22</v>
      </c>
      <c r="QOZ2" t="s">
        <v>22</v>
      </c>
      <c r="QPA2" t="s">
        <v>22</v>
      </c>
      <c r="QPB2" t="s">
        <v>22</v>
      </c>
      <c r="QPC2" t="s">
        <v>22</v>
      </c>
      <c r="QPD2" t="s">
        <v>22</v>
      </c>
      <c r="QPE2" t="s">
        <v>22</v>
      </c>
      <c r="QPF2" t="s">
        <v>22</v>
      </c>
      <c r="QPG2" t="s">
        <v>22</v>
      </c>
      <c r="QPH2" t="s">
        <v>22</v>
      </c>
      <c r="QPI2" t="s">
        <v>22</v>
      </c>
      <c r="QPJ2" t="s">
        <v>22</v>
      </c>
      <c r="QPK2" t="s">
        <v>22</v>
      </c>
      <c r="QPL2" t="s">
        <v>22</v>
      </c>
      <c r="QPM2" t="s">
        <v>22</v>
      </c>
      <c r="QPN2" t="s">
        <v>22</v>
      </c>
      <c r="QPO2" t="s">
        <v>22</v>
      </c>
      <c r="QPP2" t="s">
        <v>22</v>
      </c>
      <c r="QPQ2" t="s">
        <v>22</v>
      </c>
      <c r="QPR2" t="s">
        <v>22</v>
      </c>
      <c r="QPS2" t="s">
        <v>22</v>
      </c>
      <c r="QPT2" t="s">
        <v>22</v>
      </c>
      <c r="QPU2" t="s">
        <v>22</v>
      </c>
      <c r="QPV2" t="s">
        <v>22</v>
      </c>
      <c r="QPW2" t="s">
        <v>22</v>
      </c>
      <c r="QPX2" t="s">
        <v>22</v>
      </c>
      <c r="QPY2" t="s">
        <v>22</v>
      </c>
      <c r="QPZ2" t="s">
        <v>22</v>
      </c>
      <c r="QQA2" t="s">
        <v>22</v>
      </c>
      <c r="QQB2" t="s">
        <v>22</v>
      </c>
      <c r="QQC2" t="s">
        <v>22</v>
      </c>
      <c r="QQD2" t="s">
        <v>22</v>
      </c>
      <c r="QQE2" t="s">
        <v>22</v>
      </c>
      <c r="QQF2" t="s">
        <v>22</v>
      </c>
      <c r="QQG2" t="s">
        <v>22</v>
      </c>
      <c r="QQH2" t="s">
        <v>22</v>
      </c>
      <c r="QQI2" t="s">
        <v>22</v>
      </c>
      <c r="QQJ2" t="s">
        <v>22</v>
      </c>
      <c r="QQK2" t="s">
        <v>22</v>
      </c>
      <c r="QQL2" t="s">
        <v>22</v>
      </c>
      <c r="QQM2" t="s">
        <v>22</v>
      </c>
      <c r="QQN2" t="s">
        <v>22</v>
      </c>
      <c r="QQO2" t="s">
        <v>22</v>
      </c>
      <c r="QQP2" t="s">
        <v>22</v>
      </c>
      <c r="QQQ2" t="s">
        <v>22</v>
      </c>
      <c r="QQR2" t="s">
        <v>22</v>
      </c>
      <c r="QQS2" t="s">
        <v>22</v>
      </c>
      <c r="QQT2" t="s">
        <v>22</v>
      </c>
      <c r="QQU2" t="s">
        <v>22</v>
      </c>
      <c r="QQV2" t="s">
        <v>22</v>
      </c>
      <c r="QQW2" t="s">
        <v>22</v>
      </c>
      <c r="QQX2" t="s">
        <v>22</v>
      </c>
      <c r="QQY2" t="s">
        <v>22</v>
      </c>
      <c r="QQZ2" t="s">
        <v>22</v>
      </c>
      <c r="QRA2" t="s">
        <v>22</v>
      </c>
      <c r="QRB2" t="s">
        <v>22</v>
      </c>
      <c r="QRC2" t="s">
        <v>22</v>
      </c>
      <c r="QRD2" t="s">
        <v>22</v>
      </c>
      <c r="QRE2" t="s">
        <v>22</v>
      </c>
      <c r="QRF2" t="s">
        <v>22</v>
      </c>
      <c r="QRG2" t="s">
        <v>22</v>
      </c>
      <c r="QRH2" t="s">
        <v>22</v>
      </c>
      <c r="QRI2" t="s">
        <v>22</v>
      </c>
      <c r="QRJ2" t="s">
        <v>22</v>
      </c>
      <c r="QRK2" t="s">
        <v>22</v>
      </c>
      <c r="QRL2" t="s">
        <v>22</v>
      </c>
      <c r="QRM2" t="s">
        <v>22</v>
      </c>
      <c r="QRN2" t="s">
        <v>22</v>
      </c>
      <c r="QRO2" t="s">
        <v>22</v>
      </c>
      <c r="QRP2" t="s">
        <v>22</v>
      </c>
      <c r="QRQ2" t="s">
        <v>22</v>
      </c>
      <c r="QRR2" t="s">
        <v>22</v>
      </c>
      <c r="QRS2" t="s">
        <v>22</v>
      </c>
      <c r="QRT2" t="s">
        <v>22</v>
      </c>
      <c r="QRU2" t="s">
        <v>22</v>
      </c>
      <c r="QRV2" t="s">
        <v>22</v>
      </c>
      <c r="QRW2" t="s">
        <v>22</v>
      </c>
      <c r="QRX2" t="s">
        <v>22</v>
      </c>
      <c r="QRY2" t="s">
        <v>22</v>
      </c>
      <c r="QRZ2" t="s">
        <v>22</v>
      </c>
      <c r="QSA2" t="s">
        <v>22</v>
      </c>
      <c r="QSB2" t="s">
        <v>22</v>
      </c>
      <c r="QSC2" t="s">
        <v>22</v>
      </c>
      <c r="QSD2" t="s">
        <v>22</v>
      </c>
      <c r="QSE2" t="s">
        <v>22</v>
      </c>
      <c r="QSF2" t="s">
        <v>22</v>
      </c>
      <c r="QSG2" t="s">
        <v>22</v>
      </c>
      <c r="QSH2" t="s">
        <v>22</v>
      </c>
      <c r="QSI2" t="s">
        <v>22</v>
      </c>
      <c r="QSJ2" t="s">
        <v>22</v>
      </c>
      <c r="QSK2" t="s">
        <v>22</v>
      </c>
      <c r="QSL2" t="s">
        <v>22</v>
      </c>
      <c r="QSM2" t="s">
        <v>22</v>
      </c>
      <c r="QSN2" t="s">
        <v>22</v>
      </c>
      <c r="QSO2" t="s">
        <v>22</v>
      </c>
      <c r="QSP2" t="s">
        <v>22</v>
      </c>
      <c r="QSQ2" t="s">
        <v>22</v>
      </c>
      <c r="QSR2" t="s">
        <v>22</v>
      </c>
      <c r="QSS2" t="s">
        <v>22</v>
      </c>
      <c r="QST2" t="s">
        <v>22</v>
      </c>
      <c r="QSU2" t="s">
        <v>22</v>
      </c>
      <c r="QSV2" t="s">
        <v>22</v>
      </c>
      <c r="QSW2" t="s">
        <v>22</v>
      </c>
      <c r="QSX2" t="s">
        <v>22</v>
      </c>
      <c r="QSY2" t="s">
        <v>22</v>
      </c>
      <c r="QSZ2" t="s">
        <v>22</v>
      </c>
      <c r="QTA2" t="s">
        <v>22</v>
      </c>
      <c r="QTB2" t="s">
        <v>22</v>
      </c>
      <c r="QTC2" t="s">
        <v>22</v>
      </c>
      <c r="QTD2" t="s">
        <v>22</v>
      </c>
      <c r="QTE2" t="s">
        <v>22</v>
      </c>
      <c r="QTF2" t="s">
        <v>22</v>
      </c>
      <c r="QTG2" t="s">
        <v>22</v>
      </c>
      <c r="QTH2" t="s">
        <v>22</v>
      </c>
      <c r="QTI2" t="s">
        <v>22</v>
      </c>
      <c r="QTJ2" t="s">
        <v>22</v>
      </c>
      <c r="QTK2" t="s">
        <v>22</v>
      </c>
      <c r="QTL2" t="s">
        <v>22</v>
      </c>
      <c r="QTM2" t="s">
        <v>22</v>
      </c>
      <c r="QTN2" t="s">
        <v>22</v>
      </c>
      <c r="QTO2" t="s">
        <v>22</v>
      </c>
      <c r="QTP2" t="s">
        <v>22</v>
      </c>
      <c r="QTQ2" t="s">
        <v>22</v>
      </c>
      <c r="QTR2" t="s">
        <v>22</v>
      </c>
      <c r="QTS2" t="s">
        <v>22</v>
      </c>
      <c r="QTT2" t="s">
        <v>22</v>
      </c>
      <c r="QTU2" t="s">
        <v>22</v>
      </c>
      <c r="QTV2" t="s">
        <v>22</v>
      </c>
      <c r="QTW2" t="s">
        <v>22</v>
      </c>
      <c r="QTX2" t="s">
        <v>22</v>
      </c>
      <c r="QTY2" t="s">
        <v>22</v>
      </c>
      <c r="QTZ2" t="s">
        <v>22</v>
      </c>
      <c r="QUA2" t="s">
        <v>22</v>
      </c>
      <c r="QUB2" t="s">
        <v>22</v>
      </c>
      <c r="QUC2" t="s">
        <v>22</v>
      </c>
      <c r="QUD2" t="s">
        <v>22</v>
      </c>
      <c r="QUE2" t="s">
        <v>22</v>
      </c>
      <c r="QUF2" t="s">
        <v>22</v>
      </c>
      <c r="QUG2" t="s">
        <v>22</v>
      </c>
      <c r="QUH2" t="s">
        <v>22</v>
      </c>
      <c r="QUI2" t="s">
        <v>22</v>
      </c>
      <c r="QUJ2" t="s">
        <v>22</v>
      </c>
      <c r="QUK2" t="s">
        <v>22</v>
      </c>
      <c r="QUL2" t="s">
        <v>22</v>
      </c>
      <c r="QUM2" t="s">
        <v>22</v>
      </c>
      <c r="QUN2" t="s">
        <v>22</v>
      </c>
      <c r="QUO2" t="s">
        <v>22</v>
      </c>
      <c r="QUP2" t="s">
        <v>22</v>
      </c>
      <c r="QUQ2" t="s">
        <v>22</v>
      </c>
      <c r="QUR2" t="s">
        <v>22</v>
      </c>
      <c r="QUS2" t="s">
        <v>22</v>
      </c>
      <c r="QUT2" t="s">
        <v>22</v>
      </c>
      <c r="QUU2" t="s">
        <v>22</v>
      </c>
      <c r="QUV2" t="s">
        <v>22</v>
      </c>
      <c r="QUW2" t="s">
        <v>22</v>
      </c>
      <c r="QUX2" t="s">
        <v>22</v>
      </c>
      <c r="QUY2" t="s">
        <v>22</v>
      </c>
      <c r="QUZ2" t="s">
        <v>22</v>
      </c>
      <c r="QVA2" t="s">
        <v>22</v>
      </c>
      <c r="QVB2" t="s">
        <v>22</v>
      </c>
      <c r="QVC2" t="s">
        <v>22</v>
      </c>
      <c r="QVD2" t="s">
        <v>22</v>
      </c>
      <c r="QVE2" t="s">
        <v>22</v>
      </c>
      <c r="QVF2" t="s">
        <v>22</v>
      </c>
      <c r="QVG2" t="s">
        <v>22</v>
      </c>
      <c r="QVH2" t="s">
        <v>22</v>
      </c>
      <c r="QVI2" t="s">
        <v>22</v>
      </c>
      <c r="QVJ2" t="s">
        <v>22</v>
      </c>
      <c r="QVK2" t="s">
        <v>22</v>
      </c>
      <c r="QVL2" t="s">
        <v>22</v>
      </c>
      <c r="QVM2" t="s">
        <v>22</v>
      </c>
      <c r="QVN2" t="s">
        <v>22</v>
      </c>
      <c r="QVO2" t="s">
        <v>22</v>
      </c>
      <c r="QVP2" t="s">
        <v>22</v>
      </c>
      <c r="QVQ2" t="s">
        <v>22</v>
      </c>
      <c r="QVR2" t="s">
        <v>22</v>
      </c>
      <c r="QVS2" t="s">
        <v>22</v>
      </c>
      <c r="QVT2" t="s">
        <v>22</v>
      </c>
      <c r="QVU2" t="s">
        <v>22</v>
      </c>
      <c r="QVV2" t="s">
        <v>22</v>
      </c>
      <c r="QVW2" t="s">
        <v>22</v>
      </c>
      <c r="QVX2" t="s">
        <v>22</v>
      </c>
      <c r="QVY2" t="s">
        <v>22</v>
      </c>
      <c r="QVZ2" t="s">
        <v>22</v>
      </c>
      <c r="QWA2" t="s">
        <v>22</v>
      </c>
      <c r="QWB2" t="s">
        <v>22</v>
      </c>
      <c r="QWC2" t="s">
        <v>22</v>
      </c>
      <c r="QWD2" t="s">
        <v>22</v>
      </c>
      <c r="QWE2" t="s">
        <v>22</v>
      </c>
      <c r="QWF2" t="s">
        <v>22</v>
      </c>
      <c r="QWG2" t="s">
        <v>22</v>
      </c>
      <c r="QWH2" t="s">
        <v>22</v>
      </c>
      <c r="QWI2" t="s">
        <v>22</v>
      </c>
      <c r="QWJ2" t="s">
        <v>22</v>
      </c>
      <c r="QWK2" t="s">
        <v>22</v>
      </c>
      <c r="QWL2" t="s">
        <v>22</v>
      </c>
      <c r="QWM2" t="s">
        <v>22</v>
      </c>
      <c r="QWN2" t="s">
        <v>22</v>
      </c>
      <c r="QWO2" t="s">
        <v>22</v>
      </c>
      <c r="QWP2" t="s">
        <v>22</v>
      </c>
      <c r="QWQ2" t="s">
        <v>22</v>
      </c>
      <c r="QWR2" t="s">
        <v>22</v>
      </c>
      <c r="QWS2" t="s">
        <v>22</v>
      </c>
      <c r="QWT2" t="s">
        <v>22</v>
      </c>
      <c r="QWU2" t="s">
        <v>22</v>
      </c>
      <c r="QWV2" t="s">
        <v>22</v>
      </c>
      <c r="QWW2" t="s">
        <v>22</v>
      </c>
      <c r="QWX2" t="s">
        <v>22</v>
      </c>
      <c r="QWY2" t="s">
        <v>22</v>
      </c>
      <c r="QWZ2" t="s">
        <v>22</v>
      </c>
      <c r="QXA2" t="s">
        <v>22</v>
      </c>
      <c r="QXB2" t="s">
        <v>22</v>
      </c>
      <c r="QXC2" t="s">
        <v>22</v>
      </c>
      <c r="QXD2" t="s">
        <v>22</v>
      </c>
      <c r="QXE2" t="s">
        <v>22</v>
      </c>
      <c r="QXF2" t="s">
        <v>22</v>
      </c>
      <c r="QXG2" t="s">
        <v>22</v>
      </c>
      <c r="QXH2" t="s">
        <v>22</v>
      </c>
      <c r="QXI2" t="s">
        <v>22</v>
      </c>
      <c r="QXJ2" t="s">
        <v>22</v>
      </c>
      <c r="QXK2" t="s">
        <v>22</v>
      </c>
      <c r="QXL2" t="s">
        <v>22</v>
      </c>
      <c r="QXM2" t="s">
        <v>22</v>
      </c>
      <c r="QXN2" t="s">
        <v>22</v>
      </c>
      <c r="QXO2" t="s">
        <v>22</v>
      </c>
      <c r="QXP2" t="s">
        <v>22</v>
      </c>
    </row>
    <row r="3" spans="1:12132" x14ac:dyDescent="0.25">
      <c r="A3" t="s">
        <v>2</v>
      </c>
      <c r="B3" t="s">
        <v>6</v>
      </c>
      <c r="C3">
        <v>-2.31</v>
      </c>
      <c r="D3">
        <v>0</v>
      </c>
      <c r="E3">
        <v>-2.38</v>
      </c>
      <c r="F3">
        <v>0</v>
      </c>
      <c r="G3">
        <v>-2.38</v>
      </c>
      <c r="H3">
        <v>0</v>
      </c>
      <c r="I3">
        <v>-2.38</v>
      </c>
      <c r="J3">
        <v>0</v>
      </c>
      <c r="K3">
        <v>-2.38</v>
      </c>
      <c r="L3">
        <v>0</v>
      </c>
      <c r="M3">
        <v>-2.38</v>
      </c>
      <c r="N3">
        <v>0</v>
      </c>
      <c r="O3">
        <v>-2.38</v>
      </c>
      <c r="P3">
        <v>0</v>
      </c>
      <c r="Q3">
        <v>-2.38</v>
      </c>
      <c r="R3">
        <v>0</v>
      </c>
      <c r="S3">
        <v>-2.38</v>
      </c>
      <c r="T3">
        <v>0</v>
      </c>
      <c r="U3">
        <v>-2.38</v>
      </c>
      <c r="V3">
        <v>0</v>
      </c>
      <c r="W3">
        <v>-2.38</v>
      </c>
      <c r="X3">
        <v>0</v>
      </c>
      <c r="Y3">
        <v>-2.38</v>
      </c>
      <c r="Z3">
        <v>3</v>
      </c>
      <c r="AA3">
        <v>-2.38</v>
      </c>
      <c r="AB3">
        <v>3</v>
      </c>
      <c r="AC3">
        <v>-2.38</v>
      </c>
      <c r="AD3">
        <v>3</v>
      </c>
      <c r="AE3">
        <v>-2.38</v>
      </c>
      <c r="AF3">
        <v>3</v>
      </c>
      <c r="AG3">
        <v>-2.38</v>
      </c>
      <c r="AH3">
        <v>3</v>
      </c>
      <c r="AI3">
        <v>-2.38</v>
      </c>
      <c r="AJ3">
        <v>3</v>
      </c>
      <c r="AK3">
        <v>-2.38</v>
      </c>
      <c r="AL3">
        <v>3</v>
      </c>
      <c r="AM3">
        <v>-2.38</v>
      </c>
      <c r="AN3">
        <v>3</v>
      </c>
      <c r="AO3">
        <v>-2.38</v>
      </c>
      <c r="AP3">
        <v>3</v>
      </c>
      <c r="AQ3">
        <v>-2.38</v>
      </c>
      <c r="AR3">
        <v>3</v>
      </c>
      <c r="AS3">
        <v>-2.38</v>
      </c>
      <c r="AT3">
        <v>3</v>
      </c>
      <c r="AU3">
        <v>-2.38</v>
      </c>
      <c r="AV3">
        <v>3</v>
      </c>
      <c r="AW3">
        <v>-2.38</v>
      </c>
      <c r="AX3">
        <v>3</v>
      </c>
      <c r="AY3">
        <v>-2.38</v>
      </c>
      <c r="AZ3">
        <v>3</v>
      </c>
      <c r="BA3">
        <v>-2.38</v>
      </c>
      <c r="BB3">
        <v>3</v>
      </c>
      <c r="BC3">
        <v>-2.38</v>
      </c>
      <c r="BD3">
        <v>3</v>
      </c>
      <c r="BE3">
        <v>-2.38</v>
      </c>
      <c r="BF3">
        <v>3</v>
      </c>
      <c r="BG3">
        <v>-2.31</v>
      </c>
      <c r="BH3">
        <v>3</v>
      </c>
      <c r="BI3">
        <v>-2.25</v>
      </c>
      <c r="BJ3">
        <v>3</v>
      </c>
      <c r="BK3">
        <v>-2.25</v>
      </c>
      <c r="BL3">
        <v>3</v>
      </c>
      <c r="BM3">
        <v>-2.25</v>
      </c>
      <c r="BN3">
        <v>3</v>
      </c>
      <c r="BO3">
        <v>-2.19</v>
      </c>
      <c r="BP3">
        <v>3</v>
      </c>
      <c r="BQ3">
        <v>-2.25</v>
      </c>
      <c r="BR3">
        <v>3</v>
      </c>
      <c r="BS3">
        <v>-2.25</v>
      </c>
      <c r="BT3">
        <v>3</v>
      </c>
      <c r="BU3">
        <v>-2.25</v>
      </c>
      <c r="BV3">
        <v>3</v>
      </c>
      <c r="BW3">
        <v>-2.25</v>
      </c>
      <c r="BX3">
        <v>3</v>
      </c>
      <c r="BY3">
        <v>-2.25</v>
      </c>
      <c r="BZ3">
        <v>3</v>
      </c>
      <c r="CA3">
        <v>-2.19</v>
      </c>
      <c r="CB3">
        <v>3</v>
      </c>
      <c r="CC3">
        <v>-2.19</v>
      </c>
      <c r="CD3">
        <v>3</v>
      </c>
      <c r="CE3">
        <v>-2.19</v>
      </c>
      <c r="CF3">
        <v>3</v>
      </c>
      <c r="CG3">
        <v>-2.19</v>
      </c>
      <c r="CH3">
        <v>3</v>
      </c>
      <c r="CI3">
        <v>-2.19</v>
      </c>
      <c r="CJ3">
        <v>3</v>
      </c>
      <c r="CK3">
        <v>-2.19</v>
      </c>
      <c r="CL3">
        <v>3</v>
      </c>
      <c r="CM3">
        <v>-2.19</v>
      </c>
      <c r="CN3">
        <v>3</v>
      </c>
      <c r="CO3">
        <v>-2.19</v>
      </c>
      <c r="CP3">
        <v>3</v>
      </c>
      <c r="CQ3">
        <v>-2.19</v>
      </c>
      <c r="CR3">
        <v>3</v>
      </c>
      <c r="CS3">
        <v>-2.19</v>
      </c>
      <c r="CT3">
        <v>3</v>
      </c>
      <c r="CU3">
        <v>-2.19</v>
      </c>
      <c r="CV3">
        <v>3</v>
      </c>
      <c r="CW3">
        <v>-2.19</v>
      </c>
      <c r="CX3">
        <v>3</v>
      </c>
      <c r="CY3">
        <v>-2.19</v>
      </c>
      <c r="CZ3">
        <v>3</v>
      </c>
      <c r="DA3">
        <v>-2.19</v>
      </c>
      <c r="DB3">
        <v>3</v>
      </c>
      <c r="DC3">
        <v>-2.19</v>
      </c>
      <c r="DD3">
        <v>3</v>
      </c>
      <c r="DE3">
        <v>-2.19</v>
      </c>
      <c r="DF3">
        <v>3</v>
      </c>
      <c r="DG3">
        <v>-2.19</v>
      </c>
      <c r="DH3">
        <v>3</v>
      </c>
      <c r="DI3">
        <v>-2.19</v>
      </c>
      <c r="DJ3">
        <v>3</v>
      </c>
      <c r="DK3">
        <v>-2.19</v>
      </c>
      <c r="DL3">
        <v>3</v>
      </c>
      <c r="DM3">
        <v>-3</v>
      </c>
      <c r="DN3">
        <v>3</v>
      </c>
      <c r="DO3">
        <v>-2.94</v>
      </c>
      <c r="DP3">
        <v>3</v>
      </c>
      <c r="DQ3">
        <v>-13.38</v>
      </c>
      <c r="DR3">
        <v>3</v>
      </c>
      <c r="DS3">
        <v>-15.5</v>
      </c>
      <c r="DT3">
        <v>3</v>
      </c>
      <c r="DU3">
        <v>-15.94</v>
      </c>
      <c r="DV3">
        <v>3</v>
      </c>
      <c r="DW3">
        <v>-19.059999999999999</v>
      </c>
      <c r="DX3">
        <v>3</v>
      </c>
      <c r="DY3">
        <v>-20</v>
      </c>
      <c r="DZ3">
        <v>3</v>
      </c>
      <c r="EA3">
        <v>-19.309999999999999</v>
      </c>
      <c r="EB3">
        <v>3</v>
      </c>
      <c r="EC3">
        <v>-19.309999999999999</v>
      </c>
      <c r="ED3">
        <v>3</v>
      </c>
      <c r="EE3">
        <v>-20.56</v>
      </c>
      <c r="EF3">
        <v>3</v>
      </c>
      <c r="EG3">
        <v>-20.81</v>
      </c>
      <c r="EH3">
        <v>3</v>
      </c>
      <c r="EI3">
        <v>-22.56</v>
      </c>
      <c r="EJ3">
        <v>3</v>
      </c>
      <c r="EK3">
        <v>-32.19</v>
      </c>
      <c r="EL3">
        <v>3</v>
      </c>
      <c r="EM3">
        <v>-34.69</v>
      </c>
      <c r="EN3">
        <v>3</v>
      </c>
      <c r="EO3">
        <v>-28.5</v>
      </c>
      <c r="EP3">
        <v>3</v>
      </c>
      <c r="EQ3">
        <v>-15.25</v>
      </c>
      <c r="ER3">
        <v>3</v>
      </c>
      <c r="ES3">
        <v>-12.56</v>
      </c>
      <c r="ET3">
        <v>3</v>
      </c>
      <c r="EU3">
        <v>-5.44</v>
      </c>
      <c r="EV3">
        <v>3</v>
      </c>
      <c r="EW3">
        <v>-1.69</v>
      </c>
      <c r="EX3">
        <v>3</v>
      </c>
      <c r="EY3">
        <v>-1.81</v>
      </c>
      <c r="EZ3">
        <v>3</v>
      </c>
      <c r="FA3">
        <v>-0.19</v>
      </c>
      <c r="FB3">
        <v>3</v>
      </c>
      <c r="FC3">
        <v>-0.81</v>
      </c>
      <c r="FD3">
        <v>3</v>
      </c>
      <c r="FE3">
        <v>2.5</v>
      </c>
      <c r="FF3">
        <v>3</v>
      </c>
      <c r="FG3">
        <v>1.75</v>
      </c>
      <c r="FH3">
        <v>3</v>
      </c>
      <c r="FI3">
        <v>2.13</v>
      </c>
      <c r="FJ3">
        <v>3</v>
      </c>
      <c r="FK3">
        <v>0.75</v>
      </c>
      <c r="FL3">
        <v>3</v>
      </c>
      <c r="FM3">
        <v>0.75</v>
      </c>
      <c r="FN3">
        <v>3</v>
      </c>
      <c r="FO3">
        <v>0.06</v>
      </c>
      <c r="FP3">
        <v>3</v>
      </c>
      <c r="FQ3">
        <v>0.12</v>
      </c>
      <c r="FR3">
        <v>3</v>
      </c>
      <c r="FS3">
        <v>0.06</v>
      </c>
      <c r="FT3">
        <v>3</v>
      </c>
      <c r="FU3">
        <v>0.12</v>
      </c>
      <c r="FV3">
        <v>3</v>
      </c>
      <c r="FW3">
        <v>0.31</v>
      </c>
      <c r="FX3">
        <v>3</v>
      </c>
      <c r="FY3">
        <v>1.06</v>
      </c>
      <c r="FZ3">
        <v>3</v>
      </c>
      <c r="GA3">
        <v>1.25</v>
      </c>
      <c r="GB3">
        <v>3</v>
      </c>
      <c r="GC3">
        <v>1.5</v>
      </c>
      <c r="GD3">
        <v>3</v>
      </c>
      <c r="GE3">
        <v>1.69</v>
      </c>
      <c r="GF3">
        <v>3</v>
      </c>
      <c r="GG3">
        <v>1.88</v>
      </c>
      <c r="GH3">
        <v>3</v>
      </c>
      <c r="GI3">
        <v>1.94</v>
      </c>
      <c r="GJ3">
        <v>3</v>
      </c>
      <c r="GK3">
        <v>2.06</v>
      </c>
      <c r="GL3">
        <v>3</v>
      </c>
      <c r="GM3">
        <v>2.38</v>
      </c>
      <c r="GN3">
        <v>3</v>
      </c>
      <c r="GO3">
        <v>2.31</v>
      </c>
      <c r="GP3">
        <v>3</v>
      </c>
      <c r="GQ3">
        <v>2.69</v>
      </c>
      <c r="GR3">
        <v>3</v>
      </c>
      <c r="GS3">
        <v>2.88</v>
      </c>
      <c r="GT3">
        <v>3</v>
      </c>
      <c r="GU3">
        <v>2.75</v>
      </c>
      <c r="GV3">
        <v>3</v>
      </c>
      <c r="GW3">
        <v>2</v>
      </c>
      <c r="GX3">
        <v>3</v>
      </c>
      <c r="GY3">
        <v>1.88</v>
      </c>
      <c r="GZ3">
        <v>3</v>
      </c>
      <c r="HA3">
        <v>1.94</v>
      </c>
      <c r="HB3">
        <v>3</v>
      </c>
      <c r="HC3">
        <v>2.06</v>
      </c>
      <c r="HD3">
        <v>3</v>
      </c>
      <c r="HE3">
        <v>1.88</v>
      </c>
      <c r="HF3">
        <v>3</v>
      </c>
      <c r="HG3">
        <v>2</v>
      </c>
      <c r="HH3">
        <v>3</v>
      </c>
      <c r="HI3">
        <v>1.88</v>
      </c>
      <c r="HJ3">
        <v>3</v>
      </c>
      <c r="HK3">
        <v>0.69</v>
      </c>
      <c r="HL3">
        <v>3</v>
      </c>
      <c r="HM3">
        <v>0.44</v>
      </c>
      <c r="HN3">
        <v>3</v>
      </c>
      <c r="HO3">
        <v>-4.0599999999999996</v>
      </c>
      <c r="HP3">
        <v>3</v>
      </c>
      <c r="HQ3">
        <v>-3.44</v>
      </c>
      <c r="HR3">
        <v>3</v>
      </c>
      <c r="HS3">
        <v>-3.56</v>
      </c>
      <c r="HT3">
        <v>3</v>
      </c>
      <c r="HU3">
        <v>-0.69</v>
      </c>
      <c r="HV3">
        <v>3</v>
      </c>
      <c r="HW3">
        <v>2.44</v>
      </c>
      <c r="HX3">
        <v>3</v>
      </c>
      <c r="HY3">
        <v>2.94</v>
      </c>
      <c r="HZ3">
        <v>3</v>
      </c>
      <c r="IA3">
        <v>3.06</v>
      </c>
      <c r="IB3">
        <v>3</v>
      </c>
      <c r="IC3">
        <v>3.13</v>
      </c>
      <c r="ID3">
        <v>3</v>
      </c>
      <c r="IE3">
        <v>3.13</v>
      </c>
      <c r="IF3">
        <v>3</v>
      </c>
      <c r="IG3">
        <v>3</v>
      </c>
      <c r="IH3">
        <v>3</v>
      </c>
      <c r="II3">
        <v>3.06</v>
      </c>
      <c r="IJ3">
        <v>3</v>
      </c>
      <c r="IK3">
        <v>3.13</v>
      </c>
      <c r="IL3">
        <v>3</v>
      </c>
      <c r="IM3">
        <v>3.56</v>
      </c>
      <c r="IN3">
        <v>3</v>
      </c>
      <c r="IO3">
        <v>3.25</v>
      </c>
      <c r="IP3">
        <v>3</v>
      </c>
      <c r="IQ3">
        <v>2.19</v>
      </c>
      <c r="IR3">
        <v>3</v>
      </c>
      <c r="IS3">
        <v>0.12</v>
      </c>
      <c r="IT3">
        <v>3</v>
      </c>
      <c r="IU3">
        <v>0.81</v>
      </c>
      <c r="IV3">
        <v>3</v>
      </c>
      <c r="IW3">
        <v>2.13</v>
      </c>
      <c r="IX3">
        <v>3</v>
      </c>
      <c r="IY3">
        <v>1.88</v>
      </c>
      <c r="IZ3">
        <v>3</v>
      </c>
      <c r="JA3">
        <v>0.69</v>
      </c>
      <c r="JB3">
        <v>3</v>
      </c>
      <c r="JC3">
        <v>-1.81</v>
      </c>
      <c r="JD3">
        <v>3</v>
      </c>
      <c r="JE3">
        <v>-3</v>
      </c>
      <c r="JF3">
        <v>3</v>
      </c>
      <c r="JG3">
        <v>-3.69</v>
      </c>
      <c r="JH3">
        <v>3</v>
      </c>
      <c r="JI3">
        <v>-2.31</v>
      </c>
      <c r="JJ3">
        <v>3</v>
      </c>
      <c r="JK3">
        <v>-2.13</v>
      </c>
      <c r="JL3">
        <v>3</v>
      </c>
      <c r="JM3">
        <v>-2.25</v>
      </c>
      <c r="JN3">
        <v>3</v>
      </c>
      <c r="JO3">
        <v>-3.25</v>
      </c>
      <c r="JP3">
        <v>3</v>
      </c>
      <c r="JQ3">
        <v>-3.25</v>
      </c>
      <c r="JR3">
        <v>3</v>
      </c>
      <c r="JS3">
        <v>-3.5</v>
      </c>
      <c r="JT3">
        <v>3</v>
      </c>
      <c r="JU3">
        <v>-4.0599999999999996</v>
      </c>
      <c r="JV3">
        <v>3</v>
      </c>
      <c r="JW3">
        <v>-3.88</v>
      </c>
      <c r="JX3">
        <v>3</v>
      </c>
      <c r="JY3">
        <v>-4</v>
      </c>
      <c r="JZ3">
        <v>3</v>
      </c>
      <c r="KA3">
        <v>-3.75</v>
      </c>
      <c r="KB3">
        <v>3</v>
      </c>
      <c r="KC3">
        <v>-3.63</v>
      </c>
      <c r="KD3">
        <v>3</v>
      </c>
      <c r="KE3">
        <v>-2.94</v>
      </c>
      <c r="KF3">
        <v>3</v>
      </c>
      <c r="KG3">
        <v>-0.25</v>
      </c>
      <c r="KH3">
        <v>3</v>
      </c>
      <c r="KI3">
        <v>0.5</v>
      </c>
      <c r="KJ3">
        <v>3</v>
      </c>
      <c r="KK3">
        <v>-3.75</v>
      </c>
      <c r="KL3">
        <v>3</v>
      </c>
      <c r="KM3">
        <v>-7.5</v>
      </c>
      <c r="KN3">
        <v>3</v>
      </c>
      <c r="KO3">
        <v>-9.44</v>
      </c>
      <c r="KP3">
        <v>3</v>
      </c>
      <c r="KQ3">
        <v>-9</v>
      </c>
      <c r="KR3">
        <v>3</v>
      </c>
      <c r="KS3">
        <v>-8.6300000000000008</v>
      </c>
      <c r="KT3">
        <v>3</v>
      </c>
      <c r="KU3">
        <v>-8.19</v>
      </c>
      <c r="KV3">
        <v>3</v>
      </c>
      <c r="KW3">
        <v>-6.19</v>
      </c>
      <c r="KX3">
        <v>3</v>
      </c>
      <c r="KY3">
        <v>-5.19</v>
      </c>
      <c r="KZ3">
        <v>3</v>
      </c>
      <c r="LA3">
        <v>-5.31</v>
      </c>
      <c r="LB3">
        <v>3</v>
      </c>
      <c r="LC3">
        <v>-6.31</v>
      </c>
      <c r="LD3">
        <v>3</v>
      </c>
      <c r="LE3">
        <v>-6.63</v>
      </c>
      <c r="LF3">
        <v>3</v>
      </c>
      <c r="LG3">
        <v>-7.19</v>
      </c>
      <c r="LH3">
        <v>3</v>
      </c>
      <c r="LI3">
        <v>-7.5</v>
      </c>
      <c r="LJ3">
        <v>3</v>
      </c>
      <c r="LK3">
        <v>-6.94</v>
      </c>
      <c r="LL3">
        <v>3</v>
      </c>
      <c r="LM3">
        <v>-6.69</v>
      </c>
      <c r="LN3">
        <v>3</v>
      </c>
      <c r="LO3">
        <v>-6.25</v>
      </c>
      <c r="LP3">
        <v>3</v>
      </c>
      <c r="LQ3">
        <v>-6.75</v>
      </c>
      <c r="LR3">
        <v>3</v>
      </c>
      <c r="LS3">
        <v>-6.88</v>
      </c>
      <c r="LT3">
        <v>3</v>
      </c>
      <c r="LU3">
        <v>-7.06</v>
      </c>
      <c r="LV3">
        <v>3</v>
      </c>
      <c r="LW3">
        <v>-7.75</v>
      </c>
      <c r="LX3">
        <v>3</v>
      </c>
      <c r="LY3">
        <v>-9.19</v>
      </c>
      <c r="LZ3">
        <v>3</v>
      </c>
      <c r="MA3">
        <v>-3.63</v>
      </c>
      <c r="MB3">
        <v>3</v>
      </c>
      <c r="MC3">
        <v>-1.56</v>
      </c>
      <c r="MD3">
        <v>3</v>
      </c>
      <c r="ME3">
        <v>-2.44</v>
      </c>
      <c r="MF3">
        <v>3</v>
      </c>
      <c r="MG3">
        <v>-3.19</v>
      </c>
      <c r="MH3">
        <v>3</v>
      </c>
      <c r="MI3">
        <v>-4</v>
      </c>
      <c r="MJ3">
        <v>3</v>
      </c>
      <c r="MK3">
        <v>-2.94</v>
      </c>
      <c r="ML3">
        <v>3</v>
      </c>
      <c r="MM3">
        <v>3.31</v>
      </c>
      <c r="MN3">
        <v>3</v>
      </c>
      <c r="MO3">
        <v>3.13</v>
      </c>
      <c r="MP3">
        <v>3</v>
      </c>
      <c r="MQ3">
        <v>1.81</v>
      </c>
      <c r="MR3">
        <v>3</v>
      </c>
      <c r="MS3">
        <v>0.19</v>
      </c>
      <c r="MT3">
        <v>3</v>
      </c>
      <c r="MU3">
        <v>0.12</v>
      </c>
      <c r="MV3">
        <v>3</v>
      </c>
      <c r="MW3">
        <v>0</v>
      </c>
      <c r="MX3">
        <v>3</v>
      </c>
      <c r="MY3">
        <v>-1.69</v>
      </c>
      <c r="MZ3">
        <v>3</v>
      </c>
      <c r="NA3">
        <v>-7.06</v>
      </c>
      <c r="NB3">
        <v>3</v>
      </c>
      <c r="NC3">
        <v>-8.06</v>
      </c>
      <c r="ND3">
        <v>3</v>
      </c>
      <c r="NE3">
        <v>-4.0599999999999996</v>
      </c>
      <c r="NF3">
        <v>3</v>
      </c>
      <c r="NG3">
        <v>2.75</v>
      </c>
      <c r="NH3">
        <v>3</v>
      </c>
      <c r="NI3">
        <v>5.13</v>
      </c>
      <c r="NJ3">
        <v>3</v>
      </c>
      <c r="NK3">
        <v>3.94</v>
      </c>
      <c r="NL3">
        <v>3</v>
      </c>
      <c r="NM3">
        <v>0.94</v>
      </c>
      <c r="NN3">
        <v>3</v>
      </c>
      <c r="NO3">
        <v>5.5</v>
      </c>
      <c r="NP3">
        <v>3</v>
      </c>
      <c r="NQ3">
        <v>8.5</v>
      </c>
      <c r="NR3">
        <v>3</v>
      </c>
      <c r="NS3">
        <v>9.81</v>
      </c>
      <c r="NT3">
        <v>3</v>
      </c>
      <c r="NU3">
        <v>11</v>
      </c>
      <c r="NV3">
        <v>3</v>
      </c>
      <c r="NW3">
        <v>18.809999999999999</v>
      </c>
      <c r="NX3">
        <v>3</v>
      </c>
      <c r="NY3">
        <v>33.94</v>
      </c>
      <c r="NZ3">
        <v>3</v>
      </c>
      <c r="OA3">
        <v>45.5</v>
      </c>
      <c r="OB3">
        <v>3</v>
      </c>
      <c r="OC3">
        <v>58.38</v>
      </c>
      <c r="OD3">
        <v>3</v>
      </c>
      <c r="OE3">
        <v>71.12</v>
      </c>
      <c r="OF3">
        <v>3</v>
      </c>
      <c r="OG3">
        <v>73.62</v>
      </c>
      <c r="OH3">
        <v>3</v>
      </c>
      <c r="OI3">
        <v>72.25</v>
      </c>
      <c r="OJ3">
        <v>3</v>
      </c>
      <c r="OK3">
        <v>74.31</v>
      </c>
      <c r="OL3">
        <v>3</v>
      </c>
      <c r="OM3">
        <v>81.56</v>
      </c>
      <c r="ON3">
        <v>3</v>
      </c>
      <c r="OO3">
        <v>83.62</v>
      </c>
      <c r="OP3">
        <v>3</v>
      </c>
      <c r="OQ3">
        <v>82.81</v>
      </c>
      <c r="OR3">
        <v>3</v>
      </c>
      <c r="OS3">
        <v>82</v>
      </c>
      <c r="OT3">
        <v>3</v>
      </c>
      <c r="OU3">
        <v>82.06</v>
      </c>
      <c r="OV3">
        <v>3</v>
      </c>
      <c r="OW3">
        <v>81.87</v>
      </c>
      <c r="OX3">
        <v>3</v>
      </c>
      <c r="OY3">
        <v>81.81</v>
      </c>
      <c r="OZ3">
        <v>3</v>
      </c>
      <c r="PA3">
        <v>82.25</v>
      </c>
      <c r="PB3">
        <v>3</v>
      </c>
      <c r="PC3">
        <v>86.62</v>
      </c>
      <c r="PD3">
        <v>3</v>
      </c>
      <c r="PE3">
        <v>81</v>
      </c>
      <c r="PF3">
        <v>3</v>
      </c>
      <c r="PG3">
        <v>72.44</v>
      </c>
      <c r="PH3">
        <v>3</v>
      </c>
      <c r="PI3">
        <v>64.37</v>
      </c>
      <c r="PJ3">
        <v>3</v>
      </c>
      <c r="PK3">
        <v>59.75</v>
      </c>
      <c r="PL3">
        <v>3</v>
      </c>
      <c r="PM3">
        <v>59.69</v>
      </c>
      <c r="PN3">
        <v>3</v>
      </c>
      <c r="PO3">
        <v>60.44</v>
      </c>
      <c r="PP3">
        <v>3</v>
      </c>
      <c r="PQ3">
        <v>60.75</v>
      </c>
      <c r="PR3">
        <v>3</v>
      </c>
      <c r="PS3">
        <v>61.06</v>
      </c>
      <c r="PT3">
        <v>3</v>
      </c>
      <c r="PU3">
        <v>61.25</v>
      </c>
      <c r="PV3">
        <v>3</v>
      </c>
      <c r="PW3">
        <v>61.56</v>
      </c>
      <c r="PX3">
        <v>3</v>
      </c>
      <c r="PY3">
        <v>61.75</v>
      </c>
      <c r="PZ3">
        <v>3</v>
      </c>
      <c r="QA3">
        <v>61.63</v>
      </c>
      <c r="QB3">
        <v>3</v>
      </c>
      <c r="QC3">
        <v>61.88</v>
      </c>
      <c r="QD3">
        <v>3</v>
      </c>
      <c r="QE3">
        <v>61.81</v>
      </c>
      <c r="QF3">
        <v>3</v>
      </c>
      <c r="QG3">
        <v>61.13</v>
      </c>
      <c r="QH3">
        <v>3</v>
      </c>
      <c r="QI3">
        <v>54.13</v>
      </c>
      <c r="QJ3">
        <v>3</v>
      </c>
      <c r="QK3">
        <v>40.19</v>
      </c>
      <c r="QL3">
        <v>3</v>
      </c>
      <c r="QM3">
        <v>27.25</v>
      </c>
      <c r="QN3">
        <v>3</v>
      </c>
      <c r="QO3">
        <v>17.940000000000001</v>
      </c>
      <c r="QP3">
        <v>3</v>
      </c>
      <c r="QQ3">
        <v>17.309999999999999</v>
      </c>
      <c r="QR3">
        <v>3</v>
      </c>
      <c r="QS3">
        <v>19.440000000000001</v>
      </c>
      <c r="QT3">
        <v>3</v>
      </c>
      <c r="QU3">
        <v>19.690000000000001</v>
      </c>
      <c r="QV3">
        <v>3</v>
      </c>
      <c r="QW3">
        <v>19.87</v>
      </c>
      <c r="QX3">
        <v>3</v>
      </c>
      <c r="QY3">
        <v>20.12</v>
      </c>
      <c r="QZ3">
        <v>3</v>
      </c>
      <c r="RA3">
        <v>20.37</v>
      </c>
      <c r="RB3">
        <v>3</v>
      </c>
      <c r="RC3">
        <v>20.12</v>
      </c>
      <c r="RD3">
        <v>3</v>
      </c>
      <c r="RE3">
        <v>19.059999999999999</v>
      </c>
      <c r="RF3">
        <v>3</v>
      </c>
      <c r="RG3">
        <v>16.690000000000001</v>
      </c>
      <c r="RH3">
        <v>3</v>
      </c>
      <c r="RI3">
        <v>9.06</v>
      </c>
      <c r="RJ3">
        <v>3</v>
      </c>
      <c r="RK3">
        <v>0</v>
      </c>
      <c r="RL3">
        <v>3</v>
      </c>
      <c r="RM3">
        <v>-10.31</v>
      </c>
      <c r="RN3">
        <v>3</v>
      </c>
      <c r="RO3">
        <v>-19.809999999999999</v>
      </c>
      <c r="RP3">
        <v>3</v>
      </c>
      <c r="RQ3">
        <v>-21.19</v>
      </c>
      <c r="RR3">
        <v>3</v>
      </c>
      <c r="RS3">
        <v>-20.62</v>
      </c>
      <c r="RT3">
        <v>3</v>
      </c>
      <c r="RU3">
        <v>-19.809999999999999</v>
      </c>
      <c r="RV3">
        <v>3</v>
      </c>
      <c r="RW3">
        <v>-18.940000000000001</v>
      </c>
      <c r="RX3">
        <v>3</v>
      </c>
      <c r="RY3">
        <v>-18.559999999999999</v>
      </c>
      <c r="RZ3">
        <v>3</v>
      </c>
      <c r="SA3">
        <v>-18.559999999999999</v>
      </c>
      <c r="SB3">
        <v>3</v>
      </c>
      <c r="SC3">
        <v>-18.809999999999999</v>
      </c>
      <c r="SD3">
        <v>3</v>
      </c>
      <c r="SE3">
        <v>-18.5</v>
      </c>
      <c r="SF3">
        <v>3</v>
      </c>
      <c r="SG3">
        <v>-18.690000000000001</v>
      </c>
      <c r="SH3">
        <v>3</v>
      </c>
      <c r="SI3">
        <v>-18.559999999999999</v>
      </c>
      <c r="SJ3">
        <v>3</v>
      </c>
      <c r="SK3">
        <v>-18.75</v>
      </c>
      <c r="SL3">
        <v>3</v>
      </c>
      <c r="SM3">
        <v>-18.559999999999999</v>
      </c>
      <c r="SN3">
        <v>3</v>
      </c>
      <c r="SO3">
        <v>-18.309999999999999</v>
      </c>
      <c r="SP3">
        <v>3</v>
      </c>
      <c r="SQ3">
        <v>-19.12</v>
      </c>
      <c r="SR3">
        <v>3</v>
      </c>
      <c r="SS3">
        <v>-22.19</v>
      </c>
      <c r="ST3">
        <v>3</v>
      </c>
      <c r="SU3">
        <v>-26.56</v>
      </c>
      <c r="SV3">
        <v>3</v>
      </c>
      <c r="SW3">
        <v>-32.56</v>
      </c>
      <c r="SX3">
        <v>3</v>
      </c>
      <c r="SY3">
        <v>-37.81</v>
      </c>
      <c r="SZ3">
        <v>3</v>
      </c>
      <c r="TA3">
        <v>-42</v>
      </c>
      <c r="TB3">
        <v>3</v>
      </c>
      <c r="TC3">
        <v>-42.44</v>
      </c>
      <c r="TD3">
        <v>3</v>
      </c>
      <c r="TE3">
        <v>-41.88</v>
      </c>
      <c r="TF3">
        <v>3</v>
      </c>
      <c r="TG3">
        <v>-41.94</v>
      </c>
      <c r="TH3">
        <v>3</v>
      </c>
      <c r="TI3">
        <v>-42.06</v>
      </c>
      <c r="TJ3">
        <v>3</v>
      </c>
      <c r="TK3">
        <v>-41.94</v>
      </c>
      <c r="TL3">
        <v>3</v>
      </c>
      <c r="TM3">
        <v>-41.94</v>
      </c>
      <c r="TN3">
        <v>3</v>
      </c>
      <c r="TO3">
        <v>-42.88</v>
      </c>
      <c r="TP3">
        <v>3</v>
      </c>
      <c r="TQ3">
        <v>-43.38</v>
      </c>
      <c r="TR3">
        <v>3</v>
      </c>
      <c r="TS3">
        <v>-43.19</v>
      </c>
      <c r="TT3">
        <v>3</v>
      </c>
      <c r="TU3">
        <v>-43</v>
      </c>
      <c r="TV3">
        <v>3</v>
      </c>
      <c r="TW3">
        <v>-42.94</v>
      </c>
      <c r="TX3">
        <v>3</v>
      </c>
      <c r="TY3">
        <v>-43</v>
      </c>
      <c r="TZ3">
        <v>3</v>
      </c>
      <c r="UA3">
        <v>-44.06</v>
      </c>
      <c r="UB3">
        <v>3</v>
      </c>
      <c r="UC3">
        <v>-49.88</v>
      </c>
      <c r="UD3">
        <v>3</v>
      </c>
      <c r="UE3">
        <v>-54.5</v>
      </c>
      <c r="UF3">
        <v>3</v>
      </c>
      <c r="UG3">
        <v>-63</v>
      </c>
      <c r="UH3">
        <v>3</v>
      </c>
      <c r="UI3">
        <v>-73.5</v>
      </c>
      <c r="UJ3">
        <v>3</v>
      </c>
      <c r="UK3">
        <v>-82.62</v>
      </c>
      <c r="UL3">
        <v>3</v>
      </c>
      <c r="UM3">
        <v>-89.25</v>
      </c>
      <c r="UN3">
        <v>3</v>
      </c>
      <c r="UO3">
        <v>-85.37</v>
      </c>
      <c r="UP3">
        <v>3</v>
      </c>
      <c r="UQ3">
        <v>-85.87</v>
      </c>
      <c r="UR3">
        <v>3</v>
      </c>
      <c r="US3">
        <v>-86</v>
      </c>
      <c r="UT3">
        <v>3</v>
      </c>
      <c r="UU3">
        <v>-86.5</v>
      </c>
      <c r="UV3">
        <v>3</v>
      </c>
      <c r="UW3">
        <v>-86.5</v>
      </c>
      <c r="UX3">
        <v>3</v>
      </c>
      <c r="UY3">
        <v>-87</v>
      </c>
      <c r="UZ3">
        <v>3</v>
      </c>
      <c r="VA3">
        <v>-87.19</v>
      </c>
      <c r="VB3">
        <v>3</v>
      </c>
      <c r="VC3">
        <v>-86.56</v>
      </c>
      <c r="VD3">
        <v>3</v>
      </c>
      <c r="VE3">
        <v>-86.44</v>
      </c>
      <c r="VF3">
        <v>3</v>
      </c>
      <c r="VG3">
        <v>-85.56</v>
      </c>
      <c r="VH3">
        <v>3</v>
      </c>
      <c r="VI3">
        <v>-77</v>
      </c>
      <c r="VJ3">
        <v>3</v>
      </c>
      <c r="VK3">
        <v>-69.37</v>
      </c>
      <c r="VL3">
        <v>3</v>
      </c>
      <c r="VM3">
        <v>-62.25</v>
      </c>
      <c r="VN3">
        <v>3</v>
      </c>
      <c r="VO3">
        <v>-53.38</v>
      </c>
      <c r="VP3">
        <v>3</v>
      </c>
      <c r="VQ3">
        <v>-43.88</v>
      </c>
      <c r="VR3">
        <v>3</v>
      </c>
      <c r="VS3">
        <v>-38.19</v>
      </c>
      <c r="VT3">
        <v>3</v>
      </c>
      <c r="VU3">
        <v>-31.75</v>
      </c>
      <c r="VV3">
        <v>3</v>
      </c>
      <c r="VW3">
        <v>-26.37</v>
      </c>
      <c r="VX3">
        <v>3</v>
      </c>
      <c r="VY3">
        <v>-24.81</v>
      </c>
      <c r="VZ3">
        <v>3</v>
      </c>
      <c r="WA3">
        <v>-25.31</v>
      </c>
      <c r="WB3">
        <v>3</v>
      </c>
      <c r="WC3">
        <v>-26</v>
      </c>
      <c r="WD3">
        <v>3</v>
      </c>
      <c r="WE3">
        <v>-26.62</v>
      </c>
      <c r="WF3">
        <v>3</v>
      </c>
      <c r="WG3">
        <v>-27</v>
      </c>
      <c r="WH3">
        <v>3</v>
      </c>
      <c r="WI3">
        <v>-27.44</v>
      </c>
      <c r="WJ3">
        <v>3</v>
      </c>
      <c r="WK3">
        <v>-28.06</v>
      </c>
      <c r="WL3">
        <v>3</v>
      </c>
      <c r="WM3">
        <v>-30.31</v>
      </c>
      <c r="WN3">
        <v>3</v>
      </c>
      <c r="WO3">
        <v>-43.69</v>
      </c>
      <c r="WP3">
        <v>3</v>
      </c>
      <c r="WQ3">
        <v>-65.06</v>
      </c>
      <c r="WR3">
        <v>3</v>
      </c>
      <c r="WS3">
        <v>-83.94</v>
      </c>
      <c r="WT3">
        <v>3</v>
      </c>
      <c r="WU3">
        <v>-75.81</v>
      </c>
      <c r="WV3">
        <v>3</v>
      </c>
      <c r="WW3">
        <v>-57.13</v>
      </c>
      <c r="WX3">
        <v>3</v>
      </c>
      <c r="WY3">
        <v>-40.69</v>
      </c>
      <c r="WZ3">
        <v>3</v>
      </c>
      <c r="XA3">
        <v>-21.94</v>
      </c>
      <c r="XB3">
        <v>3</v>
      </c>
      <c r="XC3">
        <v>4.4400000000000004</v>
      </c>
      <c r="XD3">
        <v>3</v>
      </c>
      <c r="XE3">
        <v>7.75</v>
      </c>
      <c r="XF3">
        <v>3</v>
      </c>
      <c r="XG3">
        <v>9.75</v>
      </c>
      <c r="XH3">
        <v>3</v>
      </c>
      <c r="XI3">
        <v>14.63</v>
      </c>
      <c r="XJ3">
        <v>3</v>
      </c>
      <c r="XK3">
        <v>18.309999999999999</v>
      </c>
      <c r="XL3">
        <v>3</v>
      </c>
      <c r="XM3">
        <v>23.87</v>
      </c>
      <c r="XN3">
        <v>3</v>
      </c>
      <c r="XO3">
        <v>32.19</v>
      </c>
      <c r="XP3">
        <v>3</v>
      </c>
      <c r="XQ3">
        <v>41.63</v>
      </c>
      <c r="XR3">
        <v>3</v>
      </c>
      <c r="XS3">
        <v>50.38</v>
      </c>
      <c r="XT3">
        <v>3</v>
      </c>
      <c r="XU3">
        <v>61.5</v>
      </c>
      <c r="XV3">
        <v>3</v>
      </c>
      <c r="XW3">
        <v>66.56</v>
      </c>
      <c r="XX3">
        <v>3</v>
      </c>
      <c r="XY3">
        <v>72.25</v>
      </c>
      <c r="XZ3">
        <v>3</v>
      </c>
      <c r="YA3">
        <v>69.81</v>
      </c>
      <c r="YB3">
        <v>3</v>
      </c>
      <c r="YC3">
        <v>68.37</v>
      </c>
      <c r="YD3">
        <v>3</v>
      </c>
      <c r="YE3">
        <v>62.94</v>
      </c>
      <c r="YF3">
        <v>3</v>
      </c>
      <c r="YG3">
        <v>56.25</v>
      </c>
      <c r="YH3">
        <v>3</v>
      </c>
      <c r="YI3">
        <v>42.69</v>
      </c>
      <c r="YJ3">
        <v>3</v>
      </c>
      <c r="YK3">
        <v>26.06</v>
      </c>
      <c r="YL3">
        <v>3</v>
      </c>
      <c r="YM3">
        <v>13.5</v>
      </c>
      <c r="YN3">
        <v>3</v>
      </c>
      <c r="YO3">
        <v>3.75</v>
      </c>
      <c r="YP3">
        <v>3</v>
      </c>
      <c r="YQ3">
        <v>1.37</v>
      </c>
      <c r="YR3">
        <v>3</v>
      </c>
      <c r="YS3">
        <v>-3.19</v>
      </c>
      <c r="YT3">
        <v>3</v>
      </c>
      <c r="YU3">
        <v>-5</v>
      </c>
      <c r="YV3">
        <v>3</v>
      </c>
      <c r="YW3">
        <v>-7.31</v>
      </c>
      <c r="YX3">
        <v>3</v>
      </c>
      <c r="YY3">
        <v>-7.44</v>
      </c>
      <c r="YZ3">
        <v>3</v>
      </c>
      <c r="ZA3">
        <v>-6.19</v>
      </c>
      <c r="ZB3">
        <v>3</v>
      </c>
      <c r="ZC3">
        <v>-6.25</v>
      </c>
      <c r="ZD3">
        <v>3</v>
      </c>
      <c r="ZE3">
        <v>-6.5</v>
      </c>
      <c r="ZF3">
        <v>3</v>
      </c>
      <c r="ZG3">
        <v>-7.31</v>
      </c>
      <c r="ZH3">
        <v>3</v>
      </c>
      <c r="ZI3">
        <v>-4.5</v>
      </c>
      <c r="ZJ3">
        <v>3</v>
      </c>
      <c r="ZK3">
        <v>-4.5599999999999996</v>
      </c>
      <c r="ZL3">
        <v>3</v>
      </c>
      <c r="ZM3">
        <v>-4</v>
      </c>
      <c r="ZN3">
        <v>3</v>
      </c>
      <c r="ZO3">
        <v>-2.94</v>
      </c>
      <c r="ZP3">
        <v>3</v>
      </c>
      <c r="ZQ3">
        <v>-2.31</v>
      </c>
      <c r="ZR3">
        <v>3</v>
      </c>
      <c r="ZS3">
        <v>-1.94</v>
      </c>
      <c r="ZT3">
        <v>3</v>
      </c>
      <c r="ZU3">
        <v>-1.44</v>
      </c>
      <c r="ZV3">
        <v>3</v>
      </c>
      <c r="ZW3">
        <v>-1.1200000000000001</v>
      </c>
      <c r="ZX3">
        <v>3</v>
      </c>
      <c r="ZY3">
        <v>-0.06</v>
      </c>
      <c r="ZZ3">
        <v>3</v>
      </c>
      <c r="AAA3">
        <v>2.19</v>
      </c>
      <c r="AAB3">
        <v>3</v>
      </c>
      <c r="AAC3">
        <v>1.06</v>
      </c>
      <c r="AAD3">
        <v>3</v>
      </c>
      <c r="AAE3">
        <v>1.75</v>
      </c>
      <c r="AAF3">
        <v>3</v>
      </c>
      <c r="AAG3">
        <v>-0.19</v>
      </c>
      <c r="AAH3">
        <v>3</v>
      </c>
      <c r="AAI3">
        <v>0.37</v>
      </c>
      <c r="AAJ3">
        <v>3</v>
      </c>
      <c r="AAK3">
        <v>0.31</v>
      </c>
      <c r="AAL3">
        <v>3</v>
      </c>
      <c r="AAM3">
        <v>0.19</v>
      </c>
      <c r="AAN3">
        <v>3</v>
      </c>
      <c r="AAO3">
        <v>1</v>
      </c>
      <c r="AAP3">
        <v>3</v>
      </c>
      <c r="AAQ3">
        <v>2.69</v>
      </c>
      <c r="AAR3">
        <v>3</v>
      </c>
      <c r="AAS3">
        <v>5.13</v>
      </c>
      <c r="AAT3">
        <v>3</v>
      </c>
      <c r="AAU3">
        <v>6.44</v>
      </c>
      <c r="AAV3">
        <v>3</v>
      </c>
      <c r="AAW3">
        <v>3.44</v>
      </c>
      <c r="AAX3">
        <v>3</v>
      </c>
      <c r="AAY3">
        <v>3.44</v>
      </c>
      <c r="AAZ3">
        <v>3</v>
      </c>
      <c r="ABA3">
        <v>1.19</v>
      </c>
      <c r="ABB3">
        <v>3</v>
      </c>
      <c r="ABC3">
        <v>0.31</v>
      </c>
      <c r="ABD3">
        <v>3</v>
      </c>
      <c r="ABE3">
        <v>-0.63</v>
      </c>
      <c r="ABF3">
        <v>3</v>
      </c>
      <c r="ABG3">
        <v>-0.69</v>
      </c>
      <c r="ABH3">
        <v>3</v>
      </c>
      <c r="ABI3">
        <v>-1.06</v>
      </c>
      <c r="ABJ3">
        <v>3</v>
      </c>
      <c r="ABK3">
        <v>-0.75</v>
      </c>
      <c r="ABL3">
        <v>3</v>
      </c>
      <c r="ABM3">
        <v>-0.88</v>
      </c>
      <c r="ABN3">
        <v>3</v>
      </c>
      <c r="ABO3">
        <v>-0.31</v>
      </c>
      <c r="ABP3">
        <v>3</v>
      </c>
      <c r="ABQ3">
        <v>-0.44</v>
      </c>
      <c r="ABR3">
        <v>3</v>
      </c>
      <c r="ABS3">
        <v>-0.44</v>
      </c>
      <c r="ABT3">
        <v>3</v>
      </c>
      <c r="ABU3">
        <v>-0.81</v>
      </c>
      <c r="ABV3">
        <v>3</v>
      </c>
      <c r="ABW3">
        <v>-0.75</v>
      </c>
      <c r="ABX3">
        <v>3</v>
      </c>
      <c r="ABY3">
        <v>-0.37</v>
      </c>
      <c r="ABZ3">
        <v>3</v>
      </c>
      <c r="ACA3">
        <v>-0.44</v>
      </c>
      <c r="ACB3">
        <v>3</v>
      </c>
      <c r="ACC3">
        <v>-0.56000000000000005</v>
      </c>
      <c r="ACD3">
        <v>3</v>
      </c>
      <c r="ACE3">
        <v>-0.63</v>
      </c>
      <c r="ACF3">
        <v>3</v>
      </c>
      <c r="ACG3">
        <v>-0.94</v>
      </c>
      <c r="ACH3">
        <v>3</v>
      </c>
      <c r="ACI3">
        <v>-1.5</v>
      </c>
      <c r="ACJ3">
        <v>3</v>
      </c>
      <c r="ACK3">
        <v>-2.5</v>
      </c>
      <c r="ACL3">
        <v>3</v>
      </c>
      <c r="ACM3">
        <v>-5.19</v>
      </c>
      <c r="ACN3">
        <v>3</v>
      </c>
      <c r="ACO3">
        <v>-5.19</v>
      </c>
      <c r="ACP3">
        <v>3</v>
      </c>
      <c r="ACQ3">
        <v>-5.25</v>
      </c>
      <c r="ACR3">
        <v>3</v>
      </c>
      <c r="ACS3">
        <v>-4.6900000000000004</v>
      </c>
      <c r="ACT3">
        <v>3</v>
      </c>
      <c r="ACU3">
        <v>-4.6900000000000004</v>
      </c>
      <c r="ACV3">
        <v>3</v>
      </c>
      <c r="ACW3">
        <v>-4.9400000000000004</v>
      </c>
      <c r="ACX3">
        <v>3</v>
      </c>
      <c r="ACY3">
        <v>-4.88</v>
      </c>
      <c r="ACZ3">
        <v>3</v>
      </c>
      <c r="ADA3">
        <v>-4.8099999999999996</v>
      </c>
      <c r="ADB3">
        <v>3</v>
      </c>
      <c r="ADC3">
        <v>-4.88</v>
      </c>
      <c r="ADD3">
        <v>3</v>
      </c>
      <c r="ADE3">
        <v>-5.5</v>
      </c>
      <c r="ADF3">
        <v>3</v>
      </c>
      <c r="ADG3">
        <v>-4.8099999999999996</v>
      </c>
      <c r="ADH3">
        <v>3</v>
      </c>
      <c r="ADI3">
        <v>-4.1900000000000004</v>
      </c>
      <c r="ADJ3">
        <v>3</v>
      </c>
      <c r="ADK3">
        <v>-5.38</v>
      </c>
      <c r="ADL3">
        <v>3</v>
      </c>
      <c r="ADM3">
        <v>-3.69</v>
      </c>
      <c r="ADN3">
        <v>3</v>
      </c>
      <c r="ADO3">
        <v>-2.88</v>
      </c>
      <c r="ADP3">
        <v>3</v>
      </c>
      <c r="ADQ3">
        <v>-0.69</v>
      </c>
      <c r="ADR3">
        <v>3</v>
      </c>
      <c r="ADS3">
        <v>5.25</v>
      </c>
      <c r="ADT3">
        <v>3</v>
      </c>
      <c r="ADU3">
        <v>13.13</v>
      </c>
      <c r="ADV3">
        <v>3</v>
      </c>
      <c r="ADW3">
        <v>21.5</v>
      </c>
      <c r="ADX3">
        <v>3</v>
      </c>
      <c r="ADY3">
        <v>34.44</v>
      </c>
      <c r="ADZ3">
        <v>3</v>
      </c>
      <c r="AEA3">
        <v>47.06</v>
      </c>
      <c r="AEB3">
        <v>3</v>
      </c>
      <c r="AEC3">
        <v>42.63</v>
      </c>
      <c r="AED3">
        <v>3</v>
      </c>
      <c r="AEE3">
        <v>29.44</v>
      </c>
      <c r="AEF3">
        <v>3</v>
      </c>
      <c r="AEG3">
        <v>18.12</v>
      </c>
      <c r="AEH3">
        <v>3</v>
      </c>
      <c r="AEI3">
        <v>8.75</v>
      </c>
      <c r="AEJ3">
        <v>3</v>
      </c>
      <c r="AEK3">
        <v>-0.06</v>
      </c>
      <c r="AEL3">
        <v>3</v>
      </c>
      <c r="AEM3">
        <v>-2.81</v>
      </c>
      <c r="AEN3">
        <v>3</v>
      </c>
      <c r="AEO3">
        <v>-3.69</v>
      </c>
      <c r="AEP3">
        <v>3</v>
      </c>
      <c r="AEQ3">
        <v>-5.38</v>
      </c>
      <c r="AER3">
        <v>3</v>
      </c>
      <c r="AES3">
        <v>-5</v>
      </c>
      <c r="AET3">
        <v>3</v>
      </c>
      <c r="AEU3">
        <v>-5.69</v>
      </c>
      <c r="AEV3">
        <v>3</v>
      </c>
      <c r="AEW3">
        <v>-5.69</v>
      </c>
      <c r="AEX3">
        <v>3</v>
      </c>
      <c r="AEY3">
        <v>-2.5</v>
      </c>
      <c r="AEZ3">
        <v>3</v>
      </c>
      <c r="AFA3">
        <v>-1.25</v>
      </c>
      <c r="AFB3">
        <v>3</v>
      </c>
      <c r="AFC3">
        <v>1.25</v>
      </c>
      <c r="AFD3">
        <v>3</v>
      </c>
      <c r="AFE3">
        <v>5.5</v>
      </c>
      <c r="AFF3">
        <v>3</v>
      </c>
      <c r="AFG3">
        <v>5.44</v>
      </c>
      <c r="AFH3">
        <v>3</v>
      </c>
      <c r="AFI3">
        <v>6.63</v>
      </c>
      <c r="AFJ3">
        <v>3</v>
      </c>
      <c r="AFK3">
        <v>-1.81</v>
      </c>
      <c r="AFL3">
        <v>3</v>
      </c>
      <c r="AFM3">
        <v>-15.75</v>
      </c>
      <c r="AFN3">
        <v>3</v>
      </c>
      <c r="AFO3">
        <v>-23.87</v>
      </c>
      <c r="AFP3">
        <v>3</v>
      </c>
      <c r="AFQ3">
        <v>-24.69</v>
      </c>
      <c r="AFR3">
        <v>3</v>
      </c>
      <c r="AFS3">
        <v>-23.75</v>
      </c>
      <c r="AFT3">
        <v>3</v>
      </c>
      <c r="AFU3">
        <v>-21.56</v>
      </c>
      <c r="AFV3">
        <v>3</v>
      </c>
      <c r="AFW3">
        <v>-11.5</v>
      </c>
      <c r="AFX3">
        <v>3</v>
      </c>
      <c r="AFY3">
        <v>-1.37</v>
      </c>
      <c r="AFZ3">
        <v>3</v>
      </c>
      <c r="AGA3">
        <v>9.44</v>
      </c>
      <c r="AGB3">
        <v>3</v>
      </c>
      <c r="AGC3">
        <v>17.25</v>
      </c>
      <c r="AGD3">
        <v>3</v>
      </c>
      <c r="AGE3">
        <v>13.38</v>
      </c>
      <c r="AGF3">
        <v>3</v>
      </c>
      <c r="AGG3">
        <v>-5.69</v>
      </c>
      <c r="AGH3">
        <v>3</v>
      </c>
      <c r="AGI3">
        <v>-18.12</v>
      </c>
      <c r="AGJ3">
        <v>3</v>
      </c>
      <c r="AGK3">
        <v>-22.87</v>
      </c>
      <c r="AGL3">
        <v>3</v>
      </c>
      <c r="AGM3">
        <v>-11.31</v>
      </c>
      <c r="AGN3">
        <v>3</v>
      </c>
      <c r="AGO3">
        <v>-8.6300000000000008</v>
      </c>
      <c r="AGP3">
        <v>3</v>
      </c>
      <c r="AGQ3">
        <v>-4.1900000000000004</v>
      </c>
      <c r="AGR3">
        <v>3</v>
      </c>
      <c r="AGS3">
        <v>-1.31</v>
      </c>
      <c r="AGT3">
        <v>3</v>
      </c>
      <c r="AGU3">
        <v>-1.63</v>
      </c>
      <c r="AGV3">
        <v>3</v>
      </c>
      <c r="AGW3">
        <v>-1.31</v>
      </c>
      <c r="AGX3">
        <v>3</v>
      </c>
      <c r="AGY3">
        <v>-2.88</v>
      </c>
      <c r="AGZ3">
        <v>3</v>
      </c>
      <c r="AHA3">
        <v>-4</v>
      </c>
      <c r="AHB3">
        <v>3</v>
      </c>
      <c r="AHC3">
        <v>-6.5</v>
      </c>
      <c r="AHD3">
        <v>3</v>
      </c>
      <c r="AHE3">
        <v>-5.75</v>
      </c>
      <c r="AHF3">
        <v>3</v>
      </c>
      <c r="AHG3">
        <v>-4.75</v>
      </c>
      <c r="AHH3">
        <v>3</v>
      </c>
      <c r="AHI3">
        <v>-5.94</v>
      </c>
      <c r="AHJ3">
        <v>3</v>
      </c>
      <c r="AHK3">
        <v>-5.44</v>
      </c>
      <c r="AHL3">
        <v>3</v>
      </c>
      <c r="AHM3">
        <v>-7.44</v>
      </c>
      <c r="AHN3">
        <v>3</v>
      </c>
      <c r="AHO3">
        <v>-7.56</v>
      </c>
      <c r="AHP3">
        <v>3</v>
      </c>
      <c r="AHQ3">
        <v>-9.06</v>
      </c>
      <c r="AHR3">
        <v>3</v>
      </c>
      <c r="AHS3">
        <v>-7.38</v>
      </c>
      <c r="AHT3">
        <v>3</v>
      </c>
      <c r="AHU3">
        <v>-4.13</v>
      </c>
      <c r="AHV3">
        <v>3</v>
      </c>
      <c r="AHW3">
        <v>-5.75</v>
      </c>
      <c r="AHX3">
        <v>3</v>
      </c>
      <c r="AHY3">
        <v>-5.25</v>
      </c>
      <c r="AHZ3">
        <v>3</v>
      </c>
      <c r="AIA3">
        <v>-4.75</v>
      </c>
      <c r="AIB3">
        <v>3</v>
      </c>
      <c r="AIC3">
        <v>-5.94</v>
      </c>
      <c r="AID3">
        <v>3</v>
      </c>
      <c r="AIE3">
        <v>-5.88</v>
      </c>
      <c r="AIF3">
        <v>3</v>
      </c>
      <c r="AIG3">
        <v>-7</v>
      </c>
      <c r="AIH3">
        <v>3</v>
      </c>
      <c r="AII3">
        <v>-7.5</v>
      </c>
      <c r="AIJ3">
        <v>3</v>
      </c>
      <c r="AIK3">
        <v>-7.38</v>
      </c>
      <c r="AIL3">
        <v>3</v>
      </c>
      <c r="AIM3">
        <v>-6.94</v>
      </c>
      <c r="AIN3">
        <v>3</v>
      </c>
      <c r="AIO3">
        <v>-6.38</v>
      </c>
      <c r="AIP3">
        <v>3</v>
      </c>
      <c r="AIQ3">
        <v>-5.44</v>
      </c>
      <c r="AIR3">
        <v>3</v>
      </c>
      <c r="AIS3">
        <v>-4.5599999999999996</v>
      </c>
      <c r="AIT3">
        <v>3</v>
      </c>
      <c r="AIU3">
        <v>-3.19</v>
      </c>
      <c r="AIV3">
        <v>3</v>
      </c>
      <c r="AIW3">
        <v>-3.44</v>
      </c>
      <c r="AIX3">
        <v>3</v>
      </c>
      <c r="AIY3">
        <v>-4.1900000000000004</v>
      </c>
      <c r="AIZ3">
        <v>3</v>
      </c>
      <c r="AJA3">
        <v>-5.5</v>
      </c>
      <c r="AJB3">
        <v>3</v>
      </c>
      <c r="AJC3">
        <v>-5.88</v>
      </c>
      <c r="AJD3">
        <v>3</v>
      </c>
      <c r="AJE3">
        <v>-6.5</v>
      </c>
      <c r="AJF3">
        <v>3</v>
      </c>
      <c r="AJG3">
        <v>-6.94</v>
      </c>
      <c r="AJH3">
        <v>3</v>
      </c>
      <c r="AJI3">
        <v>-6.63</v>
      </c>
      <c r="AJJ3">
        <v>3</v>
      </c>
      <c r="AJK3">
        <v>-6.56</v>
      </c>
      <c r="AJL3">
        <v>3</v>
      </c>
      <c r="AJM3">
        <v>-5.5</v>
      </c>
      <c r="AJN3">
        <v>3</v>
      </c>
      <c r="AJO3">
        <v>-4.75</v>
      </c>
      <c r="AJP3">
        <v>3</v>
      </c>
      <c r="AJQ3">
        <v>-3.94</v>
      </c>
      <c r="AJR3">
        <v>3</v>
      </c>
      <c r="AJS3">
        <v>-4.0599999999999996</v>
      </c>
      <c r="AJT3">
        <v>3</v>
      </c>
      <c r="AJU3">
        <v>-4.5599999999999996</v>
      </c>
      <c r="AJV3">
        <v>3</v>
      </c>
      <c r="AJW3">
        <v>-5</v>
      </c>
      <c r="AJX3">
        <v>3</v>
      </c>
      <c r="AJY3">
        <v>-5.63</v>
      </c>
      <c r="AJZ3">
        <v>3</v>
      </c>
      <c r="AKA3">
        <v>-6.25</v>
      </c>
      <c r="AKB3">
        <v>3</v>
      </c>
      <c r="AKC3">
        <v>-6.5</v>
      </c>
      <c r="AKD3">
        <v>3</v>
      </c>
      <c r="AKE3">
        <v>-6.56</v>
      </c>
      <c r="AKF3">
        <v>3</v>
      </c>
      <c r="AKG3">
        <v>-6.38</v>
      </c>
      <c r="AKH3">
        <v>3</v>
      </c>
      <c r="AKI3">
        <v>-5.94</v>
      </c>
      <c r="AKJ3">
        <v>3</v>
      </c>
      <c r="AKK3">
        <v>-5.38</v>
      </c>
      <c r="AKL3">
        <v>3</v>
      </c>
      <c r="AKM3">
        <v>-4.75</v>
      </c>
      <c r="AKN3">
        <v>3</v>
      </c>
      <c r="AKO3">
        <v>-3.44</v>
      </c>
      <c r="AKP3">
        <v>3</v>
      </c>
      <c r="AKQ3">
        <v>-4</v>
      </c>
      <c r="AKR3">
        <v>3</v>
      </c>
      <c r="AKS3">
        <v>-4.9400000000000004</v>
      </c>
      <c r="AKT3">
        <v>3</v>
      </c>
      <c r="AKU3">
        <v>-5.81</v>
      </c>
      <c r="AKV3">
        <v>3</v>
      </c>
      <c r="AKW3">
        <v>-5.88</v>
      </c>
      <c r="AKX3">
        <v>3</v>
      </c>
      <c r="AKY3">
        <v>-6.56</v>
      </c>
      <c r="AKZ3">
        <v>3</v>
      </c>
      <c r="ALA3">
        <v>-6.25</v>
      </c>
      <c r="ALB3">
        <v>3</v>
      </c>
      <c r="ALC3">
        <v>-6.56</v>
      </c>
      <c r="ALD3">
        <v>3</v>
      </c>
      <c r="ALE3">
        <v>-1.19</v>
      </c>
      <c r="ALF3">
        <v>3</v>
      </c>
      <c r="ALG3">
        <v>-0.75</v>
      </c>
      <c r="ALH3">
        <v>3</v>
      </c>
      <c r="ALI3">
        <v>-4.8099999999999996</v>
      </c>
      <c r="ALJ3">
        <v>3</v>
      </c>
      <c r="ALK3">
        <v>-4</v>
      </c>
      <c r="ALL3">
        <v>3</v>
      </c>
      <c r="ALM3">
        <v>-1.25</v>
      </c>
      <c r="ALN3">
        <v>3</v>
      </c>
      <c r="ALO3">
        <v>-7</v>
      </c>
      <c r="ALP3">
        <v>3</v>
      </c>
      <c r="ALQ3">
        <v>-6.5</v>
      </c>
      <c r="ALR3">
        <v>3</v>
      </c>
      <c r="ALS3">
        <v>-5.5</v>
      </c>
      <c r="ALT3">
        <v>3</v>
      </c>
      <c r="ALU3">
        <v>-9</v>
      </c>
      <c r="ALV3">
        <v>3</v>
      </c>
      <c r="ALW3">
        <v>-5.69</v>
      </c>
      <c r="ALX3">
        <v>3</v>
      </c>
      <c r="ALY3">
        <v>-4.5</v>
      </c>
      <c r="ALZ3">
        <v>3</v>
      </c>
      <c r="AMA3">
        <v>-4.5599999999999996</v>
      </c>
      <c r="AMB3">
        <v>3</v>
      </c>
      <c r="AMC3">
        <v>-6.25</v>
      </c>
      <c r="AMD3">
        <v>3</v>
      </c>
      <c r="AME3">
        <v>-9.56</v>
      </c>
      <c r="AMF3">
        <v>3</v>
      </c>
      <c r="AMG3">
        <v>-11.25</v>
      </c>
      <c r="AMH3">
        <v>3</v>
      </c>
      <c r="AMI3">
        <v>-15.81</v>
      </c>
      <c r="AMJ3">
        <v>3</v>
      </c>
      <c r="AMK3">
        <v>-17.75</v>
      </c>
      <c r="AML3">
        <v>3</v>
      </c>
      <c r="AMM3">
        <v>-2.81</v>
      </c>
      <c r="AMN3">
        <v>3</v>
      </c>
      <c r="AMO3">
        <v>5.69</v>
      </c>
      <c r="AMP3">
        <v>3</v>
      </c>
      <c r="AMQ3">
        <v>10.63</v>
      </c>
      <c r="AMR3">
        <v>3</v>
      </c>
      <c r="AMS3">
        <v>16</v>
      </c>
      <c r="AMT3">
        <v>3</v>
      </c>
      <c r="AMU3">
        <v>22.06</v>
      </c>
      <c r="AMV3">
        <v>3</v>
      </c>
      <c r="AMW3">
        <v>23</v>
      </c>
      <c r="AMX3">
        <v>3</v>
      </c>
      <c r="AMY3">
        <v>25.19</v>
      </c>
      <c r="AMZ3">
        <v>3</v>
      </c>
      <c r="ANA3">
        <v>24.44</v>
      </c>
      <c r="ANB3">
        <v>3</v>
      </c>
      <c r="ANC3">
        <v>23.75</v>
      </c>
      <c r="AND3">
        <v>3</v>
      </c>
      <c r="ANE3">
        <v>23.69</v>
      </c>
      <c r="ANF3">
        <v>3</v>
      </c>
      <c r="ANG3">
        <v>25.62</v>
      </c>
      <c r="ANH3">
        <v>3</v>
      </c>
      <c r="ANI3">
        <v>33.19</v>
      </c>
      <c r="ANJ3">
        <v>3</v>
      </c>
      <c r="ANK3">
        <v>49</v>
      </c>
      <c r="ANL3">
        <v>3</v>
      </c>
      <c r="ANM3">
        <v>60.75</v>
      </c>
      <c r="ANN3">
        <v>3</v>
      </c>
      <c r="ANO3">
        <v>71.5</v>
      </c>
      <c r="ANP3">
        <v>3</v>
      </c>
      <c r="ANQ3">
        <v>60.81</v>
      </c>
      <c r="ANR3">
        <v>3</v>
      </c>
      <c r="ANS3">
        <v>39.5</v>
      </c>
      <c r="ANT3">
        <v>3</v>
      </c>
      <c r="ANU3">
        <v>21.69</v>
      </c>
      <c r="ANV3">
        <v>3</v>
      </c>
      <c r="ANW3">
        <v>7.38</v>
      </c>
      <c r="ANX3">
        <v>3</v>
      </c>
      <c r="ANY3">
        <v>2.06</v>
      </c>
      <c r="ANZ3">
        <v>3</v>
      </c>
      <c r="AOA3">
        <v>-4</v>
      </c>
      <c r="AOB3">
        <v>3</v>
      </c>
      <c r="AOC3">
        <v>-8.31</v>
      </c>
      <c r="AOD3">
        <v>3</v>
      </c>
      <c r="AOE3">
        <v>-8.3800000000000008</v>
      </c>
      <c r="AOF3">
        <v>3</v>
      </c>
      <c r="AOG3">
        <v>-10.56</v>
      </c>
      <c r="AOH3">
        <v>3</v>
      </c>
      <c r="AOI3">
        <v>-14.44</v>
      </c>
      <c r="AOJ3">
        <v>3</v>
      </c>
      <c r="AOK3">
        <v>-10.94</v>
      </c>
      <c r="AOL3">
        <v>3</v>
      </c>
      <c r="AOM3">
        <v>-10.63</v>
      </c>
      <c r="AON3">
        <v>3</v>
      </c>
      <c r="AOO3">
        <v>-4.13</v>
      </c>
      <c r="AOP3">
        <v>3</v>
      </c>
      <c r="AOQ3">
        <v>-7.69</v>
      </c>
      <c r="AOR3">
        <v>3</v>
      </c>
      <c r="AOS3">
        <v>-6.81</v>
      </c>
      <c r="AOT3">
        <v>3</v>
      </c>
      <c r="AOU3">
        <v>-6.31</v>
      </c>
      <c r="AOV3">
        <v>3</v>
      </c>
      <c r="AOW3">
        <v>-7.75</v>
      </c>
      <c r="AOX3">
        <v>3</v>
      </c>
      <c r="AOY3">
        <v>-3.56</v>
      </c>
      <c r="AOZ3">
        <v>3</v>
      </c>
      <c r="APA3">
        <v>-5.75</v>
      </c>
      <c r="APB3">
        <v>3</v>
      </c>
      <c r="APC3">
        <v>-6</v>
      </c>
      <c r="APD3">
        <v>3</v>
      </c>
      <c r="APE3">
        <v>-5.56</v>
      </c>
      <c r="APF3">
        <v>3</v>
      </c>
      <c r="APG3">
        <v>-5.19</v>
      </c>
      <c r="APH3">
        <v>3</v>
      </c>
      <c r="API3">
        <v>-5</v>
      </c>
      <c r="APJ3">
        <v>3</v>
      </c>
      <c r="APK3">
        <v>-4.4400000000000004</v>
      </c>
      <c r="APL3">
        <v>3</v>
      </c>
      <c r="APM3">
        <v>-4.1900000000000004</v>
      </c>
      <c r="APN3">
        <v>3</v>
      </c>
      <c r="APO3">
        <v>-3.88</v>
      </c>
      <c r="APP3">
        <v>3</v>
      </c>
      <c r="APQ3">
        <v>-3.75</v>
      </c>
      <c r="APR3">
        <v>3</v>
      </c>
      <c r="APS3">
        <v>-3.5</v>
      </c>
      <c r="APT3">
        <v>3</v>
      </c>
      <c r="APU3">
        <v>-3.19</v>
      </c>
      <c r="APV3">
        <v>3</v>
      </c>
      <c r="APW3">
        <v>-3.25</v>
      </c>
      <c r="APX3">
        <v>3</v>
      </c>
      <c r="APY3">
        <v>-2.69</v>
      </c>
      <c r="APZ3">
        <v>3</v>
      </c>
      <c r="AQA3">
        <v>-2.56</v>
      </c>
      <c r="AQB3">
        <v>3</v>
      </c>
      <c r="AQC3">
        <v>-2.19</v>
      </c>
      <c r="AQD3">
        <v>3</v>
      </c>
      <c r="AQE3">
        <v>-2.25</v>
      </c>
      <c r="AQF3">
        <v>3</v>
      </c>
      <c r="AQG3">
        <v>-1.88</v>
      </c>
      <c r="AQH3">
        <v>3</v>
      </c>
      <c r="AQI3">
        <v>-1.69</v>
      </c>
      <c r="AQJ3">
        <v>3</v>
      </c>
      <c r="AQK3">
        <v>-1.5</v>
      </c>
      <c r="AQL3">
        <v>3</v>
      </c>
      <c r="AQM3">
        <v>1</v>
      </c>
      <c r="AQN3">
        <v>3</v>
      </c>
      <c r="AQO3">
        <v>14.13</v>
      </c>
      <c r="AQP3">
        <v>3</v>
      </c>
      <c r="AQQ3">
        <v>24.69</v>
      </c>
      <c r="AQR3">
        <v>3</v>
      </c>
      <c r="AQS3">
        <v>36.380000000000003</v>
      </c>
      <c r="AQT3">
        <v>3</v>
      </c>
      <c r="AQU3">
        <v>44.19</v>
      </c>
      <c r="AQV3">
        <v>3</v>
      </c>
      <c r="AQW3">
        <v>48</v>
      </c>
      <c r="AQX3">
        <v>3</v>
      </c>
      <c r="AQY3">
        <v>44.75</v>
      </c>
      <c r="AQZ3">
        <v>3</v>
      </c>
      <c r="ARA3">
        <v>44</v>
      </c>
      <c r="ARB3">
        <v>3</v>
      </c>
      <c r="ARC3">
        <v>43.13</v>
      </c>
      <c r="ARD3">
        <v>3</v>
      </c>
      <c r="ARE3">
        <v>43.13</v>
      </c>
      <c r="ARF3">
        <v>3</v>
      </c>
      <c r="ARG3">
        <v>42.56</v>
      </c>
      <c r="ARH3">
        <v>3</v>
      </c>
      <c r="ARI3">
        <v>42.06</v>
      </c>
      <c r="ARJ3">
        <v>3</v>
      </c>
      <c r="ARK3">
        <v>41.94</v>
      </c>
      <c r="ARL3">
        <v>3</v>
      </c>
      <c r="ARM3">
        <v>41.75</v>
      </c>
      <c r="ARN3">
        <v>3</v>
      </c>
      <c r="ARO3">
        <v>41.81</v>
      </c>
      <c r="ARP3">
        <v>3</v>
      </c>
      <c r="ARQ3">
        <v>41.69</v>
      </c>
      <c r="ARR3">
        <v>3</v>
      </c>
      <c r="ARS3">
        <v>41.81</v>
      </c>
      <c r="ART3">
        <v>3</v>
      </c>
      <c r="ARU3">
        <v>41.63</v>
      </c>
      <c r="ARV3">
        <v>3</v>
      </c>
      <c r="ARW3">
        <v>41.69</v>
      </c>
      <c r="ARX3">
        <v>3</v>
      </c>
      <c r="ARY3">
        <v>41.81</v>
      </c>
      <c r="ARZ3">
        <v>3</v>
      </c>
      <c r="ASA3">
        <v>42.06</v>
      </c>
      <c r="ASB3">
        <v>3</v>
      </c>
      <c r="ASC3">
        <v>42.06</v>
      </c>
      <c r="ASD3">
        <v>3</v>
      </c>
      <c r="ASE3">
        <v>42.25</v>
      </c>
      <c r="ASF3">
        <v>3</v>
      </c>
      <c r="ASG3">
        <v>43.06</v>
      </c>
      <c r="ASH3">
        <v>3</v>
      </c>
      <c r="ASI3">
        <v>45.75</v>
      </c>
      <c r="ASJ3">
        <v>3</v>
      </c>
      <c r="ASK3">
        <v>48.81</v>
      </c>
      <c r="ASL3">
        <v>3</v>
      </c>
      <c r="ASM3">
        <v>56.19</v>
      </c>
      <c r="ASN3">
        <v>3</v>
      </c>
      <c r="ASO3">
        <v>54.94</v>
      </c>
      <c r="ASP3">
        <v>3</v>
      </c>
      <c r="ASQ3">
        <v>41.88</v>
      </c>
      <c r="ASR3">
        <v>3</v>
      </c>
      <c r="ASS3">
        <v>27.06</v>
      </c>
      <c r="AST3">
        <v>3</v>
      </c>
      <c r="ASU3">
        <v>18.12</v>
      </c>
      <c r="ASV3">
        <v>3</v>
      </c>
      <c r="ASW3">
        <v>9.3800000000000008</v>
      </c>
      <c r="ASX3">
        <v>3</v>
      </c>
      <c r="ASY3">
        <v>0</v>
      </c>
      <c r="ASZ3">
        <v>3</v>
      </c>
      <c r="ATA3">
        <v>-17.440000000000001</v>
      </c>
      <c r="ATB3">
        <v>3</v>
      </c>
      <c r="ATC3">
        <v>-28.75</v>
      </c>
      <c r="ATD3">
        <v>3</v>
      </c>
      <c r="ATE3">
        <v>-21.25</v>
      </c>
      <c r="ATF3">
        <v>3</v>
      </c>
      <c r="ATG3">
        <v>-33.06</v>
      </c>
      <c r="ATH3">
        <v>3</v>
      </c>
      <c r="ATI3">
        <v>-47.63</v>
      </c>
      <c r="ATJ3">
        <v>3</v>
      </c>
      <c r="ATK3">
        <v>-58.19</v>
      </c>
      <c r="ATL3">
        <v>3</v>
      </c>
      <c r="ATM3">
        <v>-41.94</v>
      </c>
      <c r="ATN3">
        <v>3</v>
      </c>
      <c r="ATO3">
        <v>-42.31</v>
      </c>
      <c r="ATP3">
        <v>3</v>
      </c>
      <c r="ATQ3">
        <v>-51.44</v>
      </c>
      <c r="ATR3">
        <v>3</v>
      </c>
      <c r="ATS3">
        <v>-58.31</v>
      </c>
      <c r="ATT3">
        <v>3</v>
      </c>
      <c r="ATU3">
        <v>-71.37</v>
      </c>
      <c r="ATV3">
        <v>3</v>
      </c>
      <c r="ATW3">
        <v>-74.06</v>
      </c>
      <c r="ATX3">
        <v>3</v>
      </c>
      <c r="ATY3">
        <v>-7.13</v>
      </c>
      <c r="ATZ3">
        <v>3</v>
      </c>
      <c r="AUA3">
        <v>-4.0599999999999996</v>
      </c>
      <c r="AUB3">
        <v>3</v>
      </c>
      <c r="AUC3">
        <v>-31.25</v>
      </c>
      <c r="AUD3">
        <v>3</v>
      </c>
      <c r="AUE3">
        <v>-11.25</v>
      </c>
      <c r="AUF3">
        <v>3</v>
      </c>
      <c r="AUG3">
        <v>-3.25</v>
      </c>
      <c r="AUH3">
        <v>3</v>
      </c>
      <c r="AUI3">
        <v>-9.1300000000000008</v>
      </c>
      <c r="AUJ3">
        <v>3</v>
      </c>
      <c r="AUK3">
        <v>-5.44</v>
      </c>
      <c r="AUL3">
        <v>3</v>
      </c>
      <c r="AUM3">
        <v>-16.809999999999999</v>
      </c>
      <c r="AUN3">
        <v>3</v>
      </c>
      <c r="AUO3">
        <v>-8.25</v>
      </c>
      <c r="AUP3">
        <v>3</v>
      </c>
      <c r="AUQ3">
        <v>-10.19</v>
      </c>
      <c r="AUR3">
        <v>3</v>
      </c>
      <c r="AUS3">
        <v>-10.63</v>
      </c>
      <c r="AUT3">
        <v>3</v>
      </c>
      <c r="AUU3">
        <v>-8.8800000000000008</v>
      </c>
      <c r="AUV3">
        <v>3</v>
      </c>
      <c r="AUW3">
        <v>-12.13</v>
      </c>
      <c r="AUX3">
        <v>3</v>
      </c>
      <c r="AUY3">
        <v>-3.94</v>
      </c>
      <c r="AUZ3">
        <v>3</v>
      </c>
      <c r="AVA3">
        <v>-6.56</v>
      </c>
      <c r="AVB3">
        <v>3</v>
      </c>
      <c r="AVC3">
        <v>-3.88</v>
      </c>
      <c r="AVD3">
        <v>3</v>
      </c>
      <c r="AVE3">
        <v>-2.56</v>
      </c>
      <c r="AVF3">
        <v>3</v>
      </c>
      <c r="AVG3">
        <v>-5.25</v>
      </c>
      <c r="AVH3">
        <v>3</v>
      </c>
      <c r="AVI3">
        <v>-4.9400000000000004</v>
      </c>
      <c r="AVJ3">
        <v>3</v>
      </c>
      <c r="AVK3">
        <v>-8.6300000000000008</v>
      </c>
      <c r="AVL3">
        <v>3</v>
      </c>
      <c r="AVM3">
        <v>-10.38</v>
      </c>
      <c r="AVN3">
        <v>3</v>
      </c>
      <c r="AVO3">
        <v>-9.3800000000000008</v>
      </c>
      <c r="AVP3">
        <v>3</v>
      </c>
      <c r="AVQ3">
        <v>-10.69</v>
      </c>
      <c r="AVR3">
        <v>3</v>
      </c>
      <c r="AVS3">
        <v>-8.3800000000000008</v>
      </c>
      <c r="AVT3">
        <v>3</v>
      </c>
      <c r="AVU3">
        <v>-7.25</v>
      </c>
      <c r="AVV3">
        <v>3</v>
      </c>
      <c r="AVW3">
        <v>-6.19</v>
      </c>
      <c r="AVX3">
        <v>3</v>
      </c>
      <c r="AVY3">
        <v>-2.44</v>
      </c>
      <c r="AVZ3">
        <v>3</v>
      </c>
      <c r="AWA3">
        <v>-2.88</v>
      </c>
      <c r="AWB3">
        <v>3</v>
      </c>
      <c r="AWC3">
        <v>-3.81</v>
      </c>
      <c r="AWD3">
        <v>3</v>
      </c>
      <c r="AWE3">
        <v>-5.56</v>
      </c>
      <c r="AWF3">
        <v>3</v>
      </c>
      <c r="AWG3">
        <v>-6.44</v>
      </c>
      <c r="AWH3">
        <v>3</v>
      </c>
      <c r="AWI3">
        <v>-8.19</v>
      </c>
      <c r="AWJ3">
        <v>3</v>
      </c>
      <c r="AWK3">
        <v>-9</v>
      </c>
      <c r="AWL3">
        <v>3</v>
      </c>
      <c r="AWM3">
        <v>-9.5</v>
      </c>
      <c r="AWN3">
        <v>3</v>
      </c>
      <c r="AWO3">
        <v>-9.3800000000000008</v>
      </c>
      <c r="AWP3">
        <v>3</v>
      </c>
      <c r="AWQ3">
        <v>-8.31</v>
      </c>
      <c r="AWR3">
        <v>3</v>
      </c>
      <c r="AWS3">
        <v>-7.38</v>
      </c>
      <c r="AWT3">
        <v>3</v>
      </c>
      <c r="AWU3">
        <v>-5.56</v>
      </c>
      <c r="AWV3">
        <v>3</v>
      </c>
      <c r="AWW3">
        <v>-4.63</v>
      </c>
      <c r="AWX3">
        <v>3</v>
      </c>
      <c r="AWY3">
        <v>-5.31</v>
      </c>
      <c r="AWZ3">
        <v>3</v>
      </c>
      <c r="AXA3">
        <v>-5.44</v>
      </c>
      <c r="AXB3">
        <v>3</v>
      </c>
      <c r="AXC3">
        <v>-6.13</v>
      </c>
      <c r="AXD3">
        <v>3</v>
      </c>
      <c r="AXE3">
        <v>-7.56</v>
      </c>
      <c r="AXF3">
        <v>3</v>
      </c>
      <c r="AXG3">
        <v>-8.06</v>
      </c>
      <c r="AXH3">
        <v>3</v>
      </c>
      <c r="AXI3">
        <v>-9.31</v>
      </c>
      <c r="AXJ3">
        <v>3</v>
      </c>
      <c r="AXK3">
        <v>-9.06</v>
      </c>
      <c r="AXL3">
        <v>3</v>
      </c>
      <c r="AXM3">
        <v>-9</v>
      </c>
      <c r="AXN3">
        <v>3</v>
      </c>
      <c r="AXO3">
        <v>-8.1300000000000008</v>
      </c>
      <c r="AXP3">
        <v>3</v>
      </c>
      <c r="AXQ3">
        <v>-7</v>
      </c>
      <c r="AXR3">
        <v>3</v>
      </c>
      <c r="AXS3">
        <v>-5.0599999999999996</v>
      </c>
      <c r="AXT3">
        <v>3</v>
      </c>
      <c r="AXU3">
        <v>-5</v>
      </c>
      <c r="AXV3">
        <v>3</v>
      </c>
      <c r="AXW3">
        <v>-5.38</v>
      </c>
      <c r="AXX3">
        <v>3</v>
      </c>
      <c r="AXY3">
        <v>-7.06</v>
      </c>
      <c r="AXZ3">
        <v>3</v>
      </c>
      <c r="AYA3">
        <v>-6.75</v>
      </c>
      <c r="AYB3">
        <v>3</v>
      </c>
      <c r="AYC3">
        <v>-8</v>
      </c>
      <c r="AYD3">
        <v>3</v>
      </c>
      <c r="AYE3">
        <v>-8.3800000000000008</v>
      </c>
      <c r="AYF3">
        <v>3</v>
      </c>
      <c r="AYG3">
        <v>-8.3800000000000008</v>
      </c>
      <c r="AYH3">
        <v>3</v>
      </c>
      <c r="AYI3">
        <v>-8.6300000000000008</v>
      </c>
      <c r="AYJ3">
        <v>3</v>
      </c>
      <c r="AYK3">
        <v>-7.63</v>
      </c>
      <c r="AYL3">
        <v>3</v>
      </c>
      <c r="AYM3">
        <v>-7.44</v>
      </c>
      <c r="AYN3">
        <v>3</v>
      </c>
      <c r="AYO3">
        <v>-6.25</v>
      </c>
      <c r="AYP3">
        <v>3</v>
      </c>
      <c r="AYQ3">
        <v>-5.56</v>
      </c>
      <c r="AYR3">
        <v>3</v>
      </c>
      <c r="AYS3">
        <v>-6</v>
      </c>
      <c r="AYT3">
        <v>3</v>
      </c>
      <c r="AYU3">
        <v>-6.75</v>
      </c>
      <c r="AYV3">
        <v>3</v>
      </c>
      <c r="AYW3">
        <v>-6.69</v>
      </c>
      <c r="AYX3">
        <v>3</v>
      </c>
      <c r="AYY3">
        <v>-7.75</v>
      </c>
      <c r="AYZ3">
        <v>3</v>
      </c>
      <c r="AZA3">
        <v>-7.69</v>
      </c>
      <c r="AZB3">
        <v>3</v>
      </c>
      <c r="AZC3">
        <v>-8.31</v>
      </c>
      <c r="AZD3">
        <v>3</v>
      </c>
      <c r="AZE3">
        <v>-8</v>
      </c>
      <c r="AZF3">
        <v>3</v>
      </c>
      <c r="AZG3">
        <v>-7.81</v>
      </c>
      <c r="AZH3">
        <v>3</v>
      </c>
      <c r="AZI3">
        <v>-7.38</v>
      </c>
      <c r="AZJ3">
        <v>3</v>
      </c>
      <c r="AZK3">
        <v>-6.75</v>
      </c>
      <c r="AZL3">
        <v>3</v>
      </c>
      <c r="AZM3">
        <v>-5.81</v>
      </c>
      <c r="AZN3">
        <v>3</v>
      </c>
      <c r="AZO3">
        <v>-5.94</v>
      </c>
      <c r="AZP3">
        <v>3</v>
      </c>
      <c r="AZQ3">
        <v>-6.44</v>
      </c>
      <c r="AZR3">
        <v>3</v>
      </c>
      <c r="AZS3">
        <v>-7.44</v>
      </c>
      <c r="AZT3">
        <v>3</v>
      </c>
      <c r="AZU3">
        <v>-7.38</v>
      </c>
      <c r="AZV3">
        <v>3</v>
      </c>
      <c r="AZW3">
        <v>-8</v>
      </c>
      <c r="AZX3">
        <v>3</v>
      </c>
      <c r="AZY3">
        <v>-7.94</v>
      </c>
      <c r="AZZ3">
        <v>3</v>
      </c>
      <c r="BAA3">
        <v>-7.75</v>
      </c>
      <c r="BAB3">
        <v>3</v>
      </c>
      <c r="BAC3">
        <v>-7.56</v>
      </c>
      <c r="BAD3">
        <v>3</v>
      </c>
      <c r="BAE3">
        <v>-6.94</v>
      </c>
      <c r="BAF3">
        <v>3</v>
      </c>
      <c r="BAG3">
        <v>-6.81</v>
      </c>
      <c r="BAH3">
        <v>3</v>
      </c>
      <c r="BAI3">
        <v>-6.31</v>
      </c>
      <c r="BAJ3">
        <v>3</v>
      </c>
      <c r="BAK3">
        <v>-6.13</v>
      </c>
      <c r="BAL3">
        <v>3</v>
      </c>
      <c r="BAM3">
        <v>-6.38</v>
      </c>
      <c r="BAN3">
        <v>3</v>
      </c>
      <c r="BAO3">
        <v>-7.06</v>
      </c>
      <c r="BAP3">
        <v>3</v>
      </c>
      <c r="BAQ3">
        <v>-7.19</v>
      </c>
      <c r="BAR3">
        <v>3</v>
      </c>
      <c r="BAT3" t="s">
        <v>6</v>
      </c>
      <c r="BAU3">
        <v>22.87</v>
      </c>
      <c r="BAV3">
        <v>3</v>
      </c>
      <c r="BAW3">
        <v>22.87</v>
      </c>
      <c r="BAX3">
        <v>3</v>
      </c>
      <c r="BAY3">
        <v>22.87</v>
      </c>
      <c r="BAZ3">
        <v>3</v>
      </c>
      <c r="BBA3">
        <v>22.87</v>
      </c>
      <c r="BBB3">
        <v>3</v>
      </c>
      <c r="BBC3">
        <v>22.87</v>
      </c>
      <c r="BBD3">
        <v>3</v>
      </c>
      <c r="BBE3">
        <v>22.81</v>
      </c>
      <c r="BBF3">
        <v>3</v>
      </c>
      <c r="BBG3">
        <v>22.81</v>
      </c>
      <c r="BBH3">
        <v>3</v>
      </c>
      <c r="BBI3">
        <v>22.81</v>
      </c>
      <c r="BBJ3">
        <v>3</v>
      </c>
      <c r="BBK3">
        <v>22.81</v>
      </c>
      <c r="BBL3">
        <v>3</v>
      </c>
      <c r="BBM3">
        <v>22.81</v>
      </c>
      <c r="BBN3">
        <v>3</v>
      </c>
      <c r="BBO3">
        <v>22.81</v>
      </c>
      <c r="BBP3">
        <v>3</v>
      </c>
      <c r="BBQ3">
        <v>22.81</v>
      </c>
      <c r="BBR3">
        <v>3</v>
      </c>
      <c r="BBS3">
        <v>22.81</v>
      </c>
      <c r="BBT3">
        <v>3</v>
      </c>
      <c r="BBU3">
        <v>22.81</v>
      </c>
      <c r="BBV3">
        <v>3</v>
      </c>
      <c r="BBW3">
        <v>22.81</v>
      </c>
      <c r="BBX3">
        <v>3</v>
      </c>
      <c r="BBY3">
        <v>22.81</v>
      </c>
      <c r="BBZ3">
        <v>3</v>
      </c>
      <c r="BCA3">
        <v>22.81</v>
      </c>
      <c r="BCB3">
        <v>3</v>
      </c>
      <c r="BCC3">
        <v>25.94</v>
      </c>
      <c r="BCD3">
        <v>3</v>
      </c>
      <c r="BCE3">
        <v>23.56</v>
      </c>
      <c r="BCF3">
        <v>3</v>
      </c>
      <c r="BCG3">
        <v>24.31</v>
      </c>
      <c r="BCH3">
        <v>3</v>
      </c>
      <c r="BCI3">
        <v>22.69</v>
      </c>
      <c r="BCJ3">
        <v>3</v>
      </c>
      <c r="BCK3">
        <v>29.25</v>
      </c>
      <c r="BCL3">
        <v>3</v>
      </c>
      <c r="BCM3">
        <v>21.19</v>
      </c>
      <c r="BCN3">
        <v>3</v>
      </c>
      <c r="BCO3">
        <v>16.809999999999999</v>
      </c>
      <c r="BCP3">
        <v>3</v>
      </c>
      <c r="BCQ3">
        <v>12.06</v>
      </c>
      <c r="BCR3">
        <v>3</v>
      </c>
      <c r="BCS3">
        <v>5.69</v>
      </c>
      <c r="BCT3">
        <v>3</v>
      </c>
      <c r="BCU3">
        <v>-8.69</v>
      </c>
      <c r="BCV3">
        <v>3</v>
      </c>
      <c r="BCW3">
        <v>-27.69</v>
      </c>
      <c r="BCX3">
        <v>3</v>
      </c>
      <c r="BCY3">
        <v>-40.5</v>
      </c>
      <c r="BCZ3">
        <v>3</v>
      </c>
      <c r="BDA3">
        <v>-40.19</v>
      </c>
      <c r="BDB3">
        <v>3</v>
      </c>
      <c r="BDC3">
        <v>-35.44</v>
      </c>
      <c r="BDD3">
        <v>3</v>
      </c>
      <c r="BDE3">
        <v>-33.25</v>
      </c>
      <c r="BDF3">
        <v>3</v>
      </c>
      <c r="BDG3">
        <v>-24.81</v>
      </c>
      <c r="BDH3">
        <v>3</v>
      </c>
      <c r="BDI3">
        <v>-18.12</v>
      </c>
      <c r="BDJ3">
        <v>3</v>
      </c>
      <c r="BDK3">
        <v>-14</v>
      </c>
      <c r="BDL3">
        <v>3</v>
      </c>
      <c r="BDM3">
        <v>-23.5</v>
      </c>
      <c r="BDN3">
        <v>3</v>
      </c>
      <c r="BDO3">
        <v>-20.75</v>
      </c>
      <c r="BDP3">
        <v>3</v>
      </c>
      <c r="BDQ3">
        <v>-13.69</v>
      </c>
      <c r="BDR3">
        <v>3</v>
      </c>
      <c r="BDS3">
        <v>-10.25</v>
      </c>
      <c r="BDT3">
        <v>3</v>
      </c>
      <c r="BDU3">
        <v>-7.06</v>
      </c>
      <c r="BDV3">
        <v>3</v>
      </c>
      <c r="BDW3">
        <v>-16.190000000000001</v>
      </c>
      <c r="BDX3">
        <v>3</v>
      </c>
      <c r="BDY3">
        <v>0.31</v>
      </c>
      <c r="BDZ3">
        <v>3</v>
      </c>
      <c r="BEA3">
        <v>-1.94</v>
      </c>
      <c r="BEB3">
        <v>3</v>
      </c>
      <c r="BEC3">
        <v>-11.88</v>
      </c>
      <c r="BED3">
        <v>3</v>
      </c>
      <c r="BEE3">
        <v>-13.75</v>
      </c>
      <c r="BEF3">
        <v>3</v>
      </c>
      <c r="BEG3">
        <v>-16</v>
      </c>
      <c r="BEH3">
        <v>3</v>
      </c>
      <c r="BEI3">
        <v>-13.56</v>
      </c>
      <c r="BEJ3">
        <v>3</v>
      </c>
      <c r="BEK3">
        <v>-11.06</v>
      </c>
      <c r="BEL3">
        <v>3</v>
      </c>
      <c r="BEM3">
        <v>-10.38</v>
      </c>
      <c r="BEN3">
        <v>3</v>
      </c>
      <c r="BEO3">
        <v>-9.56</v>
      </c>
      <c r="BEP3">
        <v>3</v>
      </c>
      <c r="BEQ3">
        <v>-9</v>
      </c>
      <c r="BER3">
        <v>3</v>
      </c>
      <c r="BES3">
        <v>-8.8800000000000008</v>
      </c>
      <c r="BET3">
        <v>3</v>
      </c>
      <c r="BEU3">
        <v>-7.63</v>
      </c>
      <c r="BEV3">
        <v>3</v>
      </c>
      <c r="BEW3">
        <v>-7.81</v>
      </c>
      <c r="BEX3">
        <v>3</v>
      </c>
      <c r="BEY3">
        <v>-8.94</v>
      </c>
      <c r="BEZ3">
        <v>3</v>
      </c>
      <c r="BFA3">
        <v>-8.8800000000000008</v>
      </c>
      <c r="BFB3">
        <v>3</v>
      </c>
      <c r="BFC3">
        <v>-9.69</v>
      </c>
      <c r="BFD3">
        <v>3</v>
      </c>
      <c r="BFE3">
        <v>-10.130000000000001</v>
      </c>
      <c r="BFF3">
        <v>3</v>
      </c>
      <c r="BFG3">
        <v>-8.94</v>
      </c>
      <c r="BFH3">
        <v>3</v>
      </c>
      <c r="BFI3">
        <v>-8.8800000000000008</v>
      </c>
      <c r="BFJ3">
        <v>3</v>
      </c>
      <c r="BFK3">
        <v>-9.56</v>
      </c>
      <c r="BFL3">
        <v>3</v>
      </c>
      <c r="BFM3">
        <v>-10.44</v>
      </c>
      <c r="BFN3">
        <v>3</v>
      </c>
      <c r="BFO3">
        <v>-10.31</v>
      </c>
      <c r="BFP3">
        <v>3</v>
      </c>
      <c r="BFQ3">
        <v>-11.25</v>
      </c>
      <c r="BFR3">
        <v>3</v>
      </c>
      <c r="BFS3">
        <v>-12.88</v>
      </c>
      <c r="BFT3">
        <v>3</v>
      </c>
      <c r="BFU3">
        <v>-12.44</v>
      </c>
      <c r="BFV3">
        <v>3</v>
      </c>
      <c r="BFW3">
        <v>-11.38</v>
      </c>
      <c r="BFX3">
        <v>3</v>
      </c>
      <c r="BFY3">
        <v>-9.1300000000000008</v>
      </c>
      <c r="BFZ3">
        <v>3</v>
      </c>
      <c r="BGA3">
        <v>-8.81</v>
      </c>
      <c r="BGB3">
        <v>3</v>
      </c>
      <c r="BGC3">
        <v>-6.81</v>
      </c>
      <c r="BGD3">
        <v>3</v>
      </c>
      <c r="BGE3">
        <v>-6.06</v>
      </c>
      <c r="BGF3">
        <v>3</v>
      </c>
      <c r="BGG3">
        <v>-5.75</v>
      </c>
      <c r="BGH3">
        <v>3</v>
      </c>
      <c r="BGI3">
        <v>-9.5</v>
      </c>
      <c r="BGJ3">
        <v>3</v>
      </c>
      <c r="BGK3">
        <v>-6.94</v>
      </c>
      <c r="BGL3">
        <v>3</v>
      </c>
      <c r="BGM3">
        <v>-7.44</v>
      </c>
      <c r="BGN3">
        <v>3</v>
      </c>
      <c r="BGO3">
        <v>-5.81</v>
      </c>
      <c r="BGP3">
        <v>3</v>
      </c>
      <c r="BGQ3">
        <v>-4.75</v>
      </c>
      <c r="BGR3">
        <v>3</v>
      </c>
      <c r="BGS3">
        <v>-10.69</v>
      </c>
      <c r="BGT3">
        <v>3</v>
      </c>
      <c r="BGU3">
        <v>-35.69</v>
      </c>
      <c r="BGV3">
        <v>3</v>
      </c>
      <c r="BGW3">
        <v>-42.56</v>
      </c>
      <c r="BGX3">
        <v>3</v>
      </c>
      <c r="BGY3">
        <v>-43.19</v>
      </c>
      <c r="BGZ3">
        <v>3</v>
      </c>
      <c r="BHA3">
        <v>-42.13</v>
      </c>
      <c r="BHB3">
        <v>3</v>
      </c>
      <c r="BHC3">
        <v>-39.44</v>
      </c>
      <c r="BHD3">
        <v>3</v>
      </c>
      <c r="BHE3">
        <v>-38.630000000000003</v>
      </c>
      <c r="BHF3">
        <v>3</v>
      </c>
      <c r="BHG3">
        <v>-37.81</v>
      </c>
      <c r="BHH3">
        <v>3</v>
      </c>
      <c r="BHI3">
        <v>-37.44</v>
      </c>
      <c r="BHJ3">
        <v>3</v>
      </c>
      <c r="BHK3">
        <v>-37.19</v>
      </c>
      <c r="BHL3">
        <v>3</v>
      </c>
      <c r="BHM3">
        <v>-37.19</v>
      </c>
      <c r="BHN3">
        <v>3</v>
      </c>
      <c r="BHO3">
        <v>-37.19</v>
      </c>
      <c r="BHP3">
        <v>3</v>
      </c>
      <c r="BHQ3">
        <v>-36.75</v>
      </c>
      <c r="BHR3">
        <v>3</v>
      </c>
      <c r="BHS3">
        <v>-36.56</v>
      </c>
      <c r="BHT3">
        <v>3</v>
      </c>
      <c r="BHU3">
        <v>-36.75</v>
      </c>
      <c r="BHV3">
        <v>3</v>
      </c>
      <c r="BHW3">
        <v>-44</v>
      </c>
      <c r="BHX3">
        <v>3</v>
      </c>
      <c r="BHY3">
        <v>-62.63</v>
      </c>
      <c r="BHZ3">
        <v>3</v>
      </c>
      <c r="BIA3">
        <v>-73.19</v>
      </c>
      <c r="BIB3">
        <v>3</v>
      </c>
      <c r="BIC3">
        <v>-88.56</v>
      </c>
      <c r="BID3">
        <v>3</v>
      </c>
      <c r="BIE3">
        <v>-85.56</v>
      </c>
      <c r="BIF3">
        <v>3</v>
      </c>
      <c r="BIG3">
        <v>-88.81</v>
      </c>
      <c r="BIH3">
        <v>3</v>
      </c>
      <c r="BII3">
        <v>-88.75</v>
      </c>
      <c r="BIJ3">
        <v>3</v>
      </c>
      <c r="BIK3">
        <v>-89.31</v>
      </c>
      <c r="BIL3">
        <v>3</v>
      </c>
      <c r="BIM3">
        <v>-88.94</v>
      </c>
      <c r="BIN3">
        <v>3</v>
      </c>
      <c r="BIO3">
        <v>-89.19</v>
      </c>
      <c r="BIP3">
        <v>3</v>
      </c>
      <c r="BIQ3">
        <v>-88.75</v>
      </c>
      <c r="BIR3">
        <v>3</v>
      </c>
      <c r="BIS3">
        <v>-88.19</v>
      </c>
      <c r="BIT3">
        <v>3</v>
      </c>
      <c r="BIU3">
        <v>-87.81</v>
      </c>
      <c r="BIV3">
        <v>3</v>
      </c>
      <c r="BIW3">
        <v>-87.12</v>
      </c>
      <c r="BIX3">
        <v>3</v>
      </c>
      <c r="BIY3">
        <v>-86.69</v>
      </c>
      <c r="BIZ3">
        <v>3</v>
      </c>
      <c r="BJA3">
        <v>-87</v>
      </c>
      <c r="BJB3">
        <v>3</v>
      </c>
      <c r="BJC3">
        <v>-87.31</v>
      </c>
      <c r="BJD3">
        <v>3</v>
      </c>
      <c r="BJE3">
        <v>-87.25</v>
      </c>
      <c r="BJF3">
        <v>3</v>
      </c>
      <c r="BJG3">
        <v>-87.62</v>
      </c>
      <c r="BJH3">
        <v>3</v>
      </c>
      <c r="BJI3">
        <v>-82.44</v>
      </c>
      <c r="BJJ3">
        <v>3</v>
      </c>
      <c r="BJK3">
        <v>-76.37</v>
      </c>
      <c r="BJL3">
        <v>3</v>
      </c>
      <c r="BJM3">
        <v>-63.13</v>
      </c>
      <c r="BJN3">
        <v>3</v>
      </c>
      <c r="BJO3">
        <v>-62.31</v>
      </c>
      <c r="BJP3">
        <v>3</v>
      </c>
      <c r="BJQ3">
        <v>-59.06</v>
      </c>
      <c r="BJR3">
        <v>3</v>
      </c>
      <c r="BJS3">
        <v>-53.13</v>
      </c>
      <c r="BJT3">
        <v>3</v>
      </c>
      <c r="BJU3">
        <v>-42.69</v>
      </c>
      <c r="BJV3">
        <v>3</v>
      </c>
      <c r="BJW3">
        <v>-31.87</v>
      </c>
      <c r="BJX3">
        <v>3</v>
      </c>
      <c r="BJY3">
        <v>-24.62</v>
      </c>
      <c r="BJZ3">
        <v>3</v>
      </c>
      <c r="BKA3">
        <v>-20.56</v>
      </c>
      <c r="BKB3">
        <v>3</v>
      </c>
      <c r="BKC3">
        <v>-21.62</v>
      </c>
      <c r="BKD3">
        <v>3</v>
      </c>
      <c r="BKE3">
        <v>-24.87</v>
      </c>
      <c r="BKF3">
        <v>3</v>
      </c>
      <c r="BKG3">
        <v>-24.25</v>
      </c>
      <c r="BKH3">
        <v>3</v>
      </c>
      <c r="BKI3">
        <v>-24</v>
      </c>
      <c r="BKJ3">
        <v>3</v>
      </c>
      <c r="BKK3">
        <v>-24.75</v>
      </c>
      <c r="BKL3">
        <v>3</v>
      </c>
      <c r="BKM3">
        <v>-25.87</v>
      </c>
      <c r="BKN3">
        <v>3</v>
      </c>
      <c r="BKO3">
        <v>-25.62</v>
      </c>
      <c r="BKP3">
        <v>3</v>
      </c>
      <c r="BKQ3">
        <v>-25.62</v>
      </c>
      <c r="BKR3">
        <v>3</v>
      </c>
      <c r="BKS3">
        <v>-26.06</v>
      </c>
      <c r="BKT3">
        <v>3</v>
      </c>
      <c r="BKU3">
        <v>-26.69</v>
      </c>
      <c r="BKV3">
        <v>3</v>
      </c>
      <c r="BKW3">
        <v>-26.5</v>
      </c>
      <c r="BKX3">
        <v>3</v>
      </c>
      <c r="BKY3">
        <v>-26.06</v>
      </c>
      <c r="BKZ3">
        <v>3</v>
      </c>
      <c r="BLA3">
        <v>-18.190000000000001</v>
      </c>
      <c r="BLB3">
        <v>3</v>
      </c>
      <c r="BLC3">
        <v>-11.25</v>
      </c>
      <c r="BLD3">
        <v>3</v>
      </c>
      <c r="BLE3">
        <v>-1.69</v>
      </c>
      <c r="BLF3">
        <v>3</v>
      </c>
      <c r="BLG3">
        <v>6.94</v>
      </c>
      <c r="BLH3">
        <v>3</v>
      </c>
      <c r="BLI3">
        <v>15.31</v>
      </c>
      <c r="BLJ3">
        <v>3</v>
      </c>
      <c r="BLK3">
        <v>17.75</v>
      </c>
      <c r="BLL3">
        <v>3</v>
      </c>
      <c r="BLM3">
        <v>19.12</v>
      </c>
      <c r="BLN3">
        <v>3</v>
      </c>
      <c r="BLO3">
        <v>19</v>
      </c>
      <c r="BLP3">
        <v>3</v>
      </c>
      <c r="BLQ3">
        <v>17.12</v>
      </c>
      <c r="BLR3">
        <v>3</v>
      </c>
      <c r="BLS3">
        <v>16.809999999999999</v>
      </c>
      <c r="BLT3">
        <v>3</v>
      </c>
      <c r="BLU3">
        <v>16.75</v>
      </c>
      <c r="BLV3">
        <v>3</v>
      </c>
      <c r="BLW3">
        <v>16.5</v>
      </c>
      <c r="BLX3">
        <v>3</v>
      </c>
      <c r="BLY3">
        <v>16</v>
      </c>
      <c r="BLZ3">
        <v>3</v>
      </c>
      <c r="BMA3">
        <v>16.190000000000001</v>
      </c>
      <c r="BMB3">
        <v>3</v>
      </c>
      <c r="BMC3">
        <v>15.69</v>
      </c>
      <c r="BMD3">
        <v>3</v>
      </c>
      <c r="BME3">
        <v>16.309999999999999</v>
      </c>
      <c r="BMF3">
        <v>3</v>
      </c>
      <c r="BMG3">
        <v>15.81</v>
      </c>
      <c r="BMH3">
        <v>3</v>
      </c>
      <c r="BMI3">
        <v>16.12</v>
      </c>
      <c r="BMJ3">
        <v>3</v>
      </c>
      <c r="BMK3">
        <v>16</v>
      </c>
      <c r="BML3">
        <v>3</v>
      </c>
      <c r="BMM3">
        <v>19.559999999999999</v>
      </c>
      <c r="BMN3">
        <v>3</v>
      </c>
      <c r="BMO3">
        <v>30.69</v>
      </c>
      <c r="BMP3">
        <v>3</v>
      </c>
      <c r="BMQ3">
        <v>38.380000000000003</v>
      </c>
      <c r="BMR3">
        <v>3</v>
      </c>
      <c r="BMS3">
        <v>46</v>
      </c>
      <c r="BMT3">
        <v>3</v>
      </c>
      <c r="BMU3">
        <v>51.88</v>
      </c>
      <c r="BMV3">
        <v>3</v>
      </c>
      <c r="BMW3">
        <v>57.88</v>
      </c>
      <c r="BMX3">
        <v>3</v>
      </c>
      <c r="BMY3">
        <v>63.31</v>
      </c>
      <c r="BMZ3">
        <v>3</v>
      </c>
      <c r="BNA3">
        <v>68.94</v>
      </c>
      <c r="BNB3">
        <v>3</v>
      </c>
      <c r="BNC3">
        <v>72.75</v>
      </c>
      <c r="BND3">
        <v>3</v>
      </c>
      <c r="BNE3">
        <v>77.62</v>
      </c>
      <c r="BNF3">
        <v>3</v>
      </c>
      <c r="BNG3">
        <v>80.31</v>
      </c>
      <c r="BNH3">
        <v>3</v>
      </c>
      <c r="BNI3">
        <v>82.94</v>
      </c>
      <c r="BNJ3">
        <v>3</v>
      </c>
      <c r="BNK3">
        <v>84.37</v>
      </c>
      <c r="BNL3">
        <v>3</v>
      </c>
      <c r="BNM3">
        <v>84.31</v>
      </c>
      <c r="BNN3">
        <v>3</v>
      </c>
      <c r="BNO3">
        <v>83.87</v>
      </c>
      <c r="BNP3">
        <v>3</v>
      </c>
      <c r="BNQ3">
        <v>83.69</v>
      </c>
      <c r="BNR3">
        <v>3</v>
      </c>
      <c r="BNS3">
        <v>84.25</v>
      </c>
      <c r="BNT3">
        <v>3</v>
      </c>
      <c r="BNU3">
        <v>83.69</v>
      </c>
      <c r="BNV3">
        <v>3</v>
      </c>
      <c r="BNW3">
        <v>83.31</v>
      </c>
      <c r="BNX3">
        <v>3</v>
      </c>
      <c r="BNY3">
        <v>83.12</v>
      </c>
      <c r="BNZ3">
        <v>3</v>
      </c>
      <c r="BOA3">
        <v>82.44</v>
      </c>
      <c r="BOB3">
        <v>3</v>
      </c>
      <c r="BOC3">
        <v>81.69</v>
      </c>
      <c r="BOD3">
        <v>3</v>
      </c>
      <c r="BOE3">
        <v>80.94</v>
      </c>
      <c r="BOF3">
        <v>3</v>
      </c>
      <c r="BOG3">
        <v>79.62</v>
      </c>
      <c r="BOH3">
        <v>3</v>
      </c>
      <c r="BOI3">
        <v>72.06</v>
      </c>
      <c r="BOJ3">
        <v>3</v>
      </c>
      <c r="BOK3">
        <v>64.12</v>
      </c>
      <c r="BOL3">
        <v>3</v>
      </c>
      <c r="BOM3">
        <v>54.56</v>
      </c>
      <c r="BON3">
        <v>3</v>
      </c>
      <c r="BOO3">
        <v>44.56</v>
      </c>
      <c r="BOP3">
        <v>3</v>
      </c>
      <c r="BOQ3">
        <v>33.31</v>
      </c>
      <c r="BOR3">
        <v>3</v>
      </c>
      <c r="BOS3">
        <v>27.37</v>
      </c>
      <c r="BOT3">
        <v>3</v>
      </c>
      <c r="BOU3">
        <v>21.12</v>
      </c>
      <c r="BOV3">
        <v>3</v>
      </c>
      <c r="BOW3">
        <v>19.62</v>
      </c>
      <c r="BOX3">
        <v>3</v>
      </c>
      <c r="BOY3">
        <v>19.75</v>
      </c>
      <c r="BOZ3">
        <v>3</v>
      </c>
      <c r="BPA3">
        <v>18.440000000000001</v>
      </c>
      <c r="BPB3">
        <v>3</v>
      </c>
      <c r="BPC3">
        <v>14.94</v>
      </c>
      <c r="BPD3">
        <v>3</v>
      </c>
      <c r="BPE3">
        <v>8.5</v>
      </c>
      <c r="BPF3">
        <v>3</v>
      </c>
      <c r="BPG3">
        <v>0</v>
      </c>
      <c r="BPH3">
        <v>3</v>
      </c>
      <c r="BPI3">
        <v>-10.56</v>
      </c>
      <c r="BPJ3">
        <v>3</v>
      </c>
      <c r="BPK3">
        <v>-8.19</v>
      </c>
      <c r="BPL3">
        <v>3</v>
      </c>
      <c r="BPM3">
        <v>-9.31</v>
      </c>
      <c r="BPN3">
        <v>3</v>
      </c>
      <c r="BPO3">
        <v>4.25</v>
      </c>
      <c r="BPP3">
        <v>3</v>
      </c>
      <c r="BPQ3">
        <v>7.13</v>
      </c>
      <c r="BPR3">
        <v>3</v>
      </c>
      <c r="BPS3">
        <v>5.25</v>
      </c>
      <c r="BPT3">
        <v>3</v>
      </c>
      <c r="BPU3">
        <v>14.63</v>
      </c>
      <c r="BPV3">
        <v>3</v>
      </c>
      <c r="BPW3">
        <v>18.25</v>
      </c>
      <c r="BPX3">
        <v>3</v>
      </c>
      <c r="BPY3">
        <v>17.12</v>
      </c>
      <c r="BPZ3">
        <v>3</v>
      </c>
      <c r="BQA3">
        <v>20.059999999999999</v>
      </c>
      <c r="BQB3">
        <v>3</v>
      </c>
      <c r="BQC3">
        <v>18.940000000000001</v>
      </c>
      <c r="BQD3">
        <v>3</v>
      </c>
      <c r="BQE3">
        <v>24</v>
      </c>
      <c r="BQF3">
        <v>3</v>
      </c>
      <c r="BQG3">
        <v>21.62</v>
      </c>
      <c r="BQH3">
        <v>3</v>
      </c>
      <c r="BQI3">
        <v>20.87</v>
      </c>
      <c r="BQJ3">
        <v>3</v>
      </c>
      <c r="BQK3">
        <v>17.5</v>
      </c>
      <c r="BQL3">
        <v>3</v>
      </c>
      <c r="BQM3">
        <v>16.309999999999999</v>
      </c>
      <c r="BQN3">
        <v>3</v>
      </c>
      <c r="BQO3">
        <v>16.309999999999999</v>
      </c>
      <c r="BQP3">
        <v>3</v>
      </c>
      <c r="BQQ3">
        <v>17.87</v>
      </c>
      <c r="BQR3">
        <v>3</v>
      </c>
      <c r="BQS3">
        <v>20.25</v>
      </c>
      <c r="BQT3">
        <v>3</v>
      </c>
      <c r="BQU3">
        <v>22.25</v>
      </c>
      <c r="BQV3">
        <v>3</v>
      </c>
      <c r="BQW3">
        <v>22.87</v>
      </c>
      <c r="BQX3">
        <v>3</v>
      </c>
      <c r="BQY3">
        <v>22</v>
      </c>
      <c r="BQZ3">
        <v>3</v>
      </c>
      <c r="BRA3">
        <v>20.12</v>
      </c>
      <c r="BRB3">
        <v>3</v>
      </c>
      <c r="BRC3">
        <v>18</v>
      </c>
      <c r="BRD3">
        <v>3</v>
      </c>
      <c r="BRE3">
        <v>16.87</v>
      </c>
      <c r="BRF3">
        <v>3</v>
      </c>
      <c r="BRG3">
        <v>16.940000000000001</v>
      </c>
      <c r="BRH3">
        <v>3</v>
      </c>
      <c r="BRI3">
        <v>18.190000000000001</v>
      </c>
      <c r="BRJ3">
        <v>3</v>
      </c>
      <c r="BRK3">
        <v>20.12</v>
      </c>
      <c r="BRL3">
        <v>3</v>
      </c>
      <c r="BRM3">
        <v>21.75</v>
      </c>
      <c r="BRN3">
        <v>3</v>
      </c>
      <c r="BRO3">
        <v>22.25</v>
      </c>
      <c r="BRP3">
        <v>3</v>
      </c>
      <c r="BRQ3">
        <v>21.5</v>
      </c>
      <c r="BRR3">
        <v>3</v>
      </c>
      <c r="BRS3">
        <v>19.87</v>
      </c>
      <c r="BRT3">
        <v>3</v>
      </c>
      <c r="BRU3">
        <v>18.25</v>
      </c>
      <c r="BRV3">
        <v>3</v>
      </c>
      <c r="BRW3">
        <v>17.309999999999999</v>
      </c>
      <c r="BRX3">
        <v>3</v>
      </c>
      <c r="BRY3">
        <v>17.559999999999999</v>
      </c>
      <c r="BRZ3">
        <v>3</v>
      </c>
      <c r="BSA3">
        <v>18.75</v>
      </c>
      <c r="BSB3">
        <v>3</v>
      </c>
      <c r="BSC3">
        <v>20.309999999999999</v>
      </c>
      <c r="BSD3">
        <v>3</v>
      </c>
      <c r="BSE3">
        <v>21.44</v>
      </c>
      <c r="BSF3">
        <v>3</v>
      </c>
      <c r="BSG3">
        <v>21.56</v>
      </c>
      <c r="BSH3">
        <v>3</v>
      </c>
      <c r="BSI3">
        <v>20.69</v>
      </c>
      <c r="BSJ3">
        <v>3</v>
      </c>
      <c r="BSK3">
        <v>19.25</v>
      </c>
      <c r="BSL3">
        <v>3</v>
      </c>
      <c r="BSM3">
        <v>18.12</v>
      </c>
      <c r="BSN3">
        <v>3</v>
      </c>
      <c r="BSO3">
        <v>17.690000000000001</v>
      </c>
      <c r="BSP3">
        <v>3</v>
      </c>
      <c r="BSQ3">
        <v>18.190000000000001</v>
      </c>
      <c r="BSR3">
        <v>3</v>
      </c>
      <c r="BSS3">
        <v>19.309999999999999</v>
      </c>
      <c r="BST3">
        <v>3</v>
      </c>
      <c r="BSU3">
        <v>20.56</v>
      </c>
      <c r="BSV3">
        <v>3</v>
      </c>
      <c r="BSW3">
        <v>21.19</v>
      </c>
      <c r="BSX3">
        <v>3</v>
      </c>
      <c r="BSY3">
        <v>21.06</v>
      </c>
      <c r="BSZ3">
        <v>3</v>
      </c>
      <c r="BTA3">
        <v>20.190000000000001</v>
      </c>
      <c r="BTB3">
        <v>3</v>
      </c>
      <c r="BTC3">
        <v>19.059999999999999</v>
      </c>
      <c r="BTD3">
        <v>3</v>
      </c>
      <c r="BTE3">
        <v>18.25</v>
      </c>
      <c r="BTF3">
        <v>3</v>
      </c>
      <c r="BTG3">
        <v>18.190000000000001</v>
      </c>
      <c r="BTH3">
        <v>3</v>
      </c>
      <c r="BTI3">
        <v>18.75</v>
      </c>
      <c r="BTJ3">
        <v>3</v>
      </c>
      <c r="BTK3">
        <v>19.690000000000001</v>
      </c>
      <c r="BTL3">
        <v>3</v>
      </c>
      <c r="BTM3">
        <v>20.56</v>
      </c>
      <c r="BTN3">
        <v>3</v>
      </c>
      <c r="BTO3">
        <v>20.87</v>
      </c>
      <c r="BTP3">
        <v>3</v>
      </c>
      <c r="BTQ3">
        <v>20.56</v>
      </c>
      <c r="BTR3">
        <v>3</v>
      </c>
      <c r="BTS3">
        <v>19.690000000000001</v>
      </c>
      <c r="BTT3">
        <v>3</v>
      </c>
      <c r="BTU3">
        <v>18.87</v>
      </c>
      <c r="BTV3">
        <v>3</v>
      </c>
      <c r="BTW3">
        <v>18.440000000000001</v>
      </c>
      <c r="BTX3">
        <v>3</v>
      </c>
      <c r="BTY3">
        <v>18.559999999999999</v>
      </c>
      <c r="BTZ3">
        <v>3</v>
      </c>
      <c r="BUA3">
        <v>19.12</v>
      </c>
      <c r="BUB3">
        <v>3</v>
      </c>
      <c r="BUC3">
        <v>19.940000000000001</v>
      </c>
      <c r="BUD3">
        <v>3</v>
      </c>
      <c r="BUE3">
        <v>20.5</v>
      </c>
      <c r="BUF3">
        <v>3</v>
      </c>
      <c r="BUG3">
        <v>20.5</v>
      </c>
      <c r="BUH3">
        <v>3</v>
      </c>
      <c r="BUI3">
        <v>20</v>
      </c>
      <c r="BUJ3">
        <v>3</v>
      </c>
      <c r="BUK3">
        <v>19.309999999999999</v>
      </c>
      <c r="BUL3">
        <v>3</v>
      </c>
      <c r="BUM3">
        <v>18.75</v>
      </c>
      <c r="BUN3">
        <v>3</v>
      </c>
      <c r="BUO3">
        <v>18.559999999999999</v>
      </c>
      <c r="BUP3">
        <v>3</v>
      </c>
      <c r="BUQ3">
        <v>18.940000000000001</v>
      </c>
      <c r="BUR3">
        <v>3</v>
      </c>
      <c r="BUS3">
        <v>19.5</v>
      </c>
      <c r="BUT3">
        <v>3</v>
      </c>
      <c r="BUU3">
        <v>20.12</v>
      </c>
      <c r="BUV3">
        <v>3</v>
      </c>
      <c r="BUW3">
        <v>20.37</v>
      </c>
      <c r="BUX3">
        <v>3</v>
      </c>
      <c r="BUY3">
        <v>20.190000000000001</v>
      </c>
      <c r="BUZ3">
        <v>3</v>
      </c>
      <c r="BVA3">
        <v>19.690000000000001</v>
      </c>
      <c r="BVB3">
        <v>3</v>
      </c>
      <c r="BVC3">
        <v>19.059999999999999</v>
      </c>
      <c r="BVD3">
        <v>3</v>
      </c>
      <c r="BVE3">
        <v>18.809999999999999</v>
      </c>
      <c r="BVF3">
        <v>3</v>
      </c>
      <c r="BVG3">
        <v>18.87</v>
      </c>
      <c r="BVH3">
        <v>3</v>
      </c>
      <c r="BVI3">
        <v>19.25</v>
      </c>
      <c r="BVJ3">
        <v>3</v>
      </c>
      <c r="BVK3">
        <v>19.809999999999999</v>
      </c>
      <c r="BVL3">
        <v>3</v>
      </c>
      <c r="BVM3">
        <v>20.12</v>
      </c>
      <c r="BVN3">
        <v>3</v>
      </c>
      <c r="BVO3">
        <v>20.12</v>
      </c>
      <c r="BVP3">
        <v>3</v>
      </c>
      <c r="BVQ3">
        <v>19.809999999999999</v>
      </c>
      <c r="BVR3">
        <v>3</v>
      </c>
      <c r="BVS3">
        <v>19.309999999999999</v>
      </c>
      <c r="BVT3">
        <v>3</v>
      </c>
      <c r="BVU3">
        <v>19</v>
      </c>
      <c r="BVV3">
        <v>3</v>
      </c>
      <c r="BVW3">
        <v>18.940000000000001</v>
      </c>
      <c r="BVX3">
        <v>3</v>
      </c>
      <c r="BVY3">
        <v>19.190000000000001</v>
      </c>
      <c r="BVZ3">
        <v>3</v>
      </c>
      <c r="BWA3">
        <v>19.62</v>
      </c>
      <c r="BWB3">
        <v>3</v>
      </c>
      <c r="BWC3">
        <v>19.940000000000001</v>
      </c>
      <c r="BWD3">
        <v>3</v>
      </c>
      <c r="BWE3">
        <v>20.059999999999999</v>
      </c>
      <c r="BWF3">
        <v>3</v>
      </c>
      <c r="BWG3">
        <v>19.809999999999999</v>
      </c>
      <c r="BWH3">
        <v>3</v>
      </c>
      <c r="BWI3">
        <v>19.440000000000001</v>
      </c>
      <c r="BWJ3">
        <v>3</v>
      </c>
      <c r="BWK3">
        <v>19.059999999999999</v>
      </c>
      <c r="BWL3">
        <v>3</v>
      </c>
      <c r="BWM3">
        <v>18.940000000000001</v>
      </c>
      <c r="BWN3">
        <v>3</v>
      </c>
      <c r="BWO3">
        <v>19.059999999999999</v>
      </c>
      <c r="BWP3">
        <v>3</v>
      </c>
      <c r="BWQ3">
        <v>19.37</v>
      </c>
      <c r="BWR3">
        <v>3</v>
      </c>
      <c r="BWS3">
        <v>19.75</v>
      </c>
      <c r="BWT3">
        <v>3</v>
      </c>
      <c r="BWU3">
        <v>19.940000000000001</v>
      </c>
      <c r="BWV3">
        <v>3</v>
      </c>
      <c r="BWX3" t="s">
        <v>6</v>
      </c>
      <c r="BWY3" t="s">
        <v>5</v>
      </c>
      <c r="BWZ3">
        <v>80</v>
      </c>
      <c r="BXA3">
        <v>80</v>
      </c>
      <c r="BXB3">
        <v>80</v>
      </c>
      <c r="BXC3">
        <v>80</v>
      </c>
      <c r="BXD3">
        <v>80</v>
      </c>
      <c r="BXE3">
        <v>80</v>
      </c>
      <c r="BXF3">
        <v>80</v>
      </c>
      <c r="BXG3">
        <v>80</v>
      </c>
      <c r="BXH3">
        <v>80</v>
      </c>
      <c r="BXI3">
        <v>80</v>
      </c>
      <c r="BXJ3">
        <v>80</v>
      </c>
      <c r="BXK3">
        <v>80</v>
      </c>
      <c r="BXL3">
        <v>80</v>
      </c>
      <c r="BXM3">
        <v>80</v>
      </c>
      <c r="BXN3">
        <v>80</v>
      </c>
      <c r="BXO3">
        <v>81</v>
      </c>
      <c r="BXP3">
        <v>81</v>
      </c>
      <c r="BXQ3">
        <v>81</v>
      </c>
      <c r="BXR3">
        <v>81</v>
      </c>
      <c r="BXS3">
        <v>81</v>
      </c>
      <c r="BXT3">
        <v>81</v>
      </c>
      <c r="BXU3">
        <v>81</v>
      </c>
      <c r="BXV3">
        <v>81</v>
      </c>
      <c r="BXW3">
        <v>81</v>
      </c>
      <c r="BXX3">
        <v>81</v>
      </c>
      <c r="BXY3">
        <v>81</v>
      </c>
      <c r="BXZ3">
        <v>81</v>
      </c>
      <c r="BYA3">
        <v>81</v>
      </c>
      <c r="BYB3">
        <v>81</v>
      </c>
      <c r="BYC3">
        <v>81</v>
      </c>
      <c r="BYD3">
        <v>81</v>
      </c>
      <c r="BYE3">
        <v>81</v>
      </c>
      <c r="BYF3">
        <v>81</v>
      </c>
      <c r="BYG3">
        <v>81</v>
      </c>
      <c r="BYH3">
        <v>81</v>
      </c>
      <c r="BYI3">
        <v>81</v>
      </c>
      <c r="BYJ3">
        <v>81</v>
      </c>
      <c r="BYK3">
        <v>81</v>
      </c>
      <c r="BYL3">
        <v>81</v>
      </c>
      <c r="BYM3">
        <v>81</v>
      </c>
      <c r="BYN3">
        <v>81</v>
      </c>
      <c r="BYO3">
        <v>81</v>
      </c>
      <c r="BYP3">
        <v>81</v>
      </c>
      <c r="BYQ3">
        <v>81</v>
      </c>
      <c r="BYR3">
        <v>81</v>
      </c>
      <c r="BYS3">
        <v>81</v>
      </c>
      <c r="BYT3">
        <v>81</v>
      </c>
      <c r="BYU3">
        <v>81</v>
      </c>
      <c r="BYV3">
        <v>81</v>
      </c>
      <c r="BYW3">
        <v>81</v>
      </c>
      <c r="BYX3">
        <v>81</v>
      </c>
      <c r="BYY3">
        <v>80</v>
      </c>
      <c r="BYZ3">
        <v>80</v>
      </c>
      <c r="BZA3">
        <v>80</v>
      </c>
      <c r="BZB3">
        <v>80</v>
      </c>
      <c r="BZC3">
        <v>80</v>
      </c>
      <c r="BZD3">
        <v>80</v>
      </c>
      <c r="BZE3">
        <v>80</v>
      </c>
      <c r="BZF3">
        <v>80</v>
      </c>
      <c r="BZG3">
        <v>81</v>
      </c>
      <c r="BZH3">
        <v>81</v>
      </c>
      <c r="BZI3">
        <v>82</v>
      </c>
      <c r="BZJ3">
        <v>82</v>
      </c>
      <c r="BZK3">
        <v>81</v>
      </c>
      <c r="BZL3">
        <v>80</v>
      </c>
      <c r="BZM3">
        <v>80</v>
      </c>
      <c r="BZN3">
        <v>80</v>
      </c>
      <c r="BZO3">
        <v>80</v>
      </c>
      <c r="BZP3">
        <v>81</v>
      </c>
      <c r="BZQ3">
        <v>81</v>
      </c>
      <c r="BZR3">
        <v>83</v>
      </c>
      <c r="BZS3">
        <v>83</v>
      </c>
      <c r="BZT3">
        <v>82</v>
      </c>
      <c r="BZU3">
        <v>81</v>
      </c>
      <c r="BZV3">
        <v>81</v>
      </c>
      <c r="BZW3">
        <v>80</v>
      </c>
      <c r="BZX3">
        <v>80</v>
      </c>
      <c r="BZY3">
        <v>80</v>
      </c>
      <c r="BZZ3">
        <v>81</v>
      </c>
      <c r="CAA3">
        <v>82</v>
      </c>
      <c r="CAB3">
        <v>82</v>
      </c>
      <c r="CAC3">
        <v>82</v>
      </c>
      <c r="CAD3">
        <v>82</v>
      </c>
      <c r="CAE3">
        <v>83</v>
      </c>
      <c r="CAF3">
        <v>82</v>
      </c>
      <c r="CAG3">
        <v>82</v>
      </c>
      <c r="CAH3">
        <v>81</v>
      </c>
      <c r="CAI3">
        <v>81</v>
      </c>
      <c r="CAJ3">
        <v>81</v>
      </c>
      <c r="CAK3">
        <v>82</v>
      </c>
      <c r="CAL3">
        <v>81</v>
      </c>
      <c r="CAM3">
        <v>81</v>
      </c>
      <c r="CAN3">
        <v>81</v>
      </c>
      <c r="CAO3">
        <v>81</v>
      </c>
      <c r="CAP3">
        <v>81</v>
      </c>
      <c r="CAQ3">
        <v>82</v>
      </c>
      <c r="CAR3">
        <v>82</v>
      </c>
      <c r="CAS3">
        <v>82</v>
      </c>
      <c r="CAT3">
        <v>83</v>
      </c>
      <c r="CAU3">
        <v>82</v>
      </c>
      <c r="CAV3">
        <v>82</v>
      </c>
      <c r="CAW3">
        <v>82</v>
      </c>
      <c r="CAX3">
        <v>82</v>
      </c>
      <c r="CAY3">
        <v>82</v>
      </c>
      <c r="CAZ3">
        <v>82</v>
      </c>
      <c r="CBA3">
        <v>82</v>
      </c>
      <c r="CBB3">
        <v>82</v>
      </c>
      <c r="CBC3">
        <v>81</v>
      </c>
      <c r="CBD3">
        <v>81</v>
      </c>
      <c r="CBE3">
        <v>81</v>
      </c>
      <c r="CBF3">
        <v>81</v>
      </c>
      <c r="CBG3">
        <v>80</v>
      </c>
      <c r="CBH3">
        <v>80</v>
      </c>
      <c r="CBI3">
        <v>80</v>
      </c>
      <c r="CBJ3">
        <v>81</v>
      </c>
      <c r="CBK3">
        <v>81</v>
      </c>
      <c r="CBL3">
        <v>81</v>
      </c>
      <c r="CBM3">
        <v>81</v>
      </c>
      <c r="CBN3">
        <v>80</v>
      </c>
      <c r="CBO3">
        <v>80</v>
      </c>
      <c r="CBP3">
        <v>80</v>
      </c>
      <c r="CBQ3">
        <v>81</v>
      </c>
      <c r="CBR3">
        <v>81</v>
      </c>
      <c r="CBS3">
        <v>81</v>
      </c>
      <c r="CBT3">
        <v>81</v>
      </c>
      <c r="CBU3">
        <v>81</v>
      </c>
      <c r="CBV3">
        <v>78</v>
      </c>
      <c r="CBW3">
        <v>72</v>
      </c>
      <c r="CBX3">
        <v>69</v>
      </c>
      <c r="CBY3">
        <v>67</v>
      </c>
      <c r="CBZ3">
        <v>66</v>
      </c>
      <c r="CCA3">
        <v>66</v>
      </c>
      <c r="CCB3">
        <v>67</v>
      </c>
      <c r="CCC3">
        <v>68</v>
      </c>
      <c r="CCD3">
        <v>68</v>
      </c>
      <c r="CCE3">
        <v>69</v>
      </c>
      <c r="CCF3">
        <v>69</v>
      </c>
      <c r="CCG3">
        <v>70</v>
      </c>
      <c r="CCH3">
        <v>71</v>
      </c>
      <c r="CCI3">
        <v>74</v>
      </c>
      <c r="CCJ3">
        <v>76</v>
      </c>
      <c r="CCK3">
        <v>77</v>
      </c>
      <c r="CCL3">
        <v>79</v>
      </c>
      <c r="CCM3">
        <v>79</v>
      </c>
      <c r="CCN3">
        <v>79</v>
      </c>
      <c r="CCO3">
        <v>79</v>
      </c>
      <c r="CCP3">
        <v>79</v>
      </c>
      <c r="CCQ3">
        <v>79</v>
      </c>
      <c r="CCR3">
        <v>79</v>
      </c>
      <c r="CCS3">
        <v>79</v>
      </c>
      <c r="CCT3">
        <v>79</v>
      </c>
      <c r="CCU3">
        <v>79</v>
      </c>
      <c r="CCV3">
        <v>79</v>
      </c>
      <c r="CCW3">
        <v>79</v>
      </c>
      <c r="CCX3">
        <v>79</v>
      </c>
      <c r="CCY3">
        <v>78</v>
      </c>
      <c r="CCZ3">
        <v>77</v>
      </c>
      <c r="CDA3">
        <v>76</v>
      </c>
      <c r="CDB3">
        <v>73</v>
      </c>
      <c r="CDC3">
        <v>72</v>
      </c>
      <c r="CDD3">
        <v>72</v>
      </c>
      <c r="CDE3">
        <v>74</v>
      </c>
      <c r="CDF3">
        <v>75</v>
      </c>
      <c r="CDG3">
        <v>77</v>
      </c>
      <c r="CDH3">
        <v>78</v>
      </c>
      <c r="CDI3">
        <v>78</v>
      </c>
      <c r="CDJ3">
        <v>78</v>
      </c>
      <c r="CDK3">
        <v>77</v>
      </c>
      <c r="CDL3">
        <v>75</v>
      </c>
      <c r="CDM3">
        <v>74</v>
      </c>
      <c r="CDN3">
        <v>75</v>
      </c>
      <c r="CDO3">
        <v>76</v>
      </c>
      <c r="CDP3">
        <v>78</v>
      </c>
      <c r="CDQ3">
        <v>78</v>
      </c>
      <c r="CDR3">
        <v>77</v>
      </c>
      <c r="CDS3">
        <v>75</v>
      </c>
      <c r="CDT3">
        <v>75</v>
      </c>
      <c r="CDU3">
        <v>77</v>
      </c>
      <c r="CDV3">
        <v>78</v>
      </c>
      <c r="CDW3">
        <v>78</v>
      </c>
      <c r="CDX3">
        <v>76</v>
      </c>
      <c r="CDY3">
        <v>76</v>
      </c>
      <c r="CDZ3">
        <v>77</v>
      </c>
      <c r="CEA3">
        <v>77</v>
      </c>
      <c r="CEB3">
        <v>76</v>
      </c>
      <c r="CEC3">
        <v>77</v>
      </c>
      <c r="CED3">
        <v>79</v>
      </c>
      <c r="CEE3">
        <v>81</v>
      </c>
      <c r="CEF3">
        <v>82</v>
      </c>
      <c r="CEG3">
        <v>82</v>
      </c>
      <c r="CEH3">
        <v>82</v>
      </c>
      <c r="CEI3">
        <v>82</v>
      </c>
      <c r="CEJ3">
        <v>82</v>
      </c>
      <c r="CEK3">
        <v>82</v>
      </c>
      <c r="CEL3">
        <v>82</v>
      </c>
      <c r="CEM3">
        <v>83</v>
      </c>
      <c r="CEN3">
        <v>83</v>
      </c>
      <c r="CEO3">
        <v>83</v>
      </c>
      <c r="CEP3">
        <v>83</v>
      </c>
      <c r="CEQ3">
        <v>83</v>
      </c>
      <c r="CER3">
        <v>83</v>
      </c>
      <c r="CES3">
        <v>83</v>
      </c>
      <c r="CET3">
        <v>83</v>
      </c>
      <c r="CEU3">
        <v>82</v>
      </c>
      <c r="CEV3">
        <v>82</v>
      </c>
      <c r="CEW3">
        <v>82</v>
      </c>
      <c r="CEX3">
        <v>82</v>
      </c>
      <c r="CEY3">
        <v>82</v>
      </c>
      <c r="CEZ3">
        <v>82</v>
      </c>
      <c r="CFA3">
        <v>82</v>
      </c>
      <c r="CFB3">
        <v>82</v>
      </c>
      <c r="CFC3">
        <v>82</v>
      </c>
      <c r="CFD3">
        <v>81</v>
      </c>
      <c r="CFE3">
        <v>80</v>
      </c>
      <c r="CFF3">
        <v>79</v>
      </c>
      <c r="CFG3">
        <v>78</v>
      </c>
      <c r="CFH3">
        <v>79</v>
      </c>
      <c r="CFI3">
        <v>79</v>
      </c>
      <c r="CFJ3">
        <v>79</v>
      </c>
      <c r="CFK3">
        <v>79</v>
      </c>
      <c r="CFL3">
        <v>79</v>
      </c>
      <c r="CFM3">
        <v>79</v>
      </c>
      <c r="CFN3">
        <v>79</v>
      </c>
      <c r="CFO3">
        <v>79</v>
      </c>
      <c r="CFP3">
        <v>80</v>
      </c>
      <c r="CFQ3">
        <v>80</v>
      </c>
      <c r="CFR3">
        <v>82</v>
      </c>
      <c r="CFS3">
        <v>83</v>
      </c>
      <c r="CFT3">
        <v>83</v>
      </c>
      <c r="CFU3">
        <v>83</v>
      </c>
      <c r="CFV3">
        <v>82</v>
      </c>
      <c r="CFW3">
        <v>81</v>
      </c>
      <c r="CFX3">
        <v>80</v>
      </c>
      <c r="CFY3">
        <v>79</v>
      </c>
      <c r="CFZ3">
        <v>79</v>
      </c>
      <c r="CGA3">
        <v>79</v>
      </c>
      <c r="CGB3">
        <v>79</v>
      </c>
      <c r="CGC3">
        <v>79</v>
      </c>
      <c r="CGD3">
        <v>80</v>
      </c>
      <c r="CGE3">
        <v>81</v>
      </c>
      <c r="CGF3">
        <v>81</v>
      </c>
      <c r="CGG3">
        <v>81</v>
      </c>
      <c r="CGH3">
        <v>80</v>
      </c>
      <c r="CGI3">
        <v>79</v>
      </c>
      <c r="CGJ3">
        <v>79</v>
      </c>
      <c r="CGK3">
        <v>79</v>
      </c>
      <c r="CGL3">
        <v>78</v>
      </c>
      <c r="CGM3">
        <v>78</v>
      </c>
      <c r="CGN3">
        <v>78</v>
      </c>
      <c r="CGO3">
        <v>78</v>
      </c>
      <c r="CGP3">
        <v>79</v>
      </c>
      <c r="CGQ3">
        <v>79</v>
      </c>
      <c r="CGR3">
        <v>80</v>
      </c>
      <c r="CGS3">
        <v>81</v>
      </c>
      <c r="CGT3">
        <v>81</v>
      </c>
      <c r="CGU3">
        <v>81</v>
      </c>
      <c r="CGV3">
        <v>81</v>
      </c>
      <c r="CGW3">
        <v>80</v>
      </c>
      <c r="CGX3">
        <v>79</v>
      </c>
      <c r="CGY3">
        <v>79</v>
      </c>
      <c r="CGZ3">
        <v>79</v>
      </c>
      <c r="CHA3">
        <v>79</v>
      </c>
      <c r="CHB3">
        <v>79</v>
      </c>
      <c r="CHC3">
        <v>79</v>
      </c>
      <c r="CHD3">
        <v>80</v>
      </c>
      <c r="CHE3">
        <v>82</v>
      </c>
      <c r="CHF3">
        <v>82</v>
      </c>
      <c r="CHG3">
        <v>82</v>
      </c>
      <c r="CHH3">
        <v>82</v>
      </c>
      <c r="CHI3">
        <v>81</v>
      </c>
      <c r="CHJ3">
        <v>79</v>
      </c>
      <c r="CHK3">
        <v>79</v>
      </c>
      <c r="CHL3">
        <v>79</v>
      </c>
      <c r="CHM3">
        <v>79</v>
      </c>
      <c r="CHN3">
        <v>79</v>
      </c>
      <c r="CHO3">
        <v>80</v>
      </c>
      <c r="CHP3">
        <v>81</v>
      </c>
      <c r="CHQ3">
        <v>82</v>
      </c>
      <c r="CHR3">
        <v>82</v>
      </c>
      <c r="CHS3">
        <v>82</v>
      </c>
      <c r="CHT3">
        <v>81</v>
      </c>
      <c r="CHU3">
        <v>81</v>
      </c>
      <c r="CHV3">
        <v>80</v>
      </c>
      <c r="CHW3">
        <v>79</v>
      </c>
      <c r="CHX3">
        <v>79</v>
      </c>
      <c r="CHY3">
        <v>79</v>
      </c>
      <c r="CHZ3">
        <v>79</v>
      </c>
      <c r="CIA3">
        <v>79</v>
      </c>
      <c r="CIB3">
        <v>79</v>
      </c>
      <c r="CIC3">
        <v>79</v>
      </c>
      <c r="CID3">
        <v>79</v>
      </c>
      <c r="CIE3">
        <v>78</v>
      </c>
      <c r="CIF3">
        <v>75</v>
      </c>
      <c r="CIG3">
        <v>74</v>
      </c>
      <c r="CIH3">
        <v>73</v>
      </c>
      <c r="CII3">
        <v>74</v>
      </c>
      <c r="CIJ3">
        <v>74</v>
      </c>
      <c r="CIK3">
        <v>74</v>
      </c>
      <c r="CIL3">
        <v>75</v>
      </c>
      <c r="CIM3">
        <v>75</v>
      </c>
      <c r="CIN3">
        <v>75</v>
      </c>
      <c r="CIO3">
        <v>75</v>
      </c>
      <c r="CIP3">
        <v>75</v>
      </c>
      <c r="CIQ3">
        <v>75</v>
      </c>
      <c r="CIR3">
        <v>75</v>
      </c>
      <c r="CIS3">
        <v>75</v>
      </c>
      <c r="CIT3">
        <v>75</v>
      </c>
      <c r="CIU3">
        <v>75</v>
      </c>
      <c r="CIV3">
        <v>75</v>
      </c>
      <c r="CIW3">
        <v>75</v>
      </c>
      <c r="CIX3">
        <v>75</v>
      </c>
      <c r="CIY3">
        <v>75</v>
      </c>
      <c r="CIZ3">
        <v>76</v>
      </c>
      <c r="CJA3">
        <v>76</v>
      </c>
      <c r="CJB3">
        <v>76</v>
      </c>
      <c r="CJC3">
        <v>76</v>
      </c>
      <c r="CJD3">
        <v>76</v>
      </c>
      <c r="CJE3">
        <v>76</v>
      </c>
      <c r="CJF3">
        <v>76</v>
      </c>
      <c r="CJG3">
        <v>76</v>
      </c>
      <c r="CJH3">
        <v>76</v>
      </c>
      <c r="CJI3">
        <v>77</v>
      </c>
      <c r="CJJ3">
        <v>78</v>
      </c>
      <c r="CJK3">
        <v>79</v>
      </c>
      <c r="CJL3">
        <v>79</v>
      </c>
      <c r="CJM3">
        <v>79</v>
      </c>
      <c r="CJN3">
        <v>78</v>
      </c>
      <c r="CJO3">
        <v>76</v>
      </c>
      <c r="CJP3">
        <v>75</v>
      </c>
      <c r="CJQ3">
        <v>73</v>
      </c>
      <c r="CJR3">
        <v>72</v>
      </c>
      <c r="CJS3">
        <v>71</v>
      </c>
      <c r="CJT3">
        <v>71</v>
      </c>
      <c r="CJU3">
        <v>71</v>
      </c>
      <c r="CJV3">
        <v>72</v>
      </c>
      <c r="CJW3">
        <v>72</v>
      </c>
      <c r="CJX3">
        <v>72</v>
      </c>
      <c r="CJY3">
        <v>72</v>
      </c>
      <c r="CJZ3">
        <v>72</v>
      </c>
      <c r="CKA3">
        <v>72</v>
      </c>
      <c r="CKB3">
        <v>72</v>
      </c>
      <c r="CKC3">
        <v>73</v>
      </c>
      <c r="CKD3">
        <v>73</v>
      </c>
      <c r="CKE3">
        <v>73</v>
      </c>
      <c r="CKF3">
        <v>73</v>
      </c>
      <c r="CKG3">
        <v>73</v>
      </c>
      <c r="CKH3">
        <v>73</v>
      </c>
      <c r="CKI3">
        <v>73</v>
      </c>
      <c r="CKJ3">
        <v>73</v>
      </c>
      <c r="CKK3">
        <v>73</v>
      </c>
      <c r="CKL3">
        <v>73</v>
      </c>
      <c r="CKM3">
        <v>73</v>
      </c>
      <c r="CKN3">
        <v>73</v>
      </c>
      <c r="CKO3">
        <v>72</v>
      </c>
      <c r="CKP3">
        <v>72</v>
      </c>
      <c r="CKQ3">
        <v>70</v>
      </c>
      <c r="CKR3">
        <v>68</v>
      </c>
      <c r="CKS3">
        <v>68</v>
      </c>
      <c r="CKT3">
        <v>69</v>
      </c>
      <c r="CKU3">
        <v>69</v>
      </c>
      <c r="CKV3">
        <v>68</v>
      </c>
      <c r="CKW3">
        <v>68</v>
      </c>
      <c r="CKX3">
        <v>68</v>
      </c>
      <c r="CKY3">
        <v>69</v>
      </c>
      <c r="CKZ3">
        <v>68</v>
      </c>
      <c r="CLA3">
        <v>67</v>
      </c>
      <c r="CLB3">
        <v>67</v>
      </c>
      <c r="CLC3">
        <v>67</v>
      </c>
      <c r="CLD3">
        <v>67</v>
      </c>
      <c r="CLE3">
        <v>66</v>
      </c>
      <c r="CLF3">
        <v>65</v>
      </c>
      <c r="CLG3">
        <v>66</v>
      </c>
      <c r="CLH3">
        <v>65</v>
      </c>
      <c r="CLI3">
        <v>64</v>
      </c>
      <c r="CLJ3">
        <v>63</v>
      </c>
      <c r="CLK3">
        <v>63</v>
      </c>
      <c r="CLL3">
        <v>63</v>
      </c>
      <c r="CLM3">
        <v>63</v>
      </c>
      <c r="CLN3">
        <v>63</v>
      </c>
      <c r="CLO3">
        <v>62</v>
      </c>
      <c r="CLP3">
        <v>63</v>
      </c>
      <c r="CLQ3">
        <v>66</v>
      </c>
      <c r="CLR3">
        <v>69</v>
      </c>
      <c r="CLS3">
        <v>70</v>
      </c>
      <c r="CLT3">
        <v>70</v>
      </c>
      <c r="CLU3">
        <v>71</v>
      </c>
      <c r="CLV3">
        <v>72</v>
      </c>
      <c r="CLW3">
        <v>72</v>
      </c>
      <c r="CLX3">
        <v>71</v>
      </c>
      <c r="CLY3">
        <v>72</v>
      </c>
      <c r="CLZ3">
        <v>73</v>
      </c>
      <c r="CMA3">
        <v>74</v>
      </c>
      <c r="CMB3">
        <v>74</v>
      </c>
      <c r="CMC3">
        <v>74</v>
      </c>
      <c r="CMD3">
        <v>74</v>
      </c>
      <c r="CME3">
        <v>75</v>
      </c>
      <c r="CMF3">
        <v>75</v>
      </c>
      <c r="CMG3">
        <v>75</v>
      </c>
      <c r="CMH3">
        <v>76</v>
      </c>
      <c r="CMI3">
        <v>77</v>
      </c>
      <c r="CMJ3">
        <v>79</v>
      </c>
      <c r="CMK3">
        <v>79</v>
      </c>
      <c r="CML3">
        <v>79</v>
      </c>
      <c r="CMM3">
        <v>80</v>
      </c>
      <c r="CMN3">
        <v>80</v>
      </c>
      <c r="CMO3">
        <v>80</v>
      </c>
      <c r="CMP3">
        <v>81</v>
      </c>
      <c r="CMQ3">
        <v>82</v>
      </c>
      <c r="CMR3">
        <v>82</v>
      </c>
      <c r="CMS3">
        <v>83</v>
      </c>
      <c r="CMT3">
        <v>84</v>
      </c>
      <c r="CMU3">
        <v>85</v>
      </c>
      <c r="CMV3">
        <v>84</v>
      </c>
      <c r="CMW3">
        <v>85</v>
      </c>
      <c r="CMX3">
        <v>86</v>
      </c>
      <c r="CMY3">
        <v>86</v>
      </c>
      <c r="CMZ3">
        <v>86</v>
      </c>
      <c r="CNA3">
        <v>86</v>
      </c>
      <c r="CNB3">
        <v>87</v>
      </c>
      <c r="CNC3">
        <v>87</v>
      </c>
      <c r="CND3">
        <v>88</v>
      </c>
      <c r="CNE3">
        <v>88</v>
      </c>
      <c r="CNF3">
        <v>88</v>
      </c>
      <c r="CNG3">
        <v>88</v>
      </c>
      <c r="CNH3">
        <v>87</v>
      </c>
      <c r="CNI3">
        <v>88</v>
      </c>
      <c r="CNJ3">
        <v>88</v>
      </c>
      <c r="CNK3">
        <v>88</v>
      </c>
      <c r="CNL3">
        <v>88</v>
      </c>
      <c r="CNM3">
        <v>88</v>
      </c>
      <c r="CNN3">
        <v>88</v>
      </c>
      <c r="CNO3">
        <v>88</v>
      </c>
      <c r="CNP3">
        <v>88</v>
      </c>
      <c r="CNQ3">
        <v>88</v>
      </c>
      <c r="CNR3">
        <v>88</v>
      </c>
      <c r="CNS3">
        <v>88</v>
      </c>
      <c r="CNT3">
        <v>88</v>
      </c>
      <c r="CNU3">
        <v>88</v>
      </c>
      <c r="CNV3">
        <v>88</v>
      </c>
      <c r="CNW3">
        <v>89</v>
      </c>
      <c r="CNX3">
        <v>90</v>
      </c>
      <c r="CNY3">
        <v>91</v>
      </c>
      <c r="CNZ3">
        <v>92</v>
      </c>
      <c r="COA3">
        <v>92</v>
      </c>
      <c r="COB3">
        <v>91</v>
      </c>
      <c r="COC3">
        <v>91</v>
      </c>
      <c r="COD3">
        <v>91</v>
      </c>
      <c r="COE3">
        <v>91</v>
      </c>
      <c r="COF3">
        <v>91</v>
      </c>
      <c r="COG3">
        <v>91</v>
      </c>
      <c r="COH3">
        <v>91</v>
      </c>
      <c r="COI3">
        <v>91</v>
      </c>
      <c r="COJ3">
        <v>91</v>
      </c>
      <c r="COK3">
        <v>91</v>
      </c>
      <c r="COL3">
        <v>91</v>
      </c>
      <c r="COM3">
        <v>91</v>
      </c>
      <c r="CON3">
        <v>91</v>
      </c>
      <c r="COO3">
        <v>91</v>
      </c>
      <c r="COP3">
        <v>91</v>
      </c>
      <c r="COQ3">
        <v>91</v>
      </c>
      <c r="COR3">
        <v>91</v>
      </c>
      <c r="COS3">
        <v>92</v>
      </c>
      <c r="COT3">
        <v>92</v>
      </c>
      <c r="COU3">
        <v>92</v>
      </c>
      <c r="COV3">
        <v>92</v>
      </c>
      <c r="COW3">
        <v>92</v>
      </c>
      <c r="COX3">
        <v>92</v>
      </c>
      <c r="COY3">
        <v>92</v>
      </c>
      <c r="COZ3">
        <v>92</v>
      </c>
      <c r="CPA3">
        <v>92</v>
      </c>
      <c r="CPB3">
        <v>92</v>
      </c>
      <c r="CPC3">
        <v>93</v>
      </c>
      <c r="CPD3">
        <v>93</v>
      </c>
      <c r="CPE3">
        <v>94</v>
      </c>
      <c r="CPF3">
        <v>94</v>
      </c>
      <c r="CPG3">
        <v>94</v>
      </c>
      <c r="CPH3">
        <v>94</v>
      </c>
      <c r="CPI3">
        <v>94</v>
      </c>
      <c r="CPJ3">
        <v>94</v>
      </c>
      <c r="CPK3">
        <v>94</v>
      </c>
      <c r="CPL3">
        <v>92</v>
      </c>
      <c r="CPM3">
        <v>90</v>
      </c>
      <c r="CPN3">
        <v>90</v>
      </c>
      <c r="CPO3">
        <v>90</v>
      </c>
      <c r="CPP3">
        <v>86</v>
      </c>
      <c r="CPQ3">
        <v>83</v>
      </c>
      <c r="CPR3">
        <v>83</v>
      </c>
      <c r="CPS3">
        <v>83</v>
      </c>
      <c r="CPT3">
        <v>83</v>
      </c>
      <c r="CPU3">
        <v>81</v>
      </c>
      <c r="CPV3">
        <v>82</v>
      </c>
      <c r="CPW3">
        <v>83</v>
      </c>
      <c r="CPX3">
        <v>82</v>
      </c>
      <c r="CPY3">
        <v>81</v>
      </c>
      <c r="CPZ3">
        <v>81</v>
      </c>
      <c r="CQA3">
        <v>83</v>
      </c>
      <c r="CQB3">
        <v>83</v>
      </c>
      <c r="CQC3">
        <v>82</v>
      </c>
      <c r="CQD3">
        <v>81</v>
      </c>
      <c r="CQE3">
        <v>79</v>
      </c>
      <c r="CQF3">
        <v>79</v>
      </c>
      <c r="CQG3">
        <v>79</v>
      </c>
      <c r="CQH3">
        <v>81</v>
      </c>
      <c r="CQI3">
        <v>83</v>
      </c>
      <c r="CQJ3">
        <v>82</v>
      </c>
      <c r="CQK3">
        <v>81</v>
      </c>
      <c r="CQL3">
        <v>80</v>
      </c>
      <c r="CQM3">
        <v>80</v>
      </c>
      <c r="CQN3">
        <v>80</v>
      </c>
      <c r="CQO3">
        <v>80</v>
      </c>
      <c r="CQP3">
        <v>79</v>
      </c>
      <c r="CQQ3">
        <v>80</v>
      </c>
      <c r="CQR3">
        <v>80</v>
      </c>
      <c r="CQS3">
        <v>82</v>
      </c>
      <c r="CQT3">
        <v>83</v>
      </c>
      <c r="CQU3">
        <v>84</v>
      </c>
      <c r="CQV3">
        <v>84</v>
      </c>
      <c r="CQW3">
        <v>83</v>
      </c>
      <c r="CQX3">
        <v>82</v>
      </c>
      <c r="CQY3">
        <v>81</v>
      </c>
      <c r="CQZ3">
        <v>79</v>
      </c>
      <c r="CRA3">
        <v>79</v>
      </c>
      <c r="CRB3">
        <v>78</v>
      </c>
      <c r="CRC3">
        <v>78</v>
      </c>
      <c r="CRD3">
        <v>78</v>
      </c>
      <c r="CRE3">
        <v>78</v>
      </c>
      <c r="CRF3">
        <v>78</v>
      </c>
      <c r="CRG3">
        <v>79</v>
      </c>
      <c r="CRH3">
        <v>79</v>
      </c>
      <c r="CRI3">
        <v>80</v>
      </c>
      <c r="CRJ3">
        <v>81</v>
      </c>
      <c r="CRK3">
        <v>81</v>
      </c>
      <c r="CRL3">
        <v>82</v>
      </c>
      <c r="CRM3">
        <v>82</v>
      </c>
      <c r="CRN3">
        <v>82</v>
      </c>
      <c r="CRO3">
        <v>82</v>
      </c>
      <c r="CRP3">
        <v>80</v>
      </c>
      <c r="CRQ3">
        <v>79</v>
      </c>
      <c r="CRR3">
        <v>79</v>
      </c>
      <c r="CRS3">
        <v>78</v>
      </c>
      <c r="CRT3">
        <v>77</v>
      </c>
      <c r="CRU3">
        <v>77</v>
      </c>
      <c r="CRV3">
        <v>77</v>
      </c>
      <c r="CRW3">
        <v>76</v>
      </c>
      <c r="CRX3">
        <v>76</v>
      </c>
      <c r="CRY3">
        <v>77</v>
      </c>
      <c r="CRZ3">
        <v>77</v>
      </c>
      <c r="CSA3">
        <v>77</v>
      </c>
      <c r="CSB3">
        <v>78</v>
      </c>
      <c r="CSC3">
        <v>78</v>
      </c>
      <c r="CSD3">
        <v>79</v>
      </c>
      <c r="CSE3">
        <v>79</v>
      </c>
      <c r="CSF3">
        <v>80</v>
      </c>
      <c r="CSG3">
        <v>80</v>
      </c>
      <c r="CSH3">
        <v>81</v>
      </c>
      <c r="CSI3">
        <v>82</v>
      </c>
      <c r="CSJ3">
        <v>82</v>
      </c>
      <c r="CSK3">
        <v>83</v>
      </c>
      <c r="CSL3">
        <v>83</v>
      </c>
      <c r="CSM3">
        <v>83</v>
      </c>
      <c r="CSN3">
        <v>82</v>
      </c>
      <c r="CSO3">
        <v>80</v>
      </c>
      <c r="CSP3">
        <v>79</v>
      </c>
      <c r="CSQ3">
        <v>79</v>
      </c>
      <c r="CSR3">
        <v>78</v>
      </c>
      <c r="CSS3">
        <v>78</v>
      </c>
      <c r="CST3">
        <v>77</v>
      </c>
      <c r="CSU3">
        <v>77</v>
      </c>
      <c r="CSV3">
        <v>77</v>
      </c>
      <c r="CSW3">
        <v>77</v>
      </c>
      <c r="CSX3">
        <v>77</v>
      </c>
      <c r="CSY3">
        <v>77</v>
      </c>
      <c r="CSZ3">
        <v>77</v>
      </c>
      <c r="CTA3">
        <v>77</v>
      </c>
      <c r="CTB3">
        <v>77</v>
      </c>
      <c r="CTC3">
        <v>77</v>
      </c>
      <c r="CTD3">
        <v>77</v>
      </c>
      <c r="CTE3">
        <v>77</v>
      </c>
      <c r="CTF3">
        <v>77</v>
      </c>
      <c r="CTG3">
        <v>77</v>
      </c>
      <c r="CTH3">
        <v>78</v>
      </c>
      <c r="CTI3">
        <v>78</v>
      </c>
      <c r="CTJ3">
        <v>78</v>
      </c>
      <c r="CTK3">
        <v>78</v>
      </c>
      <c r="CTL3">
        <v>78</v>
      </c>
      <c r="CTM3">
        <v>78</v>
      </c>
      <c r="CTN3">
        <v>78</v>
      </c>
      <c r="CTO3">
        <v>78</v>
      </c>
      <c r="CTP3">
        <v>78</v>
      </c>
      <c r="CTQ3">
        <v>78</v>
      </c>
      <c r="CTR3">
        <v>78</v>
      </c>
      <c r="CTS3">
        <v>78</v>
      </c>
      <c r="CTT3">
        <v>78</v>
      </c>
      <c r="CTU3">
        <v>78</v>
      </c>
      <c r="CTV3">
        <v>78</v>
      </c>
      <c r="CTW3">
        <v>78</v>
      </c>
      <c r="CTX3">
        <v>78</v>
      </c>
      <c r="CTY3">
        <v>78</v>
      </c>
      <c r="CTZ3">
        <v>78</v>
      </c>
      <c r="CUA3">
        <v>78</v>
      </c>
      <c r="CUB3">
        <v>78</v>
      </c>
      <c r="CUC3">
        <v>78</v>
      </c>
      <c r="CUD3">
        <v>78</v>
      </c>
      <c r="CUE3">
        <v>78</v>
      </c>
      <c r="CUF3">
        <v>78</v>
      </c>
      <c r="CUG3">
        <v>78</v>
      </c>
      <c r="CUH3">
        <v>78</v>
      </c>
      <c r="CUI3">
        <v>78</v>
      </c>
      <c r="CUJ3">
        <v>78</v>
      </c>
      <c r="CUK3">
        <v>78</v>
      </c>
      <c r="CUL3">
        <v>76</v>
      </c>
      <c r="CUM3">
        <v>77</v>
      </c>
      <c r="CUN3">
        <v>79</v>
      </c>
      <c r="CUO3">
        <v>79</v>
      </c>
      <c r="CUP3">
        <v>79</v>
      </c>
      <c r="CUQ3">
        <v>78</v>
      </c>
      <c r="CUR3">
        <v>78</v>
      </c>
      <c r="CUS3">
        <v>79</v>
      </c>
      <c r="CUT3">
        <v>79</v>
      </c>
      <c r="CUU3">
        <v>79</v>
      </c>
      <c r="CUV3">
        <v>78</v>
      </c>
      <c r="CUW3">
        <v>78</v>
      </c>
      <c r="CUX3">
        <v>78</v>
      </c>
      <c r="CUY3">
        <v>79</v>
      </c>
      <c r="CUZ3">
        <v>79</v>
      </c>
      <c r="CVA3">
        <v>79</v>
      </c>
      <c r="CVB3">
        <v>80</v>
      </c>
      <c r="CVC3">
        <v>80</v>
      </c>
      <c r="CVD3">
        <v>79</v>
      </c>
      <c r="CVE3">
        <v>79</v>
      </c>
      <c r="CVF3">
        <v>78</v>
      </c>
      <c r="CVG3">
        <v>77</v>
      </c>
      <c r="CVH3">
        <v>77</v>
      </c>
      <c r="CVI3">
        <v>77</v>
      </c>
      <c r="CVJ3">
        <v>78</v>
      </c>
      <c r="CVK3">
        <v>79</v>
      </c>
      <c r="CVL3">
        <v>79</v>
      </c>
      <c r="CVM3">
        <v>79</v>
      </c>
      <c r="CVN3">
        <v>79</v>
      </c>
      <c r="CVO3">
        <v>78</v>
      </c>
      <c r="CVP3">
        <v>77</v>
      </c>
      <c r="CVQ3">
        <v>76</v>
      </c>
      <c r="CVR3">
        <v>75</v>
      </c>
      <c r="CVS3">
        <v>75</v>
      </c>
      <c r="CVT3">
        <v>75</v>
      </c>
      <c r="CVU3">
        <v>75</v>
      </c>
      <c r="CVV3">
        <v>77</v>
      </c>
      <c r="CVW3">
        <v>78</v>
      </c>
      <c r="CVX3">
        <v>79</v>
      </c>
      <c r="CVY3">
        <v>80</v>
      </c>
      <c r="CVZ3">
        <v>79</v>
      </c>
      <c r="CWA3">
        <v>79</v>
      </c>
      <c r="CWB3">
        <v>78</v>
      </c>
      <c r="CWC3">
        <v>77</v>
      </c>
      <c r="CWD3">
        <v>76</v>
      </c>
      <c r="CWE3">
        <v>77</v>
      </c>
      <c r="CWF3">
        <v>78</v>
      </c>
      <c r="CWG3">
        <v>79</v>
      </c>
      <c r="CWH3">
        <v>79</v>
      </c>
      <c r="CWI3">
        <v>78</v>
      </c>
      <c r="CWJ3">
        <v>77</v>
      </c>
      <c r="CWK3">
        <v>76</v>
      </c>
      <c r="CWL3">
        <v>75</v>
      </c>
      <c r="CWM3">
        <v>75</v>
      </c>
      <c r="CWN3">
        <v>75</v>
      </c>
      <c r="CWO3">
        <v>75</v>
      </c>
      <c r="CWP3">
        <v>76</v>
      </c>
      <c r="CWQ3">
        <v>79</v>
      </c>
      <c r="CWR3">
        <v>79</v>
      </c>
      <c r="CWS3">
        <v>79</v>
      </c>
      <c r="CWT3">
        <v>79</v>
      </c>
      <c r="CWU3">
        <v>79</v>
      </c>
      <c r="CWV3">
        <v>79</v>
      </c>
      <c r="CWW3">
        <v>79</v>
      </c>
      <c r="CWX3">
        <v>79</v>
      </c>
      <c r="CWY3">
        <v>79</v>
      </c>
      <c r="CWZ3">
        <v>79</v>
      </c>
      <c r="CXA3">
        <v>79</v>
      </c>
      <c r="CXB3">
        <v>79</v>
      </c>
      <c r="CXC3">
        <v>79</v>
      </c>
      <c r="CXD3">
        <v>79</v>
      </c>
      <c r="CXE3">
        <v>79</v>
      </c>
      <c r="CXF3">
        <v>79</v>
      </c>
      <c r="CXG3">
        <v>79</v>
      </c>
      <c r="CXH3">
        <v>79</v>
      </c>
      <c r="CXI3">
        <v>79</v>
      </c>
      <c r="CXJ3">
        <v>79</v>
      </c>
      <c r="CXK3">
        <v>79</v>
      </c>
      <c r="CXL3">
        <v>79</v>
      </c>
      <c r="CXM3">
        <v>79</v>
      </c>
      <c r="CXN3">
        <v>79</v>
      </c>
      <c r="CXO3">
        <v>79</v>
      </c>
      <c r="CXP3">
        <v>79</v>
      </c>
      <c r="CXQ3">
        <v>79</v>
      </c>
      <c r="CXR3">
        <v>79</v>
      </c>
      <c r="CXS3">
        <v>79</v>
      </c>
      <c r="CXT3">
        <v>79</v>
      </c>
      <c r="CXU3">
        <v>79</v>
      </c>
      <c r="CXV3">
        <v>79</v>
      </c>
      <c r="CXW3">
        <v>79</v>
      </c>
      <c r="CXX3">
        <v>79</v>
      </c>
      <c r="CXY3">
        <v>79</v>
      </c>
      <c r="CXZ3">
        <v>79</v>
      </c>
      <c r="CYA3">
        <v>79</v>
      </c>
      <c r="CYB3">
        <v>78</v>
      </c>
      <c r="CYC3">
        <v>79</v>
      </c>
      <c r="CYD3">
        <v>79</v>
      </c>
      <c r="CYE3">
        <v>80</v>
      </c>
      <c r="CYF3">
        <v>79</v>
      </c>
      <c r="CYG3">
        <v>79</v>
      </c>
      <c r="CYH3">
        <v>79</v>
      </c>
      <c r="CYI3">
        <v>79</v>
      </c>
      <c r="CYJ3">
        <v>79</v>
      </c>
      <c r="CYK3">
        <v>79</v>
      </c>
      <c r="CYL3">
        <v>79</v>
      </c>
      <c r="CYM3">
        <v>79</v>
      </c>
      <c r="CYN3">
        <v>80</v>
      </c>
      <c r="CYO3">
        <v>81</v>
      </c>
      <c r="CYP3">
        <v>81</v>
      </c>
      <c r="CYQ3">
        <v>80</v>
      </c>
      <c r="CYR3">
        <v>79</v>
      </c>
      <c r="CYS3">
        <v>79</v>
      </c>
      <c r="CYT3">
        <v>78</v>
      </c>
      <c r="CYU3">
        <v>78</v>
      </c>
      <c r="CYV3">
        <v>78</v>
      </c>
      <c r="CYW3">
        <v>79</v>
      </c>
      <c r="CYX3">
        <v>79</v>
      </c>
      <c r="CYY3">
        <v>79</v>
      </c>
      <c r="CYZ3">
        <v>79</v>
      </c>
      <c r="CZA3">
        <v>78</v>
      </c>
      <c r="CZB3">
        <v>77</v>
      </c>
      <c r="CZC3">
        <v>77</v>
      </c>
      <c r="CZD3">
        <v>78</v>
      </c>
      <c r="CZE3">
        <v>79</v>
      </c>
      <c r="CZF3">
        <v>79</v>
      </c>
      <c r="CZG3">
        <v>79</v>
      </c>
      <c r="CZH3">
        <v>79</v>
      </c>
      <c r="CZI3">
        <v>78</v>
      </c>
      <c r="CZJ3">
        <v>77</v>
      </c>
      <c r="CZK3">
        <v>77</v>
      </c>
      <c r="CZL3">
        <v>77</v>
      </c>
      <c r="CZM3">
        <v>78</v>
      </c>
      <c r="CZN3">
        <v>79</v>
      </c>
      <c r="CZO3">
        <v>80</v>
      </c>
      <c r="CZP3">
        <v>79</v>
      </c>
      <c r="CZQ3">
        <v>79</v>
      </c>
      <c r="CZR3">
        <v>78</v>
      </c>
      <c r="CZS3">
        <v>78</v>
      </c>
      <c r="CZT3">
        <v>78</v>
      </c>
      <c r="CZU3">
        <v>78</v>
      </c>
      <c r="CZV3">
        <v>79</v>
      </c>
      <c r="CZW3">
        <v>79</v>
      </c>
      <c r="CZX3">
        <v>79</v>
      </c>
      <c r="CZY3">
        <v>79</v>
      </c>
      <c r="CZZ3">
        <v>79</v>
      </c>
      <c r="DAA3">
        <v>79</v>
      </c>
      <c r="DAB3">
        <v>79</v>
      </c>
      <c r="DAC3">
        <v>79</v>
      </c>
      <c r="DAD3">
        <v>78</v>
      </c>
      <c r="DAE3">
        <v>79</v>
      </c>
      <c r="DAF3">
        <v>79</v>
      </c>
      <c r="DAG3">
        <v>81</v>
      </c>
      <c r="DAH3">
        <v>80</v>
      </c>
      <c r="DAI3">
        <v>80</v>
      </c>
      <c r="DAJ3">
        <v>80</v>
      </c>
      <c r="DAK3">
        <v>80</v>
      </c>
      <c r="DAL3">
        <v>79</v>
      </c>
      <c r="DAM3">
        <v>79</v>
      </c>
      <c r="DAN3">
        <v>79</v>
      </c>
      <c r="DAO3">
        <v>79</v>
      </c>
      <c r="DAP3">
        <v>79</v>
      </c>
      <c r="DAQ3">
        <v>79</v>
      </c>
      <c r="DAR3">
        <v>78</v>
      </c>
      <c r="DAS3">
        <v>79</v>
      </c>
      <c r="DAT3">
        <v>79</v>
      </c>
      <c r="DAU3">
        <v>79</v>
      </c>
      <c r="DAV3">
        <v>79</v>
      </c>
      <c r="DAW3">
        <v>79</v>
      </c>
      <c r="DAX3">
        <v>79</v>
      </c>
      <c r="DAY3">
        <v>79</v>
      </c>
      <c r="DAZ3">
        <v>79</v>
      </c>
      <c r="DBA3">
        <v>79</v>
      </c>
      <c r="DBB3">
        <v>79</v>
      </c>
      <c r="DBC3">
        <v>79</v>
      </c>
      <c r="DBD3">
        <v>79</v>
      </c>
      <c r="DBE3">
        <v>79</v>
      </c>
      <c r="DBF3">
        <v>79</v>
      </c>
      <c r="DBG3">
        <v>79</v>
      </c>
      <c r="DBH3">
        <v>79</v>
      </c>
      <c r="DBI3">
        <v>79</v>
      </c>
      <c r="DBJ3">
        <v>79</v>
      </c>
      <c r="DBK3">
        <v>79</v>
      </c>
      <c r="DBL3">
        <v>79</v>
      </c>
      <c r="DBM3">
        <v>79</v>
      </c>
      <c r="DBN3">
        <v>79</v>
      </c>
      <c r="DBO3">
        <v>79</v>
      </c>
      <c r="DBP3">
        <v>79</v>
      </c>
      <c r="DBQ3">
        <v>79</v>
      </c>
      <c r="DBR3">
        <v>79</v>
      </c>
      <c r="DBS3">
        <v>79</v>
      </c>
      <c r="DBT3">
        <v>79</v>
      </c>
      <c r="DBU3">
        <v>79</v>
      </c>
      <c r="DBV3">
        <v>79</v>
      </c>
      <c r="DBW3">
        <v>79</v>
      </c>
      <c r="DBX3">
        <v>79</v>
      </c>
      <c r="DBY3">
        <v>79</v>
      </c>
      <c r="DBZ3">
        <v>79</v>
      </c>
      <c r="DCA3">
        <v>79</v>
      </c>
      <c r="DCB3">
        <v>79</v>
      </c>
      <c r="DCC3">
        <v>79</v>
      </c>
      <c r="DCD3">
        <v>79</v>
      </c>
      <c r="DCE3">
        <v>79</v>
      </c>
      <c r="DCF3">
        <v>79</v>
      </c>
      <c r="DCG3">
        <v>79</v>
      </c>
      <c r="DCH3">
        <v>79</v>
      </c>
      <c r="DCI3">
        <v>79</v>
      </c>
      <c r="DCJ3">
        <v>80</v>
      </c>
      <c r="DCK3">
        <v>79</v>
      </c>
      <c r="DCL3">
        <v>79</v>
      </c>
      <c r="DCM3">
        <v>79</v>
      </c>
      <c r="DCN3">
        <v>79</v>
      </c>
      <c r="DCO3">
        <v>79</v>
      </c>
      <c r="DCP3">
        <v>79</v>
      </c>
      <c r="DCQ3">
        <v>79</v>
      </c>
      <c r="DCR3">
        <v>79</v>
      </c>
      <c r="DCS3">
        <v>79</v>
      </c>
      <c r="DCT3">
        <v>79</v>
      </c>
      <c r="DCU3">
        <v>79</v>
      </c>
      <c r="DCV3">
        <v>79</v>
      </c>
      <c r="DCW3">
        <v>79</v>
      </c>
      <c r="DCX3">
        <v>79</v>
      </c>
      <c r="DCY3">
        <v>79</v>
      </c>
      <c r="DCZ3">
        <v>79</v>
      </c>
      <c r="DDA3">
        <v>79</v>
      </c>
      <c r="DDB3">
        <v>79</v>
      </c>
      <c r="DDC3">
        <v>79</v>
      </c>
      <c r="DDD3">
        <v>79</v>
      </c>
      <c r="DDE3">
        <v>79</v>
      </c>
      <c r="DDF3">
        <v>79</v>
      </c>
      <c r="DDG3">
        <v>79</v>
      </c>
      <c r="DDH3">
        <v>79</v>
      </c>
      <c r="DDI3">
        <v>79</v>
      </c>
      <c r="DDJ3">
        <v>79</v>
      </c>
      <c r="DDK3">
        <v>79</v>
      </c>
      <c r="DDL3">
        <v>78</v>
      </c>
      <c r="DDM3">
        <v>78</v>
      </c>
      <c r="DDN3">
        <v>78</v>
      </c>
      <c r="DDO3">
        <v>79</v>
      </c>
      <c r="DDP3">
        <v>79</v>
      </c>
      <c r="DDQ3">
        <v>79</v>
      </c>
      <c r="DDR3">
        <v>79</v>
      </c>
      <c r="DDS3">
        <v>79</v>
      </c>
      <c r="DDT3">
        <v>79</v>
      </c>
      <c r="DDU3">
        <v>78</v>
      </c>
      <c r="DDV3">
        <v>78</v>
      </c>
      <c r="DDW3">
        <v>79</v>
      </c>
      <c r="DDX3">
        <v>79</v>
      </c>
      <c r="DDY3">
        <v>80</v>
      </c>
      <c r="DDZ3">
        <v>80</v>
      </c>
      <c r="DEA3">
        <v>80</v>
      </c>
      <c r="DEB3">
        <v>79</v>
      </c>
      <c r="DEC3">
        <v>79</v>
      </c>
      <c r="DED3">
        <v>78</v>
      </c>
      <c r="DEE3">
        <v>79</v>
      </c>
      <c r="DEF3">
        <v>79</v>
      </c>
      <c r="DEG3">
        <v>80</v>
      </c>
      <c r="DEH3">
        <v>80</v>
      </c>
      <c r="DEI3">
        <v>80</v>
      </c>
      <c r="DEJ3">
        <v>79</v>
      </c>
      <c r="DEK3">
        <v>79</v>
      </c>
      <c r="DEL3">
        <v>79</v>
      </c>
      <c r="DEM3">
        <v>78</v>
      </c>
      <c r="DEN3">
        <v>78</v>
      </c>
      <c r="DEO3">
        <v>78</v>
      </c>
      <c r="DEP3">
        <v>79</v>
      </c>
      <c r="DEQ3">
        <v>79</v>
      </c>
      <c r="DER3">
        <v>80</v>
      </c>
      <c r="DES3">
        <v>80</v>
      </c>
      <c r="DET3">
        <v>80</v>
      </c>
      <c r="DEU3">
        <v>79</v>
      </c>
      <c r="DEV3">
        <v>79</v>
      </c>
      <c r="DEW3">
        <v>79</v>
      </c>
      <c r="DEX3">
        <v>79</v>
      </c>
      <c r="DEY3">
        <v>79</v>
      </c>
      <c r="DEZ3">
        <v>79</v>
      </c>
      <c r="DFA3">
        <v>79</v>
      </c>
      <c r="DFB3">
        <v>79</v>
      </c>
      <c r="DFC3">
        <v>80</v>
      </c>
      <c r="DFD3">
        <v>80</v>
      </c>
      <c r="DFE3">
        <v>79</v>
      </c>
      <c r="DFF3">
        <v>79</v>
      </c>
      <c r="DFG3">
        <v>79</v>
      </c>
      <c r="DFH3">
        <v>78</v>
      </c>
      <c r="DFI3">
        <v>78</v>
      </c>
      <c r="DFJ3">
        <v>78</v>
      </c>
      <c r="DFK3">
        <v>78</v>
      </c>
      <c r="DFL3">
        <v>79</v>
      </c>
      <c r="DFM3">
        <v>79</v>
      </c>
      <c r="DFN3">
        <v>80</v>
      </c>
      <c r="DFO3">
        <v>80</v>
      </c>
      <c r="DFP3">
        <v>79</v>
      </c>
      <c r="DFQ3">
        <v>79</v>
      </c>
      <c r="DFR3">
        <v>79</v>
      </c>
      <c r="DFS3">
        <v>79</v>
      </c>
      <c r="DFT3">
        <v>79</v>
      </c>
      <c r="DFU3">
        <v>79</v>
      </c>
      <c r="DFV3">
        <v>79</v>
      </c>
      <c r="DFW3">
        <v>80</v>
      </c>
      <c r="DFX3">
        <v>80</v>
      </c>
      <c r="DFY3">
        <v>79</v>
      </c>
      <c r="DFZ3">
        <v>79</v>
      </c>
      <c r="DGA3">
        <v>79</v>
      </c>
      <c r="DGB3">
        <v>79</v>
      </c>
      <c r="DGC3">
        <v>79</v>
      </c>
      <c r="DGD3">
        <v>79</v>
      </c>
      <c r="DGE3">
        <v>79</v>
      </c>
      <c r="DGF3">
        <v>79</v>
      </c>
      <c r="DGG3">
        <v>79</v>
      </c>
      <c r="DGH3">
        <v>79</v>
      </c>
      <c r="DGI3">
        <v>79</v>
      </c>
      <c r="DGJ3">
        <v>79</v>
      </c>
      <c r="DGK3">
        <v>79</v>
      </c>
      <c r="DGL3">
        <v>79</v>
      </c>
      <c r="DGM3">
        <v>79</v>
      </c>
      <c r="DGN3">
        <v>79</v>
      </c>
      <c r="DGO3">
        <v>78</v>
      </c>
      <c r="DGP3">
        <v>77</v>
      </c>
      <c r="DGQ3">
        <v>77</v>
      </c>
      <c r="DGR3">
        <v>78</v>
      </c>
      <c r="DGS3">
        <v>78</v>
      </c>
      <c r="DGT3">
        <v>78</v>
      </c>
      <c r="DGU3">
        <v>78</v>
      </c>
      <c r="DGV3">
        <v>78</v>
      </c>
      <c r="DGW3">
        <v>79</v>
      </c>
      <c r="DGX3">
        <v>80</v>
      </c>
      <c r="DGY3">
        <v>80</v>
      </c>
      <c r="DGZ3">
        <v>80</v>
      </c>
      <c r="DHA3">
        <v>79</v>
      </c>
      <c r="DHB3">
        <v>79</v>
      </c>
      <c r="DHC3">
        <v>78</v>
      </c>
      <c r="DHD3">
        <v>78</v>
      </c>
      <c r="DHE3">
        <v>78</v>
      </c>
      <c r="DHF3">
        <v>78</v>
      </c>
      <c r="DHG3">
        <v>79</v>
      </c>
      <c r="DHH3">
        <v>79</v>
      </c>
      <c r="DHI3">
        <v>79</v>
      </c>
      <c r="DHJ3">
        <v>79</v>
      </c>
      <c r="DHK3">
        <v>79</v>
      </c>
      <c r="DHL3">
        <v>79</v>
      </c>
      <c r="DHM3">
        <v>79</v>
      </c>
      <c r="DHN3">
        <v>79</v>
      </c>
      <c r="DHO3">
        <v>79</v>
      </c>
      <c r="DHP3">
        <v>79</v>
      </c>
      <c r="DHQ3">
        <v>79</v>
      </c>
      <c r="DHR3">
        <v>79</v>
      </c>
      <c r="DHS3">
        <v>79</v>
      </c>
      <c r="DHT3">
        <v>79</v>
      </c>
      <c r="DHU3">
        <v>79</v>
      </c>
      <c r="DHV3">
        <v>79</v>
      </c>
      <c r="DHW3">
        <v>79</v>
      </c>
      <c r="DHX3">
        <v>79</v>
      </c>
      <c r="DHY3">
        <v>79</v>
      </c>
      <c r="DHZ3">
        <v>79</v>
      </c>
      <c r="DIA3">
        <v>79</v>
      </c>
      <c r="DIB3">
        <v>79</v>
      </c>
      <c r="DIC3">
        <v>79</v>
      </c>
      <c r="DID3">
        <v>79</v>
      </c>
      <c r="DIE3">
        <v>79</v>
      </c>
      <c r="DIF3">
        <v>79</v>
      </c>
      <c r="DIG3">
        <v>79</v>
      </c>
      <c r="DIH3">
        <v>79</v>
      </c>
      <c r="DII3">
        <v>79</v>
      </c>
      <c r="DIJ3">
        <v>79</v>
      </c>
      <c r="DIK3">
        <v>79</v>
      </c>
      <c r="DIL3">
        <v>79</v>
      </c>
      <c r="DIM3">
        <v>79</v>
      </c>
      <c r="DIN3">
        <v>79</v>
      </c>
      <c r="DIO3">
        <v>79</v>
      </c>
      <c r="DIP3">
        <v>79</v>
      </c>
      <c r="DIQ3">
        <v>79</v>
      </c>
      <c r="DIR3">
        <v>79</v>
      </c>
      <c r="DIS3">
        <v>79</v>
      </c>
      <c r="DIT3">
        <v>79</v>
      </c>
      <c r="DIU3">
        <v>79</v>
      </c>
      <c r="DIV3">
        <v>79</v>
      </c>
      <c r="DIW3">
        <v>79</v>
      </c>
      <c r="DIX3">
        <v>79</v>
      </c>
      <c r="DIY3">
        <v>79</v>
      </c>
      <c r="DIZ3">
        <v>79</v>
      </c>
      <c r="DJA3">
        <v>79</v>
      </c>
      <c r="DJB3">
        <v>79</v>
      </c>
      <c r="DJC3">
        <v>79</v>
      </c>
      <c r="DJD3">
        <v>79</v>
      </c>
      <c r="DJE3">
        <v>79</v>
      </c>
      <c r="DJF3">
        <v>79</v>
      </c>
      <c r="DJG3">
        <v>79</v>
      </c>
      <c r="DJH3">
        <v>78</v>
      </c>
      <c r="DJI3">
        <v>77</v>
      </c>
      <c r="DJJ3">
        <v>77</v>
      </c>
      <c r="DJK3">
        <v>77</v>
      </c>
      <c r="DJL3">
        <v>78</v>
      </c>
      <c r="DJM3">
        <v>79</v>
      </c>
      <c r="DJN3">
        <v>80</v>
      </c>
      <c r="DJO3">
        <v>80</v>
      </c>
      <c r="DJP3">
        <v>80</v>
      </c>
      <c r="DJQ3">
        <v>80</v>
      </c>
      <c r="DJR3">
        <v>79</v>
      </c>
      <c r="DJS3">
        <v>79</v>
      </c>
      <c r="DJT3">
        <v>79</v>
      </c>
      <c r="DJU3">
        <v>79</v>
      </c>
      <c r="DJV3">
        <v>79</v>
      </c>
      <c r="DJW3">
        <v>79</v>
      </c>
      <c r="DJX3">
        <v>80</v>
      </c>
      <c r="DJY3">
        <v>80</v>
      </c>
      <c r="DJZ3">
        <v>80</v>
      </c>
      <c r="DKA3">
        <v>79</v>
      </c>
      <c r="DKB3">
        <v>79</v>
      </c>
      <c r="DKC3">
        <v>78</v>
      </c>
      <c r="DKD3">
        <v>78</v>
      </c>
      <c r="DKE3">
        <v>78</v>
      </c>
      <c r="DKF3">
        <v>79</v>
      </c>
      <c r="DKG3">
        <v>80</v>
      </c>
      <c r="DKH3">
        <v>80</v>
      </c>
      <c r="DKI3">
        <v>80</v>
      </c>
      <c r="DKJ3">
        <v>80</v>
      </c>
      <c r="DKK3">
        <v>79</v>
      </c>
      <c r="DKL3">
        <v>79</v>
      </c>
      <c r="DKM3">
        <v>79</v>
      </c>
      <c r="DKN3">
        <v>79</v>
      </c>
      <c r="DKO3">
        <v>79</v>
      </c>
      <c r="DKP3">
        <v>79</v>
      </c>
      <c r="DKQ3">
        <v>80</v>
      </c>
      <c r="DKR3">
        <v>80</v>
      </c>
      <c r="DKS3">
        <v>80</v>
      </c>
      <c r="DKT3">
        <v>79</v>
      </c>
      <c r="DKU3">
        <v>79</v>
      </c>
      <c r="DKV3">
        <v>79</v>
      </c>
      <c r="DKW3">
        <v>79</v>
      </c>
      <c r="DKX3">
        <v>78</v>
      </c>
      <c r="DKY3">
        <v>79</v>
      </c>
      <c r="DKZ3">
        <v>79</v>
      </c>
      <c r="DLA3">
        <v>80</v>
      </c>
      <c r="DLB3">
        <v>81</v>
      </c>
      <c r="DLC3">
        <v>81</v>
      </c>
      <c r="DLD3">
        <v>80</v>
      </c>
      <c r="DLE3">
        <v>79</v>
      </c>
      <c r="DLF3">
        <v>79</v>
      </c>
      <c r="DLG3">
        <v>79</v>
      </c>
      <c r="DLH3">
        <v>79</v>
      </c>
      <c r="DLI3">
        <v>79</v>
      </c>
      <c r="DLJ3">
        <v>79</v>
      </c>
      <c r="DLK3">
        <v>80</v>
      </c>
      <c r="DLL3">
        <v>81</v>
      </c>
      <c r="DLM3">
        <v>80</v>
      </c>
      <c r="DLN3">
        <v>79</v>
      </c>
      <c r="DLO3">
        <v>79</v>
      </c>
      <c r="DLP3">
        <v>79</v>
      </c>
      <c r="DLQ3">
        <v>78</v>
      </c>
      <c r="DLR3">
        <v>78</v>
      </c>
      <c r="DLS3">
        <v>78</v>
      </c>
      <c r="DLT3">
        <v>78</v>
      </c>
      <c r="DLU3">
        <v>79</v>
      </c>
      <c r="DLV3">
        <v>82</v>
      </c>
      <c r="DLW3">
        <v>82</v>
      </c>
      <c r="DLX3">
        <v>81</v>
      </c>
      <c r="DLY3">
        <v>80</v>
      </c>
      <c r="DLZ3">
        <v>79</v>
      </c>
      <c r="DMA3">
        <v>79</v>
      </c>
      <c r="DMB3">
        <v>79</v>
      </c>
      <c r="DMC3">
        <v>79</v>
      </c>
      <c r="DMD3">
        <v>80</v>
      </c>
      <c r="DME3">
        <v>82</v>
      </c>
      <c r="DMF3">
        <v>81</v>
      </c>
      <c r="DMG3">
        <v>80</v>
      </c>
      <c r="DMH3">
        <v>79</v>
      </c>
      <c r="DMI3">
        <v>79</v>
      </c>
      <c r="DMJ3">
        <v>79</v>
      </c>
      <c r="DMK3">
        <v>79</v>
      </c>
      <c r="DML3">
        <v>79</v>
      </c>
      <c r="DMM3">
        <v>79</v>
      </c>
      <c r="DMN3">
        <v>79</v>
      </c>
      <c r="DMO3">
        <v>80</v>
      </c>
      <c r="DMP3">
        <v>80</v>
      </c>
      <c r="DMQ3">
        <v>79</v>
      </c>
      <c r="DMR3">
        <v>79</v>
      </c>
      <c r="DMS3">
        <v>79</v>
      </c>
      <c r="DMT3">
        <v>79</v>
      </c>
      <c r="DMU3">
        <v>79</v>
      </c>
      <c r="DMV3">
        <v>79</v>
      </c>
      <c r="DMW3">
        <v>79</v>
      </c>
      <c r="DMX3">
        <v>79</v>
      </c>
      <c r="DMY3">
        <v>80</v>
      </c>
      <c r="DMZ3">
        <v>80</v>
      </c>
      <c r="DNA3">
        <v>79</v>
      </c>
      <c r="DNB3">
        <v>79</v>
      </c>
      <c r="DNC3">
        <v>79</v>
      </c>
      <c r="DND3">
        <v>79</v>
      </c>
      <c r="DNE3">
        <v>79</v>
      </c>
      <c r="DNF3">
        <v>79</v>
      </c>
      <c r="DNG3">
        <v>79</v>
      </c>
      <c r="DNH3">
        <v>79</v>
      </c>
      <c r="DNI3">
        <v>79</v>
      </c>
      <c r="DNJ3">
        <v>79</v>
      </c>
      <c r="DNK3">
        <v>79</v>
      </c>
      <c r="DNL3">
        <v>79</v>
      </c>
      <c r="DNM3">
        <v>79</v>
      </c>
      <c r="DNN3">
        <v>79</v>
      </c>
      <c r="DNO3">
        <v>79</v>
      </c>
      <c r="DNP3">
        <v>79</v>
      </c>
      <c r="DNQ3">
        <v>79</v>
      </c>
      <c r="DNR3">
        <v>79</v>
      </c>
      <c r="DNS3">
        <v>79</v>
      </c>
      <c r="DNT3">
        <v>79</v>
      </c>
      <c r="DNU3">
        <v>79</v>
      </c>
      <c r="DNV3">
        <v>79</v>
      </c>
      <c r="DNW3">
        <v>79</v>
      </c>
      <c r="DNX3">
        <v>79</v>
      </c>
      <c r="DNY3">
        <v>79</v>
      </c>
      <c r="DNZ3">
        <v>79</v>
      </c>
      <c r="DOA3">
        <v>79</v>
      </c>
      <c r="DOB3">
        <v>79</v>
      </c>
      <c r="DOC3">
        <v>79</v>
      </c>
      <c r="DOD3">
        <v>79</v>
      </c>
      <c r="DOE3">
        <v>79</v>
      </c>
      <c r="DOF3">
        <v>79</v>
      </c>
      <c r="DOG3">
        <v>79</v>
      </c>
      <c r="DOH3">
        <v>79</v>
      </c>
      <c r="DOI3">
        <v>79</v>
      </c>
      <c r="DOJ3">
        <v>79</v>
      </c>
      <c r="DOK3">
        <v>79</v>
      </c>
      <c r="DOL3">
        <v>79</v>
      </c>
      <c r="DOM3">
        <v>79</v>
      </c>
      <c r="DON3">
        <v>79</v>
      </c>
      <c r="DOO3">
        <v>79</v>
      </c>
      <c r="DOP3">
        <v>79</v>
      </c>
      <c r="DOQ3">
        <v>79</v>
      </c>
      <c r="DOR3">
        <v>79</v>
      </c>
      <c r="DOS3">
        <v>79</v>
      </c>
      <c r="DOT3">
        <v>79</v>
      </c>
      <c r="DOU3">
        <v>79</v>
      </c>
      <c r="DOV3">
        <v>79</v>
      </c>
      <c r="DOW3">
        <v>79</v>
      </c>
      <c r="DOX3">
        <v>79</v>
      </c>
      <c r="DOY3">
        <v>79</v>
      </c>
      <c r="DOZ3">
        <v>79</v>
      </c>
      <c r="DPA3">
        <v>79</v>
      </c>
      <c r="DPB3">
        <v>79</v>
      </c>
      <c r="DPC3">
        <v>79</v>
      </c>
      <c r="DPD3">
        <v>79</v>
      </c>
      <c r="DPE3">
        <v>80</v>
      </c>
      <c r="DPF3">
        <v>79</v>
      </c>
      <c r="DPG3">
        <v>79</v>
      </c>
      <c r="DPH3">
        <v>79</v>
      </c>
      <c r="DPI3">
        <v>78</v>
      </c>
      <c r="DPJ3">
        <v>77</v>
      </c>
      <c r="DPK3">
        <v>77</v>
      </c>
      <c r="DPL3">
        <v>78</v>
      </c>
      <c r="DPM3">
        <v>79</v>
      </c>
      <c r="DPN3">
        <v>80</v>
      </c>
      <c r="DPO3">
        <v>81</v>
      </c>
      <c r="DPP3">
        <v>81</v>
      </c>
      <c r="DPQ3">
        <v>80</v>
      </c>
      <c r="DPR3">
        <v>79</v>
      </c>
      <c r="DPS3">
        <v>79</v>
      </c>
      <c r="DPT3">
        <v>79</v>
      </c>
      <c r="DPU3">
        <v>79</v>
      </c>
      <c r="DPV3">
        <v>79</v>
      </c>
      <c r="DPW3">
        <v>80</v>
      </c>
      <c r="DPX3">
        <v>80</v>
      </c>
      <c r="DPY3">
        <v>80</v>
      </c>
      <c r="DPZ3">
        <v>79</v>
      </c>
      <c r="DQA3">
        <v>79</v>
      </c>
      <c r="DQB3">
        <v>79</v>
      </c>
      <c r="DQC3">
        <v>78</v>
      </c>
      <c r="DQD3">
        <v>78</v>
      </c>
      <c r="DQE3">
        <v>78</v>
      </c>
      <c r="DQF3">
        <v>79</v>
      </c>
      <c r="DQG3">
        <v>80</v>
      </c>
      <c r="DQH3">
        <v>80</v>
      </c>
      <c r="DQI3">
        <v>80</v>
      </c>
      <c r="DQJ3">
        <v>80</v>
      </c>
      <c r="DQK3">
        <v>79</v>
      </c>
      <c r="DQL3">
        <v>79</v>
      </c>
      <c r="DQM3">
        <v>79</v>
      </c>
      <c r="DQN3">
        <v>78</v>
      </c>
      <c r="DQO3">
        <v>79</v>
      </c>
      <c r="DQP3">
        <v>79</v>
      </c>
      <c r="DQQ3">
        <v>79</v>
      </c>
      <c r="DQR3">
        <v>79</v>
      </c>
      <c r="DQS3">
        <v>79</v>
      </c>
      <c r="DQT3">
        <v>79</v>
      </c>
      <c r="DQU3">
        <v>79</v>
      </c>
      <c r="DQV3">
        <v>78</v>
      </c>
      <c r="DQW3">
        <v>78</v>
      </c>
      <c r="DQX3">
        <v>78</v>
      </c>
      <c r="DQY3">
        <v>78</v>
      </c>
      <c r="DQZ3">
        <v>79</v>
      </c>
      <c r="DRA3">
        <v>79</v>
      </c>
      <c r="DRB3">
        <v>80</v>
      </c>
      <c r="DRC3">
        <v>80</v>
      </c>
      <c r="DRD3">
        <v>79</v>
      </c>
      <c r="DRE3">
        <v>79</v>
      </c>
      <c r="DRF3">
        <v>79</v>
      </c>
      <c r="DRG3">
        <v>79</v>
      </c>
      <c r="DRH3">
        <v>78</v>
      </c>
      <c r="DRI3">
        <v>78</v>
      </c>
      <c r="DRJ3">
        <v>78</v>
      </c>
      <c r="DRK3">
        <v>79</v>
      </c>
      <c r="DRL3">
        <v>79</v>
      </c>
      <c r="DRM3">
        <v>78</v>
      </c>
      <c r="DRN3">
        <v>78</v>
      </c>
      <c r="DRO3">
        <v>77</v>
      </c>
      <c r="DRP3">
        <v>77</v>
      </c>
      <c r="DRQ3">
        <v>77</v>
      </c>
      <c r="DRR3">
        <v>77</v>
      </c>
      <c r="DRS3">
        <v>77</v>
      </c>
      <c r="DRT3">
        <v>78</v>
      </c>
      <c r="DRU3">
        <v>79</v>
      </c>
      <c r="DRV3">
        <v>79</v>
      </c>
      <c r="DRW3">
        <v>79</v>
      </c>
      <c r="DRX3">
        <v>79</v>
      </c>
      <c r="DRY3">
        <v>79</v>
      </c>
      <c r="DRZ3">
        <v>79</v>
      </c>
      <c r="DSA3">
        <v>78</v>
      </c>
      <c r="DSB3">
        <v>78</v>
      </c>
      <c r="DSC3">
        <v>78</v>
      </c>
      <c r="DSD3">
        <v>78</v>
      </c>
      <c r="DSE3">
        <v>79</v>
      </c>
      <c r="DSF3">
        <v>79</v>
      </c>
      <c r="DSG3">
        <v>78</v>
      </c>
      <c r="DSH3">
        <v>78</v>
      </c>
      <c r="DSI3">
        <v>77</v>
      </c>
      <c r="DSJ3">
        <v>77</v>
      </c>
      <c r="DSK3">
        <v>77</v>
      </c>
      <c r="DSL3">
        <v>77</v>
      </c>
      <c r="DSM3">
        <v>77</v>
      </c>
      <c r="DSN3">
        <v>78</v>
      </c>
      <c r="DSO3">
        <v>79</v>
      </c>
      <c r="DSP3">
        <v>80</v>
      </c>
      <c r="DSQ3">
        <v>80</v>
      </c>
      <c r="DSR3">
        <v>79</v>
      </c>
      <c r="DSS3">
        <v>79</v>
      </c>
      <c r="DST3">
        <v>79</v>
      </c>
      <c r="DSU3">
        <v>79</v>
      </c>
      <c r="DSV3">
        <v>78</v>
      </c>
      <c r="DSW3">
        <v>78</v>
      </c>
      <c r="DSX3">
        <v>79</v>
      </c>
      <c r="DSY3">
        <v>79</v>
      </c>
      <c r="DSZ3">
        <v>78</v>
      </c>
      <c r="DTA3">
        <v>77</v>
      </c>
      <c r="DTB3">
        <v>77</v>
      </c>
      <c r="DTC3">
        <v>77</v>
      </c>
      <c r="DTD3">
        <v>77</v>
      </c>
      <c r="DTE3">
        <v>77</v>
      </c>
      <c r="DTF3">
        <v>77</v>
      </c>
      <c r="DTG3">
        <v>78</v>
      </c>
      <c r="DTH3">
        <v>79</v>
      </c>
      <c r="DTI3">
        <v>79</v>
      </c>
      <c r="DTJ3">
        <v>79</v>
      </c>
      <c r="DTK3">
        <v>79</v>
      </c>
      <c r="DTL3">
        <v>78</v>
      </c>
      <c r="DTM3">
        <v>78</v>
      </c>
      <c r="DTN3">
        <v>77</v>
      </c>
      <c r="DTO3">
        <v>78</v>
      </c>
      <c r="DTP3">
        <v>78</v>
      </c>
      <c r="DTQ3">
        <v>79</v>
      </c>
      <c r="DTR3">
        <v>78</v>
      </c>
      <c r="DTS3">
        <v>78</v>
      </c>
      <c r="DTT3">
        <v>77</v>
      </c>
      <c r="DTU3">
        <v>77</v>
      </c>
      <c r="DTV3">
        <v>77</v>
      </c>
      <c r="DTW3">
        <v>77</v>
      </c>
      <c r="DTX3">
        <v>77</v>
      </c>
      <c r="DTY3">
        <v>79</v>
      </c>
      <c r="DTZ3">
        <v>79</v>
      </c>
      <c r="DUA3">
        <v>80</v>
      </c>
      <c r="DUB3">
        <v>79</v>
      </c>
      <c r="DUC3">
        <v>79</v>
      </c>
      <c r="DUD3">
        <v>78</v>
      </c>
      <c r="DUE3">
        <v>78</v>
      </c>
      <c r="DUF3">
        <v>78</v>
      </c>
      <c r="DUG3">
        <v>77</v>
      </c>
      <c r="DUH3">
        <v>77</v>
      </c>
      <c r="DUI3">
        <v>78</v>
      </c>
      <c r="DUJ3">
        <v>79</v>
      </c>
      <c r="DUK3">
        <v>79</v>
      </c>
      <c r="DUL3">
        <v>78</v>
      </c>
      <c r="DUM3">
        <v>77</v>
      </c>
      <c r="DUN3">
        <v>77</v>
      </c>
      <c r="DUO3">
        <v>76</v>
      </c>
      <c r="DUP3">
        <v>76</v>
      </c>
      <c r="DUQ3">
        <v>76</v>
      </c>
      <c r="DUR3">
        <v>76</v>
      </c>
      <c r="DUS3">
        <v>77</v>
      </c>
      <c r="DUT3">
        <v>79</v>
      </c>
      <c r="DUU3">
        <v>80</v>
      </c>
      <c r="DUV3">
        <v>79</v>
      </c>
      <c r="DUW3">
        <v>79</v>
      </c>
      <c r="DUX3">
        <v>79</v>
      </c>
      <c r="DUY3">
        <v>79</v>
      </c>
      <c r="DUZ3">
        <v>79</v>
      </c>
      <c r="DVA3">
        <v>79</v>
      </c>
      <c r="DVB3">
        <v>79</v>
      </c>
      <c r="DVC3">
        <v>79</v>
      </c>
      <c r="DVD3">
        <v>79</v>
      </c>
      <c r="DVE3">
        <v>79</v>
      </c>
      <c r="DVF3">
        <v>79</v>
      </c>
      <c r="DVG3">
        <v>79</v>
      </c>
      <c r="DVH3">
        <v>79</v>
      </c>
      <c r="DVI3">
        <v>78</v>
      </c>
      <c r="DVJ3">
        <v>77</v>
      </c>
      <c r="DVK3">
        <v>76</v>
      </c>
      <c r="DVL3">
        <v>76</v>
      </c>
      <c r="DVM3">
        <v>76</v>
      </c>
      <c r="DVN3">
        <v>77</v>
      </c>
      <c r="DVO3">
        <v>78</v>
      </c>
      <c r="DVP3">
        <v>77</v>
      </c>
      <c r="DVQ3">
        <v>77</v>
      </c>
      <c r="DVR3">
        <v>76</v>
      </c>
      <c r="DVS3">
        <v>76</v>
      </c>
      <c r="DVT3">
        <v>75</v>
      </c>
      <c r="DVU3">
        <v>75</v>
      </c>
      <c r="DVV3">
        <v>76</v>
      </c>
      <c r="DVW3">
        <v>78</v>
      </c>
      <c r="DVX3">
        <v>78</v>
      </c>
      <c r="DVY3">
        <v>78</v>
      </c>
      <c r="DVZ3">
        <v>78</v>
      </c>
      <c r="DWA3">
        <v>77</v>
      </c>
      <c r="DWB3">
        <v>76</v>
      </c>
      <c r="DWC3">
        <v>76</v>
      </c>
      <c r="DWD3">
        <v>76</v>
      </c>
      <c r="DWE3">
        <v>77</v>
      </c>
      <c r="DWF3">
        <v>78</v>
      </c>
      <c r="DWG3">
        <v>77</v>
      </c>
      <c r="DWH3">
        <v>76</v>
      </c>
      <c r="DWI3">
        <v>76</v>
      </c>
      <c r="DWJ3">
        <v>76</v>
      </c>
      <c r="DWK3">
        <v>75</v>
      </c>
      <c r="DWL3">
        <v>75</v>
      </c>
      <c r="DWM3">
        <v>76</v>
      </c>
      <c r="DWN3">
        <v>77</v>
      </c>
      <c r="DWO3">
        <v>78</v>
      </c>
      <c r="DWP3">
        <v>79</v>
      </c>
      <c r="DWQ3">
        <v>79</v>
      </c>
      <c r="DWR3">
        <v>78</v>
      </c>
      <c r="DWS3">
        <v>78</v>
      </c>
      <c r="DWT3">
        <v>77</v>
      </c>
      <c r="DWU3">
        <v>77</v>
      </c>
      <c r="DWV3">
        <v>76</v>
      </c>
      <c r="DWW3">
        <v>77</v>
      </c>
      <c r="DWX3">
        <v>77</v>
      </c>
      <c r="DWY3">
        <v>78</v>
      </c>
      <c r="DWZ3">
        <v>78</v>
      </c>
      <c r="DXA3">
        <v>77</v>
      </c>
      <c r="DXB3">
        <v>77</v>
      </c>
      <c r="DXC3">
        <v>76</v>
      </c>
      <c r="DXD3">
        <v>76</v>
      </c>
      <c r="DXE3">
        <v>76</v>
      </c>
      <c r="DXF3">
        <v>76</v>
      </c>
      <c r="DXG3">
        <v>75</v>
      </c>
      <c r="DXH3">
        <v>75</v>
      </c>
      <c r="DXI3">
        <v>76</v>
      </c>
      <c r="DXJ3">
        <v>77</v>
      </c>
      <c r="DXK3">
        <v>77</v>
      </c>
      <c r="DXL3">
        <v>77</v>
      </c>
      <c r="DXM3">
        <v>77</v>
      </c>
      <c r="DXN3">
        <v>76</v>
      </c>
      <c r="DXO3">
        <v>76</v>
      </c>
      <c r="DXP3">
        <v>75</v>
      </c>
      <c r="DXQ3">
        <v>75</v>
      </c>
      <c r="DXR3">
        <v>75</v>
      </c>
      <c r="DXS3">
        <v>76</v>
      </c>
      <c r="DXT3">
        <v>77</v>
      </c>
      <c r="DXU3">
        <v>76</v>
      </c>
      <c r="DXV3">
        <v>76</v>
      </c>
      <c r="DXW3">
        <v>76</v>
      </c>
      <c r="DXX3">
        <v>76</v>
      </c>
      <c r="DXY3">
        <v>75</v>
      </c>
      <c r="DXZ3">
        <v>75</v>
      </c>
      <c r="DYA3">
        <v>75</v>
      </c>
      <c r="DYB3">
        <v>75</v>
      </c>
      <c r="DYC3">
        <v>76</v>
      </c>
      <c r="DYD3">
        <v>78</v>
      </c>
      <c r="DYE3">
        <v>78</v>
      </c>
      <c r="DYF3">
        <v>78</v>
      </c>
      <c r="DYG3">
        <v>77</v>
      </c>
      <c r="DYH3">
        <v>76</v>
      </c>
      <c r="DYI3">
        <v>76</v>
      </c>
      <c r="DYJ3">
        <v>75</v>
      </c>
      <c r="DYK3">
        <v>76</v>
      </c>
      <c r="DYL3">
        <v>76</v>
      </c>
      <c r="DYM3">
        <v>78</v>
      </c>
      <c r="DYN3">
        <v>77</v>
      </c>
      <c r="DYO3">
        <v>77</v>
      </c>
      <c r="DYP3">
        <v>76</v>
      </c>
      <c r="DYQ3">
        <v>75</v>
      </c>
      <c r="DYR3">
        <v>75</v>
      </c>
      <c r="DYS3">
        <v>75</v>
      </c>
      <c r="DYT3">
        <v>75</v>
      </c>
      <c r="DYU3">
        <v>76</v>
      </c>
      <c r="DYV3">
        <v>77</v>
      </c>
      <c r="DYW3">
        <v>78</v>
      </c>
      <c r="DYX3">
        <v>78</v>
      </c>
      <c r="DYY3">
        <v>77</v>
      </c>
      <c r="DYZ3">
        <v>76</v>
      </c>
      <c r="DZA3">
        <v>76</v>
      </c>
      <c r="DZB3">
        <v>76</v>
      </c>
      <c r="DZC3">
        <v>75</v>
      </c>
      <c r="DZD3">
        <v>75</v>
      </c>
      <c r="DZE3">
        <v>76</v>
      </c>
      <c r="DZF3">
        <v>76</v>
      </c>
      <c r="DZG3">
        <v>77</v>
      </c>
      <c r="DZH3">
        <v>76</v>
      </c>
      <c r="DZI3">
        <v>76</v>
      </c>
      <c r="DZJ3">
        <v>76</v>
      </c>
      <c r="DZK3">
        <v>75</v>
      </c>
      <c r="DZL3">
        <v>75</v>
      </c>
      <c r="DZM3">
        <v>74</v>
      </c>
      <c r="DZN3">
        <v>75</v>
      </c>
      <c r="DZO3">
        <v>76</v>
      </c>
      <c r="DZP3">
        <v>77</v>
      </c>
      <c r="DZQ3">
        <v>78</v>
      </c>
      <c r="DZR3">
        <v>78</v>
      </c>
      <c r="DZS3">
        <v>77</v>
      </c>
      <c r="DZT3">
        <v>76</v>
      </c>
      <c r="DZU3">
        <v>76</v>
      </c>
      <c r="DZV3">
        <v>75</v>
      </c>
      <c r="DZW3">
        <v>75</v>
      </c>
      <c r="DZX3">
        <v>76</v>
      </c>
      <c r="DZY3">
        <v>77</v>
      </c>
      <c r="DZZ3">
        <v>77</v>
      </c>
      <c r="EAA3">
        <v>76</v>
      </c>
      <c r="EAB3">
        <v>76</v>
      </c>
      <c r="EAC3">
        <v>75</v>
      </c>
      <c r="EAD3">
        <v>74</v>
      </c>
      <c r="EAE3">
        <v>74</v>
      </c>
      <c r="EAF3">
        <v>75</v>
      </c>
      <c r="EAG3">
        <v>76</v>
      </c>
      <c r="EAH3">
        <v>77</v>
      </c>
      <c r="EAI3">
        <v>79</v>
      </c>
      <c r="EAJ3">
        <v>78</v>
      </c>
      <c r="EAK3">
        <v>77</v>
      </c>
      <c r="EAL3">
        <v>76</v>
      </c>
      <c r="EAM3">
        <v>75</v>
      </c>
      <c r="EAN3">
        <v>74</v>
      </c>
      <c r="EAO3">
        <v>74</v>
      </c>
      <c r="EAP3">
        <v>75</v>
      </c>
      <c r="EAQ3">
        <v>76</v>
      </c>
      <c r="EAR3">
        <v>77</v>
      </c>
      <c r="EAS3">
        <v>78</v>
      </c>
      <c r="EAT3">
        <v>77</v>
      </c>
      <c r="EAU3">
        <v>77</v>
      </c>
      <c r="EAV3">
        <v>77</v>
      </c>
      <c r="EAW3">
        <v>77</v>
      </c>
      <c r="EAX3">
        <v>77</v>
      </c>
      <c r="EAY3">
        <v>77</v>
      </c>
      <c r="EAZ3">
        <v>77</v>
      </c>
      <c r="EBA3">
        <v>77</v>
      </c>
      <c r="EBB3">
        <v>77</v>
      </c>
      <c r="EBC3">
        <v>77</v>
      </c>
      <c r="EBD3">
        <v>77</v>
      </c>
      <c r="EBE3">
        <v>77</v>
      </c>
      <c r="EBF3">
        <v>77</v>
      </c>
      <c r="EBG3">
        <v>75</v>
      </c>
      <c r="EBH3">
        <v>74</v>
      </c>
      <c r="EBI3">
        <v>74</v>
      </c>
      <c r="EBJ3">
        <v>73</v>
      </c>
      <c r="EBK3">
        <v>74</v>
      </c>
      <c r="EBL3">
        <v>76</v>
      </c>
      <c r="EBM3">
        <v>77</v>
      </c>
      <c r="EBN3">
        <v>78</v>
      </c>
      <c r="EBO3">
        <v>78</v>
      </c>
      <c r="EBP3">
        <v>77</v>
      </c>
      <c r="EBQ3">
        <v>77</v>
      </c>
      <c r="EBR3">
        <v>76</v>
      </c>
      <c r="EBS3">
        <v>76</v>
      </c>
      <c r="EBT3">
        <v>76</v>
      </c>
      <c r="EBU3">
        <v>78</v>
      </c>
      <c r="EBV3">
        <v>78</v>
      </c>
      <c r="EBW3">
        <v>77</v>
      </c>
      <c r="EBX3">
        <v>76</v>
      </c>
      <c r="EBY3">
        <v>76</v>
      </c>
      <c r="EBZ3">
        <v>75</v>
      </c>
      <c r="ECA3">
        <v>75</v>
      </c>
      <c r="ECB3">
        <v>76</v>
      </c>
      <c r="ECC3">
        <v>77</v>
      </c>
      <c r="ECD3">
        <v>79</v>
      </c>
      <c r="ECE3">
        <v>79</v>
      </c>
      <c r="ECF3">
        <v>78</v>
      </c>
      <c r="ECG3">
        <v>78</v>
      </c>
      <c r="ECH3">
        <v>77</v>
      </c>
      <c r="ECI3">
        <v>77</v>
      </c>
      <c r="ECJ3">
        <v>77</v>
      </c>
      <c r="ECK3">
        <v>77</v>
      </c>
      <c r="ECL3">
        <v>78</v>
      </c>
      <c r="ECM3">
        <v>78</v>
      </c>
      <c r="ECN3">
        <v>78</v>
      </c>
      <c r="ECO3">
        <v>77</v>
      </c>
      <c r="ECP3">
        <v>77</v>
      </c>
      <c r="ECQ3">
        <v>76</v>
      </c>
      <c r="ECR3">
        <v>76</v>
      </c>
      <c r="ECS3">
        <v>75</v>
      </c>
      <c r="ECT3">
        <v>75</v>
      </c>
      <c r="ECU3">
        <v>75</v>
      </c>
      <c r="ECV3">
        <v>76</v>
      </c>
      <c r="ECW3">
        <v>77</v>
      </c>
      <c r="ECX3">
        <v>78</v>
      </c>
      <c r="ECY3">
        <v>78</v>
      </c>
      <c r="ECZ3">
        <v>78</v>
      </c>
      <c r="EDA3">
        <v>77</v>
      </c>
      <c r="EDB3">
        <v>77</v>
      </c>
      <c r="EDC3">
        <v>76</v>
      </c>
      <c r="EDD3">
        <v>76</v>
      </c>
      <c r="EDE3">
        <v>76</v>
      </c>
      <c r="EDF3">
        <v>76</v>
      </c>
      <c r="EDG3">
        <v>76</v>
      </c>
      <c r="EDH3">
        <v>77</v>
      </c>
      <c r="EDI3">
        <v>77</v>
      </c>
      <c r="EDJ3">
        <v>76</v>
      </c>
      <c r="EDK3">
        <v>76</v>
      </c>
      <c r="EDL3">
        <v>76</v>
      </c>
      <c r="EDM3">
        <v>75</v>
      </c>
      <c r="EDN3">
        <v>75</v>
      </c>
      <c r="EDO3">
        <v>74</v>
      </c>
      <c r="EDP3">
        <v>74</v>
      </c>
      <c r="EDQ3">
        <v>75</v>
      </c>
      <c r="EDR3">
        <v>76</v>
      </c>
      <c r="EDS3">
        <v>77</v>
      </c>
      <c r="EDT3">
        <v>78</v>
      </c>
      <c r="EDU3">
        <v>78</v>
      </c>
      <c r="EDV3">
        <v>78</v>
      </c>
      <c r="EDW3">
        <v>77</v>
      </c>
      <c r="EDX3">
        <v>76</v>
      </c>
      <c r="EDY3">
        <v>76</v>
      </c>
      <c r="EDZ3">
        <v>75</v>
      </c>
      <c r="EEA3">
        <v>75</v>
      </c>
      <c r="EEB3">
        <v>76</v>
      </c>
      <c r="EEC3">
        <v>77</v>
      </c>
      <c r="EED3">
        <v>76</v>
      </c>
      <c r="EEE3">
        <v>76</v>
      </c>
      <c r="EEF3">
        <v>75</v>
      </c>
      <c r="EEG3">
        <v>75</v>
      </c>
      <c r="EEH3">
        <v>75</v>
      </c>
      <c r="EEI3">
        <v>74</v>
      </c>
      <c r="EEJ3">
        <v>74</v>
      </c>
      <c r="EEK3">
        <v>75</v>
      </c>
      <c r="EEL3">
        <v>77</v>
      </c>
      <c r="EEM3">
        <v>78</v>
      </c>
      <c r="EEN3">
        <v>78</v>
      </c>
      <c r="EEO3">
        <v>78</v>
      </c>
      <c r="EEP3">
        <v>78</v>
      </c>
      <c r="EEQ3">
        <v>78</v>
      </c>
      <c r="EER3">
        <v>78</v>
      </c>
      <c r="EES3">
        <v>78</v>
      </c>
      <c r="EET3">
        <v>78</v>
      </c>
      <c r="EEU3">
        <v>78</v>
      </c>
      <c r="EEV3">
        <v>78</v>
      </c>
      <c r="EEW3">
        <v>78</v>
      </c>
      <c r="EEX3">
        <v>78</v>
      </c>
      <c r="EEY3">
        <v>78</v>
      </c>
      <c r="EEZ3">
        <v>78</v>
      </c>
      <c r="EFA3">
        <v>78</v>
      </c>
      <c r="EFB3">
        <v>78</v>
      </c>
      <c r="EFC3">
        <v>78</v>
      </c>
      <c r="EFD3">
        <v>78</v>
      </c>
      <c r="EFE3">
        <v>78</v>
      </c>
      <c r="EFF3">
        <v>78</v>
      </c>
      <c r="EFG3">
        <v>77</v>
      </c>
      <c r="EFH3">
        <v>76</v>
      </c>
      <c r="EFI3">
        <v>75</v>
      </c>
      <c r="EFJ3">
        <v>75</v>
      </c>
      <c r="EFK3">
        <v>75</v>
      </c>
      <c r="EFL3">
        <v>75</v>
      </c>
      <c r="EFM3">
        <v>76</v>
      </c>
      <c r="EFN3">
        <v>77</v>
      </c>
      <c r="EFO3">
        <v>77</v>
      </c>
      <c r="EFP3">
        <v>77</v>
      </c>
      <c r="EFQ3">
        <v>76</v>
      </c>
      <c r="EFR3">
        <v>75</v>
      </c>
      <c r="EFS3">
        <v>75</v>
      </c>
      <c r="EFT3">
        <v>75</v>
      </c>
      <c r="EFU3">
        <v>75</v>
      </c>
      <c r="EFV3">
        <v>75</v>
      </c>
      <c r="EFW3">
        <v>75</v>
      </c>
      <c r="EFX3">
        <v>77</v>
      </c>
      <c r="EFY3">
        <v>78</v>
      </c>
      <c r="EFZ3">
        <v>77</v>
      </c>
      <c r="EGA3">
        <v>77</v>
      </c>
      <c r="EGB3">
        <v>77</v>
      </c>
      <c r="EGC3">
        <v>76</v>
      </c>
      <c r="EGD3">
        <v>76</v>
      </c>
      <c r="EGE3">
        <v>75</v>
      </c>
      <c r="EGF3">
        <v>75</v>
      </c>
      <c r="EGG3">
        <v>76</v>
      </c>
      <c r="EGH3">
        <v>77</v>
      </c>
      <c r="EGI3">
        <v>78</v>
      </c>
      <c r="EGJ3">
        <v>77</v>
      </c>
      <c r="EGK3">
        <v>77</v>
      </c>
      <c r="EGL3">
        <v>76</v>
      </c>
      <c r="EGM3">
        <v>76</v>
      </c>
      <c r="EGN3">
        <v>75</v>
      </c>
      <c r="EGO3">
        <v>74</v>
      </c>
      <c r="EGP3">
        <v>75</v>
      </c>
      <c r="EGQ3">
        <v>76</v>
      </c>
      <c r="EGR3">
        <v>78</v>
      </c>
      <c r="EGS3">
        <v>78</v>
      </c>
      <c r="EGT3">
        <v>78</v>
      </c>
      <c r="EGU3">
        <v>78</v>
      </c>
      <c r="EGV3">
        <v>78</v>
      </c>
      <c r="EGW3">
        <v>77</v>
      </c>
      <c r="EGX3">
        <v>77</v>
      </c>
      <c r="EGY3">
        <v>77</v>
      </c>
      <c r="EGZ3">
        <v>77</v>
      </c>
      <c r="EHA3">
        <v>77</v>
      </c>
      <c r="EHB3">
        <v>77</v>
      </c>
      <c r="EHC3">
        <v>77</v>
      </c>
      <c r="EHD3">
        <v>77</v>
      </c>
      <c r="EHE3">
        <v>78</v>
      </c>
      <c r="EHF3">
        <v>77</v>
      </c>
      <c r="EHG3">
        <v>76</v>
      </c>
      <c r="EHH3">
        <v>75</v>
      </c>
      <c r="EHI3">
        <v>75</v>
      </c>
      <c r="EHJ3">
        <v>74</v>
      </c>
      <c r="EHK3">
        <v>75</v>
      </c>
      <c r="EHL3">
        <v>76</v>
      </c>
      <c r="EHM3">
        <v>77</v>
      </c>
      <c r="EHN3">
        <v>77</v>
      </c>
      <c r="EHO3">
        <v>76</v>
      </c>
      <c r="EHP3">
        <v>75</v>
      </c>
      <c r="EHQ3">
        <v>75</v>
      </c>
      <c r="EHR3">
        <v>75</v>
      </c>
      <c r="EHS3">
        <v>74</v>
      </c>
      <c r="EHT3">
        <v>75</v>
      </c>
      <c r="EHU3">
        <v>76</v>
      </c>
      <c r="EHV3">
        <v>77</v>
      </c>
      <c r="EHW3">
        <v>77</v>
      </c>
      <c r="EHX3">
        <v>76</v>
      </c>
      <c r="EHY3">
        <v>76</v>
      </c>
      <c r="EHZ3">
        <v>75</v>
      </c>
      <c r="EIA3">
        <v>75</v>
      </c>
      <c r="EIB3">
        <v>76</v>
      </c>
      <c r="EIC3">
        <v>77</v>
      </c>
      <c r="EID3">
        <v>77</v>
      </c>
      <c r="EIE3">
        <v>77</v>
      </c>
      <c r="EIF3">
        <v>76</v>
      </c>
      <c r="EIG3">
        <v>76</v>
      </c>
      <c r="EIH3">
        <v>75</v>
      </c>
      <c r="EII3">
        <v>75</v>
      </c>
      <c r="EIJ3">
        <v>75</v>
      </c>
      <c r="EIK3">
        <v>75</v>
      </c>
      <c r="EIL3">
        <v>75</v>
      </c>
      <c r="EIM3">
        <v>76</v>
      </c>
      <c r="EIN3">
        <v>77</v>
      </c>
      <c r="EIO3">
        <v>78</v>
      </c>
      <c r="EIP3">
        <v>77</v>
      </c>
      <c r="EIQ3">
        <v>77</v>
      </c>
      <c r="EIR3">
        <v>76</v>
      </c>
      <c r="EIS3">
        <v>76</v>
      </c>
      <c r="EIT3">
        <v>76</v>
      </c>
      <c r="EIU3">
        <v>76</v>
      </c>
      <c r="EIV3">
        <v>76</v>
      </c>
      <c r="EIW3">
        <v>76</v>
      </c>
      <c r="EIX3">
        <v>76</v>
      </c>
      <c r="EIY3">
        <v>77</v>
      </c>
      <c r="EIZ3">
        <v>77</v>
      </c>
      <c r="EJA3">
        <v>77</v>
      </c>
      <c r="EJB3">
        <v>76</v>
      </c>
      <c r="EJC3">
        <v>76</v>
      </c>
      <c r="EJD3">
        <v>76</v>
      </c>
      <c r="EJE3">
        <v>75</v>
      </c>
      <c r="EJF3">
        <v>75</v>
      </c>
      <c r="EJG3">
        <v>75</v>
      </c>
      <c r="EJH3">
        <v>75</v>
      </c>
      <c r="EJI3">
        <v>76</v>
      </c>
      <c r="EJJ3">
        <v>77</v>
      </c>
      <c r="EJK3">
        <v>77</v>
      </c>
      <c r="EJL3">
        <v>77</v>
      </c>
      <c r="EJM3">
        <v>76</v>
      </c>
      <c r="EJN3">
        <v>76</v>
      </c>
      <c r="EJO3">
        <v>75</v>
      </c>
      <c r="EJP3">
        <v>75</v>
      </c>
      <c r="EJQ3">
        <v>75</v>
      </c>
      <c r="EJR3">
        <v>75</v>
      </c>
      <c r="EJS3">
        <v>76</v>
      </c>
      <c r="EJT3">
        <v>77</v>
      </c>
      <c r="EJU3">
        <v>77</v>
      </c>
      <c r="EJV3">
        <v>77</v>
      </c>
      <c r="EJW3">
        <v>76</v>
      </c>
      <c r="EJX3">
        <v>76</v>
      </c>
      <c r="EJY3">
        <v>76</v>
      </c>
      <c r="EJZ3">
        <v>76</v>
      </c>
      <c r="EKA3">
        <v>76</v>
      </c>
      <c r="EKB3">
        <v>76</v>
      </c>
      <c r="EKC3">
        <v>76</v>
      </c>
      <c r="EKD3">
        <v>76</v>
      </c>
      <c r="EKE3">
        <v>76</v>
      </c>
      <c r="EKF3">
        <v>76</v>
      </c>
      <c r="EKG3">
        <v>76</v>
      </c>
      <c r="EKH3">
        <v>76</v>
      </c>
      <c r="EKI3">
        <v>75</v>
      </c>
      <c r="EKJ3">
        <v>74</v>
      </c>
      <c r="EKK3">
        <v>74</v>
      </c>
      <c r="EKL3">
        <v>74</v>
      </c>
      <c r="EKM3">
        <v>75</v>
      </c>
      <c r="EKN3">
        <v>77</v>
      </c>
      <c r="EKO3">
        <v>78</v>
      </c>
      <c r="EKP3">
        <v>78</v>
      </c>
      <c r="EKQ3">
        <v>78</v>
      </c>
      <c r="EKR3">
        <v>78</v>
      </c>
      <c r="EKS3">
        <v>78</v>
      </c>
      <c r="EKT3">
        <v>78</v>
      </c>
      <c r="EKU3">
        <v>78</v>
      </c>
      <c r="EKV3">
        <v>78</v>
      </c>
      <c r="EKW3">
        <v>78</v>
      </c>
      <c r="EKX3">
        <v>78</v>
      </c>
      <c r="EKY3">
        <v>78</v>
      </c>
      <c r="EKZ3">
        <v>78</v>
      </c>
      <c r="ELA3">
        <v>78</v>
      </c>
      <c r="ELB3">
        <v>78</v>
      </c>
      <c r="ELC3">
        <v>78</v>
      </c>
      <c r="ELD3">
        <v>78</v>
      </c>
      <c r="ELE3">
        <v>78</v>
      </c>
      <c r="ELF3">
        <v>78</v>
      </c>
      <c r="ELG3">
        <v>78</v>
      </c>
      <c r="ELH3">
        <v>78</v>
      </c>
      <c r="ELI3">
        <v>78</v>
      </c>
      <c r="ELJ3">
        <v>78</v>
      </c>
      <c r="ELK3">
        <v>77</v>
      </c>
      <c r="ELL3">
        <v>76</v>
      </c>
      <c r="ELM3">
        <v>76</v>
      </c>
      <c r="ELN3">
        <v>76</v>
      </c>
      <c r="ELO3">
        <v>76</v>
      </c>
      <c r="ELP3">
        <v>77</v>
      </c>
      <c r="ELQ3">
        <v>77</v>
      </c>
      <c r="ELR3">
        <v>77</v>
      </c>
      <c r="ELS3">
        <v>76</v>
      </c>
      <c r="ELT3">
        <v>76</v>
      </c>
      <c r="ELU3">
        <v>76</v>
      </c>
      <c r="ELV3">
        <v>75</v>
      </c>
      <c r="ELW3">
        <v>75</v>
      </c>
      <c r="ELX3">
        <v>75</v>
      </c>
      <c r="ELY3">
        <v>76</v>
      </c>
      <c r="ELZ3">
        <v>76</v>
      </c>
      <c r="EMA3">
        <v>77</v>
      </c>
      <c r="EMB3">
        <v>78</v>
      </c>
      <c r="EMC3">
        <v>78</v>
      </c>
      <c r="EMD3">
        <v>77</v>
      </c>
      <c r="EME3">
        <v>77</v>
      </c>
      <c r="EMF3">
        <v>77</v>
      </c>
      <c r="EMG3">
        <v>76</v>
      </c>
      <c r="EMH3">
        <v>76</v>
      </c>
      <c r="EMI3">
        <v>76</v>
      </c>
      <c r="EMJ3">
        <v>76</v>
      </c>
      <c r="EMK3">
        <v>77</v>
      </c>
      <c r="EML3">
        <v>77</v>
      </c>
      <c r="EMM3">
        <v>76</v>
      </c>
      <c r="EMN3">
        <v>75</v>
      </c>
      <c r="EMO3">
        <v>75</v>
      </c>
      <c r="EMP3">
        <v>75</v>
      </c>
      <c r="EMQ3">
        <v>75</v>
      </c>
      <c r="EMR3">
        <v>75</v>
      </c>
      <c r="EMS3">
        <v>77</v>
      </c>
      <c r="EMT3">
        <v>77</v>
      </c>
      <c r="EMU3">
        <v>78</v>
      </c>
      <c r="EMV3">
        <v>77</v>
      </c>
      <c r="EMW3">
        <v>77</v>
      </c>
      <c r="EMX3">
        <v>76</v>
      </c>
      <c r="EMY3">
        <v>76</v>
      </c>
      <c r="EMZ3">
        <v>75</v>
      </c>
      <c r="ENA3">
        <v>75</v>
      </c>
      <c r="ENB3">
        <v>76</v>
      </c>
      <c r="ENC3">
        <v>77</v>
      </c>
      <c r="END3">
        <v>78</v>
      </c>
      <c r="ENE3">
        <v>77</v>
      </c>
      <c r="ENF3">
        <v>77</v>
      </c>
      <c r="ENG3">
        <v>76</v>
      </c>
      <c r="ENH3">
        <v>76</v>
      </c>
      <c r="ENI3">
        <v>76</v>
      </c>
      <c r="ENJ3">
        <v>75</v>
      </c>
      <c r="ENK3">
        <v>76</v>
      </c>
      <c r="ENL3">
        <v>78</v>
      </c>
      <c r="ENM3">
        <v>79</v>
      </c>
      <c r="ENN3">
        <v>80</v>
      </c>
      <c r="ENO3">
        <v>79</v>
      </c>
      <c r="ENP3">
        <v>79</v>
      </c>
      <c r="ENQ3">
        <v>79</v>
      </c>
      <c r="ENR3">
        <v>79</v>
      </c>
      <c r="ENS3">
        <v>79</v>
      </c>
      <c r="ENT3">
        <v>80</v>
      </c>
      <c r="ENU3">
        <v>82</v>
      </c>
      <c r="ENV3">
        <v>84</v>
      </c>
      <c r="ENW3">
        <v>85</v>
      </c>
      <c r="ENX3">
        <v>86</v>
      </c>
      <c r="ENY3">
        <v>86</v>
      </c>
      <c r="ENZ3">
        <v>85</v>
      </c>
      <c r="EOA3">
        <v>85</v>
      </c>
      <c r="EOB3">
        <v>84</v>
      </c>
      <c r="EOC3">
        <v>84</v>
      </c>
      <c r="EOD3">
        <v>84</v>
      </c>
      <c r="EOE3">
        <v>85</v>
      </c>
      <c r="EOF3">
        <v>88</v>
      </c>
      <c r="EOG3">
        <v>87</v>
      </c>
      <c r="EOH3">
        <v>87</v>
      </c>
      <c r="EOI3">
        <v>87</v>
      </c>
      <c r="EOJ3">
        <v>86</v>
      </c>
      <c r="EOK3">
        <v>86</v>
      </c>
      <c r="EOL3">
        <v>85</v>
      </c>
      <c r="EOM3">
        <v>85</v>
      </c>
      <c r="EON3">
        <v>86</v>
      </c>
      <c r="EOO3">
        <v>86</v>
      </c>
      <c r="EOP3">
        <v>87</v>
      </c>
      <c r="EOQ3">
        <v>87</v>
      </c>
      <c r="EOR3">
        <v>86</v>
      </c>
      <c r="EOS3">
        <v>85</v>
      </c>
      <c r="EOT3">
        <v>85</v>
      </c>
      <c r="EOU3">
        <v>85</v>
      </c>
      <c r="EOV3">
        <v>85</v>
      </c>
      <c r="EOW3">
        <v>85</v>
      </c>
      <c r="EOX3">
        <v>85</v>
      </c>
      <c r="EOY3">
        <v>86</v>
      </c>
      <c r="EOZ3">
        <v>87</v>
      </c>
      <c r="EPA3">
        <v>86</v>
      </c>
      <c r="EPB3">
        <v>86</v>
      </c>
      <c r="EPC3">
        <v>86</v>
      </c>
      <c r="EPD3">
        <v>85</v>
      </c>
      <c r="EPE3">
        <v>85</v>
      </c>
      <c r="EPF3">
        <v>85</v>
      </c>
      <c r="EPG3">
        <v>85</v>
      </c>
      <c r="EPH3">
        <v>85</v>
      </c>
      <c r="EPI3">
        <v>85</v>
      </c>
      <c r="EPJ3">
        <v>86</v>
      </c>
      <c r="EPK3">
        <v>87</v>
      </c>
      <c r="EPL3">
        <v>87</v>
      </c>
      <c r="EPM3">
        <v>86</v>
      </c>
      <c r="EPN3">
        <v>86</v>
      </c>
      <c r="EPO3">
        <v>86</v>
      </c>
      <c r="EPP3">
        <v>85</v>
      </c>
      <c r="EPQ3">
        <v>85</v>
      </c>
      <c r="EPR3">
        <v>85</v>
      </c>
      <c r="EPS3">
        <v>85</v>
      </c>
      <c r="EPT3">
        <v>86</v>
      </c>
      <c r="EPU3">
        <v>86</v>
      </c>
      <c r="EPV3">
        <v>86</v>
      </c>
      <c r="EPW3">
        <v>85</v>
      </c>
      <c r="EPX3">
        <v>85</v>
      </c>
      <c r="EPY3">
        <v>84</v>
      </c>
      <c r="EPZ3">
        <v>84</v>
      </c>
      <c r="EQA3">
        <v>84</v>
      </c>
      <c r="EQB3">
        <v>84</v>
      </c>
      <c r="EQC3">
        <v>85</v>
      </c>
      <c r="EQD3">
        <v>87</v>
      </c>
      <c r="EQE3">
        <v>86</v>
      </c>
      <c r="EQF3">
        <v>85</v>
      </c>
      <c r="EQG3">
        <v>85</v>
      </c>
      <c r="EQH3">
        <v>84</v>
      </c>
      <c r="EQI3">
        <v>82</v>
      </c>
      <c r="EQJ3">
        <v>79</v>
      </c>
      <c r="EQK3">
        <v>76</v>
      </c>
      <c r="EQL3">
        <v>76</v>
      </c>
      <c r="EQM3">
        <v>76</v>
      </c>
      <c r="EQN3">
        <v>77</v>
      </c>
      <c r="EQO3">
        <v>77</v>
      </c>
      <c r="EQP3">
        <v>77</v>
      </c>
      <c r="EQQ3">
        <v>77</v>
      </c>
      <c r="EQR3">
        <v>77</v>
      </c>
      <c r="EQS3">
        <v>77</v>
      </c>
      <c r="EQT3">
        <v>77</v>
      </c>
      <c r="EQU3">
        <v>77</v>
      </c>
      <c r="EQV3">
        <v>78</v>
      </c>
      <c r="EQW3">
        <v>79</v>
      </c>
      <c r="EQX3">
        <v>80</v>
      </c>
      <c r="EQY3">
        <v>79</v>
      </c>
      <c r="EQZ3">
        <v>79</v>
      </c>
      <c r="ERA3">
        <v>79</v>
      </c>
      <c r="ERB3">
        <v>79</v>
      </c>
      <c r="ERC3">
        <v>78</v>
      </c>
      <c r="ERD3">
        <v>78</v>
      </c>
      <c r="ERE3">
        <v>79</v>
      </c>
      <c r="ERF3">
        <v>79</v>
      </c>
      <c r="ERG3">
        <v>79</v>
      </c>
      <c r="ERH3">
        <v>80</v>
      </c>
      <c r="ERI3">
        <v>80</v>
      </c>
      <c r="ERJ3">
        <v>80</v>
      </c>
      <c r="ERK3">
        <v>80</v>
      </c>
      <c r="ERL3">
        <v>80</v>
      </c>
      <c r="ERM3">
        <v>80</v>
      </c>
      <c r="ERN3">
        <v>80</v>
      </c>
      <c r="ERO3">
        <v>80</v>
      </c>
      <c r="ERP3">
        <v>80</v>
      </c>
      <c r="ERQ3">
        <v>80</v>
      </c>
      <c r="ERR3">
        <v>80</v>
      </c>
      <c r="ERS3">
        <v>79</v>
      </c>
      <c r="ERT3">
        <v>78</v>
      </c>
      <c r="ERU3">
        <v>77</v>
      </c>
      <c r="ERV3">
        <v>77</v>
      </c>
      <c r="ERW3">
        <v>77</v>
      </c>
      <c r="ERX3">
        <v>78</v>
      </c>
      <c r="ERY3">
        <v>79</v>
      </c>
      <c r="ERZ3">
        <v>80</v>
      </c>
      <c r="ESA3">
        <v>81</v>
      </c>
      <c r="ESB3">
        <v>81</v>
      </c>
      <c r="ESC3">
        <v>81</v>
      </c>
      <c r="ESD3">
        <v>81</v>
      </c>
      <c r="ESE3">
        <v>80</v>
      </c>
      <c r="ESF3">
        <v>79</v>
      </c>
      <c r="ESG3">
        <v>79</v>
      </c>
      <c r="ESH3">
        <v>79</v>
      </c>
      <c r="ESI3">
        <v>79</v>
      </c>
      <c r="ESJ3">
        <v>80</v>
      </c>
      <c r="ESK3">
        <v>80</v>
      </c>
      <c r="ESL3">
        <v>80</v>
      </c>
      <c r="ESM3">
        <v>79</v>
      </c>
      <c r="ESN3">
        <v>79</v>
      </c>
      <c r="ESO3">
        <v>79</v>
      </c>
      <c r="ESP3">
        <v>79</v>
      </c>
      <c r="ESQ3">
        <v>79</v>
      </c>
      <c r="ESR3">
        <v>79</v>
      </c>
      <c r="ESS3">
        <v>80</v>
      </c>
      <c r="EST3">
        <v>81</v>
      </c>
      <c r="ESU3">
        <v>81</v>
      </c>
      <c r="ESV3">
        <v>81</v>
      </c>
      <c r="ESW3">
        <v>80</v>
      </c>
      <c r="ESX3">
        <v>79</v>
      </c>
      <c r="ESY3">
        <v>79</v>
      </c>
      <c r="ESZ3">
        <v>79</v>
      </c>
      <c r="ETA3">
        <v>79</v>
      </c>
      <c r="ETB3">
        <v>80</v>
      </c>
      <c r="ETC3">
        <v>80</v>
      </c>
      <c r="ETD3">
        <v>80</v>
      </c>
      <c r="ETE3">
        <v>80</v>
      </c>
      <c r="ETF3">
        <v>79</v>
      </c>
      <c r="ETG3">
        <v>79</v>
      </c>
      <c r="ETH3">
        <v>79</v>
      </c>
      <c r="ETI3">
        <v>79</v>
      </c>
      <c r="ETJ3">
        <v>78</v>
      </c>
      <c r="ETK3">
        <v>78</v>
      </c>
      <c r="ETL3">
        <v>79</v>
      </c>
      <c r="ETM3">
        <v>79</v>
      </c>
      <c r="ETN3">
        <v>82</v>
      </c>
      <c r="ETO3">
        <v>82</v>
      </c>
      <c r="ETP3">
        <v>82</v>
      </c>
      <c r="ETQ3">
        <v>81</v>
      </c>
      <c r="ETR3">
        <v>80</v>
      </c>
      <c r="ETS3">
        <v>79</v>
      </c>
      <c r="ETT3">
        <v>79</v>
      </c>
      <c r="ETU3">
        <v>79</v>
      </c>
      <c r="ETV3">
        <v>80</v>
      </c>
      <c r="ETW3">
        <v>81</v>
      </c>
      <c r="ETX3">
        <v>81</v>
      </c>
      <c r="ETY3">
        <v>80</v>
      </c>
      <c r="ETZ3">
        <v>79</v>
      </c>
      <c r="EUA3">
        <v>79</v>
      </c>
      <c r="EUB3">
        <v>79</v>
      </c>
      <c r="EUC3">
        <v>79</v>
      </c>
      <c r="EUD3">
        <v>79</v>
      </c>
      <c r="EUE3">
        <v>81</v>
      </c>
      <c r="EUF3">
        <v>82</v>
      </c>
      <c r="EUG3">
        <v>81</v>
      </c>
      <c r="EUH3">
        <v>81</v>
      </c>
      <c r="EUI3">
        <v>81</v>
      </c>
      <c r="EUJ3">
        <v>80</v>
      </c>
      <c r="EUK3">
        <v>79</v>
      </c>
      <c r="EUL3">
        <v>79</v>
      </c>
      <c r="EUM3">
        <v>79</v>
      </c>
      <c r="EUN3">
        <v>80</v>
      </c>
      <c r="EUO3">
        <v>82</v>
      </c>
      <c r="EUP3">
        <v>82</v>
      </c>
      <c r="EUQ3">
        <v>81</v>
      </c>
      <c r="EUR3">
        <v>80</v>
      </c>
      <c r="EUS3">
        <v>79</v>
      </c>
      <c r="EUT3">
        <v>79</v>
      </c>
      <c r="EUU3">
        <v>79</v>
      </c>
      <c r="EUV3">
        <v>79</v>
      </c>
      <c r="EUW3">
        <v>79</v>
      </c>
      <c r="EUX3">
        <v>79</v>
      </c>
      <c r="EUY3">
        <v>80</v>
      </c>
      <c r="EUZ3">
        <v>81</v>
      </c>
      <c r="EVA3">
        <v>81</v>
      </c>
      <c r="EVB3">
        <v>81</v>
      </c>
      <c r="EVC3">
        <v>80</v>
      </c>
      <c r="EVD3">
        <v>79</v>
      </c>
      <c r="EVE3">
        <v>79</v>
      </c>
      <c r="EVF3">
        <v>79</v>
      </c>
      <c r="EVG3">
        <v>79</v>
      </c>
      <c r="EVH3">
        <v>79</v>
      </c>
      <c r="EVI3">
        <v>79</v>
      </c>
      <c r="EVJ3">
        <v>81</v>
      </c>
      <c r="EVK3">
        <v>82</v>
      </c>
      <c r="EVL3">
        <v>81</v>
      </c>
      <c r="EVM3">
        <v>80</v>
      </c>
      <c r="EVN3">
        <v>79</v>
      </c>
      <c r="EVO3">
        <v>79</v>
      </c>
      <c r="EVP3">
        <v>79</v>
      </c>
      <c r="EVQ3">
        <v>79</v>
      </c>
      <c r="EVR3">
        <v>79</v>
      </c>
      <c r="EVS3">
        <v>79</v>
      </c>
      <c r="EVT3">
        <v>81</v>
      </c>
      <c r="EVU3">
        <v>82</v>
      </c>
      <c r="EVV3">
        <v>82</v>
      </c>
      <c r="EVW3">
        <v>82</v>
      </c>
      <c r="EVX3">
        <v>82</v>
      </c>
      <c r="EVY3">
        <v>82</v>
      </c>
      <c r="EVZ3">
        <v>82</v>
      </c>
      <c r="EWA3">
        <v>82</v>
      </c>
      <c r="EWB3">
        <v>82</v>
      </c>
      <c r="EWC3">
        <v>82</v>
      </c>
      <c r="EWD3">
        <v>82</v>
      </c>
      <c r="EWE3">
        <v>81</v>
      </c>
      <c r="EWF3">
        <v>81</v>
      </c>
      <c r="EWG3">
        <v>81</v>
      </c>
      <c r="EWH3">
        <v>81</v>
      </c>
      <c r="EWI3">
        <v>80</v>
      </c>
      <c r="EWJ3">
        <v>79</v>
      </c>
      <c r="EWK3">
        <v>79</v>
      </c>
      <c r="EWL3">
        <v>78</v>
      </c>
      <c r="EWM3">
        <v>79</v>
      </c>
      <c r="EWN3">
        <v>79</v>
      </c>
      <c r="EWO3">
        <v>80</v>
      </c>
      <c r="EWP3">
        <v>79</v>
      </c>
      <c r="EWQ3">
        <v>79</v>
      </c>
      <c r="EWR3">
        <v>79</v>
      </c>
      <c r="EWS3">
        <v>79</v>
      </c>
      <c r="EWT3">
        <v>79</v>
      </c>
      <c r="EWU3">
        <v>78</v>
      </c>
      <c r="EWV3">
        <v>78</v>
      </c>
      <c r="EWW3">
        <v>77</v>
      </c>
      <c r="EWX3">
        <v>78</v>
      </c>
      <c r="EWY3">
        <v>79</v>
      </c>
      <c r="EWZ3">
        <v>81</v>
      </c>
      <c r="EXA3">
        <v>81</v>
      </c>
      <c r="EXB3">
        <v>80</v>
      </c>
      <c r="EXC3">
        <v>79</v>
      </c>
      <c r="EXD3">
        <v>79</v>
      </c>
      <c r="EXE3">
        <v>79</v>
      </c>
      <c r="EXF3">
        <v>79</v>
      </c>
      <c r="EXG3">
        <v>80</v>
      </c>
      <c r="EXH3">
        <v>81</v>
      </c>
      <c r="EXI3">
        <v>80</v>
      </c>
      <c r="EXJ3">
        <v>80</v>
      </c>
      <c r="EXK3">
        <v>79</v>
      </c>
      <c r="EXL3">
        <v>79</v>
      </c>
      <c r="EXM3">
        <v>78</v>
      </c>
      <c r="EXN3">
        <v>78</v>
      </c>
      <c r="EXO3">
        <v>79</v>
      </c>
      <c r="EXP3">
        <v>79</v>
      </c>
      <c r="EXQ3">
        <v>79</v>
      </c>
      <c r="EXR3">
        <v>79</v>
      </c>
      <c r="EXS3">
        <v>79</v>
      </c>
      <c r="EXT3">
        <v>79</v>
      </c>
      <c r="EXU3">
        <v>78</v>
      </c>
      <c r="EXV3">
        <v>78</v>
      </c>
      <c r="EXW3">
        <v>78</v>
      </c>
      <c r="EXX3">
        <v>77</v>
      </c>
      <c r="EXY3">
        <v>76</v>
      </c>
      <c r="EXZ3">
        <v>76</v>
      </c>
      <c r="EYA3">
        <v>77</v>
      </c>
      <c r="EYB3">
        <v>79</v>
      </c>
      <c r="EYC3">
        <v>79</v>
      </c>
      <c r="EYD3">
        <v>78</v>
      </c>
      <c r="EYE3">
        <v>77</v>
      </c>
      <c r="EYF3">
        <v>77</v>
      </c>
      <c r="EYG3">
        <v>76</v>
      </c>
      <c r="EYH3">
        <v>76</v>
      </c>
      <c r="EYI3">
        <v>77</v>
      </c>
      <c r="EYJ3">
        <v>79</v>
      </c>
      <c r="EYK3">
        <v>79</v>
      </c>
      <c r="EYL3">
        <v>78</v>
      </c>
      <c r="EYM3">
        <v>77</v>
      </c>
      <c r="EYN3">
        <v>76</v>
      </c>
      <c r="EYO3">
        <v>76</v>
      </c>
      <c r="EYP3">
        <v>77</v>
      </c>
      <c r="EYQ3">
        <v>77</v>
      </c>
      <c r="EYR3">
        <v>76</v>
      </c>
      <c r="EYS3">
        <v>73</v>
      </c>
      <c r="EYT3">
        <v>70</v>
      </c>
      <c r="EYU3">
        <v>70</v>
      </c>
      <c r="EYV3">
        <v>71</v>
      </c>
      <c r="EYW3">
        <v>71</v>
      </c>
      <c r="EYX3">
        <v>72</v>
      </c>
      <c r="EYY3">
        <v>73</v>
      </c>
      <c r="EYZ3">
        <v>75</v>
      </c>
      <c r="EZA3">
        <v>73</v>
      </c>
      <c r="EZB3">
        <v>71</v>
      </c>
      <c r="EZC3">
        <v>70</v>
      </c>
      <c r="EZD3">
        <v>71</v>
      </c>
      <c r="EZE3">
        <v>72</v>
      </c>
      <c r="EZF3">
        <v>72</v>
      </c>
      <c r="EZG3">
        <v>72</v>
      </c>
      <c r="EZH3">
        <v>72</v>
      </c>
      <c r="EZI3">
        <v>72</v>
      </c>
      <c r="EZJ3">
        <v>72</v>
      </c>
      <c r="EZK3">
        <v>74</v>
      </c>
      <c r="EZL3">
        <v>77</v>
      </c>
      <c r="EZM3">
        <v>80</v>
      </c>
      <c r="EZN3">
        <v>81</v>
      </c>
      <c r="EZO3">
        <v>81</v>
      </c>
      <c r="EZP3">
        <v>80</v>
      </c>
      <c r="EZQ3">
        <v>79</v>
      </c>
      <c r="EZR3">
        <v>79</v>
      </c>
      <c r="EZS3">
        <v>79</v>
      </c>
      <c r="EZT3">
        <v>79</v>
      </c>
      <c r="EZU3">
        <v>79</v>
      </c>
      <c r="EZV3">
        <v>81</v>
      </c>
      <c r="EZW3">
        <v>83</v>
      </c>
      <c r="EZX3">
        <v>81</v>
      </c>
      <c r="EZY3">
        <v>80</v>
      </c>
      <c r="EZZ3">
        <v>80</v>
      </c>
      <c r="FAA3">
        <v>80</v>
      </c>
      <c r="FAB3">
        <v>80</v>
      </c>
      <c r="FAC3">
        <v>80</v>
      </c>
      <c r="FAD3">
        <v>80</v>
      </c>
      <c r="FAE3">
        <v>80</v>
      </c>
      <c r="FAF3">
        <v>82</v>
      </c>
      <c r="FAG3">
        <v>83</v>
      </c>
      <c r="FAH3">
        <v>83</v>
      </c>
      <c r="FAI3">
        <v>82</v>
      </c>
      <c r="FAJ3">
        <v>81</v>
      </c>
      <c r="FAK3">
        <v>80</v>
      </c>
      <c r="FAL3">
        <v>80</v>
      </c>
      <c r="FAM3">
        <v>80</v>
      </c>
      <c r="FAN3">
        <v>80</v>
      </c>
      <c r="FAO3">
        <v>81</v>
      </c>
      <c r="FAP3">
        <v>82</v>
      </c>
      <c r="FAQ3">
        <v>81</v>
      </c>
      <c r="FAR3">
        <v>80</v>
      </c>
      <c r="FAS3">
        <v>80</v>
      </c>
      <c r="FAT3">
        <v>79</v>
      </c>
      <c r="FAU3">
        <v>79</v>
      </c>
      <c r="FAV3">
        <v>79</v>
      </c>
      <c r="FAW3">
        <v>79</v>
      </c>
      <c r="FAX3">
        <v>79</v>
      </c>
      <c r="FAY3">
        <v>79</v>
      </c>
      <c r="FAZ3">
        <v>81</v>
      </c>
      <c r="FBA3">
        <v>81</v>
      </c>
      <c r="FBB3">
        <v>81</v>
      </c>
      <c r="FBC3">
        <v>81</v>
      </c>
      <c r="FBD3">
        <v>80</v>
      </c>
      <c r="FBE3">
        <v>79</v>
      </c>
      <c r="FBF3">
        <v>79</v>
      </c>
      <c r="FBG3">
        <v>79</v>
      </c>
      <c r="FBH3">
        <v>79</v>
      </c>
      <c r="FBI3">
        <v>79</v>
      </c>
      <c r="FBJ3">
        <v>80</v>
      </c>
      <c r="FBK3">
        <v>80</v>
      </c>
      <c r="FBL3">
        <v>80</v>
      </c>
      <c r="FBM3">
        <v>79</v>
      </c>
      <c r="FBN3">
        <v>78</v>
      </c>
      <c r="FBO3">
        <v>78</v>
      </c>
      <c r="FBP3">
        <v>78</v>
      </c>
      <c r="FBQ3">
        <v>77</v>
      </c>
      <c r="FBR3">
        <v>77</v>
      </c>
      <c r="FBS3">
        <v>78</v>
      </c>
      <c r="FBT3">
        <v>78</v>
      </c>
      <c r="FBU3">
        <v>79</v>
      </c>
      <c r="FBV3">
        <v>81</v>
      </c>
      <c r="FBW3">
        <v>80</v>
      </c>
      <c r="FBX3">
        <v>80</v>
      </c>
      <c r="FBY3">
        <v>79</v>
      </c>
      <c r="FBZ3">
        <v>79</v>
      </c>
      <c r="FCA3">
        <v>79</v>
      </c>
      <c r="FCB3">
        <v>79</v>
      </c>
      <c r="FCC3">
        <v>79</v>
      </c>
      <c r="FCD3">
        <v>79</v>
      </c>
      <c r="FCE3">
        <v>79</v>
      </c>
      <c r="FCF3">
        <v>80</v>
      </c>
      <c r="FCG3">
        <v>79</v>
      </c>
      <c r="FCH3">
        <v>79</v>
      </c>
      <c r="FCI3">
        <v>79</v>
      </c>
      <c r="FCJ3">
        <v>78</v>
      </c>
      <c r="FCK3">
        <v>78</v>
      </c>
      <c r="FCL3">
        <v>77</v>
      </c>
      <c r="FCM3">
        <v>77</v>
      </c>
      <c r="FCN3">
        <v>77</v>
      </c>
      <c r="FCO3">
        <v>79</v>
      </c>
      <c r="FCP3">
        <v>79</v>
      </c>
      <c r="FCQ3">
        <v>79</v>
      </c>
      <c r="FCR3">
        <v>79</v>
      </c>
      <c r="FCS3">
        <v>79</v>
      </c>
      <c r="FCT3">
        <v>79</v>
      </c>
      <c r="FCU3">
        <v>79</v>
      </c>
      <c r="FCV3">
        <v>78</v>
      </c>
      <c r="FCW3">
        <v>77</v>
      </c>
      <c r="FCX3">
        <v>73</v>
      </c>
      <c r="FCY3">
        <v>72</v>
      </c>
      <c r="FCZ3">
        <v>73</v>
      </c>
      <c r="FDA3">
        <v>73</v>
      </c>
      <c r="FDB3">
        <v>73</v>
      </c>
      <c r="FDC3">
        <v>73</v>
      </c>
      <c r="FDD3">
        <v>73</v>
      </c>
      <c r="FDE3">
        <v>73</v>
      </c>
      <c r="FDF3">
        <v>73</v>
      </c>
      <c r="FDG3">
        <v>72</v>
      </c>
      <c r="FDH3">
        <v>70</v>
      </c>
      <c r="FDI3">
        <v>69</v>
      </c>
      <c r="FDJ3">
        <v>70</v>
      </c>
      <c r="FDK3">
        <v>70</v>
      </c>
      <c r="FDL3">
        <v>70</v>
      </c>
      <c r="FDM3">
        <v>70</v>
      </c>
      <c r="FDN3">
        <v>70</v>
      </c>
      <c r="FDO3">
        <v>70</v>
      </c>
      <c r="FDP3">
        <v>69</v>
      </c>
      <c r="FDQ3">
        <v>67</v>
      </c>
      <c r="FDR3">
        <v>66</v>
      </c>
      <c r="FDS3">
        <v>67</v>
      </c>
      <c r="FDT3">
        <v>67</v>
      </c>
      <c r="FDU3">
        <v>67</v>
      </c>
      <c r="FDV3">
        <v>67</v>
      </c>
      <c r="FDW3">
        <v>67</v>
      </c>
      <c r="FDX3">
        <v>66</v>
      </c>
      <c r="FDY3">
        <v>65</v>
      </c>
      <c r="FDZ3">
        <v>63</v>
      </c>
      <c r="FEA3">
        <v>62</v>
      </c>
      <c r="FEB3">
        <v>63</v>
      </c>
      <c r="FEC3">
        <v>63</v>
      </c>
      <c r="FED3">
        <v>62</v>
      </c>
      <c r="FEE3">
        <v>63</v>
      </c>
      <c r="FEF3">
        <v>63</v>
      </c>
      <c r="FEG3">
        <v>63</v>
      </c>
      <c r="FEH3">
        <v>63</v>
      </c>
      <c r="FEI3">
        <v>62</v>
      </c>
      <c r="FEJ3">
        <v>60</v>
      </c>
      <c r="FEK3">
        <v>58</v>
      </c>
      <c r="FEL3">
        <v>59</v>
      </c>
      <c r="FEM3">
        <v>60</v>
      </c>
      <c r="FEN3">
        <v>59</v>
      </c>
      <c r="FEO3">
        <v>59</v>
      </c>
      <c r="FEP3">
        <v>59</v>
      </c>
      <c r="FEQ3">
        <v>59</v>
      </c>
      <c r="FER3">
        <v>59</v>
      </c>
      <c r="FES3">
        <v>57</v>
      </c>
      <c r="FET3">
        <v>55</v>
      </c>
      <c r="FEU3">
        <v>56</v>
      </c>
      <c r="FEV3">
        <v>57</v>
      </c>
      <c r="FEW3">
        <v>57</v>
      </c>
      <c r="FEX3">
        <v>57</v>
      </c>
      <c r="FEY3">
        <v>57</v>
      </c>
      <c r="FEZ3">
        <v>57</v>
      </c>
      <c r="FFA3">
        <v>57</v>
      </c>
      <c r="FFB3">
        <v>58</v>
      </c>
      <c r="FFC3">
        <v>59</v>
      </c>
      <c r="FFD3">
        <v>67</v>
      </c>
      <c r="FFE3">
        <v>74</v>
      </c>
      <c r="FFF3">
        <v>76</v>
      </c>
      <c r="FFG3">
        <v>77</v>
      </c>
      <c r="FFH3">
        <v>78</v>
      </c>
      <c r="FFI3">
        <v>78</v>
      </c>
      <c r="FFJ3">
        <v>77</v>
      </c>
      <c r="FFK3">
        <v>77</v>
      </c>
      <c r="FFL3">
        <v>77</v>
      </c>
      <c r="FFM3">
        <v>76</v>
      </c>
      <c r="FFN3">
        <v>76</v>
      </c>
      <c r="FFO3">
        <v>76</v>
      </c>
      <c r="FFP3">
        <v>76</v>
      </c>
      <c r="FFQ3">
        <v>77</v>
      </c>
      <c r="FFR3">
        <v>78</v>
      </c>
      <c r="FFS3">
        <v>78</v>
      </c>
      <c r="FFT3">
        <v>78</v>
      </c>
      <c r="FFU3">
        <v>77</v>
      </c>
      <c r="FFV3">
        <v>76</v>
      </c>
      <c r="FFW3">
        <v>76</v>
      </c>
      <c r="FFX3">
        <v>76</v>
      </c>
      <c r="FFY3">
        <v>78</v>
      </c>
      <c r="FFZ3">
        <v>79</v>
      </c>
      <c r="FGA3">
        <v>78</v>
      </c>
      <c r="FGB3">
        <v>78</v>
      </c>
      <c r="FGC3">
        <v>77</v>
      </c>
      <c r="FGD3">
        <v>76</v>
      </c>
      <c r="FGE3">
        <v>76</v>
      </c>
      <c r="FGF3">
        <v>77</v>
      </c>
      <c r="FGG3">
        <v>79</v>
      </c>
      <c r="FGH3">
        <v>79</v>
      </c>
      <c r="FGI3">
        <v>79</v>
      </c>
      <c r="FGJ3">
        <v>78</v>
      </c>
      <c r="FGK3">
        <v>77</v>
      </c>
      <c r="FGL3">
        <v>76</v>
      </c>
      <c r="FGM3">
        <v>76</v>
      </c>
      <c r="FGN3">
        <v>75</v>
      </c>
      <c r="FGO3">
        <v>75</v>
      </c>
      <c r="FGP3">
        <v>77</v>
      </c>
      <c r="FGQ3">
        <v>79</v>
      </c>
      <c r="FGR3">
        <v>78</v>
      </c>
      <c r="FGS3">
        <v>77</v>
      </c>
      <c r="FGT3">
        <v>76</v>
      </c>
      <c r="FGU3">
        <v>76</v>
      </c>
      <c r="FGV3">
        <v>75</v>
      </c>
      <c r="FGW3">
        <v>75</v>
      </c>
      <c r="FGX3">
        <v>75</v>
      </c>
      <c r="FGY3">
        <v>75</v>
      </c>
      <c r="FGZ3">
        <v>76</v>
      </c>
      <c r="FHA3">
        <v>78</v>
      </c>
      <c r="FHB3">
        <v>77</v>
      </c>
      <c r="FHC3">
        <v>76</v>
      </c>
      <c r="FHD3">
        <v>74</v>
      </c>
      <c r="FHE3">
        <v>73</v>
      </c>
      <c r="FHF3">
        <v>72</v>
      </c>
      <c r="FHG3">
        <v>71</v>
      </c>
      <c r="FHH3">
        <v>71</v>
      </c>
      <c r="FHI3">
        <v>71</v>
      </c>
      <c r="FHJ3">
        <v>72</v>
      </c>
      <c r="FHK3">
        <v>74</v>
      </c>
      <c r="FHL3">
        <v>76</v>
      </c>
      <c r="FHM3">
        <v>79</v>
      </c>
      <c r="FHN3">
        <v>81</v>
      </c>
      <c r="FHO3">
        <v>83</v>
      </c>
      <c r="FHP3">
        <v>84</v>
      </c>
      <c r="FHQ3">
        <v>85</v>
      </c>
      <c r="FHR3">
        <v>85</v>
      </c>
      <c r="FHS3">
        <v>84</v>
      </c>
      <c r="FHT3">
        <v>84</v>
      </c>
      <c r="FHU3">
        <v>84</v>
      </c>
      <c r="FHV3">
        <v>85</v>
      </c>
      <c r="FHW3">
        <v>85</v>
      </c>
      <c r="FHX3">
        <v>85</v>
      </c>
      <c r="FHY3">
        <v>86</v>
      </c>
      <c r="FHZ3">
        <v>87</v>
      </c>
      <c r="FIA3">
        <v>90</v>
      </c>
      <c r="FIB3">
        <v>94</v>
      </c>
      <c r="FIC3">
        <v>93</v>
      </c>
      <c r="FID3">
        <v>92</v>
      </c>
      <c r="FIE3">
        <v>91</v>
      </c>
      <c r="FIF3">
        <v>90</v>
      </c>
      <c r="FIG3">
        <v>88</v>
      </c>
      <c r="FIH3">
        <v>87</v>
      </c>
      <c r="FII3">
        <v>86</v>
      </c>
      <c r="FIJ3">
        <v>87</v>
      </c>
      <c r="FIK3">
        <v>87</v>
      </c>
      <c r="FIL3">
        <v>87</v>
      </c>
      <c r="FIM3">
        <v>87</v>
      </c>
      <c r="FIN3">
        <v>88</v>
      </c>
      <c r="FIO3">
        <v>88</v>
      </c>
      <c r="FIP3">
        <v>89</v>
      </c>
      <c r="FIQ3">
        <v>89</v>
      </c>
      <c r="FIR3">
        <v>89</v>
      </c>
      <c r="FIS3">
        <v>89</v>
      </c>
      <c r="FIT3">
        <v>89</v>
      </c>
      <c r="FIU3">
        <v>89</v>
      </c>
      <c r="FIV3">
        <v>89</v>
      </c>
      <c r="FIW3">
        <v>89</v>
      </c>
      <c r="FIX3">
        <v>89</v>
      </c>
      <c r="FIY3">
        <v>89</v>
      </c>
      <c r="FIZ3">
        <v>89</v>
      </c>
      <c r="FJA3">
        <v>89</v>
      </c>
      <c r="FJB3">
        <v>89</v>
      </c>
      <c r="FJC3">
        <v>89</v>
      </c>
      <c r="FJD3">
        <v>89</v>
      </c>
      <c r="FJE3">
        <v>89</v>
      </c>
      <c r="FJF3">
        <v>89</v>
      </c>
      <c r="FJG3">
        <v>89</v>
      </c>
      <c r="FJH3">
        <v>89</v>
      </c>
      <c r="FJI3">
        <v>89</v>
      </c>
      <c r="FJJ3">
        <v>89</v>
      </c>
      <c r="FJK3">
        <v>89</v>
      </c>
      <c r="FJL3">
        <v>89</v>
      </c>
      <c r="FJM3">
        <v>89</v>
      </c>
      <c r="FJN3">
        <v>89</v>
      </c>
      <c r="FJO3">
        <v>89</v>
      </c>
      <c r="FJP3">
        <v>89</v>
      </c>
      <c r="FJQ3">
        <v>89</v>
      </c>
      <c r="FJR3">
        <v>89</v>
      </c>
      <c r="FJS3">
        <v>89</v>
      </c>
      <c r="FJT3">
        <v>89</v>
      </c>
      <c r="FJU3">
        <v>89</v>
      </c>
      <c r="FJV3">
        <v>88</v>
      </c>
      <c r="FJW3">
        <v>89</v>
      </c>
      <c r="FJX3">
        <v>88</v>
      </c>
      <c r="FJY3">
        <v>88</v>
      </c>
      <c r="FJZ3">
        <v>88</v>
      </c>
      <c r="FKA3">
        <v>88</v>
      </c>
      <c r="FKB3">
        <v>89</v>
      </c>
      <c r="FKC3">
        <v>88</v>
      </c>
      <c r="FKD3">
        <v>89</v>
      </c>
      <c r="FKE3">
        <v>89</v>
      </c>
      <c r="FKF3">
        <v>89</v>
      </c>
      <c r="FKG3">
        <v>89</v>
      </c>
      <c r="FKH3">
        <v>89</v>
      </c>
      <c r="FKI3">
        <v>88</v>
      </c>
      <c r="FKJ3">
        <v>88</v>
      </c>
      <c r="FKK3">
        <v>88</v>
      </c>
      <c r="FKL3">
        <v>88</v>
      </c>
      <c r="FKM3">
        <v>88</v>
      </c>
      <c r="FKN3">
        <v>88</v>
      </c>
      <c r="FKO3">
        <v>88</v>
      </c>
      <c r="FKP3">
        <v>88</v>
      </c>
      <c r="FKQ3">
        <v>88</v>
      </c>
      <c r="FKR3">
        <v>88</v>
      </c>
      <c r="FKS3">
        <v>88</v>
      </c>
      <c r="FKT3">
        <v>88</v>
      </c>
      <c r="FKU3">
        <v>88</v>
      </c>
      <c r="FKV3">
        <v>88</v>
      </c>
      <c r="FKW3">
        <v>88</v>
      </c>
      <c r="FKX3">
        <v>88</v>
      </c>
      <c r="FKY3">
        <v>88</v>
      </c>
      <c r="FKZ3">
        <v>88</v>
      </c>
      <c r="FLA3">
        <v>88</v>
      </c>
      <c r="FLB3">
        <v>88</v>
      </c>
      <c r="FLC3">
        <v>87</v>
      </c>
      <c r="FLD3">
        <v>87</v>
      </c>
      <c r="FLE3">
        <v>87</v>
      </c>
      <c r="FLF3">
        <v>87</v>
      </c>
      <c r="FLG3">
        <v>87</v>
      </c>
      <c r="FLH3">
        <v>87</v>
      </c>
      <c r="FLI3">
        <v>87</v>
      </c>
      <c r="FLJ3">
        <v>87</v>
      </c>
      <c r="FLK3">
        <v>87</v>
      </c>
      <c r="FLL3">
        <v>87</v>
      </c>
      <c r="FLM3">
        <v>87</v>
      </c>
      <c r="FLN3">
        <v>87</v>
      </c>
      <c r="FLO3">
        <v>87</v>
      </c>
      <c r="FLP3">
        <v>87</v>
      </c>
      <c r="FLQ3">
        <v>87</v>
      </c>
      <c r="FLR3">
        <v>87</v>
      </c>
      <c r="FLS3">
        <v>87</v>
      </c>
      <c r="FLT3">
        <v>87</v>
      </c>
      <c r="FLU3">
        <v>87</v>
      </c>
      <c r="FLV3">
        <v>86</v>
      </c>
      <c r="FLW3">
        <v>86</v>
      </c>
      <c r="FLX3">
        <v>84</v>
      </c>
      <c r="FLY3">
        <v>84</v>
      </c>
      <c r="FLZ3">
        <v>84</v>
      </c>
      <c r="FMA3">
        <v>83</v>
      </c>
      <c r="FMB3">
        <v>84</v>
      </c>
      <c r="FMC3">
        <v>84</v>
      </c>
      <c r="FMD3">
        <v>83</v>
      </c>
      <c r="FME3">
        <v>84</v>
      </c>
      <c r="FMF3">
        <v>85</v>
      </c>
      <c r="FMG3">
        <v>84</v>
      </c>
      <c r="FMH3">
        <v>84</v>
      </c>
      <c r="FMI3">
        <v>83</v>
      </c>
      <c r="FMJ3">
        <v>84</v>
      </c>
      <c r="FMK3">
        <v>84</v>
      </c>
      <c r="FML3">
        <v>84</v>
      </c>
      <c r="FMM3">
        <v>83</v>
      </c>
      <c r="FMN3">
        <v>83</v>
      </c>
      <c r="FMO3">
        <v>83</v>
      </c>
      <c r="FMP3">
        <v>84</v>
      </c>
      <c r="FMQ3">
        <v>84</v>
      </c>
      <c r="FMR3">
        <v>84</v>
      </c>
      <c r="FMS3">
        <v>84</v>
      </c>
      <c r="FMT3">
        <v>85</v>
      </c>
      <c r="FMU3">
        <v>86</v>
      </c>
      <c r="FMV3">
        <v>85</v>
      </c>
      <c r="FMW3">
        <v>86</v>
      </c>
      <c r="FMX3">
        <v>87</v>
      </c>
      <c r="FMY3">
        <v>87</v>
      </c>
      <c r="FMZ3">
        <v>87</v>
      </c>
      <c r="FNA3">
        <v>86</v>
      </c>
      <c r="FNB3">
        <v>86</v>
      </c>
      <c r="FNC3">
        <v>86</v>
      </c>
      <c r="FND3">
        <v>86</v>
      </c>
      <c r="FNE3">
        <v>86</v>
      </c>
      <c r="FNF3">
        <v>86</v>
      </c>
      <c r="FNG3">
        <v>85</v>
      </c>
      <c r="FNH3">
        <v>83</v>
      </c>
      <c r="FNI3">
        <v>83</v>
      </c>
      <c r="FNJ3">
        <v>83</v>
      </c>
      <c r="FNK3">
        <v>82</v>
      </c>
      <c r="FNL3">
        <v>82</v>
      </c>
      <c r="FNM3">
        <v>81</v>
      </c>
      <c r="FNN3">
        <v>81</v>
      </c>
      <c r="FNO3">
        <v>80</v>
      </c>
      <c r="FNP3">
        <v>79</v>
      </c>
      <c r="FNQ3">
        <v>79</v>
      </c>
      <c r="FNR3">
        <v>79</v>
      </c>
      <c r="FNS3">
        <v>79</v>
      </c>
      <c r="FNT3">
        <v>79</v>
      </c>
      <c r="FNU3">
        <v>79</v>
      </c>
      <c r="FNV3">
        <v>79</v>
      </c>
      <c r="FNW3">
        <v>79</v>
      </c>
      <c r="FNX3">
        <v>79</v>
      </c>
      <c r="FNY3">
        <v>79</v>
      </c>
      <c r="FNZ3">
        <v>79</v>
      </c>
      <c r="FOA3">
        <v>79</v>
      </c>
      <c r="FOB3">
        <v>79</v>
      </c>
      <c r="FOC3">
        <v>79</v>
      </c>
      <c r="FOD3">
        <v>79</v>
      </c>
      <c r="FOE3">
        <v>79</v>
      </c>
      <c r="FOF3">
        <v>79</v>
      </c>
      <c r="FOG3">
        <v>79</v>
      </c>
      <c r="FOH3">
        <v>79</v>
      </c>
      <c r="FOI3">
        <v>79</v>
      </c>
      <c r="FOJ3">
        <v>79</v>
      </c>
      <c r="FOK3">
        <v>79</v>
      </c>
      <c r="FOL3">
        <v>79</v>
      </c>
      <c r="FOM3">
        <v>79</v>
      </c>
      <c r="FON3">
        <v>80</v>
      </c>
      <c r="FOO3">
        <v>80</v>
      </c>
      <c r="FOP3">
        <v>79</v>
      </c>
      <c r="FOQ3">
        <v>79</v>
      </c>
      <c r="FOR3">
        <v>79</v>
      </c>
      <c r="FOS3">
        <v>80</v>
      </c>
      <c r="FOT3">
        <v>80</v>
      </c>
      <c r="FOU3">
        <v>80</v>
      </c>
      <c r="FOV3">
        <v>80</v>
      </c>
      <c r="FOW3">
        <v>80</v>
      </c>
      <c r="FOX3">
        <v>80</v>
      </c>
      <c r="FOY3">
        <v>80</v>
      </c>
      <c r="FOZ3">
        <v>80</v>
      </c>
      <c r="FPA3">
        <v>80</v>
      </c>
      <c r="FPB3">
        <v>80</v>
      </c>
      <c r="FPC3">
        <v>80</v>
      </c>
      <c r="FPD3">
        <v>80</v>
      </c>
      <c r="FPE3">
        <v>80</v>
      </c>
      <c r="FPF3">
        <v>80</v>
      </c>
      <c r="FPG3">
        <v>80</v>
      </c>
      <c r="FPH3">
        <v>80</v>
      </c>
      <c r="FPI3">
        <v>80</v>
      </c>
      <c r="FPJ3">
        <v>79</v>
      </c>
      <c r="FPK3">
        <v>79</v>
      </c>
      <c r="FPL3">
        <v>79</v>
      </c>
      <c r="FPM3">
        <v>79</v>
      </c>
      <c r="FPN3">
        <v>79</v>
      </c>
      <c r="FPO3">
        <v>79</v>
      </c>
      <c r="FPP3">
        <v>79</v>
      </c>
      <c r="FPQ3">
        <v>79</v>
      </c>
      <c r="FPR3">
        <v>79</v>
      </c>
      <c r="FPS3">
        <v>79</v>
      </c>
      <c r="FPT3">
        <v>79</v>
      </c>
      <c r="FPU3">
        <v>79</v>
      </c>
      <c r="FPV3">
        <v>79</v>
      </c>
      <c r="FPW3">
        <v>79</v>
      </c>
      <c r="FPX3">
        <v>79</v>
      </c>
      <c r="FPY3">
        <v>79</v>
      </c>
      <c r="FPZ3">
        <v>79</v>
      </c>
      <c r="FQA3">
        <v>79</v>
      </c>
      <c r="FQB3">
        <v>79</v>
      </c>
      <c r="FQC3">
        <v>79</v>
      </c>
      <c r="FQD3">
        <v>79</v>
      </c>
      <c r="FQE3">
        <v>79</v>
      </c>
      <c r="FQF3">
        <v>79</v>
      </c>
      <c r="FQG3">
        <v>79</v>
      </c>
      <c r="FQH3">
        <v>79</v>
      </c>
      <c r="FQI3">
        <v>79</v>
      </c>
      <c r="FQJ3">
        <v>79</v>
      </c>
      <c r="FQK3">
        <v>79</v>
      </c>
      <c r="FQL3">
        <v>79</v>
      </c>
      <c r="FQM3">
        <v>79</v>
      </c>
      <c r="FQN3">
        <v>79</v>
      </c>
      <c r="FQO3">
        <v>79</v>
      </c>
      <c r="FQP3">
        <v>79</v>
      </c>
      <c r="FQQ3">
        <v>79</v>
      </c>
      <c r="FQR3">
        <v>79</v>
      </c>
      <c r="FQS3">
        <v>79</v>
      </c>
      <c r="FQT3">
        <v>79</v>
      </c>
      <c r="FQU3">
        <v>79</v>
      </c>
      <c r="FQV3">
        <v>79</v>
      </c>
      <c r="FQW3">
        <v>79</v>
      </c>
      <c r="FQX3">
        <v>79</v>
      </c>
      <c r="FQY3">
        <v>79</v>
      </c>
      <c r="FQZ3">
        <v>79</v>
      </c>
      <c r="FRA3">
        <v>79</v>
      </c>
      <c r="FRB3">
        <v>79</v>
      </c>
      <c r="FRC3">
        <v>79</v>
      </c>
      <c r="FRD3">
        <v>79</v>
      </c>
      <c r="FRE3">
        <v>79</v>
      </c>
      <c r="FRF3">
        <v>79</v>
      </c>
      <c r="FRG3">
        <v>79</v>
      </c>
      <c r="FRH3">
        <v>79</v>
      </c>
      <c r="FRI3">
        <v>79</v>
      </c>
      <c r="FRJ3">
        <v>79</v>
      </c>
      <c r="FRK3">
        <v>79</v>
      </c>
      <c r="FRL3">
        <v>79</v>
      </c>
      <c r="FRM3">
        <v>79</v>
      </c>
      <c r="FRN3">
        <v>79</v>
      </c>
      <c r="FRO3">
        <v>79</v>
      </c>
      <c r="FRP3">
        <v>79</v>
      </c>
      <c r="FRQ3">
        <v>79</v>
      </c>
      <c r="FRR3">
        <v>79</v>
      </c>
      <c r="FRS3">
        <v>79</v>
      </c>
      <c r="FRT3">
        <v>79</v>
      </c>
      <c r="FRU3">
        <v>79</v>
      </c>
      <c r="FRV3">
        <v>79</v>
      </c>
      <c r="FRW3">
        <v>79</v>
      </c>
      <c r="FRX3">
        <v>79</v>
      </c>
      <c r="FRY3">
        <v>79</v>
      </c>
      <c r="FRZ3">
        <v>79</v>
      </c>
      <c r="FSA3">
        <v>79</v>
      </c>
      <c r="FSB3">
        <v>79</v>
      </c>
      <c r="FSC3">
        <v>79</v>
      </c>
      <c r="FSD3">
        <v>79</v>
      </c>
      <c r="FSE3">
        <v>79</v>
      </c>
      <c r="FSF3">
        <v>79</v>
      </c>
      <c r="FSG3">
        <v>80</v>
      </c>
      <c r="FSH3">
        <v>81</v>
      </c>
      <c r="FSI3">
        <v>82</v>
      </c>
      <c r="FSJ3">
        <v>82</v>
      </c>
      <c r="FSK3">
        <v>82</v>
      </c>
      <c r="FSL3">
        <v>83</v>
      </c>
      <c r="FSM3">
        <v>83</v>
      </c>
      <c r="FSN3">
        <v>83</v>
      </c>
      <c r="FSO3">
        <v>83</v>
      </c>
      <c r="FSP3">
        <v>83</v>
      </c>
      <c r="FSQ3">
        <v>82</v>
      </c>
      <c r="FSR3">
        <v>81</v>
      </c>
      <c r="FSS3">
        <v>81</v>
      </c>
      <c r="FST3">
        <v>82</v>
      </c>
      <c r="FSU3">
        <v>83</v>
      </c>
      <c r="FSV3">
        <v>83</v>
      </c>
      <c r="FSW3">
        <v>83</v>
      </c>
      <c r="FSX3">
        <v>83</v>
      </c>
      <c r="FSY3">
        <v>83</v>
      </c>
      <c r="FSZ3">
        <v>83</v>
      </c>
      <c r="FTA3">
        <v>83</v>
      </c>
      <c r="FTB3">
        <v>83</v>
      </c>
      <c r="FTC3">
        <v>83</v>
      </c>
      <c r="FTD3">
        <v>83</v>
      </c>
      <c r="FTE3">
        <v>83</v>
      </c>
      <c r="FTF3">
        <v>83</v>
      </c>
      <c r="FTG3">
        <v>83</v>
      </c>
      <c r="FTH3">
        <v>83</v>
      </c>
      <c r="FTI3">
        <v>82</v>
      </c>
      <c r="FTJ3">
        <v>82</v>
      </c>
      <c r="FTK3">
        <v>82</v>
      </c>
      <c r="FTL3">
        <v>83</v>
      </c>
      <c r="FTM3">
        <v>83</v>
      </c>
      <c r="FTN3">
        <v>83</v>
      </c>
      <c r="FTO3">
        <v>83</v>
      </c>
      <c r="FTP3">
        <v>83</v>
      </c>
      <c r="FTQ3">
        <v>83</v>
      </c>
      <c r="FTR3">
        <v>83</v>
      </c>
      <c r="FTS3">
        <v>83</v>
      </c>
      <c r="FTT3">
        <v>84</v>
      </c>
      <c r="FTU3">
        <v>85</v>
      </c>
      <c r="FTV3">
        <v>85</v>
      </c>
      <c r="FTW3">
        <v>85</v>
      </c>
      <c r="FTX3">
        <v>84</v>
      </c>
      <c r="FTY3">
        <v>84</v>
      </c>
      <c r="FTZ3">
        <v>84</v>
      </c>
      <c r="FUA3">
        <v>83</v>
      </c>
      <c r="FUB3">
        <v>83</v>
      </c>
      <c r="FUC3">
        <v>84</v>
      </c>
      <c r="FUD3">
        <v>85</v>
      </c>
      <c r="FUE3">
        <v>86</v>
      </c>
      <c r="FUF3">
        <v>87</v>
      </c>
      <c r="FUG3">
        <v>89</v>
      </c>
      <c r="FUH3">
        <v>91</v>
      </c>
      <c r="FUI3">
        <v>93</v>
      </c>
      <c r="FUJ3">
        <v>93</v>
      </c>
      <c r="FUK3">
        <v>90</v>
      </c>
      <c r="FUL3">
        <v>89</v>
      </c>
      <c r="FUM3">
        <v>89</v>
      </c>
      <c r="FUN3">
        <v>90</v>
      </c>
      <c r="FUO3">
        <v>92</v>
      </c>
      <c r="FUP3">
        <v>91</v>
      </c>
      <c r="FUQ3">
        <v>89</v>
      </c>
      <c r="FUR3">
        <v>88</v>
      </c>
      <c r="FUS3">
        <v>86</v>
      </c>
      <c r="FUT3">
        <v>83</v>
      </c>
      <c r="FUU3">
        <v>83</v>
      </c>
      <c r="FUV3">
        <v>83</v>
      </c>
      <c r="FUW3">
        <v>82</v>
      </c>
      <c r="FUX3">
        <v>82</v>
      </c>
      <c r="FUY3">
        <v>81</v>
      </c>
      <c r="FUZ3">
        <v>81</v>
      </c>
      <c r="FVA3">
        <v>81</v>
      </c>
      <c r="FVB3">
        <v>81</v>
      </c>
      <c r="FVC3">
        <v>81</v>
      </c>
      <c r="FVD3">
        <v>81</v>
      </c>
      <c r="FVE3">
        <v>81</v>
      </c>
      <c r="FVF3">
        <v>81</v>
      </c>
      <c r="FVG3">
        <v>81</v>
      </c>
      <c r="FVH3">
        <v>81</v>
      </c>
      <c r="FVI3">
        <v>81</v>
      </c>
      <c r="FVJ3">
        <v>81</v>
      </c>
      <c r="FVK3">
        <v>81</v>
      </c>
      <c r="FVL3">
        <v>82</v>
      </c>
      <c r="FVM3">
        <v>82</v>
      </c>
      <c r="FVN3">
        <v>82</v>
      </c>
      <c r="FVO3">
        <v>82</v>
      </c>
      <c r="FVP3">
        <v>82</v>
      </c>
      <c r="FVQ3">
        <v>82</v>
      </c>
      <c r="FVR3">
        <v>82</v>
      </c>
      <c r="FVS3">
        <v>82</v>
      </c>
      <c r="FVT3">
        <v>82</v>
      </c>
      <c r="FVU3">
        <v>82</v>
      </c>
      <c r="FVV3">
        <v>82</v>
      </c>
      <c r="FVW3">
        <v>82</v>
      </c>
      <c r="FVX3">
        <v>82</v>
      </c>
      <c r="FVY3">
        <v>82</v>
      </c>
      <c r="FVZ3">
        <v>82</v>
      </c>
      <c r="FWA3">
        <v>82</v>
      </c>
      <c r="FWB3">
        <v>82</v>
      </c>
      <c r="FWC3">
        <v>82</v>
      </c>
      <c r="FWD3">
        <v>82</v>
      </c>
      <c r="FWE3">
        <v>82</v>
      </c>
      <c r="FWF3">
        <v>82</v>
      </c>
      <c r="FWG3">
        <v>82</v>
      </c>
      <c r="FWH3">
        <v>82</v>
      </c>
      <c r="FWI3">
        <v>82</v>
      </c>
      <c r="FWJ3">
        <v>82</v>
      </c>
      <c r="FWK3">
        <v>82</v>
      </c>
      <c r="FWL3">
        <v>83</v>
      </c>
      <c r="FWM3">
        <v>83</v>
      </c>
      <c r="FWN3">
        <v>82</v>
      </c>
      <c r="FWO3">
        <v>82</v>
      </c>
      <c r="FWP3">
        <v>82</v>
      </c>
      <c r="FWQ3">
        <v>82</v>
      </c>
      <c r="FWR3">
        <v>82</v>
      </c>
      <c r="FWS3">
        <v>82</v>
      </c>
      <c r="FWT3">
        <v>82</v>
      </c>
      <c r="FWU3">
        <v>82</v>
      </c>
      <c r="FWV3">
        <v>82</v>
      </c>
      <c r="FWW3">
        <v>82</v>
      </c>
      <c r="FWX3">
        <v>82</v>
      </c>
      <c r="FWY3">
        <v>83</v>
      </c>
      <c r="FWZ3">
        <v>82</v>
      </c>
      <c r="FXA3">
        <v>82</v>
      </c>
      <c r="FXB3">
        <v>82</v>
      </c>
      <c r="FXC3">
        <v>82</v>
      </c>
      <c r="FXD3">
        <v>83</v>
      </c>
      <c r="FXE3">
        <v>83</v>
      </c>
      <c r="FXF3">
        <v>82</v>
      </c>
      <c r="FXG3">
        <v>83</v>
      </c>
      <c r="FXH3">
        <v>83</v>
      </c>
      <c r="FXI3">
        <v>83</v>
      </c>
      <c r="FXJ3">
        <v>83</v>
      </c>
      <c r="FXK3">
        <v>83</v>
      </c>
      <c r="FXL3">
        <v>83</v>
      </c>
      <c r="FXM3">
        <v>83</v>
      </c>
      <c r="FXN3">
        <v>83</v>
      </c>
      <c r="FXO3">
        <v>83</v>
      </c>
      <c r="FXP3">
        <v>82</v>
      </c>
      <c r="FXQ3">
        <v>83</v>
      </c>
      <c r="FXR3">
        <v>83</v>
      </c>
      <c r="FXS3">
        <v>83</v>
      </c>
      <c r="FXT3">
        <v>83</v>
      </c>
      <c r="FXU3">
        <v>83</v>
      </c>
      <c r="FXV3">
        <v>83</v>
      </c>
      <c r="FXW3">
        <v>83</v>
      </c>
      <c r="FXX3">
        <v>83</v>
      </c>
      <c r="FXY3">
        <v>83</v>
      </c>
      <c r="FXZ3">
        <v>83</v>
      </c>
      <c r="FYA3">
        <v>83</v>
      </c>
      <c r="FYB3">
        <v>83</v>
      </c>
      <c r="FYC3">
        <v>83</v>
      </c>
      <c r="FYD3">
        <v>83</v>
      </c>
      <c r="FYE3">
        <v>83</v>
      </c>
      <c r="FYF3">
        <v>83</v>
      </c>
      <c r="FYG3">
        <v>83</v>
      </c>
      <c r="FYH3">
        <v>83</v>
      </c>
      <c r="FYI3">
        <v>83</v>
      </c>
      <c r="FYJ3">
        <v>83</v>
      </c>
      <c r="FYK3">
        <v>83</v>
      </c>
      <c r="FYL3">
        <v>83</v>
      </c>
      <c r="FYM3">
        <v>83</v>
      </c>
      <c r="FYN3">
        <v>83</v>
      </c>
      <c r="FYO3">
        <v>83</v>
      </c>
      <c r="FYP3">
        <v>83</v>
      </c>
      <c r="FYQ3">
        <v>83</v>
      </c>
      <c r="FYR3">
        <v>83</v>
      </c>
      <c r="FYS3">
        <v>83</v>
      </c>
      <c r="FYT3">
        <v>83</v>
      </c>
      <c r="FYU3">
        <v>83</v>
      </c>
      <c r="FYV3">
        <v>83</v>
      </c>
      <c r="FYW3">
        <v>83</v>
      </c>
      <c r="FYX3">
        <v>83</v>
      </c>
      <c r="FYY3">
        <v>83</v>
      </c>
      <c r="FYZ3">
        <v>83</v>
      </c>
      <c r="FZA3">
        <v>83</v>
      </c>
      <c r="FZB3">
        <v>83</v>
      </c>
      <c r="FZC3">
        <v>83</v>
      </c>
      <c r="FZD3">
        <v>83</v>
      </c>
      <c r="FZE3">
        <v>83</v>
      </c>
      <c r="FZF3">
        <v>83</v>
      </c>
      <c r="FZG3">
        <v>83</v>
      </c>
      <c r="FZH3">
        <v>83</v>
      </c>
      <c r="FZI3">
        <v>83</v>
      </c>
      <c r="FZJ3">
        <v>83</v>
      </c>
      <c r="FZK3">
        <v>83</v>
      </c>
      <c r="FZL3">
        <v>83</v>
      </c>
      <c r="FZM3">
        <v>83</v>
      </c>
      <c r="FZN3">
        <v>83</v>
      </c>
      <c r="FZO3">
        <v>83</v>
      </c>
      <c r="FZP3">
        <v>83</v>
      </c>
      <c r="FZQ3">
        <v>83</v>
      </c>
      <c r="FZR3">
        <v>83</v>
      </c>
      <c r="FZS3">
        <v>83</v>
      </c>
      <c r="FZT3">
        <v>83</v>
      </c>
      <c r="FZU3">
        <v>83</v>
      </c>
      <c r="FZV3">
        <v>83</v>
      </c>
      <c r="FZW3">
        <v>83</v>
      </c>
      <c r="FZX3">
        <v>83</v>
      </c>
      <c r="FZY3">
        <v>83</v>
      </c>
      <c r="FZZ3">
        <v>83</v>
      </c>
      <c r="GAA3">
        <v>83</v>
      </c>
      <c r="GAB3">
        <v>83</v>
      </c>
      <c r="GAC3">
        <v>83</v>
      </c>
      <c r="GAD3">
        <v>83</v>
      </c>
      <c r="GAE3">
        <v>83</v>
      </c>
      <c r="GAF3">
        <v>83</v>
      </c>
      <c r="GAG3">
        <v>83</v>
      </c>
      <c r="GAH3">
        <v>83</v>
      </c>
      <c r="GAI3">
        <v>83</v>
      </c>
      <c r="GAJ3">
        <v>83</v>
      </c>
      <c r="GAK3">
        <v>83</v>
      </c>
      <c r="GAL3">
        <v>83</v>
      </c>
      <c r="GAM3">
        <v>83</v>
      </c>
      <c r="GAN3">
        <v>83</v>
      </c>
      <c r="GAO3">
        <v>83</v>
      </c>
      <c r="GAP3">
        <v>83</v>
      </c>
      <c r="GAQ3">
        <v>83</v>
      </c>
      <c r="GAR3">
        <v>83</v>
      </c>
      <c r="GAS3">
        <v>83</v>
      </c>
      <c r="GAT3">
        <v>83</v>
      </c>
      <c r="GAU3">
        <v>83</v>
      </c>
      <c r="GAV3">
        <v>83</v>
      </c>
      <c r="GAW3">
        <v>83</v>
      </c>
      <c r="GAX3">
        <v>83</v>
      </c>
      <c r="GAY3">
        <v>83</v>
      </c>
      <c r="GAZ3">
        <v>83</v>
      </c>
      <c r="GBA3">
        <v>83</v>
      </c>
      <c r="GBB3">
        <v>83</v>
      </c>
      <c r="GBC3">
        <v>83</v>
      </c>
      <c r="GBD3">
        <v>83</v>
      </c>
      <c r="GBE3">
        <v>83</v>
      </c>
      <c r="GBF3">
        <v>83</v>
      </c>
      <c r="GBG3">
        <v>83</v>
      </c>
      <c r="GBH3">
        <v>83</v>
      </c>
      <c r="GBI3">
        <v>83</v>
      </c>
      <c r="GBJ3">
        <v>83</v>
      </c>
      <c r="GBK3">
        <v>83</v>
      </c>
      <c r="GBL3">
        <v>83</v>
      </c>
      <c r="GBM3">
        <v>83</v>
      </c>
      <c r="GBN3">
        <v>83</v>
      </c>
      <c r="GBO3">
        <v>83</v>
      </c>
      <c r="GBP3">
        <v>83</v>
      </c>
      <c r="GBQ3">
        <v>83</v>
      </c>
      <c r="GBR3">
        <v>83</v>
      </c>
      <c r="GBS3">
        <v>83</v>
      </c>
      <c r="GBT3">
        <v>83</v>
      </c>
      <c r="GBU3">
        <v>83</v>
      </c>
      <c r="GBV3">
        <v>83</v>
      </c>
      <c r="GBW3">
        <v>83</v>
      </c>
      <c r="GBX3">
        <v>83</v>
      </c>
      <c r="GBY3">
        <v>83</v>
      </c>
      <c r="GBZ3">
        <v>83</v>
      </c>
      <c r="GCA3">
        <v>83</v>
      </c>
      <c r="GCB3">
        <v>83</v>
      </c>
      <c r="GCC3">
        <v>83</v>
      </c>
      <c r="GCD3">
        <v>83</v>
      </c>
      <c r="GCE3">
        <v>83</v>
      </c>
      <c r="GCF3">
        <v>83</v>
      </c>
      <c r="GCG3">
        <v>83</v>
      </c>
      <c r="GCH3">
        <v>83</v>
      </c>
      <c r="GCI3">
        <v>83</v>
      </c>
      <c r="GCJ3">
        <v>83</v>
      </c>
      <c r="GCK3">
        <v>83</v>
      </c>
      <c r="GCL3">
        <v>83</v>
      </c>
      <c r="GCM3">
        <v>83</v>
      </c>
      <c r="GCN3">
        <v>83</v>
      </c>
      <c r="GCO3">
        <v>83</v>
      </c>
      <c r="GCP3">
        <v>83</v>
      </c>
      <c r="GCQ3">
        <v>83</v>
      </c>
      <c r="GCR3">
        <v>83</v>
      </c>
      <c r="GCS3">
        <v>83</v>
      </c>
      <c r="GCT3">
        <v>83</v>
      </c>
      <c r="GCU3">
        <v>83</v>
      </c>
      <c r="GCV3">
        <v>83</v>
      </c>
      <c r="GCW3">
        <v>83</v>
      </c>
      <c r="GCX3">
        <v>83</v>
      </c>
      <c r="GCY3">
        <v>83</v>
      </c>
      <c r="GCZ3">
        <v>83</v>
      </c>
      <c r="GDA3">
        <v>83</v>
      </c>
      <c r="GDB3">
        <v>83</v>
      </c>
      <c r="GDC3">
        <v>83</v>
      </c>
      <c r="GDD3">
        <v>83</v>
      </c>
      <c r="GDE3">
        <v>83</v>
      </c>
      <c r="GDF3">
        <v>83</v>
      </c>
      <c r="GDG3">
        <v>83</v>
      </c>
      <c r="GDH3">
        <v>83</v>
      </c>
      <c r="GDI3">
        <v>83</v>
      </c>
      <c r="GDJ3">
        <v>83</v>
      </c>
      <c r="GDK3">
        <v>83</v>
      </c>
      <c r="GDL3">
        <v>83</v>
      </c>
      <c r="GDM3">
        <v>83</v>
      </c>
      <c r="GDN3">
        <v>83</v>
      </c>
      <c r="GDO3">
        <v>83</v>
      </c>
      <c r="GDP3">
        <v>83</v>
      </c>
      <c r="GDQ3">
        <v>83</v>
      </c>
      <c r="GDR3">
        <v>83</v>
      </c>
      <c r="GDS3">
        <v>83</v>
      </c>
      <c r="GDT3">
        <v>83</v>
      </c>
      <c r="GDU3">
        <v>83</v>
      </c>
      <c r="GDV3">
        <v>83</v>
      </c>
      <c r="GDW3">
        <v>83</v>
      </c>
      <c r="GDX3">
        <v>83</v>
      </c>
      <c r="GDY3">
        <v>83</v>
      </c>
      <c r="GDZ3">
        <v>83</v>
      </c>
      <c r="GEA3">
        <v>83</v>
      </c>
      <c r="GEB3">
        <v>83</v>
      </c>
      <c r="GEC3">
        <v>83</v>
      </c>
      <c r="GED3">
        <v>83</v>
      </c>
      <c r="GEE3">
        <v>83</v>
      </c>
      <c r="GEF3">
        <v>83</v>
      </c>
      <c r="GEG3">
        <v>83</v>
      </c>
      <c r="GEH3">
        <v>83</v>
      </c>
      <c r="GEI3">
        <v>83</v>
      </c>
      <c r="GEJ3">
        <v>83</v>
      </c>
      <c r="GEK3">
        <v>83</v>
      </c>
      <c r="GEL3">
        <v>83</v>
      </c>
      <c r="GEM3">
        <v>83</v>
      </c>
      <c r="GEN3">
        <v>83</v>
      </c>
      <c r="GEO3">
        <v>83</v>
      </c>
      <c r="GEP3">
        <v>83</v>
      </c>
      <c r="GEQ3">
        <v>83</v>
      </c>
      <c r="GER3">
        <v>83</v>
      </c>
      <c r="GES3">
        <v>83</v>
      </c>
      <c r="GET3">
        <v>83</v>
      </c>
      <c r="GEU3">
        <v>83</v>
      </c>
      <c r="GEV3">
        <v>83</v>
      </c>
      <c r="GEW3">
        <v>83</v>
      </c>
      <c r="GEX3">
        <v>83</v>
      </c>
      <c r="GEY3">
        <v>83</v>
      </c>
      <c r="GEZ3">
        <v>83</v>
      </c>
      <c r="GFA3">
        <v>83</v>
      </c>
      <c r="GFB3">
        <v>83</v>
      </c>
      <c r="GFC3">
        <v>83</v>
      </c>
      <c r="GFD3">
        <v>83</v>
      </c>
      <c r="GFE3">
        <v>83</v>
      </c>
      <c r="GFF3">
        <v>83</v>
      </c>
      <c r="GFG3">
        <v>83</v>
      </c>
      <c r="GFH3">
        <v>83</v>
      </c>
      <c r="GFI3">
        <v>82</v>
      </c>
      <c r="GFJ3">
        <v>83</v>
      </c>
      <c r="GFK3">
        <v>83</v>
      </c>
      <c r="GFL3">
        <v>83</v>
      </c>
      <c r="GFM3">
        <v>83</v>
      </c>
      <c r="GFN3">
        <v>83</v>
      </c>
      <c r="GFO3">
        <v>83</v>
      </c>
      <c r="GFP3">
        <v>83</v>
      </c>
      <c r="GFQ3">
        <v>83</v>
      </c>
      <c r="GFR3">
        <v>83</v>
      </c>
      <c r="GFS3">
        <v>83</v>
      </c>
      <c r="GFT3">
        <v>82</v>
      </c>
      <c r="GFU3">
        <v>82</v>
      </c>
      <c r="GFV3">
        <v>81</v>
      </c>
      <c r="GFW3">
        <v>81</v>
      </c>
      <c r="GFX3">
        <v>81</v>
      </c>
      <c r="GFY3">
        <v>82</v>
      </c>
      <c r="GFZ3">
        <v>82</v>
      </c>
      <c r="GGA3">
        <v>83</v>
      </c>
      <c r="GGB3">
        <v>82</v>
      </c>
      <c r="GGC3">
        <v>82</v>
      </c>
      <c r="GGD3">
        <v>82</v>
      </c>
      <c r="GGE3">
        <v>82</v>
      </c>
      <c r="GGF3">
        <v>82</v>
      </c>
      <c r="GGG3">
        <v>81</v>
      </c>
      <c r="GGH3">
        <v>81</v>
      </c>
      <c r="GGI3">
        <v>81</v>
      </c>
      <c r="GGJ3">
        <v>81</v>
      </c>
      <c r="GGK3">
        <v>81</v>
      </c>
      <c r="GGL3">
        <v>81</v>
      </c>
      <c r="GGM3">
        <v>81</v>
      </c>
      <c r="GGN3">
        <v>81</v>
      </c>
      <c r="GGO3">
        <v>81</v>
      </c>
      <c r="GGP3">
        <v>81</v>
      </c>
      <c r="GGQ3">
        <v>81</v>
      </c>
      <c r="GGR3">
        <v>81</v>
      </c>
      <c r="GGS3">
        <v>81</v>
      </c>
      <c r="GGT3">
        <v>81</v>
      </c>
      <c r="GGU3">
        <v>81</v>
      </c>
      <c r="GGV3">
        <v>81</v>
      </c>
      <c r="GGW3">
        <v>81</v>
      </c>
      <c r="GGX3">
        <v>81</v>
      </c>
      <c r="GGY3">
        <v>81</v>
      </c>
      <c r="GGZ3">
        <v>81</v>
      </c>
      <c r="GHA3">
        <v>81</v>
      </c>
      <c r="GHB3">
        <v>81</v>
      </c>
      <c r="GHC3">
        <v>81</v>
      </c>
      <c r="GHD3">
        <v>81</v>
      </c>
      <c r="GHE3">
        <v>81</v>
      </c>
      <c r="GHF3">
        <v>81</v>
      </c>
      <c r="GHG3">
        <v>81</v>
      </c>
      <c r="GHH3">
        <v>81</v>
      </c>
      <c r="GHI3">
        <v>81</v>
      </c>
      <c r="GHJ3">
        <v>81</v>
      </c>
      <c r="GHK3">
        <v>81</v>
      </c>
      <c r="GHL3">
        <v>81</v>
      </c>
      <c r="GHM3">
        <v>81</v>
      </c>
      <c r="GHN3">
        <v>81</v>
      </c>
      <c r="GHO3">
        <v>81</v>
      </c>
      <c r="GHP3">
        <v>81</v>
      </c>
      <c r="GHQ3">
        <v>81</v>
      </c>
      <c r="GHR3">
        <v>81</v>
      </c>
      <c r="GHS3">
        <v>81</v>
      </c>
      <c r="GHT3">
        <v>81</v>
      </c>
      <c r="GHU3">
        <v>82</v>
      </c>
      <c r="GHV3">
        <v>82</v>
      </c>
      <c r="GHW3">
        <v>81</v>
      </c>
      <c r="GHX3">
        <v>81</v>
      </c>
      <c r="GHY3">
        <v>81</v>
      </c>
      <c r="GHZ3">
        <v>81</v>
      </c>
      <c r="GIA3">
        <v>81</v>
      </c>
      <c r="GIB3">
        <v>81</v>
      </c>
      <c r="GIC3">
        <v>81</v>
      </c>
      <c r="GID3">
        <v>81</v>
      </c>
      <c r="GIE3">
        <v>81</v>
      </c>
      <c r="GIF3">
        <v>81</v>
      </c>
      <c r="GIG3">
        <v>81</v>
      </c>
      <c r="GIH3">
        <v>81</v>
      </c>
      <c r="GII3">
        <v>81</v>
      </c>
      <c r="GIJ3">
        <v>81</v>
      </c>
      <c r="GIK3">
        <v>81</v>
      </c>
      <c r="GIL3">
        <v>81</v>
      </c>
      <c r="GIM3">
        <v>81</v>
      </c>
      <c r="GIN3">
        <v>81</v>
      </c>
      <c r="GIO3">
        <v>81</v>
      </c>
      <c r="GIP3">
        <v>81</v>
      </c>
      <c r="GIQ3">
        <v>81</v>
      </c>
      <c r="GIR3">
        <v>81</v>
      </c>
      <c r="GIS3">
        <v>82</v>
      </c>
      <c r="GIT3">
        <v>82</v>
      </c>
      <c r="GIU3">
        <v>82</v>
      </c>
      <c r="GIV3">
        <v>82</v>
      </c>
      <c r="GIW3">
        <v>82</v>
      </c>
      <c r="GIX3">
        <v>82</v>
      </c>
      <c r="GIY3">
        <v>82</v>
      </c>
      <c r="GIZ3">
        <v>82</v>
      </c>
      <c r="GJA3">
        <v>82</v>
      </c>
      <c r="GJB3">
        <v>82</v>
      </c>
      <c r="GJC3">
        <v>82</v>
      </c>
      <c r="GJD3">
        <v>82</v>
      </c>
      <c r="GJE3">
        <v>82</v>
      </c>
      <c r="GJF3">
        <v>82</v>
      </c>
      <c r="GJG3">
        <v>82</v>
      </c>
      <c r="GJH3">
        <v>82</v>
      </c>
      <c r="GJI3">
        <v>82</v>
      </c>
      <c r="GJJ3">
        <v>82</v>
      </c>
      <c r="GJK3">
        <v>82</v>
      </c>
      <c r="GJL3">
        <v>82</v>
      </c>
      <c r="GJM3">
        <v>82</v>
      </c>
      <c r="GJN3">
        <v>82</v>
      </c>
      <c r="GJO3">
        <v>82</v>
      </c>
      <c r="GJP3">
        <v>82</v>
      </c>
      <c r="GJQ3">
        <v>82</v>
      </c>
      <c r="GJR3">
        <v>82</v>
      </c>
      <c r="GJS3">
        <v>81</v>
      </c>
      <c r="GJT3">
        <v>81</v>
      </c>
      <c r="GJU3">
        <v>80</v>
      </c>
      <c r="GJV3">
        <v>80</v>
      </c>
      <c r="GJW3">
        <v>81</v>
      </c>
      <c r="GJX3">
        <v>81</v>
      </c>
      <c r="GJY3">
        <v>81</v>
      </c>
      <c r="GJZ3">
        <v>81</v>
      </c>
      <c r="GKA3">
        <v>81</v>
      </c>
      <c r="GKB3">
        <v>82</v>
      </c>
      <c r="GKC3">
        <v>81</v>
      </c>
      <c r="GKD3">
        <v>82</v>
      </c>
      <c r="GKE3">
        <v>81</v>
      </c>
      <c r="GKF3">
        <v>81</v>
      </c>
      <c r="GKG3">
        <v>81</v>
      </c>
      <c r="GKH3">
        <v>81</v>
      </c>
      <c r="GKI3">
        <v>81</v>
      </c>
      <c r="GKJ3">
        <v>80</v>
      </c>
      <c r="GKK3">
        <v>80</v>
      </c>
      <c r="GKL3">
        <v>80</v>
      </c>
      <c r="GKM3">
        <v>81</v>
      </c>
      <c r="GKN3">
        <v>81</v>
      </c>
      <c r="GKO3">
        <v>81</v>
      </c>
      <c r="GKP3">
        <v>81</v>
      </c>
      <c r="GKQ3">
        <v>81</v>
      </c>
      <c r="GKR3">
        <v>81</v>
      </c>
      <c r="GKS3">
        <v>81</v>
      </c>
      <c r="GKT3">
        <v>81</v>
      </c>
      <c r="GKU3">
        <v>81</v>
      </c>
      <c r="GKV3">
        <v>81</v>
      </c>
      <c r="GKW3">
        <v>81</v>
      </c>
      <c r="GKX3">
        <v>81</v>
      </c>
      <c r="GKY3">
        <v>81</v>
      </c>
      <c r="GKZ3">
        <v>81</v>
      </c>
      <c r="GLA3">
        <v>81</v>
      </c>
      <c r="GLB3">
        <v>81</v>
      </c>
      <c r="GLC3">
        <v>81</v>
      </c>
      <c r="GLD3">
        <v>81</v>
      </c>
      <c r="GLE3">
        <v>80</v>
      </c>
      <c r="GLF3">
        <v>81</v>
      </c>
      <c r="GLG3">
        <v>81</v>
      </c>
      <c r="GLH3">
        <v>81</v>
      </c>
      <c r="GLI3">
        <v>81</v>
      </c>
      <c r="GLJ3">
        <v>81</v>
      </c>
      <c r="GLK3">
        <v>81</v>
      </c>
      <c r="GLL3">
        <v>81</v>
      </c>
      <c r="GLM3">
        <v>81</v>
      </c>
      <c r="GLN3">
        <v>81</v>
      </c>
      <c r="GLO3">
        <v>81</v>
      </c>
      <c r="GLP3">
        <v>81</v>
      </c>
      <c r="GLQ3">
        <v>81</v>
      </c>
      <c r="GLR3">
        <v>81</v>
      </c>
      <c r="GLS3">
        <v>81</v>
      </c>
      <c r="GLT3">
        <v>81</v>
      </c>
      <c r="GLU3">
        <v>81</v>
      </c>
      <c r="GLV3">
        <v>81</v>
      </c>
      <c r="GLW3">
        <v>81</v>
      </c>
      <c r="GLX3">
        <v>81</v>
      </c>
      <c r="GLY3">
        <v>81</v>
      </c>
      <c r="GLZ3">
        <v>81</v>
      </c>
      <c r="GMA3">
        <v>81</v>
      </c>
      <c r="GMB3">
        <v>81</v>
      </c>
      <c r="GMC3">
        <v>81</v>
      </c>
      <c r="GMD3">
        <v>81</v>
      </c>
      <c r="GME3">
        <v>81</v>
      </c>
      <c r="GMF3">
        <v>81</v>
      </c>
      <c r="GMG3">
        <v>81</v>
      </c>
      <c r="GMH3">
        <v>81</v>
      </c>
      <c r="GMI3">
        <v>81</v>
      </c>
      <c r="GMJ3">
        <v>81</v>
      </c>
      <c r="GMK3">
        <v>81</v>
      </c>
      <c r="GML3">
        <v>81</v>
      </c>
      <c r="GMM3">
        <v>81</v>
      </c>
      <c r="GMN3">
        <v>81</v>
      </c>
      <c r="GMO3">
        <v>81</v>
      </c>
      <c r="GMP3">
        <v>81</v>
      </c>
      <c r="GMQ3">
        <v>81</v>
      </c>
      <c r="GMR3">
        <v>81</v>
      </c>
      <c r="GMS3">
        <v>81</v>
      </c>
      <c r="GMT3">
        <v>81</v>
      </c>
      <c r="GMU3">
        <v>81</v>
      </c>
      <c r="GMV3">
        <v>81</v>
      </c>
      <c r="GMW3">
        <v>81</v>
      </c>
      <c r="GMX3">
        <v>81</v>
      </c>
      <c r="GMY3">
        <v>81</v>
      </c>
      <c r="GMZ3">
        <v>81</v>
      </c>
      <c r="GNA3">
        <v>81</v>
      </c>
      <c r="GNB3">
        <v>81</v>
      </c>
      <c r="GNC3">
        <v>81</v>
      </c>
      <c r="GND3">
        <v>81</v>
      </c>
      <c r="GNE3">
        <v>81</v>
      </c>
      <c r="GNF3">
        <v>81</v>
      </c>
      <c r="GNG3">
        <v>81</v>
      </c>
      <c r="GNH3">
        <v>81</v>
      </c>
      <c r="GNI3">
        <v>81</v>
      </c>
      <c r="GNJ3">
        <v>81</v>
      </c>
      <c r="GNK3">
        <v>81</v>
      </c>
      <c r="GNL3">
        <v>81</v>
      </c>
      <c r="GNM3">
        <v>81</v>
      </c>
      <c r="GNN3">
        <v>81</v>
      </c>
      <c r="GNO3">
        <v>81</v>
      </c>
      <c r="GNP3">
        <v>81</v>
      </c>
      <c r="GNQ3">
        <v>81</v>
      </c>
      <c r="GNR3">
        <v>81</v>
      </c>
      <c r="GNS3">
        <v>81</v>
      </c>
      <c r="GNT3">
        <v>81</v>
      </c>
      <c r="GNU3">
        <v>81</v>
      </c>
      <c r="GNV3">
        <v>81</v>
      </c>
      <c r="GNW3">
        <v>81</v>
      </c>
      <c r="GNX3">
        <v>81</v>
      </c>
      <c r="GNY3">
        <v>81</v>
      </c>
      <c r="GNZ3">
        <v>81</v>
      </c>
      <c r="GOA3">
        <v>81</v>
      </c>
      <c r="GOB3">
        <v>81</v>
      </c>
      <c r="GOC3">
        <v>81</v>
      </c>
      <c r="GOD3">
        <v>81</v>
      </c>
      <c r="GOE3">
        <v>81</v>
      </c>
      <c r="GOF3">
        <v>81</v>
      </c>
      <c r="GOG3">
        <v>81</v>
      </c>
      <c r="GOH3">
        <v>81</v>
      </c>
      <c r="GOI3">
        <v>81</v>
      </c>
      <c r="GOJ3">
        <v>81</v>
      </c>
      <c r="GOK3">
        <v>81</v>
      </c>
      <c r="GOL3">
        <v>81</v>
      </c>
      <c r="GOM3">
        <v>81</v>
      </c>
      <c r="GON3">
        <v>81</v>
      </c>
      <c r="GOO3">
        <v>81</v>
      </c>
      <c r="GOP3">
        <v>81</v>
      </c>
      <c r="GOQ3">
        <v>81</v>
      </c>
      <c r="GOR3">
        <v>81</v>
      </c>
      <c r="GOS3">
        <v>81</v>
      </c>
      <c r="GOT3">
        <v>81</v>
      </c>
      <c r="GOU3">
        <v>81</v>
      </c>
      <c r="GOV3">
        <v>81</v>
      </c>
      <c r="GOW3">
        <v>81</v>
      </c>
      <c r="GOX3">
        <v>81</v>
      </c>
      <c r="GOY3">
        <v>81</v>
      </c>
      <c r="GOZ3">
        <v>81</v>
      </c>
      <c r="GPA3">
        <v>81</v>
      </c>
      <c r="GPB3">
        <v>81</v>
      </c>
      <c r="GPC3">
        <v>81</v>
      </c>
      <c r="GPD3">
        <v>81</v>
      </c>
      <c r="GPE3">
        <v>81</v>
      </c>
      <c r="GPF3">
        <v>81</v>
      </c>
      <c r="GPG3">
        <v>81</v>
      </c>
      <c r="GPH3">
        <v>81</v>
      </c>
      <c r="GPI3">
        <v>81</v>
      </c>
      <c r="GPJ3">
        <v>81</v>
      </c>
      <c r="GPK3">
        <v>81</v>
      </c>
      <c r="GPL3">
        <v>81</v>
      </c>
      <c r="GPM3">
        <v>81</v>
      </c>
      <c r="GPN3">
        <v>81</v>
      </c>
      <c r="GPO3">
        <v>81</v>
      </c>
      <c r="GPP3">
        <v>81</v>
      </c>
      <c r="GPQ3">
        <v>81</v>
      </c>
      <c r="GPR3">
        <v>81</v>
      </c>
      <c r="GPS3">
        <v>81</v>
      </c>
      <c r="GPT3">
        <v>81</v>
      </c>
      <c r="GPU3">
        <v>81</v>
      </c>
      <c r="GPV3">
        <v>81</v>
      </c>
      <c r="GPW3">
        <v>81</v>
      </c>
      <c r="GPX3">
        <v>81</v>
      </c>
      <c r="GPY3">
        <v>81</v>
      </c>
      <c r="GPZ3">
        <v>81</v>
      </c>
      <c r="GQA3">
        <v>81</v>
      </c>
      <c r="GQB3">
        <v>81</v>
      </c>
      <c r="GQC3">
        <v>81</v>
      </c>
      <c r="GQD3">
        <v>81</v>
      </c>
      <c r="GQE3">
        <v>81</v>
      </c>
      <c r="GQF3">
        <v>81</v>
      </c>
      <c r="GQG3">
        <v>81</v>
      </c>
      <c r="GQH3">
        <v>81</v>
      </c>
      <c r="GQI3">
        <v>81</v>
      </c>
      <c r="GQJ3">
        <v>81</v>
      </c>
      <c r="GQK3">
        <v>81</v>
      </c>
      <c r="GQL3">
        <v>81</v>
      </c>
      <c r="GQM3">
        <v>81</v>
      </c>
      <c r="GQN3">
        <v>81</v>
      </c>
      <c r="GQO3">
        <v>81</v>
      </c>
      <c r="GQP3">
        <v>81</v>
      </c>
      <c r="GQQ3">
        <v>81</v>
      </c>
      <c r="GQR3">
        <v>81</v>
      </c>
      <c r="GQS3">
        <v>81</v>
      </c>
      <c r="GQT3">
        <v>81</v>
      </c>
      <c r="GQU3">
        <v>81</v>
      </c>
      <c r="GQV3">
        <v>81</v>
      </c>
      <c r="GQW3">
        <v>81</v>
      </c>
      <c r="GQX3">
        <v>81</v>
      </c>
      <c r="GQY3">
        <v>81</v>
      </c>
      <c r="GQZ3">
        <v>81</v>
      </c>
      <c r="GRA3">
        <v>81</v>
      </c>
      <c r="GRB3">
        <v>81</v>
      </c>
      <c r="GRC3">
        <v>81</v>
      </c>
      <c r="GRD3">
        <v>81</v>
      </c>
      <c r="GRE3">
        <v>81</v>
      </c>
      <c r="GRF3">
        <v>81</v>
      </c>
      <c r="GRG3">
        <v>81</v>
      </c>
      <c r="GRH3">
        <v>81</v>
      </c>
      <c r="GRI3">
        <v>81</v>
      </c>
      <c r="GRJ3">
        <v>81</v>
      </c>
      <c r="GRK3">
        <v>81</v>
      </c>
      <c r="GRL3">
        <v>81</v>
      </c>
      <c r="GRM3">
        <v>81</v>
      </c>
      <c r="GRN3">
        <v>81</v>
      </c>
      <c r="GRO3">
        <v>81</v>
      </c>
      <c r="GRP3">
        <v>81</v>
      </c>
      <c r="GRQ3">
        <v>81</v>
      </c>
      <c r="GRR3">
        <v>81</v>
      </c>
      <c r="GRS3">
        <v>81</v>
      </c>
      <c r="GRT3">
        <v>81</v>
      </c>
      <c r="GRU3">
        <v>81</v>
      </c>
      <c r="GRV3">
        <v>81</v>
      </c>
      <c r="GRW3">
        <v>81</v>
      </c>
      <c r="GRX3">
        <v>81</v>
      </c>
      <c r="GRY3">
        <v>81</v>
      </c>
      <c r="GRZ3">
        <v>81</v>
      </c>
      <c r="GSA3">
        <v>81</v>
      </c>
      <c r="GSB3">
        <v>81</v>
      </c>
      <c r="GSC3">
        <v>81</v>
      </c>
      <c r="GSD3">
        <v>81</v>
      </c>
      <c r="GSE3">
        <v>81</v>
      </c>
      <c r="GSF3">
        <v>81</v>
      </c>
      <c r="GSG3">
        <v>81</v>
      </c>
      <c r="GSH3">
        <v>81</v>
      </c>
      <c r="GSI3">
        <v>81</v>
      </c>
      <c r="GSJ3">
        <v>81</v>
      </c>
      <c r="GSK3">
        <v>81</v>
      </c>
      <c r="GSL3">
        <v>81</v>
      </c>
      <c r="GSM3">
        <v>81</v>
      </c>
      <c r="GSN3">
        <v>81</v>
      </c>
      <c r="GSO3">
        <v>81</v>
      </c>
      <c r="GSP3">
        <v>81</v>
      </c>
      <c r="GSQ3">
        <v>81</v>
      </c>
      <c r="GSR3">
        <v>81</v>
      </c>
      <c r="GSS3">
        <v>81</v>
      </c>
      <c r="GST3">
        <v>81</v>
      </c>
      <c r="GSU3">
        <v>81</v>
      </c>
      <c r="GSV3">
        <v>81</v>
      </c>
      <c r="GSW3">
        <v>81</v>
      </c>
      <c r="GSX3">
        <v>81</v>
      </c>
      <c r="GSY3">
        <v>81</v>
      </c>
      <c r="GSZ3">
        <v>81</v>
      </c>
      <c r="GTA3">
        <v>81</v>
      </c>
      <c r="GTB3">
        <v>81</v>
      </c>
      <c r="GTC3">
        <v>81</v>
      </c>
      <c r="GTD3">
        <v>81</v>
      </c>
      <c r="GTE3">
        <v>81</v>
      </c>
      <c r="GTF3">
        <v>81</v>
      </c>
      <c r="GTG3">
        <v>81</v>
      </c>
      <c r="GTH3">
        <v>81</v>
      </c>
      <c r="GTI3">
        <v>81</v>
      </c>
      <c r="GTJ3">
        <v>81</v>
      </c>
      <c r="GTK3">
        <v>81</v>
      </c>
      <c r="GTL3">
        <v>81</v>
      </c>
      <c r="GTM3">
        <v>81</v>
      </c>
      <c r="GTN3">
        <v>81</v>
      </c>
      <c r="GTO3">
        <v>81</v>
      </c>
      <c r="GTP3">
        <v>81</v>
      </c>
      <c r="GTQ3">
        <v>81</v>
      </c>
      <c r="GTR3">
        <v>81</v>
      </c>
      <c r="GTS3">
        <v>81</v>
      </c>
      <c r="GTT3">
        <v>81</v>
      </c>
      <c r="GTU3">
        <v>81</v>
      </c>
      <c r="GTV3">
        <v>81</v>
      </c>
      <c r="GTW3">
        <v>81</v>
      </c>
      <c r="GTX3">
        <v>81</v>
      </c>
      <c r="GTY3">
        <v>81</v>
      </c>
      <c r="GTZ3">
        <v>81</v>
      </c>
      <c r="GUA3">
        <v>81</v>
      </c>
      <c r="GUB3">
        <v>81</v>
      </c>
      <c r="GUC3">
        <v>81</v>
      </c>
      <c r="GUD3">
        <v>81</v>
      </c>
      <c r="GUE3">
        <v>81</v>
      </c>
      <c r="GUF3">
        <v>81</v>
      </c>
      <c r="GUG3">
        <v>81</v>
      </c>
      <c r="GUH3">
        <v>81</v>
      </c>
      <c r="GUI3">
        <v>81</v>
      </c>
      <c r="GUJ3">
        <v>81</v>
      </c>
      <c r="GUK3">
        <v>81</v>
      </c>
      <c r="GUL3">
        <v>81</v>
      </c>
      <c r="GUM3">
        <v>81</v>
      </c>
      <c r="GUN3">
        <v>81</v>
      </c>
      <c r="GUO3">
        <v>81</v>
      </c>
      <c r="GUP3">
        <v>81</v>
      </c>
      <c r="GUQ3">
        <v>81</v>
      </c>
      <c r="GUR3">
        <v>81</v>
      </c>
      <c r="GUS3">
        <v>81</v>
      </c>
      <c r="GUT3">
        <v>81</v>
      </c>
      <c r="GUU3">
        <v>81</v>
      </c>
      <c r="GUV3">
        <v>81</v>
      </c>
      <c r="GUW3">
        <v>81</v>
      </c>
      <c r="GUX3">
        <v>81</v>
      </c>
      <c r="GUY3">
        <v>81</v>
      </c>
      <c r="GUZ3">
        <v>81</v>
      </c>
      <c r="GVA3">
        <v>81</v>
      </c>
      <c r="GVB3">
        <v>81</v>
      </c>
      <c r="GVC3">
        <v>81</v>
      </c>
      <c r="GVD3">
        <v>81</v>
      </c>
      <c r="GVE3">
        <v>81</v>
      </c>
      <c r="GVF3">
        <v>81</v>
      </c>
      <c r="GVG3">
        <v>81</v>
      </c>
      <c r="GVH3">
        <v>81</v>
      </c>
      <c r="GVI3">
        <v>81</v>
      </c>
      <c r="GVJ3">
        <v>81</v>
      </c>
      <c r="GVK3">
        <v>81</v>
      </c>
      <c r="GVL3">
        <v>81</v>
      </c>
      <c r="GVM3">
        <v>81</v>
      </c>
      <c r="GVN3">
        <v>81</v>
      </c>
      <c r="GVO3">
        <v>81</v>
      </c>
      <c r="GVP3">
        <v>81</v>
      </c>
      <c r="GVQ3">
        <v>81</v>
      </c>
      <c r="GVR3">
        <v>81</v>
      </c>
      <c r="GVS3">
        <v>81</v>
      </c>
      <c r="GVT3">
        <v>81</v>
      </c>
      <c r="GVU3">
        <v>81</v>
      </c>
      <c r="GVV3">
        <v>81</v>
      </c>
      <c r="GVW3">
        <v>81</v>
      </c>
      <c r="GVX3">
        <v>81</v>
      </c>
      <c r="GVY3">
        <v>81</v>
      </c>
      <c r="GVZ3">
        <v>81</v>
      </c>
      <c r="GWA3">
        <v>81</v>
      </c>
      <c r="GWB3">
        <v>81</v>
      </c>
      <c r="GWC3">
        <v>81</v>
      </c>
      <c r="GWD3">
        <v>81</v>
      </c>
      <c r="GWE3">
        <v>81</v>
      </c>
      <c r="GWF3">
        <v>81</v>
      </c>
      <c r="GWG3">
        <v>81</v>
      </c>
      <c r="GWH3">
        <v>81</v>
      </c>
      <c r="GWI3">
        <v>81</v>
      </c>
      <c r="GWJ3">
        <v>81</v>
      </c>
      <c r="GWK3">
        <v>81</v>
      </c>
      <c r="GWL3">
        <v>81</v>
      </c>
      <c r="GWM3">
        <v>81</v>
      </c>
      <c r="GWN3">
        <v>81</v>
      </c>
      <c r="GWO3">
        <v>81</v>
      </c>
      <c r="GWP3">
        <v>81</v>
      </c>
      <c r="GWQ3">
        <v>81</v>
      </c>
      <c r="GWR3">
        <v>81</v>
      </c>
      <c r="GWS3">
        <v>81</v>
      </c>
      <c r="GWT3">
        <v>81</v>
      </c>
      <c r="GWU3">
        <v>81</v>
      </c>
      <c r="GWV3">
        <v>81</v>
      </c>
      <c r="GWW3">
        <v>81</v>
      </c>
      <c r="GWX3">
        <v>81</v>
      </c>
      <c r="GWY3">
        <v>81</v>
      </c>
      <c r="GWZ3">
        <v>81</v>
      </c>
      <c r="GXA3">
        <v>81</v>
      </c>
      <c r="GXB3">
        <v>81</v>
      </c>
      <c r="GXC3">
        <v>81</v>
      </c>
      <c r="GXD3">
        <v>81</v>
      </c>
      <c r="GXE3">
        <v>81</v>
      </c>
      <c r="GXF3">
        <v>81</v>
      </c>
      <c r="GXG3">
        <v>81</v>
      </c>
      <c r="GXH3">
        <v>81</v>
      </c>
      <c r="GXI3">
        <v>81</v>
      </c>
      <c r="GXJ3">
        <v>81</v>
      </c>
      <c r="GXK3">
        <v>81</v>
      </c>
      <c r="GXL3">
        <v>81</v>
      </c>
      <c r="GXM3">
        <v>81</v>
      </c>
      <c r="GXN3">
        <v>81</v>
      </c>
      <c r="GXO3">
        <v>81</v>
      </c>
      <c r="GXP3">
        <v>81</v>
      </c>
      <c r="GXQ3">
        <v>81</v>
      </c>
      <c r="GXR3">
        <v>81</v>
      </c>
      <c r="GXS3">
        <v>81</v>
      </c>
      <c r="GXT3">
        <v>81</v>
      </c>
      <c r="GXU3">
        <v>81</v>
      </c>
      <c r="GXV3">
        <v>81</v>
      </c>
      <c r="GXW3">
        <v>81</v>
      </c>
      <c r="GXX3">
        <v>81</v>
      </c>
      <c r="GXY3">
        <v>81</v>
      </c>
      <c r="GXZ3">
        <v>81</v>
      </c>
      <c r="GYA3">
        <v>81</v>
      </c>
      <c r="GYB3">
        <v>81</v>
      </c>
      <c r="GYC3">
        <v>81</v>
      </c>
      <c r="GYD3">
        <v>81</v>
      </c>
      <c r="GYE3">
        <v>81</v>
      </c>
      <c r="GYF3">
        <v>81</v>
      </c>
      <c r="GYG3">
        <v>81</v>
      </c>
      <c r="GYH3">
        <v>81</v>
      </c>
      <c r="GYI3">
        <v>81</v>
      </c>
      <c r="GYJ3">
        <v>81</v>
      </c>
      <c r="GYK3">
        <v>81</v>
      </c>
      <c r="GYL3">
        <v>81</v>
      </c>
      <c r="GYM3">
        <v>81</v>
      </c>
      <c r="GYN3">
        <v>81</v>
      </c>
      <c r="GYO3">
        <v>81</v>
      </c>
      <c r="GYP3">
        <v>81</v>
      </c>
      <c r="GYQ3">
        <v>81</v>
      </c>
      <c r="GYR3">
        <v>81</v>
      </c>
      <c r="GYS3">
        <v>81</v>
      </c>
      <c r="GYT3">
        <v>81</v>
      </c>
      <c r="GYU3">
        <v>81</v>
      </c>
      <c r="GYV3">
        <v>81</v>
      </c>
      <c r="GYW3">
        <v>81</v>
      </c>
      <c r="GYX3">
        <v>81</v>
      </c>
      <c r="GYY3">
        <v>81</v>
      </c>
      <c r="GYZ3">
        <v>81</v>
      </c>
      <c r="GZA3">
        <v>81</v>
      </c>
      <c r="GZB3">
        <v>81</v>
      </c>
      <c r="GZC3">
        <v>81</v>
      </c>
      <c r="GZD3">
        <v>81</v>
      </c>
      <c r="GZE3">
        <v>81</v>
      </c>
      <c r="GZF3">
        <v>81</v>
      </c>
      <c r="GZG3">
        <v>81</v>
      </c>
      <c r="GZH3">
        <v>81</v>
      </c>
      <c r="GZI3">
        <v>81</v>
      </c>
      <c r="GZJ3">
        <v>81</v>
      </c>
      <c r="GZK3">
        <v>81</v>
      </c>
      <c r="GZL3">
        <v>81</v>
      </c>
      <c r="GZM3">
        <v>81</v>
      </c>
      <c r="GZN3">
        <v>81</v>
      </c>
      <c r="GZO3">
        <v>81</v>
      </c>
      <c r="GZP3">
        <v>81</v>
      </c>
      <c r="GZQ3">
        <v>81</v>
      </c>
      <c r="GZR3">
        <v>81</v>
      </c>
      <c r="GZS3">
        <v>81</v>
      </c>
      <c r="GZT3">
        <v>81</v>
      </c>
      <c r="GZU3">
        <v>81</v>
      </c>
      <c r="GZV3">
        <v>81</v>
      </c>
      <c r="GZW3">
        <v>81</v>
      </c>
      <c r="GZX3">
        <v>81</v>
      </c>
      <c r="GZY3">
        <v>81</v>
      </c>
      <c r="GZZ3">
        <v>81</v>
      </c>
      <c r="HAA3">
        <v>81</v>
      </c>
      <c r="HAB3">
        <v>81</v>
      </c>
      <c r="HAC3">
        <v>81</v>
      </c>
      <c r="HAD3">
        <v>81</v>
      </c>
      <c r="HAE3">
        <v>81</v>
      </c>
      <c r="HAF3">
        <v>81</v>
      </c>
      <c r="HAG3">
        <v>81</v>
      </c>
      <c r="HAH3">
        <v>81</v>
      </c>
      <c r="HAI3">
        <v>81</v>
      </c>
      <c r="HAJ3">
        <v>81</v>
      </c>
      <c r="HAK3">
        <v>81</v>
      </c>
      <c r="HAL3">
        <v>81</v>
      </c>
      <c r="HAM3">
        <v>81</v>
      </c>
      <c r="HAN3">
        <v>81</v>
      </c>
      <c r="HAO3">
        <v>81</v>
      </c>
      <c r="HAP3">
        <v>81</v>
      </c>
      <c r="HAQ3">
        <v>81</v>
      </c>
      <c r="HAR3">
        <v>81</v>
      </c>
      <c r="HAS3">
        <v>81</v>
      </c>
      <c r="HAT3">
        <v>81</v>
      </c>
      <c r="HAU3">
        <v>81</v>
      </c>
      <c r="HAV3">
        <v>81</v>
      </c>
      <c r="HAW3">
        <v>81</v>
      </c>
      <c r="HAX3">
        <v>81</v>
      </c>
      <c r="HAY3">
        <v>81</v>
      </c>
      <c r="HAZ3">
        <v>81</v>
      </c>
      <c r="HBA3">
        <v>81</v>
      </c>
      <c r="HBB3">
        <v>81</v>
      </c>
      <c r="HBC3">
        <v>81</v>
      </c>
      <c r="HBD3">
        <v>81</v>
      </c>
      <c r="HBE3">
        <v>81</v>
      </c>
      <c r="HBF3">
        <v>81</v>
      </c>
      <c r="HBG3">
        <v>81</v>
      </c>
      <c r="HBH3">
        <v>81</v>
      </c>
      <c r="HBI3">
        <v>81</v>
      </c>
      <c r="HBJ3">
        <v>81</v>
      </c>
      <c r="HBK3">
        <v>81</v>
      </c>
      <c r="HBL3">
        <v>81</v>
      </c>
      <c r="HBM3">
        <v>81</v>
      </c>
      <c r="HBN3">
        <v>81</v>
      </c>
      <c r="HBO3">
        <v>81</v>
      </c>
      <c r="HBP3">
        <v>81</v>
      </c>
      <c r="HBQ3">
        <v>81</v>
      </c>
      <c r="HBR3">
        <v>81</v>
      </c>
      <c r="HBS3">
        <v>81</v>
      </c>
      <c r="HBT3">
        <v>81</v>
      </c>
      <c r="HBU3">
        <v>81</v>
      </c>
      <c r="HBV3">
        <v>81</v>
      </c>
      <c r="HBW3">
        <v>81</v>
      </c>
      <c r="HBX3">
        <v>81</v>
      </c>
      <c r="HBY3">
        <v>81</v>
      </c>
      <c r="HBZ3">
        <v>81</v>
      </c>
      <c r="HCA3">
        <v>81</v>
      </c>
      <c r="HCB3">
        <v>81</v>
      </c>
      <c r="HCC3">
        <v>81</v>
      </c>
      <c r="HCD3">
        <v>81</v>
      </c>
      <c r="HCE3">
        <v>81</v>
      </c>
      <c r="HCF3">
        <v>81</v>
      </c>
      <c r="HCG3">
        <v>81</v>
      </c>
      <c r="HCH3">
        <v>81</v>
      </c>
      <c r="HCI3">
        <v>81</v>
      </c>
      <c r="HCJ3">
        <v>81</v>
      </c>
      <c r="HCK3">
        <v>81</v>
      </c>
      <c r="HCL3">
        <v>81</v>
      </c>
      <c r="HCM3">
        <v>81</v>
      </c>
      <c r="HCN3">
        <v>81</v>
      </c>
      <c r="HCO3">
        <v>81</v>
      </c>
      <c r="HCP3">
        <v>81</v>
      </c>
      <c r="HCQ3">
        <v>81</v>
      </c>
      <c r="HCR3">
        <v>81</v>
      </c>
      <c r="HCS3">
        <v>81</v>
      </c>
      <c r="HCT3">
        <v>81</v>
      </c>
      <c r="HCU3">
        <v>81</v>
      </c>
      <c r="HCV3">
        <v>81</v>
      </c>
      <c r="HCW3">
        <v>81</v>
      </c>
      <c r="HCX3">
        <v>81</v>
      </c>
      <c r="HCY3">
        <v>81</v>
      </c>
      <c r="HCZ3">
        <v>81</v>
      </c>
      <c r="HDA3">
        <v>81</v>
      </c>
      <c r="HDB3">
        <v>81</v>
      </c>
      <c r="HDC3">
        <v>81</v>
      </c>
      <c r="HDD3">
        <v>81</v>
      </c>
      <c r="HDE3">
        <v>81</v>
      </c>
      <c r="HDF3">
        <v>81</v>
      </c>
      <c r="HDG3">
        <v>81</v>
      </c>
      <c r="HDH3">
        <v>81</v>
      </c>
      <c r="HDI3">
        <v>81</v>
      </c>
      <c r="HDJ3">
        <v>81</v>
      </c>
      <c r="HDK3">
        <v>81</v>
      </c>
      <c r="HDL3">
        <v>81</v>
      </c>
      <c r="HDM3">
        <v>81</v>
      </c>
      <c r="HDN3">
        <v>81</v>
      </c>
      <c r="HDO3">
        <v>81</v>
      </c>
      <c r="HDP3">
        <v>81</v>
      </c>
      <c r="HDQ3">
        <v>81</v>
      </c>
      <c r="HDR3">
        <v>81</v>
      </c>
      <c r="HDS3">
        <v>81</v>
      </c>
      <c r="HDT3">
        <v>81</v>
      </c>
      <c r="HDU3">
        <v>81</v>
      </c>
      <c r="HDV3">
        <v>81</v>
      </c>
      <c r="HDW3">
        <v>81</v>
      </c>
      <c r="HDX3">
        <v>81</v>
      </c>
      <c r="HDY3">
        <v>81</v>
      </c>
      <c r="HDZ3">
        <v>81</v>
      </c>
      <c r="HEA3">
        <v>81</v>
      </c>
      <c r="HEB3">
        <v>81</v>
      </c>
      <c r="HEC3">
        <v>81</v>
      </c>
      <c r="HED3">
        <v>81</v>
      </c>
      <c r="HEE3">
        <v>81</v>
      </c>
      <c r="HEF3">
        <v>81</v>
      </c>
      <c r="HEG3">
        <v>81</v>
      </c>
      <c r="HEH3">
        <v>81</v>
      </c>
      <c r="HEI3">
        <v>81</v>
      </c>
      <c r="HEJ3">
        <v>81</v>
      </c>
      <c r="HEK3">
        <v>81</v>
      </c>
      <c r="HEL3">
        <v>81</v>
      </c>
      <c r="HEM3">
        <v>81</v>
      </c>
      <c r="HEN3">
        <v>81</v>
      </c>
      <c r="HEO3">
        <v>81</v>
      </c>
      <c r="HEP3">
        <v>81</v>
      </c>
      <c r="HEQ3">
        <v>81</v>
      </c>
      <c r="HER3">
        <v>81</v>
      </c>
      <c r="HES3">
        <v>81</v>
      </c>
      <c r="HET3">
        <v>81</v>
      </c>
      <c r="HEU3">
        <v>81</v>
      </c>
      <c r="HEV3">
        <v>81</v>
      </c>
      <c r="HEW3">
        <v>81</v>
      </c>
      <c r="HEX3">
        <v>81</v>
      </c>
      <c r="HEY3">
        <v>81</v>
      </c>
      <c r="HEZ3">
        <v>81</v>
      </c>
      <c r="HFA3">
        <v>81</v>
      </c>
      <c r="HFB3">
        <v>81</v>
      </c>
      <c r="HFC3">
        <v>81</v>
      </c>
      <c r="HFD3">
        <v>81</v>
      </c>
      <c r="HFE3">
        <v>81</v>
      </c>
      <c r="HFF3">
        <v>81</v>
      </c>
      <c r="HFG3">
        <v>81</v>
      </c>
      <c r="HFH3">
        <v>81</v>
      </c>
      <c r="HFI3">
        <v>81</v>
      </c>
      <c r="HFJ3">
        <v>81</v>
      </c>
      <c r="HFK3">
        <v>81</v>
      </c>
      <c r="HFL3">
        <v>81</v>
      </c>
      <c r="HFM3">
        <v>81</v>
      </c>
      <c r="HFN3">
        <v>81</v>
      </c>
      <c r="HFO3">
        <v>81</v>
      </c>
      <c r="HFP3">
        <v>81</v>
      </c>
      <c r="HFQ3">
        <v>81</v>
      </c>
      <c r="HFR3">
        <v>81</v>
      </c>
      <c r="HFS3">
        <v>81</v>
      </c>
      <c r="HFT3">
        <v>81</v>
      </c>
      <c r="HFU3">
        <v>81</v>
      </c>
      <c r="HFV3">
        <v>81</v>
      </c>
      <c r="HFW3">
        <v>81</v>
      </c>
      <c r="HFX3">
        <v>81</v>
      </c>
      <c r="HFY3">
        <v>81</v>
      </c>
      <c r="HFZ3">
        <v>81</v>
      </c>
      <c r="HGA3">
        <v>81</v>
      </c>
      <c r="HGB3">
        <v>81</v>
      </c>
      <c r="HGC3">
        <v>81</v>
      </c>
      <c r="HGD3">
        <v>81</v>
      </c>
      <c r="HGE3">
        <v>81</v>
      </c>
      <c r="HGF3">
        <v>81</v>
      </c>
      <c r="HGG3">
        <v>81</v>
      </c>
      <c r="HGH3">
        <v>81</v>
      </c>
      <c r="HGI3">
        <v>81</v>
      </c>
      <c r="HGJ3">
        <v>81</v>
      </c>
      <c r="HGK3">
        <v>81</v>
      </c>
      <c r="HGL3">
        <v>81</v>
      </c>
      <c r="HGM3">
        <v>81</v>
      </c>
      <c r="HGN3">
        <v>81</v>
      </c>
      <c r="HGO3">
        <v>81</v>
      </c>
      <c r="HGP3">
        <v>81</v>
      </c>
      <c r="HGQ3">
        <v>81</v>
      </c>
      <c r="HGR3">
        <v>81</v>
      </c>
      <c r="HGS3">
        <v>81</v>
      </c>
      <c r="HGT3">
        <v>81</v>
      </c>
      <c r="HGU3">
        <v>81</v>
      </c>
      <c r="HGV3">
        <v>81</v>
      </c>
      <c r="HGW3">
        <v>81</v>
      </c>
      <c r="HGX3">
        <v>81</v>
      </c>
      <c r="HGY3">
        <v>81</v>
      </c>
      <c r="HGZ3">
        <v>81</v>
      </c>
      <c r="HHA3">
        <v>81</v>
      </c>
      <c r="HHB3">
        <v>81</v>
      </c>
      <c r="HHC3">
        <v>81</v>
      </c>
      <c r="HHD3">
        <v>81</v>
      </c>
      <c r="HHE3">
        <v>81</v>
      </c>
      <c r="HHF3">
        <v>81</v>
      </c>
      <c r="HHG3">
        <v>81</v>
      </c>
      <c r="HHH3">
        <v>81</v>
      </c>
      <c r="HHI3">
        <v>81</v>
      </c>
      <c r="HHJ3">
        <v>81</v>
      </c>
      <c r="HHK3">
        <v>81</v>
      </c>
      <c r="HHL3">
        <v>81</v>
      </c>
      <c r="HHM3">
        <v>81</v>
      </c>
      <c r="HHN3">
        <v>81</v>
      </c>
      <c r="HHO3">
        <v>81</v>
      </c>
      <c r="HHP3">
        <v>81</v>
      </c>
      <c r="HHQ3">
        <v>81</v>
      </c>
      <c r="HHR3">
        <v>81</v>
      </c>
      <c r="HHS3">
        <v>81</v>
      </c>
      <c r="HHT3">
        <v>81</v>
      </c>
      <c r="HHU3">
        <v>81</v>
      </c>
      <c r="HHV3">
        <v>81</v>
      </c>
      <c r="HHW3">
        <v>81</v>
      </c>
      <c r="HHX3">
        <v>81</v>
      </c>
      <c r="HHY3">
        <v>81</v>
      </c>
      <c r="HHZ3">
        <v>81</v>
      </c>
      <c r="HIA3">
        <v>81</v>
      </c>
      <c r="HIB3">
        <v>81</v>
      </c>
      <c r="HIC3">
        <v>81</v>
      </c>
      <c r="HID3">
        <v>81</v>
      </c>
      <c r="HIE3">
        <v>81</v>
      </c>
      <c r="HIF3">
        <v>81</v>
      </c>
      <c r="HIG3">
        <v>82</v>
      </c>
      <c r="HIH3">
        <v>82</v>
      </c>
      <c r="HII3">
        <v>81</v>
      </c>
      <c r="HIJ3">
        <v>82</v>
      </c>
      <c r="HIK3">
        <v>82</v>
      </c>
      <c r="HIL3">
        <v>82</v>
      </c>
      <c r="HIM3">
        <v>82</v>
      </c>
      <c r="HIN3">
        <v>82</v>
      </c>
      <c r="HIO3">
        <v>82</v>
      </c>
      <c r="HIP3">
        <v>82</v>
      </c>
      <c r="HIQ3">
        <v>82</v>
      </c>
      <c r="HIR3">
        <v>83</v>
      </c>
      <c r="HIS3">
        <v>83</v>
      </c>
      <c r="HIT3">
        <v>82</v>
      </c>
      <c r="HIU3">
        <v>83</v>
      </c>
      <c r="HIV3">
        <v>83</v>
      </c>
      <c r="HIW3">
        <v>83</v>
      </c>
      <c r="HIX3">
        <v>83</v>
      </c>
      <c r="HIY3">
        <v>84</v>
      </c>
      <c r="HIZ3">
        <v>84</v>
      </c>
      <c r="HJA3">
        <v>84</v>
      </c>
      <c r="HJB3">
        <v>84</v>
      </c>
      <c r="HJC3">
        <v>87</v>
      </c>
      <c r="HJD3">
        <v>91</v>
      </c>
      <c r="HJE3">
        <v>96</v>
      </c>
      <c r="HJF3">
        <v>101</v>
      </c>
      <c r="HJG3">
        <v>107</v>
      </c>
      <c r="HJH3">
        <v>114</v>
      </c>
      <c r="HJI3">
        <v>119</v>
      </c>
      <c r="HJJ3">
        <v>126</v>
      </c>
      <c r="HJK3">
        <v>132</v>
      </c>
      <c r="HJL3">
        <v>138</v>
      </c>
      <c r="HJM3">
        <v>140</v>
      </c>
      <c r="HJN3">
        <v>140</v>
      </c>
      <c r="HJO3">
        <v>140</v>
      </c>
      <c r="HJP3">
        <v>140</v>
      </c>
      <c r="HJQ3">
        <v>140</v>
      </c>
      <c r="HJR3">
        <v>140</v>
      </c>
      <c r="HJS3">
        <v>140</v>
      </c>
      <c r="HJT3">
        <v>140</v>
      </c>
      <c r="HJU3">
        <v>140</v>
      </c>
      <c r="HJV3">
        <v>140</v>
      </c>
      <c r="HJW3">
        <v>140</v>
      </c>
      <c r="HJX3">
        <v>140</v>
      </c>
      <c r="HJY3">
        <v>140</v>
      </c>
      <c r="HJZ3">
        <v>140</v>
      </c>
      <c r="HKA3">
        <v>140</v>
      </c>
      <c r="HKB3">
        <v>140</v>
      </c>
      <c r="HKC3">
        <v>140</v>
      </c>
      <c r="HKD3">
        <v>140</v>
      </c>
      <c r="HKE3">
        <v>140</v>
      </c>
      <c r="HKF3">
        <v>140</v>
      </c>
      <c r="HKG3">
        <v>140</v>
      </c>
      <c r="HKH3">
        <v>140</v>
      </c>
      <c r="HKI3">
        <v>140</v>
      </c>
      <c r="HKJ3">
        <v>140</v>
      </c>
      <c r="HKK3">
        <v>140</v>
      </c>
      <c r="HKL3">
        <v>140</v>
      </c>
      <c r="HKM3">
        <v>140</v>
      </c>
      <c r="HKN3">
        <v>140</v>
      </c>
      <c r="HKO3">
        <v>140</v>
      </c>
      <c r="HKP3">
        <v>140</v>
      </c>
      <c r="HKQ3">
        <v>140</v>
      </c>
      <c r="HKR3">
        <v>140</v>
      </c>
      <c r="HKS3">
        <v>140</v>
      </c>
      <c r="HKT3">
        <v>140</v>
      </c>
      <c r="HKU3">
        <v>140</v>
      </c>
      <c r="HKV3">
        <v>140</v>
      </c>
      <c r="HKW3">
        <v>140</v>
      </c>
      <c r="HKX3">
        <v>140</v>
      </c>
      <c r="HKY3">
        <v>140</v>
      </c>
      <c r="HKZ3">
        <v>140</v>
      </c>
      <c r="HLA3">
        <v>140</v>
      </c>
      <c r="HLB3">
        <v>140</v>
      </c>
      <c r="HLC3">
        <v>140</v>
      </c>
      <c r="HLD3">
        <v>140</v>
      </c>
      <c r="HLE3">
        <v>140</v>
      </c>
      <c r="HLF3">
        <v>140</v>
      </c>
      <c r="HLG3">
        <v>140</v>
      </c>
      <c r="HLH3">
        <v>140</v>
      </c>
      <c r="HLI3">
        <v>140</v>
      </c>
      <c r="HLJ3">
        <v>140</v>
      </c>
      <c r="HLK3">
        <v>140</v>
      </c>
      <c r="HLL3">
        <v>140</v>
      </c>
      <c r="HLM3">
        <v>140</v>
      </c>
      <c r="HLN3">
        <v>140</v>
      </c>
      <c r="HLO3">
        <v>140</v>
      </c>
      <c r="HLP3">
        <v>135</v>
      </c>
      <c r="HLQ3">
        <v>125</v>
      </c>
      <c r="HLR3">
        <v>117</v>
      </c>
      <c r="HLS3">
        <v>109</v>
      </c>
      <c r="HLT3">
        <v>102</v>
      </c>
      <c r="HLU3">
        <v>96</v>
      </c>
      <c r="HLV3">
        <v>93</v>
      </c>
      <c r="HLW3">
        <v>91</v>
      </c>
      <c r="HLX3">
        <v>89</v>
      </c>
      <c r="HLY3">
        <v>88</v>
      </c>
      <c r="HLZ3">
        <v>85</v>
      </c>
      <c r="HMA3">
        <v>83</v>
      </c>
      <c r="HMB3">
        <v>81</v>
      </c>
      <c r="HMC3">
        <v>80</v>
      </c>
      <c r="HMD3">
        <v>80</v>
      </c>
      <c r="HME3">
        <v>79</v>
      </c>
      <c r="HMF3">
        <v>79</v>
      </c>
      <c r="HMG3">
        <v>81</v>
      </c>
      <c r="HMH3">
        <v>84</v>
      </c>
      <c r="HMI3">
        <v>86</v>
      </c>
      <c r="HMJ3">
        <v>86</v>
      </c>
      <c r="HMK3">
        <v>83</v>
      </c>
      <c r="HML3">
        <v>82</v>
      </c>
      <c r="HMM3">
        <v>82</v>
      </c>
      <c r="HMN3">
        <v>82</v>
      </c>
      <c r="HMO3">
        <v>82</v>
      </c>
      <c r="HMP3">
        <v>82</v>
      </c>
      <c r="HMQ3">
        <v>82</v>
      </c>
      <c r="HMR3">
        <v>82</v>
      </c>
      <c r="HMS3">
        <v>82</v>
      </c>
      <c r="HMT3">
        <v>81</v>
      </c>
      <c r="HMU3">
        <v>81</v>
      </c>
      <c r="HMV3">
        <v>81</v>
      </c>
      <c r="HMW3">
        <v>80</v>
      </c>
      <c r="HMX3">
        <v>80</v>
      </c>
      <c r="HMY3">
        <v>80</v>
      </c>
      <c r="HMZ3">
        <v>79</v>
      </c>
      <c r="HNA3">
        <v>79</v>
      </c>
      <c r="HNB3">
        <v>79</v>
      </c>
      <c r="HNC3">
        <v>79</v>
      </c>
      <c r="HND3">
        <v>79</v>
      </c>
      <c r="HNE3">
        <v>79</v>
      </c>
      <c r="HNF3">
        <v>79</v>
      </c>
      <c r="HNG3">
        <v>79</v>
      </c>
      <c r="HNH3">
        <v>79</v>
      </c>
      <c r="HNI3">
        <v>79</v>
      </c>
      <c r="HNJ3">
        <v>79</v>
      </c>
      <c r="HNK3">
        <v>79</v>
      </c>
      <c r="HNL3">
        <v>79</v>
      </c>
      <c r="HNM3">
        <v>79</v>
      </c>
      <c r="HNN3">
        <v>79</v>
      </c>
      <c r="HNO3">
        <v>79</v>
      </c>
      <c r="HNP3">
        <v>79</v>
      </c>
      <c r="HNQ3">
        <v>79</v>
      </c>
      <c r="HNR3">
        <v>79</v>
      </c>
      <c r="HNS3">
        <v>79</v>
      </c>
      <c r="HNT3">
        <v>79</v>
      </c>
      <c r="HNU3">
        <v>79</v>
      </c>
      <c r="HNV3">
        <v>79</v>
      </c>
      <c r="HNW3">
        <v>79</v>
      </c>
      <c r="HNX3">
        <v>79</v>
      </c>
      <c r="HNY3">
        <v>79</v>
      </c>
      <c r="HNZ3">
        <v>79</v>
      </c>
      <c r="HOA3">
        <v>79</v>
      </c>
      <c r="HOB3">
        <v>79</v>
      </c>
      <c r="HOC3">
        <v>79</v>
      </c>
      <c r="HOD3">
        <v>79</v>
      </c>
      <c r="HOE3">
        <v>80</v>
      </c>
      <c r="HOF3">
        <v>82</v>
      </c>
      <c r="HOG3">
        <v>82</v>
      </c>
      <c r="HOH3">
        <v>81</v>
      </c>
      <c r="HOI3">
        <v>80</v>
      </c>
      <c r="HOJ3">
        <v>80</v>
      </c>
      <c r="HOK3">
        <v>80</v>
      </c>
      <c r="HOL3">
        <v>80</v>
      </c>
      <c r="HOM3">
        <v>79</v>
      </c>
      <c r="HON3">
        <v>80</v>
      </c>
      <c r="HOO3">
        <v>80</v>
      </c>
      <c r="HOP3">
        <v>80</v>
      </c>
      <c r="HOQ3">
        <v>81</v>
      </c>
      <c r="HOR3">
        <v>81</v>
      </c>
      <c r="HOS3">
        <v>81</v>
      </c>
      <c r="HOT3">
        <v>82</v>
      </c>
      <c r="HOU3">
        <v>81</v>
      </c>
      <c r="HOV3">
        <v>81</v>
      </c>
      <c r="HOW3">
        <v>81</v>
      </c>
      <c r="HOX3">
        <v>81</v>
      </c>
      <c r="HOY3">
        <v>81</v>
      </c>
      <c r="HOZ3">
        <v>81</v>
      </c>
      <c r="HPA3">
        <v>81</v>
      </c>
      <c r="HPB3">
        <v>82</v>
      </c>
      <c r="HPC3">
        <v>82</v>
      </c>
      <c r="HPD3">
        <v>81</v>
      </c>
      <c r="HPE3">
        <v>82</v>
      </c>
      <c r="HPF3">
        <v>82</v>
      </c>
      <c r="HPG3">
        <v>82</v>
      </c>
      <c r="HPH3">
        <v>81</v>
      </c>
      <c r="HPI3">
        <v>82</v>
      </c>
      <c r="HPJ3">
        <v>82</v>
      </c>
      <c r="HPK3">
        <v>82</v>
      </c>
      <c r="HPL3">
        <v>82</v>
      </c>
      <c r="HPM3">
        <v>82</v>
      </c>
      <c r="HPN3">
        <v>82</v>
      </c>
      <c r="HPO3">
        <v>82</v>
      </c>
      <c r="HPP3">
        <v>82</v>
      </c>
      <c r="HPQ3">
        <v>82</v>
      </c>
      <c r="HPR3">
        <v>82</v>
      </c>
      <c r="HPS3">
        <v>82</v>
      </c>
      <c r="HPT3">
        <v>82</v>
      </c>
      <c r="HPU3">
        <v>82</v>
      </c>
      <c r="HPV3">
        <v>82</v>
      </c>
      <c r="HPW3">
        <v>82</v>
      </c>
      <c r="HPX3">
        <v>82</v>
      </c>
      <c r="HPY3">
        <v>82</v>
      </c>
      <c r="HPZ3">
        <v>82</v>
      </c>
      <c r="HQA3">
        <v>82</v>
      </c>
      <c r="HQB3">
        <v>82</v>
      </c>
      <c r="HQC3">
        <v>82</v>
      </c>
      <c r="HQD3">
        <v>82</v>
      </c>
      <c r="HQE3">
        <v>82</v>
      </c>
      <c r="HQF3">
        <v>82</v>
      </c>
      <c r="HQG3">
        <v>82</v>
      </c>
      <c r="HQH3">
        <v>82</v>
      </c>
      <c r="HQI3">
        <v>82</v>
      </c>
      <c r="HQJ3">
        <v>82</v>
      </c>
      <c r="HQK3">
        <v>82</v>
      </c>
      <c r="HQL3">
        <v>82</v>
      </c>
      <c r="HQM3">
        <v>82</v>
      </c>
      <c r="HQN3">
        <v>82</v>
      </c>
      <c r="HQO3">
        <v>82</v>
      </c>
      <c r="HQP3">
        <v>82</v>
      </c>
      <c r="HQQ3">
        <v>82</v>
      </c>
      <c r="HQR3">
        <v>82</v>
      </c>
      <c r="HQS3">
        <v>82</v>
      </c>
      <c r="HQT3">
        <v>82</v>
      </c>
      <c r="HQU3">
        <v>82</v>
      </c>
      <c r="HQV3">
        <v>80</v>
      </c>
      <c r="HQW3">
        <v>80</v>
      </c>
      <c r="HQX3">
        <v>80</v>
      </c>
      <c r="HQY3">
        <v>79</v>
      </c>
      <c r="HQZ3">
        <v>79</v>
      </c>
      <c r="HRA3">
        <v>77</v>
      </c>
      <c r="HRB3">
        <v>74</v>
      </c>
      <c r="HRC3">
        <v>72</v>
      </c>
      <c r="HRD3">
        <v>71</v>
      </c>
      <c r="HRE3">
        <v>70</v>
      </c>
      <c r="HRF3">
        <v>69</v>
      </c>
      <c r="HRG3">
        <v>68</v>
      </c>
      <c r="HRH3">
        <v>68</v>
      </c>
      <c r="HRI3">
        <v>67</v>
      </c>
      <c r="HRJ3">
        <v>67</v>
      </c>
      <c r="HRK3">
        <v>67</v>
      </c>
      <c r="HRL3">
        <v>67</v>
      </c>
      <c r="HRM3">
        <v>69</v>
      </c>
      <c r="HRN3">
        <v>73</v>
      </c>
      <c r="HRO3">
        <v>75</v>
      </c>
      <c r="HRP3">
        <v>78</v>
      </c>
      <c r="HRQ3">
        <v>81</v>
      </c>
      <c r="HRR3">
        <v>82</v>
      </c>
      <c r="HRS3">
        <v>82</v>
      </c>
      <c r="HRT3">
        <v>81</v>
      </c>
      <c r="HRU3">
        <v>79</v>
      </c>
      <c r="HRV3">
        <v>75</v>
      </c>
      <c r="HRW3">
        <v>72</v>
      </c>
      <c r="HRX3">
        <v>70</v>
      </c>
      <c r="HRY3">
        <v>70</v>
      </c>
      <c r="HRZ3">
        <v>72</v>
      </c>
      <c r="HSA3">
        <v>74</v>
      </c>
      <c r="HSB3">
        <v>78</v>
      </c>
      <c r="HSC3">
        <v>80</v>
      </c>
      <c r="HSD3">
        <v>81</v>
      </c>
      <c r="HSE3">
        <v>80</v>
      </c>
      <c r="HSF3">
        <v>79</v>
      </c>
      <c r="HSG3">
        <v>80</v>
      </c>
      <c r="HSH3">
        <v>81</v>
      </c>
      <c r="HSI3">
        <v>81</v>
      </c>
      <c r="HSJ3">
        <v>81</v>
      </c>
      <c r="HSK3">
        <v>81</v>
      </c>
      <c r="HSL3">
        <v>81</v>
      </c>
      <c r="HSM3">
        <v>81</v>
      </c>
      <c r="HSN3">
        <v>81</v>
      </c>
      <c r="HSO3">
        <v>81</v>
      </c>
      <c r="HSP3">
        <v>80</v>
      </c>
      <c r="HSQ3">
        <v>79</v>
      </c>
      <c r="HSR3">
        <v>78</v>
      </c>
      <c r="HSS3">
        <v>74</v>
      </c>
      <c r="HST3">
        <v>71</v>
      </c>
      <c r="HSU3">
        <v>69</v>
      </c>
      <c r="HSV3">
        <v>67</v>
      </c>
      <c r="HSW3">
        <v>65</v>
      </c>
      <c r="HSX3">
        <v>65</v>
      </c>
      <c r="HSY3">
        <v>64</v>
      </c>
      <c r="HSZ3">
        <v>64</v>
      </c>
      <c r="HTA3">
        <v>64</v>
      </c>
      <c r="HTB3">
        <v>65</v>
      </c>
      <c r="HTC3">
        <v>66</v>
      </c>
      <c r="HTD3">
        <v>69</v>
      </c>
      <c r="HTE3">
        <v>72</v>
      </c>
      <c r="HTF3">
        <v>76</v>
      </c>
      <c r="HTG3">
        <v>79</v>
      </c>
      <c r="HTH3">
        <v>79</v>
      </c>
      <c r="HTI3">
        <v>79</v>
      </c>
      <c r="HTJ3">
        <v>75</v>
      </c>
      <c r="HTK3">
        <v>72</v>
      </c>
      <c r="HTL3">
        <v>67</v>
      </c>
      <c r="HTM3">
        <v>65</v>
      </c>
      <c r="HTN3">
        <v>64</v>
      </c>
      <c r="HTO3">
        <v>64</v>
      </c>
      <c r="HTP3">
        <v>66</v>
      </c>
      <c r="HTQ3">
        <v>69</v>
      </c>
      <c r="HTR3">
        <v>73</v>
      </c>
      <c r="HTS3">
        <v>76</v>
      </c>
      <c r="HTT3">
        <v>76</v>
      </c>
      <c r="HTU3">
        <v>73</v>
      </c>
      <c r="HTV3">
        <v>70</v>
      </c>
      <c r="HTW3">
        <v>68</v>
      </c>
      <c r="HTX3">
        <v>67</v>
      </c>
      <c r="HTY3">
        <v>68</v>
      </c>
      <c r="HTZ3">
        <v>69</v>
      </c>
      <c r="HUA3">
        <v>70</v>
      </c>
      <c r="HUB3">
        <v>70</v>
      </c>
      <c r="HUC3">
        <v>69</v>
      </c>
      <c r="HUD3">
        <v>69</v>
      </c>
      <c r="HUE3">
        <v>70</v>
      </c>
      <c r="HUF3">
        <v>70</v>
      </c>
      <c r="HUG3">
        <v>70</v>
      </c>
      <c r="HUH3">
        <v>70</v>
      </c>
      <c r="HUI3">
        <v>70</v>
      </c>
      <c r="HUJ3">
        <v>70</v>
      </c>
      <c r="HUK3">
        <v>70</v>
      </c>
      <c r="HUL3">
        <v>70</v>
      </c>
      <c r="HUM3">
        <v>70</v>
      </c>
      <c r="HUN3">
        <v>70</v>
      </c>
      <c r="HUO3">
        <v>70</v>
      </c>
      <c r="HUP3">
        <v>71</v>
      </c>
      <c r="HUQ3">
        <v>70</v>
      </c>
      <c r="HUR3">
        <v>70</v>
      </c>
      <c r="HUS3">
        <v>70</v>
      </c>
      <c r="HUT3">
        <v>70</v>
      </c>
      <c r="HUU3">
        <v>71</v>
      </c>
      <c r="HUV3">
        <v>70</v>
      </c>
      <c r="HUW3">
        <v>70</v>
      </c>
      <c r="HUX3">
        <v>70</v>
      </c>
      <c r="HUY3">
        <v>70</v>
      </c>
      <c r="HUZ3">
        <v>71</v>
      </c>
      <c r="HVA3">
        <v>71</v>
      </c>
      <c r="HVB3">
        <v>71</v>
      </c>
      <c r="HVC3">
        <v>72</v>
      </c>
      <c r="HVD3">
        <v>74</v>
      </c>
      <c r="HVE3">
        <v>74</v>
      </c>
      <c r="HVF3">
        <v>74</v>
      </c>
      <c r="HVG3">
        <v>74</v>
      </c>
      <c r="HVH3">
        <v>74</v>
      </c>
      <c r="HVI3">
        <v>75</v>
      </c>
      <c r="HVJ3">
        <v>76</v>
      </c>
      <c r="HVK3">
        <v>76</v>
      </c>
      <c r="HVL3">
        <v>77</v>
      </c>
      <c r="HVM3">
        <v>79</v>
      </c>
      <c r="HVN3">
        <v>79</v>
      </c>
      <c r="HVO3">
        <v>79</v>
      </c>
      <c r="HVP3">
        <v>79</v>
      </c>
      <c r="HVQ3">
        <v>80</v>
      </c>
      <c r="HVR3">
        <v>80</v>
      </c>
      <c r="HVS3">
        <v>81</v>
      </c>
      <c r="HVT3">
        <v>81</v>
      </c>
      <c r="HVU3">
        <v>82</v>
      </c>
      <c r="HVV3">
        <v>81</v>
      </c>
      <c r="HVW3">
        <v>81</v>
      </c>
      <c r="HVX3">
        <v>80</v>
      </c>
      <c r="HVY3">
        <v>80</v>
      </c>
      <c r="HVZ3">
        <v>79</v>
      </c>
      <c r="HWA3">
        <v>79</v>
      </c>
      <c r="HWB3">
        <v>77</v>
      </c>
      <c r="HWC3">
        <v>75</v>
      </c>
      <c r="HWD3">
        <v>75</v>
      </c>
      <c r="HWE3">
        <v>77</v>
      </c>
      <c r="HWF3">
        <v>78</v>
      </c>
      <c r="HWG3">
        <v>79</v>
      </c>
      <c r="HWH3">
        <v>79</v>
      </c>
      <c r="HWI3">
        <v>79</v>
      </c>
      <c r="HWJ3">
        <v>79</v>
      </c>
      <c r="HWK3">
        <v>79</v>
      </c>
      <c r="HWL3">
        <v>80</v>
      </c>
      <c r="HWM3">
        <v>80</v>
      </c>
      <c r="HWN3">
        <v>80</v>
      </c>
      <c r="HWO3">
        <v>79</v>
      </c>
      <c r="HWP3">
        <v>79</v>
      </c>
      <c r="HWQ3">
        <v>79</v>
      </c>
      <c r="HWR3">
        <v>79</v>
      </c>
      <c r="HWS3">
        <v>79</v>
      </c>
      <c r="HWT3">
        <v>79</v>
      </c>
      <c r="HWU3">
        <v>80</v>
      </c>
      <c r="HWV3">
        <v>81</v>
      </c>
      <c r="HWW3">
        <v>81</v>
      </c>
      <c r="HWX3">
        <v>81</v>
      </c>
      <c r="HWY3">
        <v>81</v>
      </c>
      <c r="HWZ3">
        <v>81</v>
      </c>
      <c r="HXA3">
        <v>80</v>
      </c>
      <c r="HXB3">
        <v>80</v>
      </c>
      <c r="HXC3">
        <v>80</v>
      </c>
      <c r="HXD3">
        <v>80</v>
      </c>
      <c r="HXE3">
        <v>80</v>
      </c>
      <c r="HXF3">
        <v>80</v>
      </c>
      <c r="HXG3">
        <v>80</v>
      </c>
      <c r="HXH3">
        <v>80</v>
      </c>
      <c r="HXI3">
        <v>80</v>
      </c>
      <c r="HXJ3">
        <v>80</v>
      </c>
      <c r="HXK3">
        <v>81</v>
      </c>
      <c r="HXL3">
        <v>81</v>
      </c>
      <c r="HXM3">
        <v>80</v>
      </c>
      <c r="HXN3">
        <v>80</v>
      </c>
      <c r="HXO3">
        <v>80</v>
      </c>
      <c r="HXP3">
        <v>80</v>
      </c>
      <c r="HXQ3">
        <v>80</v>
      </c>
      <c r="HXR3">
        <v>80</v>
      </c>
      <c r="HXS3">
        <v>80</v>
      </c>
      <c r="HXT3">
        <v>80</v>
      </c>
      <c r="HXU3">
        <v>79</v>
      </c>
      <c r="HXV3">
        <v>79</v>
      </c>
      <c r="HXW3">
        <v>80</v>
      </c>
      <c r="HXX3">
        <v>80</v>
      </c>
      <c r="HXY3">
        <v>80</v>
      </c>
      <c r="HXZ3">
        <v>80</v>
      </c>
      <c r="HYA3">
        <v>79</v>
      </c>
      <c r="HYB3">
        <v>79</v>
      </c>
      <c r="HYC3">
        <v>79</v>
      </c>
      <c r="HYD3">
        <v>79</v>
      </c>
      <c r="HYE3">
        <v>79</v>
      </c>
      <c r="HYF3">
        <v>79</v>
      </c>
      <c r="HYG3">
        <v>79</v>
      </c>
      <c r="HYH3">
        <v>79</v>
      </c>
      <c r="HYI3">
        <v>79</v>
      </c>
      <c r="HYJ3">
        <v>79</v>
      </c>
      <c r="HYK3">
        <v>79</v>
      </c>
      <c r="HYL3">
        <v>79</v>
      </c>
      <c r="HYM3">
        <v>79</v>
      </c>
      <c r="HYN3">
        <v>79</v>
      </c>
      <c r="HYO3">
        <v>79</v>
      </c>
      <c r="HYP3">
        <v>79</v>
      </c>
      <c r="HYQ3">
        <v>79</v>
      </c>
      <c r="HYR3">
        <v>79</v>
      </c>
      <c r="HYS3">
        <v>79</v>
      </c>
      <c r="HYT3">
        <v>79</v>
      </c>
      <c r="HYU3">
        <v>79</v>
      </c>
      <c r="HYV3">
        <v>79</v>
      </c>
      <c r="HYW3">
        <v>79</v>
      </c>
      <c r="HYX3">
        <v>78</v>
      </c>
      <c r="HYY3">
        <v>78</v>
      </c>
      <c r="HYZ3">
        <v>78</v>
      </c>
      <c r="HZA3">
        <v>78</v>
      </c>
      <c r="HZB3">
        <v>78</v>
      </c>
      <c r="HZC3">
        <v>78</v>
      </c>
      <c r="HZD3">
        <v>78</v>
      </c>
      <c r="HZE3">
        <v>77</v>
      </c>
      <c r="HZF3">
        <v>77</v>
      </c>
      <c r="HZG3">
        <v>77</v>
      </c>
      <c r="HZH3">
        <v>77</v>
      </c>
      <c r="HZI3">
        <v>78</v>
      </c>
      <c r="HZJ3">
        <v>78</v>
      </c>
      <c r="HZK3">
        <v>77</v>
      </c>
      <c r="HZL3">
        <v>77</v>
      </c>
      <c r="HZM3">
        <v>78</v>
      </c>
      <c r="HZN3">
        <v>78</v>
      </c>
      <c r="HZO3">
        <v>78</v>
      </c>
      <c r="HZP3">
        <v>78</v>
      </c>
      <c r="HZQ3">
        <v>77</v>
      </c>
      <c r="HZR3">
        <v>77</v>
      </c>
      <c r="HZS3">
        <v>77</v>
      </c>
      <c r="HZT3">
        <v>77</v>
      </c>
      <c r="HZU3">
        <v>77</v>
      </c>
      <c r="HZV3">
        <v>77</v>
      </c>
      <c r="HZW3">
        <v>77</v>
      </c>
      <c r="HZX3">
        <v>77</v>
      </c>
      <c r="HZY3">
        <v>77</v>
      </c>
      <c r="HZZ3">
        <v>77</v>
      </c>
      <c r="IAA3">
        <v>77</v>
      </c>
      <c r="IAB3">
        <v>77</v>
      </c>
      <c r="IAC3">
        <v>77</v>
      </c>
      <c r="IAD3">
        <v>77</v>
      </c>
      <c r="IAE3">
        <v>77</v>
      </c>
      <c r="IAF3">
        <v>77</v>
      </c>
      <c r="IAG3">
        <v>78</v>
      </c>
      <c r="IAH3">
        <v>78</v>
      </c>
      <c r="IAI3">
        <v>78</v>
      </c>
      <c r="IAJ3">
        <v>77</v>
      </c>
      <c r="IAK3">
        <v>77</v>
      </c>
      <c r="IAL3">
        <v>78</v>
      </c>
      <c r="IAM3">
        <v>78</v>
      </c>
      <c r="IAN3">
        <v>78</v>
      </c>
      <c r="IAO3">
        <v>77</v>
      </c>
      <c r="IAP3">
        <v>77</v>
      </c>
      <c r="IAQ3">
        <v>77</v>
      </c>
      <c r="IAR3">
        <v>77</v>
      </c>
      <c r="IAS3">
        <v>78</v>
      </c>
      <c r="IAT3">
        <v>78</v>
      </c>
      <c r="IAU3">
        <v>78</v>
      </c>
      <c r="IAV3">
        <v>78</v>
      </c>
      <c r="IAW3">
        <v>78</v>
      </c>
      <c r="IAX3">
        <v>78</v>
      </c>
      <c r="IAY3">
        <v>78</v>
      </c>
      <c r="IAZ3">
        <v>78</v>
      </c>
      <c r="IBA3">
        <v>78</v>
      </c>
      <c r="IBB3">
        <v>78</v>
      </c>
      <c r="IBC3">
        <v>78</v>
      </c>
      <c r="IBD3">
        <v>79</v>
      </c>
      <c r="IBE3">
        <v>79</v>
      </c>
      <c r="IBF3">
        <v>79</v>
      </c>
      <c r="IBG3">
        <v>77</v>
      </c>
      <c r="IBH3">
        <v>77</v>
      </c>
      <c r="IBI3">
        <v>76</v>
      </c>
      <c r="IBJ3">
        <v>76</v>
      </c>
      <c r="IBK3">
        <v>77</v>
      </c>
      <c r="IBL3">
        <v>78</v>
      </c>
      <c r="IBM3">
        <v>78</v>
      </c>
      <c r="IBN3">
        <v>79</v>
      </c>
      <c r="IBO3">
        <v>78</v>
      </c>
      <c r="IBP3">
        <v>77</v>
      </c>
      <c r="IBQ3">
        <v>77</v>
      </c>
      <c r="IBR3">
        <v>77</v>
      </c>
      <c r="IBS3">
        <v>77</v>
      </c>
      <c r="IBT3">
        <v>78</v>
      </c>
      <c r="IBU3">
        <v>77</v>
      </c>
      <c r="IBV3">
        <v>77</v>
      </c>
      <c r="IBW3">
        <v>77</v>
      </c>
      <c r="IBX3">
        <v>77</v>
      </c>
      <c r="IBY3">
        <v>77</v>
      </c>
      <c r="IBZ3">
        <v>78</v>
      </c>
      <c r="ICA3">
        <v>78</v>
      </c>
      <c r="ICB3">
        <v>77</v>
      </c>
      <c r="ICC3">
        <v>77</v>
      </c>
      <c r="ICD3">
        <v>77</v>
      </c>
      <c r="ICE3">
        <v>77</v>
      </c>
      <c r="ICF3">
        <v>77</v>
      </c>
      <c r="ICG3">
        <v>77</v>
      </c>
      <c r="ICH3">
        <v>76</v>
      </c>
      <c r="ICI3">
        <v>76</v>
      </c>
      <c r="ICJ3">
        <v>76</v>
      </c>
      <c r="ICK3">
        <v>76</v>
      </c>
      <c r="ICL3">
        <v>76</v>
      </c>
      <c r="ICM3">
        <v>77</v>
      </c>
      <c r="ICN3">
        <v>77</v>
      </c>
      <c r="ICO3">
        <v>76</v>
      </c>
      <c r="ICP3">
        <v>76</v>
      </c>
      <c r="ICQ3">
        <v>77</v>
      </c>
      <c r="ICR3">
        <v>77</v>
      </c>
      <c r="ICS3">
        <v>77</v>
      </c>
      <c r="ICT3">
        <v>76</v>
      </c>
      <c r="ICU3">
        <v>76</v>
      </c>
      <c r="ICV3">
        <v>77</v>
      </c>
      <c r="ICW3">
        <v>77</v>
      </c>
      <c r="ICX3">
        <v>77</v>
      </c>
      <c r="ICY3">
        <v>77</v>
      </c>
      <c r="ICZ3">
        <v>76</v>
      </c>
      <c r="IDA3">
        <v>76</v>
      </c>
      <c r="IDB3">
        <v>76</v>
      </c>
      <c r="IDC3">
        <v>75</v>
      </c>
      <c r="IDD3">
        <v>75</v>
      </c>
      <c r="IDE3">
        <v>75</v>
      </c>
      <c r="IDF3">
        <v>75</v>
      </c>
      <c r="IDG3">
        <v>75</v>
      </c>
      <c r="IDH3">
        <v>75</v>
      </c>
      <c r="IDI3">
        <v>75</v>
      </c>
      <c r="IDJ3">
        <v>75</v>
      </c>
      <c r="IDK3">
        <v>76</v>
      </c>
      <c r="IDL3">
        <v>76</v>
      </c>
      <c r="IDM3">
        <v>77</v>
      </c>
      <c r="IDN3">
        <v>76</v>
      </c>
      <c r="IDO3">
        <v>76</v>
      </c>
      <c r="IDP3">
        <v>75</v>
      </c>
      <c r="IDQ3">
        <v>75</v>
      </c>
      <c r="IDR3">
        <v>75</v>
      </c>
      <c r="IDS3">
        <v>76</v>
      </c>
      <c r="IDT3">
        <v>76</v>
      </c>
      <c r="IDU3">
        <v>76</v>
      </c>
      <c r="IDV3">
        <v>76</v>
      </c>
      <c r="IDW3">
        <v>75</v>
      </c>
      <c r="IDX3">
        <v>75</v>
      </c>
      <c r="IDY3">
        <v>75</v>
      </c>
      <c r="IDZ3">
        <v>75</v>
      </c>
      <c r="IEA3">
        <v>75</v>
      </c>
      <c r="IEB3">
        <v>75</v>
      </c>
      <c r="IEC3">
        <v>75</v>
      </c>
      <c r="IED3">
        <v>75</v>
      </c>
      <c r="IEE3">
        <v>75</v>
      </c>
      <c r="IEF3">
        <v>75</v>
      </c>
      <c r="IEG3">
        <v>75</v>
      </c>
      <c r="IEH3">
        <v>75</v>
      </c>
      <c r="IEI3">
        <v>75</v>
      </c>
      <c r="IEJ3">
        <v>75</v>
      </c>
      <c r="IEK3">
        <v>75</v>
      </c>
      <c r="IEL3">
        <v>75</v>
      </c>
      <c r="IEM3">
        <v>75</v>
      </c>
      <c r="IEN3">
        <v>75</v>
      </c>
      <c r="IEO3">
        <v>75</v>
      </c>
      <c r="IEP3">
        <v>75</v>
      </c>
      <c r="IEQ3">
        <v>75</v>
      </c>
      <c r="IER3">
        <v>75</v>
      </c>
      <c r="IES3">
        <v>75</v>
      </c>
      <c r="IET3">
        <v>75</v>
      </c>
      <c r="IEU3">
        <v>75</v>
      </c>
      <c r="IEV3">
        <v>75</v>
      </c>
      <c r="IEW3">
        <v>75</v>
      </c>
      <c r="IEX3">
        <v>75</v>
      </c>
      <c r="IEY3">
        <v>75</v>
      </c>
      <c r="IEZ3">
        <v>75</v>
      </c>
      <c r="IFA3">
        <v>75</v>
      </c>
      <c r="IFB3">
        <v>75</v>
      </c>
      <c r="IFC3">
        <v>75</v>
      </c>
      <c r="IFD3">
        <v>75</v>
      </c>
      <c r="IFE3">
        <v>75</v>
      </c>
      <c r="IFF3">
        <v>75</v>
      </c>
      <c r="IFG3">
        <v>75</v>
      </c>
      <c r="IFH3">
        <v>75</v>
      </c>
      <c r="IFI3">
        <v>75</v>
      </c>
      <c r="IFJ3">
        <v>75</v>
      </c>
      <c r="IFK3">
        <v>75</v>
      </c>
      <c r="IFL3">
        <v>75</v>
      </c>
      <c r="IFM3">
        <v>75</v>
      </c>
      <c r="IFN3">
        <v>75</v>
      </c>
      <c r="IFO3">
        <v>75</v>
      </c>
      <c r="IFP3">
        <v>75</v>
      </c>
      <c r="IFQ3">
        <v>75</v>
      </c>
      <c r="IFR3">
        <v>75</v>
      </c>
      <c r="IFS3">
        <v>75</v>
      </c>
      <c r="IFT3">
        <v>75</v>
      </c>
      <c r="IFU3">
        <v>75</v>
      </c>
      <c r="IFV3">
        <v>75</v>
      </c>
      <c r="IFW3">
        <v>75</v>
      </c>
      <c r="IFY3" t="s">
        <v>6</v>
      </c>
      <c r="IFZ3" t="s">
        <v>5</v>
      </c>
      <c r="IGA3">
        <v>80</v>
      </c>
      <c r="IGB3">
        <v>80</v>
      </c>
      <c r="IGC3">
        <v>80</v>
      </c>
      <c r="IGD3">
        <v>80</v>
      </c>
      <c r="IGE3">
        <v>80</v>
      </c>
      <c r="IGF3">
        <v>80</v>
      </c>
      <c r="IGG3">
        <v>80</v>
      </c>
      <c r="IGH3">
        <v>80</v>
      </c>
      <c r="IGI3">
        <v>80</v>
      </c>
      <c r="IGJ3">
        <v>80</v>
      </c>
      <c r="IGK3">
        <v>80</v>
      </c>
      <c r="IGL3">
        <v>80</v>
      </c>
      <c r="IGM3">
        <v>80</v>
      </c>
      <c r="IGN3">
        <v>80</v>
      </c>
      <c r="IGO3">
        <v>80</v>
      </c>
      <c r="IGP3">
        <v>80</v>
      </c>
      <c r="IGQ3">
        <v>80</v>
      </c>
      <c r="IGR3">
        <v>80</v>
      </c>
      <c r="IGS3">
        <v>80</v>
      </c>
      <c r="IGT3">
        <v>80</v>
      </c>
      <c r="IGU3">
        <v>80</v>
      </c>
      <c r="IGV3">
        <v>80</v>
      </c>
      <c r="IGW3">
        <v>79</v>
      </c>
      <c r="IGX3">
        <v>79</v>
      </c>
      <c r="IGY3">
        <v>79</v>
      </c>
      <c r="IGZ3">
        <v>79</v>
      </c>
      <c r="IHA3">
        <v>79</v>
      </c>
      <c r="IHB3">
        <v>79</v>
      </c>
      <c r="IHC3">
        <v>79</v>
      </c>
      <c r="IHD3">
        <v>80</v>
      </c>
      <c r="IHE3">
        <v>80</v>
      </c>
      <c r="IHF3">
        <v>79</v>
      </c>
      <c r="IHG3">
        <v>79</v>
      </c>
      <c r="IHH3">
        <v>79</v>
      </c>
      <c r="IHI3">
        <v>79</v>
      </c>
      <c r="IHJ3">
        <v>80</v>
      </c>
      <c r="IHK3">
        <v>80</v>
      </c>
      <c r="IHL3">
        <v>80</v>
      </c>
      <c r="IHM3">
        <v>81</v>
      </c>
      <c r="IHN3">
        <v>81</v>
      </c>
      <c r="IHO3">
        <v>81</v>
      </c>
      <c r="IHP3">
        <v>81</v>
      </c>
      <c r="IHQ3">
        <v>81</v>
      </c>
      <c r="IHR3">
        <v>81</v>
      </c>
      <c r="IHS3">
        <v>81</v>
      </c>
      <c r="IHT3">
        <v>81</v>
      </c>
      <c r="IHU3">
        <v>80</v>
      </c>
      <c r="IHV3">
        <v>80</v>
      </c>
      <c r="IHW3">
        <v>80</v>
      </c>
      <c r="IHX3">
        <v>80</v>
      </c>
      <c r="IHY3">
        <v>80</v>
      </c>
      <c r="IHZ3">
        <v>80</v>
      </c>
      <c r="IIA3">
        <v>80</v>
      </c>
      <c r="IIB3">
        <v>80</v>
      </c>
      <c r="IIC3">
        <v>81</v>
      </c>
      <c r="IID3">
        <v>81</v>
      </c>
      <c r="IIE3">
        <v>81</v>
      </c>
      <c r="IIF3">
        <v>80</v>
      </c>
      <c r="IIG3">
        <v>80</v>
      </c>
      <c r="IIH3">
        <v>78</v>
      </c>
      <c r="III3">
        <v>76</v>
      </c>
      <c r="IIJ3">
        <v>74</v>
      </c>
      <c r="IIK3">
        <v>71</v>
      </c>
      <c r="IIL3">
        <v>70</v>
      </c>
      <c r="IIM3">
        <v>68</v>
      </c>
      <c r="IIN3">
        <v>66</v>
      </c>
      <c r="IIO3">
        <v>65</v>
      </c>
      <c r="IIP3">
        <v>64</v>
      </c>
      <c r="IIQ3">
        <v>64</v>
      </c>
      <c r="IIR3">
        <v>64</v>
      </c>
      <c r="IIS3">
        <v>64</v>
      </c>
      <c r="IIT3">
        <v>64</v>
      </c>
      <c r="IIU3">
        <v>65</v>
      </c>
      <c r="IIV3">
        <v>65</v>
      </c>
      <c r="IIW3">
        <v>65</v>
      </c>
      <c r="IIX3">
        <v>65</v>
      </c>
      <c r="IIY3">
        <v>65</v>
      </c>
      <c r="IIZ3">
        <v>65</v>
      </c>
      <c r="IJA3">
        <v>65</v>
      </c>
      <c r="IJB3">
        <v>66</v>
      </c>
      <c r="IJC3">
        <v>66</v>
      </c>
      <c r="IJD3">
        <v>66</v>
      </c>
      <c r="IJE3">
        <v>67</v>
      </c>
      <c r="IJF3">
        <v>69</v>
      </c>
      <c r="IJG3">
        <v>72</v>
      </c>
      <c r="IJH3">
        <v>75</v>
      </c>
      <c r="IJI3">
        <v>78</v>
      </c>
      <c r="IJJ3">
        <v>81</v>
      </c>
      <c r="IJK3">
        <v>83</v>
      </c>
      <c r="IJL3">
        <v>86</v>
      </c>
      <c r="IJM3">
        <v>90</v>
      </c>
      <c r="IJN3">
        <v>92</v>
      </c>
      <c r="IJO3">
        <v>93</v>
      </c>
      <c r="IJP3">
        <v>94</v>
      </c>
      <c r="IJQ3">
        <v>94</v>
      </c>
      <c r="IJR3">
        <v>94</v>
      </c>
      <c r="IJS3">
        <v>94</v>
      </c>
      <c r="IJT3">
        <v>94</v>
      </c>
      <c r="IJU3">
        <v>93</v>
      </c>
      <c r="IJV3">
        <v>93</v>
      </c>
      <c r="IJW3">
        <v>93</v>
      </c>
      <c r="IJX3">
        <v>92</v>
      </c>
      <c r="IJY3">
        <v>92</v>
      </c>
      <c r="IJZ3">
        <v>90</v>
      </c>
      <c r="IKA3">
        <v>86</v>
      </c>
      <c r="IKB3">
        <v>83</v>
      </c>
      <c r="IKC3">
        <v>79</v>
      </c>
      <c r="IKD3">
        <v>76</v>
      </c>
      <c r="IKE3">
        <v>73</v>
      </c>
      <c r="IKF3">
        <v>71</v>
      </c>
      <c r="IKG3">
        <v>69</v>
      </c>
      <c r="IKH3">
        <v>68</v>
      </c>
      <c r="IKI3">
        <v>68</v>
      </c>
      <c r="IKJ3">
        <v>68</v>
      </c>
      <c r="IKK3">
        <v>69</v>
      </c>
      <c r="IKL3">
        <v>69</v>
      </c>
      <c r="IKM3">
        <v>69</v>
      </c>
      <c r="IKN3">
        <v>69</v>
      </c>
      <c r="IKO3">
        <v>69</v>
      </c>
      <c r="IKP3">
        <v>70</v>
      </c>
      <c r="IKQ3">
        <v>70</v>
      </c>
      <c r="IKR3">
        <v>70</v>
      </c>
      <c r="IKS3">
        <v>70</v>
      </c>
      <c r="IKT3">
        <v>70</v>
      </c>
      <c r="IKU3">
        <v>71</v>
      </c>
      <c r="IKV3">
        <v>71</v>
      </c>
      <c r="IKW3">
        <v>73</v>
      </c>
      <c r="IKX3">
        <v>76</v>
      </c>
      <c r="IKY3">
        <v>80</v>
      </c>
      <c r="IKZ3">
        <v>83</v>
      </c>
      <c r="ILA3">
        <v>85</v>
      </c>
      <c r="ILB3">
        <v>88</v>
      </c>
      <c r="ILC3">
        <v>89</v>
      </c>
      <c r="ILD3">
        <v>89</v>
      </c>
      <c r="ILE3">
        <v>88</v>
      </c>
      <c r="ILF3">
        <v>88</v>
      </c>
      <c r="ILG3">
        <v>88</v>
      </c>
      <c r="ILH3">
        <v>88</v>
      </c>
      <c r="ILI3">
        <v>88</v>
      </c>
      <c r="ILJ3">
        <v>86</v>
      </c>
      <c r="ILK3">
        <v>86</v>
      </c>
      <c r="ILL3">
        <v>86</v>
      </c>
      <c r="ILM3">
        <v>86</v>
      </c>
      <c r="ILN3">
        <v>86</v>
      </c>
      <c r="ILO3">
        <v>86</v>
      </c>
      <c r="ILP3">
        <v>86</v>
      </c>
      <c r="ILQ3">
        <v>86</v>
      </c>
      <c r="ILR3">
        <v>86</v>
      </c>
      <c r="ILS3">
        <v>86</v>
      </c>
      <c r="ILT3">
        <v>86</v>
      </c>
      <c r="ILU3">
        <v>85</v>
      </c>
      <c r="ILV3">
        <v>85</v>
      </c>
      <c r="ILW3">
        <v>85</v>
      </c>
      <c r="ILX3">
        <v>85</v>
      </c>
      <c r="ILY3">
        <v>84</v>
      </c>
      <c r="ILZ3">
        <v>84</v>
      </c>
      <c r="IMA3">
        <v>83</v>
      </c>
      <c r="IMB3">
        <v>83</v>
      </c>
      <c r="IMC3">
        <v>82</v>
      </c>
      <c r="IMD3">
        <v>82</v>
      </c>
      <c r="IME3">
        <v>81</v>
      </c>
      <c r="IMF3">
        <v>79</v>
      </c>
      <c r="IMG3">
        <v>76</v>
      </c>
      <c r="IMH3">
        <v>74</v>
      </c>
      <c r="IMI3">
        <v>72</v>
      </c>
      <c r="IMJ3">
        <v>72</v>
      </c>
      <c r="IMK3">
        <v>72</v>
      </c>
      <c r="IML3">
        <v>73</v>
      </c>
      <c r="IMM3">
        <v>74</v>
      </c>
      <c r="IMN3">
        <v>74</v>
      </c>
      <c r="IMO3">
        <v>73</v>
      </c>
      <c r="IMP3">
        <v>73</v>
      </c>
      <c r="IMQ3">
        <v>74</v>
      </c>
      <c r="IMR3">
        <v>74</v>
      </c>
      <c r="IMS3">
        <v>74</v>
      </c>
      <c r="IMT3">
        <v>74</v>
      </c>
      <c r="IMU3">
        <v>74</v>
      </c>
      <c r="IMV3">
        <v>74</v>
      </c>
      <c r="IMW3">
        <v>74</v>
      </c>
      <c r="IMX3">
        <v>74</v>
      </c>
      <c r="IMY3">
        <v>73</v>
      </c>
      <c r="IMZ3">
        <v>73</v>
      </c>
      <c r="INA3">
        <v>73</v>
      </c>
      <c r="INB3">
        <v>73</v>
      </c>
      <c r="INC3">
        <v>73</v>
      </c>
      <c r="IND3">
        <v>73</v>
      </c>
      <c r="INE3">
        <v>73</v>
      </c>
      <c r="INF3">
        <v>72</v>
      </c>
      <c r="ING3">
        <v>72</v>
      </c>
      <c r="INH3">
        <v>72</v>
      </c>
      <c r="INI3">
        <v>72</v>
      </c>
      <c r="INJ3">
        <v>72</v>
      </c>
      <c r="INK3">
        <v>72</v>
      </c>
      <c r="INL3">
        <v>72</v>
      </c>
      <c r="INM3">
        <v>72</v>
      </c>
      <c r="INN3">
        <v>72</v>
      </c>
      <c r="INO3">
        <v>72</v>
      </c>
      <c r="INP3">
        <v>72</v>
      </c>
      <c r="INQ3">
        <v>72</v>
      </c>
      <c r="INR3">
        <v>72</v>
      </c>
      <c r="INS3">
        <v>73</v>
      </c>
      <c r="INT3">
        <v>73</v>
      </c>
      <c r="INU3">
        <v>73</v>
      </c>
      <c r="INV3">
        <v>72</v>
      </c>
      <c r="INW3">
        <v>73</v>
      </c>
      <c r="INX3">
        <v>73</v>
      </c>
      <c r="INY3">
        <v>73</v>
      </c>
      <c r="INZ3">
        <v>73</v>
      </c>
      <c r="IOA3">
        <v>73</v>
      </c>
      <c r="IOB3">
        <v>73</v>
      </c>
      <c r="IOC3">
        <v>73</v>
      </c>
      <c r="IOD3">
        <v>73</v>
      </c>
      <c r="IOE3">
        <v>72</v>
      </c>
      <c r="IOF3">
        <v>72</v>
      </c>
      <c r="IOG3">
        <v>72</v>
      </c>
      <c r="IOH3">
        <v>72</v>
      </c>
      <c r="IOI3">
        <v>72</v>
      </c>
      <c r="IOJ3">
        <v>72</v>
      </c>
      <c r="IOK3">
        <v>72</v>
      </c>
      <c r="IOL3">
        <v>72</v>
      </c>
      <c r="IOM3">
        <v>72</v>
      </c>
      <c r="ION3">
        <v>72</v>
      </c>
      <c r="IOO3">
        <v>71</v>
      </c>
      <c r="IOP3">
        <v>71</v>
      </c>
      <c r="IOQ3">
        <v>71</v>
      </c>
      <c r="IOR3">
        <v>71</v>
      </c>
      <c r="IOS3">
        <v>71</v>
      </c>
      <c r="IOT3">
        <v>72</v>
      </c>
      <c r="IOU3">
        <v>73</v>
      </c>
      <c r="IOV3">
        <v>76</v>
      </c>
      <c r="IOW3">
        <v>80</v>
      </c>
      <c r="IOX3">
        <v>83</v>
      </c>
      <c r="IOY3">
        <v>86</v>
      </c>
      <c r="IOZ3">
        <v>89</v>
      </c>
      <c r="IPA3">
        <v>91</v>
      </c>
      <c r="IPB3">
        <v>92</v>
      </c>
      <c r="IPC3">
        <v>92</v>
      </c>
      <c r="IPD3">
        <v>92</v>
      </c>
      <c r="IPE3">
        <v>91</v>
      </c>
      <c r="IPF3">
        <v>88</v>
      </c>
      <c r="IPG3">
        <v>83</v>
      </c>
      <c r="IPH3">
        <v>79</v>
      </c>
      <c r="IPI3">
        <v>74</v>
      </c>
      <c r="IPJ3">
        <v>70</v>
      </c>
      <c r="IPK3">
        <v>68</v>
      </c>
      <c r="IPL3">
        <v>67</v>
      </c>
      <c r="IPM3">
        <v>67</v>
      </c>
      <c r="IPN3">
        <v>68</v>
      </c>
      <c r="IPO3">
        <v>68</v>
      </c>
      <c r="IPP3">
        <v>69</v>
      </c>
      <c r="IPQ3">
        <v>70</v>
      </c>
      <c r="IPR3">
        <v>72</v>
      </c>
      <c r="IPS3">
        <v>75</v>
      </c>
      <c r="IPT3">
        <v>78</v>
      </c>
      <c r="IPU3">
        <v>80</v>
      </c>
      <c r="IPV3">
        <v>81</v>
      </c>
      <c r="IPW3">
        <v>82</v>
      </c>
      <c r="IPX3">
        <v>82</v>
      </c>
      <c r="IPY3">
        <v>81</v>
      </c>
      <c r="IPZ3">
        <v>81</v>
      </c>
      <c r="IQA3">
        <v>81</v>
      </c>
      <c r="IQB3">
        <v>81</v>
      </c>
      <c r="IQC3">
        <v>81</v>
      </c>
      <c r="IQD3">
        <v>81</v>
      </c>
      <c r="IQE3">
        <v>81</v>
      </c>
      <c r="IQF3">
        <v>81</v>
      </c>
      <c r="IQG3">
        <v>81</v>
      </c>
      <c r="IQH3">
        <v>81</v>
      </c>
      <c r="IQI3">
        <v>81</v>
      </c>
      <c r="IQJ3">
        <v>80</v>
      </c>
      <c r="IQK3">
        <v>80</v>
      </c>
      <c r="IQL3">
        <v>80</v>
      </c>
      <c r="IQM3">
        <v>80</v>
      </c>
      <c r="IQN3">
        <v>80</v>
      </c>
      <c r="IQO3">
        <v>80</v>
      </c>
      <c r="IQP3">
        <v>80</v>
      </c>
      <c r="IQQ3">
        <v>80</v>
      </c>
      <c r="IQR3">
        <v>80</v>
      </c>
      <c r="IQS3">
        <v>80</v>
      </c>
      <c r="IQT3">
        <v>80</v>
      </c>
      <c r="IQU3">
        <v>80</v>
      </c>
      <c r="IQV3">
        <v>80</v>
      </c>
      <c r="IQW3">
        <v>80</v>
      </c>
      <c r="IQX3">
        <v>80</v>
      </c>
      <c r="IQY3">
        <v>80</v>
      </c>
      <c r="IQZ3">
        <v>80</v>
      </c>
      <c r="IRA3">
        <v>80</v>
      </c>
      <c r="IRB3">
        <v>80</v>
      </c>
      <c r="IRC3">
        <v>79</v>
      </c>
      <c r="IRD3">
        <v>79</v>
      </c>
      <c r="IRE3">
        <v>80</v>
      </c>
      <c r="IRF3">
        <v>80</v>
      </c>
      <c r="IRG3">
        <v>80</v>
      </c>
      <c r="IRH3">
        <v>80</v>
      </c>
      <c r="IRI3">
        <v>80</v>
      </c>
      <c r="IRJ3">
        <v>80</v>
      </c>
      <c r="IRK3">
        <v>80</v>
      </c>
      <c r="IRL3">
        <v>80</v>
      </c>
      <c r="IRM3">
        <v>80</v>
      </c>
      <c r="IRN3">
        <v>80</v>
      </c>
      <c r="IRO3">
        <v>80</v>
      </c>
      <c r="IRP3">
        <v>80</v>
      </c>
      <c r="IRQ3">
        <v>80</v>
      </c>
      <c r="IRR3">
        <v>79</v>
      </c>
      <c r="IRS3">
        <v>79</v>
      </c>
      <c r="IRT3">
        <v>79</v>
      </c>
      <c r="IRU3">
        <v>79</v>
      </c>
      <c r="IRV3">
        <v>79</v>
      </c>
      <c r="IRW3">
        <v>79</v>
      </c>
      <c r="IRX3">
        <v>79</v>
      </c>
      <c r="IRY3">
        <v>79</v>
      </c>
      <c r="IRZ3">
        <v>79</v>
      </c>
      <c r="ISA3">
        <v>79</v>
      </c>
      <c r="ISB3">
        <v>79</v>
      </c>
      <c r="ISC3">
        <v>79</v>
      </c>
      <c r="ISD3">
        <v>79</v>
      </c>
      <c r="ISE3">
        <v>79</v>
      </c>
      <c r="ISF3">
        <v>79</v>
      </c>
      <c r="ISG3">
        <v>79</v>
      </c>
      <c r="ISH3">
        <v>79</v>
      </c>
      <c r="ISI3">
        <v>79</v>
      </c>
      <c r="ISJ3">
        <v>79</v>
      </c>
      <c r="ISK3">
        <v>79</v>
      </c>
      <c r="ISL3">
        <v>79</v>
      </c>
      <c r="ISM3">
        <v>79</v>
      </c>
      <c r="ISN3">
        <v>79</v>
      </c>
      <c r="ISO3">
        <v>79</v>
      </c>
      <c r="ISP3">
        <v>79</v>
      </c>
      <c r="ISQ3">
        <v>79</v>
      </c>
      <c r="ISR3">
        <v>79</v>
      </c>
      <c r="ISS3">
        <v>79</v>
      </c>
      <c r="IST3">
        <v>79</v>
      </c>
      <c r="ISU3">
        <v>79</v>
      </c>
      <c r="ISV3">
        <v>79</v>
      </c>
      <c r="ISW3">
        <v>79</v>
      </c>
      <c r="ISX3">
        <v>79</v>
      </c>
      <c r="ISY3">
        <v>79</v>
      </c>
      <c r="ISZ3">
        <v>79</v>
      </c>
      <c r="ITA3">
        <v>79</v>
      </c>
      <c r="ITB3">
        <v>79</v>
      </c>
      <c r="ITC3">
        <v>79</v>
      </c>
      <c r="ITD3">
        <v>79</v>
      </c>
      <c r="ITE3">
        <v>79</v>
      </c>
      <c r="ITF3">
        <v>79</v>
      </c>
      <c r="ITG3">
        <v>79</v>
      </c>
      <c r="ITH3">
        <v>79</v>
      </c>
      <c r="ITI3">
        <v>78</v>
      </c>
      <c r="ITJ3">
        <v>78</v>
      </c>
      <c r="ITK3">
        <v>78</v>
      </c>
      <c r="ITL3">
        <v>76</v>
      </c>
      <c r="ITM3">
        <v>74</v>
      </c>
      <c r="ITN3">
        <v>71</v>
      </c>
      <c r="ITO3">
        <v>68</v>
      </c>
      <c r="ITP3">
        <v>65</v>
      </c>
      <c r="ITQ3">
        <v>62</v>
      </c>
      <c r="ITR3">
        <v>60</v>
      </c>
      <c r="ITS3">
        <v>59</v>
      </c>
      <c r="ITT3">
        <v>58</v>
      </c>
      <c r="ITU3">
        <v>58</v>
      </c>
      <c r="ITV3">
        <v>59</v>
      </c>
      <c r="ITW3">
        <v>60</v>
      </c>
      <c r="ITX3">
        <v>61</v>
      </c>
      <c r="ITY3">
        <v>60</v>
      </c>
      <c r="ITZ3">
        <v>59</v>
      </c>
      <c r="IUA3">
        <v>60</v>
      </c>
      <c r="IUB3">
        <v>62</v>
      </c>
      <c r="IUC3">
        <v>64</v>
      </c>
      <c r="IUD3">
        <v>65</v>
      </c>
      <c r="IUE3">
        <v>65</v>
      </c>
      <c r="IUF3">
        <v>64</v>
      </c>
      <c r="IUG3">
        <v>63</v>
      </c>
      <c r="IUH3">
        <v>64</v>
      </c>
      <c r="IUI3">
        <v>66</v>
      </c>
      <c r="IUJ3">
        <v>67</v>
      </c>
      <c r="IUK3">
        <v>67</v>
      </c>
      <c r="IUL3">
        <v>65</v>
      </c>
      <c r="IUM3">
        <v>63</v>
      </c>
      <c r="IUN3">
        <v>63</v>
      </c>
      <c r="IUO3">
        <v>64</v>
      </c>
      <c r="IUP3">
        <v>64</v>
      </c>
      <c r="IUQ3">
        <v>64</v>
      </c>
      <c r="IUR3">
        <v>62</v>
      </c>
      <c r="IUS3">
        <v>61</v>
      </c>
      <c r="IUT3">
        <v>61</v>
      </c>
      <c r="IUU3">
        <v>62</v>
      </c>
      <c r="IUV3">
        <v>63</v>
      </c>
      <c r="IUW3">
        <v>63</v>
      </c>
      <c r="IUX3">
        <v>64</v>
      </c>
      <c r="IUY3">
        <v>65</v>
      </c>
      <c r="IUZ3">
        <v>67</v>
      </c>
      <c r="IVA3">
        <v>68</v>
      </c>
      <c r="IVB3">
        <v>69</v>
      </c>
      <c r="IVC3">
        <v>70</v>
      </c>
      <c r="IVD3">
        <v>71</v>
      </c>
      <c r="IVE3">
        <v>71</v>
      </c>
      <c r="IVF3">
        <v>72</v>
      </c>
      <c r="IVG3">
        <v>72</v>
      </c>
      <c r="IVH3">
        <v>72</v>
      </c>
      <c r="IVI3">
        <v>71</v>
      </c>
      <c r="IVJ3">
        <v>71</v>
      </c>
      <c r="IVK3">
        <v>70</v>
      </c>
      <c r="IVL3">
        <v>70</v>
      </c>
      <c r="IVM3">
        <v>71</v>
      </c>
      <c r="IVN3">
        <v>72</v>
      </c>
      <c r="IVO3">
        <v>72</v>
      </c>
      <c r="IVP3">
        <v>72</v>
      </c>
      <c r="IVQ3">
        <v>72</v>
      </c>
      <c r="IVR3">
        <v>72</v>
      </c>
      <c r="IVS3">
        <v>73</v>
      </c>
      <c r="IVT3">
        <v>72</v>
      </c>
      <c r="IVU3">
        <v>72</v>
      </c>
      <c r="IVV3">
        <v>71</v>
      </c>
      <c r="IVW3">
        <v>70</v>
      </c>
      <c r="IVX3">
        <v>70</v>
      </c>
      <c r="IVY3">
        <v>70</v>
      </c>
      <c r="IVZ3">
        <v>71</v>
      </c>
      <c r="IWA3">
        <v>71</v>
      </c>
      <c r="IWB3">
        <v>72</v>
      </c>
      <c r="IWC3">
        <v>72</v>
      </c>
      <c r="IWD3">
        <v>73</v>
      </c>
      <c r="IWE3">
        <v>73</v>
      </c>
      <c r="IWF3">
        <v>73</v>
      </c>
      <c r="IWG3">
        <v>73</v>
      </c>
      <c r="IWH3">
        <v>72</v>
      </c>
      <c r="IWI3">
        <v>71</v>
      </c>
      <c r="IWJ3">
        <v>69</v>
      </c>
      <c r="IWK3">
        <v>67</v>
      </c>
      <c r="IWL3">
        <v>66</v>
      </c>
      <c r="IWM3">
        <v>67</v>
      </c>
      <c r="IWN3">
        <v>69</v>
      </c>
      <c r="IWO3">
        <v>70</v>
      </c>
      <c r="IWP3">
        <v>72</v>
      </c>
      <c r="IWQ3">
        <v>73</v>
      </c>
      <c r="IWR3">
        <v>73</v>
      </c>
      <c r="IWS3">
        <v>73</v>
      </c>
      <c r="IWT3">
        <v>73</v>
      </c>
      <c r="IWU3">
        <v>73</v>
      </c>
      <c r="IWV3">
        <v>74</v>
      </c>
      <c r="IWW3">
        <v>74</v>
      </c>
      <c r="IWX3">
        <v>74</v>
      </c>
      <c r="IWY3">
        <v>75</v>
      </c>
      <c r="IWZ3">
        <v>75</v>
      </c>
      <c r="IXA3">
        <v>76</v>
      </c>
      <c r="IXB3">
        <v>76</v>
      </c>
      <c r="IXC3">
        <v>76</v>
      </c>
      <c r="IXD3">
        <v>76</v>
      </c>
      <c r="IXE3">
        <v>76</v>
      </c>
      <c r="IXF3">
        <v>76</v>
      </c>
      <c r="IXG3">
        <v>75</v>
      </c>
      <c r="IXH3">
        <v>74</v>
      </c>
      <c r="IXI3">
        <v>74</v>
      </c>
      <c r="IXJ3">
        <v>74</v>
      </c>
      <c r="IXK3">
        <v>74</v>
      </c>
      <c r="IXL3">
        <v>74</v>
      </c>
      <c r="IXM3">
        <v>74</v>
      </c>
      <c r="IXN3">
        <v>74</v>
      </c>
      <c r="IXO3">
        <v>74</v>
      </c>
      <c r="IXP3">
        <v>74</v>
      </c>
      <c r="IXQ3">
        <v>74</v>
      </c>
      <c r="IXR3">
        <v>75</v>
      </c>
      <c r="IXS3">
        <v>75</v>
      </c>
      <c r="IXT3">
        <v>75</v>
      </c>
      <c r="IXU3">
        <v>75</v>
      </c>
      <c r="IXV3">
        <v>75</v>
      </c>
      <c r="IXW3">
        <v>75</v>
      </c>
      <c r="IXX3">
        <v>75</v>
      </c>
      <c r="IXY3">
        <v>75</v>
      </c>
      <c r="IXZ3">
        <v>75</v>
      </c>
      <c r="IYA3">
        <v>74</v>
      </c>
      <c r="IYB3">
        <v>74</v>
      </c>
      <c r="IYC3">
        <v>73</v>
      </c>
      <c r="IYD3">
        <v>72</v>
      </c>
      <c r="IYE3">
        <v>71</v>
      </c>
      <c r="IYF3">
        <v>70</v>
      </c>
      <c r="IYG3">
        <v>69</v>
      </c>
      <c r="IYH3">
        <v>69</v>
      </c>
      <c r="IYI3">
        <v>69</v>
      </c>
      <c r="IYJ3">
        <v>69</v>
      </c>
      <c r="IYK3">
        <v>70</v>
      </c>
      <c r="IYL3">
        <v>71</v>
      </c>
      <c r="IYM3">
        <v>72</v>
      </c>
      <c r="IYN3">
        <v>72</v>
      </c>
      <c r="IYO3">
        <v>71</v>
      </c>
      <c r="IYP3">
        <v>70</v>
      </c>
      <c r="IYQ3">
        <v>70</v>
      </c>
      <c r="IYR3">
        <v>70</v>
      </c>
      <c r="IYS3">
        <v>71</v>
      </c>
      <c r="IYT3">
        <v>72</v>
      </c>
      <c r="IYU3">
        <v>73</v>
      </c>
      <c r="IYV3">
        <v>73</v>
      </c>
      <c r="IYW3">
        <v>73</v>
      </c>
      <c r="IYX3">
        <v>73</v>
      </c>
      <c r="IYY3">
        <v>72</v>
      </c>
      <c r="IYZ3">
        <v>71</v>
      </c>
      <c r="IZA3">
        <v>72</v>
      </c>
      <c r="IZB3">
        <v>73</v>
      </c>
      <c r="IZC3">
        <v>74</v>
      </c>
      <c r="IZD3">
        <v>74</v>
      </c>
      <c r="IZE3">
        <v>75</v>
      </c>
      <c r="IZF3">
        <v>74</v>
      </c>
      <c r="IZG3">
        <v>74</v>
      </c>
      <c r="IZH3">
        <v>74</v>
      </c>
      <c r="IZI3">
        <v>73</v>
      </c>
      <c r="IZJ3">
        <v>72</v>
      </c>
      <c r="IZK3">
        <v>72</v>
      </c>
      <c r="IZL3">
        <v>72</v>
      </c>
      <c r="IZM3">
        <v>72</v>
      </c>
      <c r="IZN3">
        <v>72</v>
      </c>
      <c r="IZO3">
        <v>72</v>
      </c>
      <c r="IZP3">
        <v>73</v>
      </c>
      <c r="IZQ3">
        <v>74</v>
      </c>
      <c r="IZR3">
        <v>74</v>
      </c>
      <c r="IZS3">
        <v>75</v>
      </c>
      <c r="IZT3">
        <v>75</v>
      </c>
      <c r="IZU3">
        <v>76</v>
      </c>
      <c r="IZV3">
        <v>76</v>
      </c>
      <c r="IZW3">
        <v>75</v>
      </c>
      <c r="IZX3">
        <v>74</v>
      </c>
      <c r="IZY3">
        <v>73</v>
      </c>
      <c r="IZZ3">
        <v>72</v>
      </c>
      <c r="JAA3">
        <v>72</v>
      </c>
      <c r="JAB3">
        <v>71</v>
      </c>
      <c r="JAC3">
        <v>71</v>
      </c>
      <c r="JAD3">
        <v>72</v>
      </c>
      <c r="JAE3">
        <v>73</v>
      </c>
      <c r="JAF3">
        <v>74</v>
      </c>
      <c r="JAG3">
        <v>74</v>
      </c>
      <c r="JAH3">
        <v>75</v>
      </c>
      <c r="JAI3">
        <v>76</v>
      </c>
      <c r="JAJ3">
        <v>76</v>
      </c>
      <c r="JAK3">
        <v>76</v>
      </c>
      <c r="JAL3">
        <v>75</v>
      </c>
      <c r="JAM3">
        <v>74</v>
      </c>
      <c r="JAN3">
        <v>74</v>
      </c>
      <c r="JAO3">
        <v>73</v>
      </c>
      <c r="JAP3">
        <v>72</v>
      </c>
      <c r="JAQ3">
        <v>72</v>
      </c>
      <c r="JAR3">
        <v>73</v>
      </c>
      <c r="JAS3">
        <v>74</v>
      </c>
      <c r="JAT3">
        <v>74</v>
      </c>
      <c r="JAU3">
        <v>75</v>
      </c>
      <c r="JAV3">
        <v>75</v>
      </c>
      <c r="JAW3">
        <v>75</v>
      </c>
      <c r="JAX3">
        <v>75</v>
      </c>
      <c r="JAY3">
        <v>75</v>
      </c>
      <c r="JAZ3">
        <v>74</v>
      </c>
      <c r="JBA3">
        <v>74</v>
      </c>
      <c r="JBB3">
        <v>73</v>
      </c>
      <c r="JBC3">
        <v>72</v>
      </c>
      <c r="JBD3">
        <v>71</v>
      </c>
      <c r="JBE3">
        <v>71</v>
      </c>
      <c r="JBF3">
        <v>71</v>
      </c>
      <c r="JBG3">
        <v>71</v>
      </c>
      <c r="JBH3">
        <v>71</v>
      </c>
      <c r="JBI3">
        <v>70</v>
      </c>
      <c r="JBJ3">
        <v>70</v>
      </c>
      <c r="JBK3">
        <v>69</v>
      </c>
      <c r="JBL3">
        <v>69</v>
      </c>
      <c r="JBM3">
        <v>69</v>
      </c>
      <c r="JBN3">
        <v>69</v>
      </c>
      <c r="JBO3">
        <v>69</v>
      </c>
      <c r="JBP3">
        <v>70</v>
      </c>
      <c r="JBQ3">
        <v>70</v>
      </c>
      <c r="JBR3">
        <v>70</v>
      </c>
      <c r="JBS3">
        <v>70</v>
      </c>
      <c r="JBT3">
        <v>71</v>
      </c>
      <c r="JBU3">
        <v>72</v>
      </c>
      <c r="JBV3">
        <v>73</v>
      </c>
      <c r="JBW3">
        <v>74</v>
      </c>
      <c r="JBX3">
        <v>74</v>
      </c>
      <c r="JBY3">
        <v>75</v>
      </c>
      <c r="JBZ3">
        <v>77</v>
      </c>
      <c r="JCA3">
        <v>79</v>
      </c>
      <c r="JCB3">
        <v>80</v>
      </c>
      <c r="JCC3">
        <v>82</v>
      </c>
      <c r="JCD3">
        <v>84</v>
      </c>
      <c r="JCE3">
        <v>85</v>
      </c>
      <c r="JCF3">
        <v>88</v>
      </c>
      <c r="JCG3">
        <v>88</v>
      </c>
      <c r="JCH3">
        <v>89</v>
      </c>
      <c r="JCI3">
        <v>90</v>
      </c>
      <c r="JCJ3">
        <v>91</v>
      </c>
      <c r="JCK3">
        <v>91</v>
      </c>
      <c r="JCL3">
        <v>91</v>
      </c>
      <c r="JCM3">
        <v>91</v>
      </c>
      <c r="JCN3">
        <v>91</v>
      </c>
      <c r="JCO3">
        <v>91</v>
      </c>
      <c r="JCP3">
        <v>90</v>
      </c>
      <c r="JCQ3">
        <v>90</v>
      </c>
      <c r="JCR3">
        <v>90</v>
      </c>
      <c r="JCS3">
        <v>90</v>
      </c>
      <c r="JCT3">
        <v>89</v>
      </c>
      <c r="JCU3">
        <v>89</v>
      </c>
      <c r="JCV3">
        <v>89</v>
      </c>
      <c r="JCW3">
        <v>88</v>
      </c>
      <c r="JCX3">
        <v>88</v>
      </c>
      <c r="JCY3">
        <v>86</v>
      </c>
      <c r="JCZ3">
        <v>84</v>
      </c>
      <c r="JDA3">
        <v>83</v>
      </c>
      <c r="JDB3">
        <v>82</v>
      </c>
      <c r="JDC3">
        <v>82</v>
      </c>
      <c r="JDD3">
        <v>81</v>
      </c>
      <c r="JDE3">
        <v>80</v>
      </c>
      <c r="JDF3">
        <v>79</v>
      </c>
      <c r="JDG3">
        <v>78</v>
      </c>
      <c r="JDH3">
        <v>77</v>
      </c>
      <c r="JDI3">
        <v>76</v>
      </c>
      <c r="JDJ3">
        <v>76</v>
      </c>
      <c r="JDK3">
        <v>75</v>
      </c>
      <c r="JDL3">
        <v>75</v>
      </c>
      <c r="JDM3">
        <v>75</v>
      </c>
      <c r="JDN3">
        <v>75</v>
      </c>
      <c r="JDO3">
        <v>75</v>
      </c>
      <c r="JDP3">
        <v>74</v>
      </c>
      <c r="JDQ3">
        <v>73</v>
      </c>
      <c r="JDR3">
        <v>73</v>
      </c>
      <c r="JDS3">
        <v>74</v>
      </c>
      <c r="JDT3">
        <v>75</v>
      </c>
      <c r="JDU3">
        <v>75</v>
      </c>
      <c r="JDV3">
        <v>75</v>
      </c>
      <c r="JDW3">
        <v>75</v>
      </c>
      <c r="JDX3">
        <v>75</v>
      </c>
      <c r="JDY3">
        <v>75</v>
      </c>
      <c r="JDZ3">
        <v>75</v>
      </c>
      <c r="JEA3">
        <v>75</v>
      </c>
      <c r="JEB3">
        <v>75</v>
      </c>
      <c r="JEC3">
        <v>75</v>
      </c>
      <c r="JED3">
        <v>75</v>
      </c>
      <c r="JEE3">
        <v>75</v>
      </c>
      <c r="JEF3">
        <v>75</v>
      </c>
      <c r="JEG3">
        <v>75</v>
      </c>
      <c r="JEH3">
        <v>75</v>
      </c>
      <c r="JEI3">
        <v>75</v>
      </c>
      <c r="JEJ3">
        <v>75</v>
      </c>
      <c r="JEK3">
        <v>75</v>
      </c>
      <c r="JEL3">
        <v>75</v>
      </c>
      <c r="JEM3">
        <v>75</v>
      </c>
      <c r="JEN3">
        <v>75</v>
      </c>
      <c r="JEO3">
        <v>75</v>
      </c>
      <c r="JEP3">
        <v>75</v>
      </c>
      <c r="JEQ3">
        <v>75</v>
      </c>
      <c r="JER3">
        <v>75</v>
      </c>
      <c r="JES3">
        <v>75</v>
      </c>
      <c r="JET3">
        <v>75</v>
      </c>
      <c r="JEU3">
        <v>76</v>
      </c>
      <c r="JEV3">
        <v>75</v>
      </c>
      <c r="JEW3">
        <v>75</v>
      </c>
      <c r="JEX3">
        <v>75</v>
      </c>
      <c r="JEY3">
        <v>76</v>
      </c>
      <c r="JEZ3">
        <v>76</v>
      </c>
      <c r="JFA3">
        <v>76</v>
      </c>
      <c r="JFB3">
        <v>76</v>
      </c>
      <c r="JFC3">
        <v>76</v>
      </c>
      <c r="JFD3">
        <v>76</v>
      </c>
      <c r="JFE3">
        <v>76</v>
      </c>
      <c r="JFF3">
        <v>75</v>
      </c>
      <c r="JFG3">
        <v>75</v>
      </c>
      <c r="JFH3">
        <v>74</v>
      </c>
      <c r="JFI3">
        <v>74</v>
      </c>
      <c r="JFJ3">
        <v>73</v>
      </c>
      <c r="JFK3">
        <v>73</v>
      </c>
      <c r="JFL3">
        <v>72</v>
      </c>
      <c r="JFM3">
        <v>73</v>
      </c>
      <c r="JFN3">
        <v>74</v>
      </c>
      <c r="JFO3">
        <v>75</v>
      </c>
      <c r="JFP3">
        <v>75</v>
      </c>
      <c r="JFQ3">
        <v>76</v>
      </c>
      <c r="JFR3">
        <v>76</v>
      </c>
      <c r="JFS3">
        <v>76</v>
      </c>
      <c r="JFT3">
        <v>76</v>
      </c>
      <c r="JFU3">
        <v>77</v>
      </c>
      <c r="JFV3">
        <v>77</v>
      </c>
      <c r="JFW3">
        <v>77</v>
      </c>
      <c r="JFX3">
        <v>77</v>
      </c>
      <c r="JFY3">
        <v>77</v>
      </c>
      <c r="JFZ3">
        <v>76</v>
      </c>
      <c r="JGA3">
        <v>76</v>
      </c>
      <c r="JGB3">
        <v>75</v>
      </c>
      <c r="JGC3">
        <v>75</v>
      </c>
      <c r="JGD3">
        <v>74</v>
      </c>
      <c r="JGE3">
        <v>73</v>
      </c>
      <c r="JGF3">
        <v>73</v>
      </c>
      <c r="JGG3">
        <v>73</v>
      </c>
      <c r="JGH3">
        <v>74</v>
      </c>
      <c r="JGI3">
        <v>74</v>
      </c>
      <c r="JGJ3">
        <v>75</v>
      </c>
      <c r="JGK3">
        <v>76</v>
      </c>
      <c r="JGL3">
        <v>76</v>
      </c>
      <c r="JGM3">
        <v>77</v>
      </c>
      <c r="JGN3">
        <v>77</v>
      </c>
      <c r="JGO3">
        <v>77</v>
      </c>
      <c r="JGP3">
        <v>77</v>
      </c>
      <c r="JGQ3">
        <v>77</v>
      </c>
      <c r="JGR3">
        <v>77</v>
      </c>
      <c r="JGS3">
        <v>77</v>
      </c>
      <c r="JGT3">
        <v>77</v>
      </c>
      <c r="JGU3">
        <v>77</v>
      </c>
      <c r="JGV3">
        <v>77</v>
      </c>
      <c r="JGW3">
        <v>76</v>
      </c>
      <c r="JGX3">
        <v>75</v>
      </c>
      <c r="JGY3">
        <v>74</v>
      </c>
      <c r="JGZ3">
        <v>74</v>
      </c>
      <c r="JHA3">
        <v>74</v>
      </c>
      <c r="JHB3">
        <v>74</v>
      </c>
      <c r="JHC3">
        <v>74</v>
      </c>
      <c r="JHD3">
        <v>75</v>
      </c>
      <c r="JHE3">
        <v>76</v>
      </c>
      <c r="JHF3">
        <v>76</v>
      </c>
      <c r="JHG3">
        <v>76</v>
      </c>
      <c r="JHH3">
        <v>76</v>
      </c>
      <c r="JHI3">
        <v>76</v>
      </c>
      <c r="JHJ3">
        <v>76</v>
      </c>
      <c r="JHK3">
        <v>76</v>
      </c>
      <c r="JHL3">
        <v>76</v>
      </c>
      <c r="JHM3">
        <v>76</v>
      </c>
      <c r="JHN3">
        <v>76</v>
      </c>
      <c r="JHO3">
        <v>76</v>
      </c>
      <c r="JHP3">
        <v>76</v>
      </c>
      <c r="JHQ3">
        <v>75</v>
      </c>
      <c r="JHR3">
        <v>74</v>
      </c>
      <c r="JHS3">
        <v>73</v>
      </c>
      <c r="JHT3">
        <v>73</v>
      </c>
      <c r="JHU3">
        <v>74</v>
      </c>
      <c r="JHV3">
        <v>75</v>
      </c>
      <c r="JHW3">
        <v>76</v>
      </c>
      <c r="JHX3">
        <v>77</v>
      </c>
      <c r="JHY3">
        <v>78</v>
      </c>
      <c r="JHZ3">
        <v>79</v>
      </c>
      <c r="JIA3">
        <v>79</v>
      </c>
      <c r="JIB3">
        <v>79</v>
      </c>
      <c r="JIC3">
        <v>78</v>
      </c>
      <c r="JID3">
        <v>78</v>
      </c>
      <c r="JIE3">
        <v>78</v>
      </c>
      <c r="JIF3">
        <v>79</v>
      </c>
      <c r="JIG3">
        <v>79</v>
      </c>
      <c r="JIH3">
        <v>79</v>
      </c>
      <c r="JII3">
        <v>79</v>
      </c>
      <c r="JIJ3">
        <v>79</v>
      </c>
      <c r="JIK3">
        <v>78</v>
      </c>
      <c r="JIL3">
        <v>77</v>
      </c>
      <c r="JIM3">
        <v>75</v>
      </c>
      <c r="JIN3">
        <v>74</v>
      </c>
      <c r="JIO3">
        <v>73</v>
      </c>
      <c r="JIP3">
        <v>72</v>
      </c>
      <c r="JIQ3">
        <v>72</v>
      </c>
      <c r="JIR3">
        <v>73</v>
      </c>
      <c r="JIS3">
        <v>74</v>
      </c>
      <c r="JIT3">
        <v>75</v>
      </c>
      <c r="JIU3">
        <v>76</v>
      </c>
      <c r="JIV3">
        <v>77</v>
      </c>
      <c r="JIW3">
        <v>77</v>
      </c>
      <c r="JIX3">
        <v>77</v>
      </c>
      <c r="JIY3">
        <v>77</v>
      </c>
      <c r="JIZ3">
        <v>76</v>
      </c>
      <c r="JJA3">
        <v>77</v>
      </c>
      <c r="JJB3">
        <v>77</v>
      </c>
      <c r="JJC3">
        <v>77</v>
      </c>
      <c r="JJD3">
        <v>78</v>
      </c>
      <c r="JJE3">
        <v>77</v>
      </c>
      <c r="JJF3">
        <v>77</v>
      </c>
      <c r="JJG3">
        <v>76</v>
      </c>
      <c r="JJH3">
        <v>75</v>
      </c>
      <c r="JJI3">
        <v>75</v>
      </c>
      <c r="JJJ3">
        <v>75</v>
      </c>
      <c r="JJK3">
        <v>76</v>
      </c>
      <c r="JJL3">
        <v>77</v>
      </c>
      <c r="JJM3">
        <v>77</v>
      </c>
      <c r="JJN3">
        <v>76</v>
      </c>
      <c r="JJO3">
        <v>75</v>
      </c>
      <c r="JJP3">
        <v>74</v>
      </c>
      <c r="JJQ3">
        <v>73</v>
      </c>
      <c r="JJR3">
        <v>72</v>
      </c>
      <c r="JJS3">
        <v>72</v>
      </c>
      <c r="JJT3">
        <v>73</v>
      </c>
      <c r="JJU3">
        <v>74</v>
      </c>
      <c r="JJV3">
        <v>74</v>
      </c>
      <c r="JJW3">
        <v>75</v>
      </c>
      <c r="JJX3">
        <v>75</v>
      </c>
      <c r="JJY3">
        <v>75</v>
      </c>
      <c r="JJZ3">
        <v>75</v>
      </c>
      <c r="JKA3">
        <v>75</v>
      </c>
      <c r="JKB3">
        <v>75</v>
      </c>
      <c r="JKC3">
        <v>75</v>
      </c>
      <c r="JKD3">
        <v>75</v>
      </c>
      <c r="JKE3">
        <v>75</v>
      </c>
      <c r="JKF3">
        <v>74</v>
      </c>
      <c r="JKG3">
        <v>73</v>
      </c>
      <c r="JKH3">
        <v>72</v>
      </c>
      <c r="JKI3">
        <v>71</v>
      </c>
      <c r="JKJ3">
        <v>71</v>
      </c>
      <c r="JKK3">
        <v>72</v>
      </c>
      <c r="JKL3">
        <v>73</v>
      </c>
      <c r="JKM3">
        <v>73</v>
      </c>
      <c r="JKN3">
        <v>74</v>
      </c>
      <c r="JKO3">
        <v>75</v>
      </c>
      <c r="JKP3">
        <v>75</v>
      </c>
      <c r="JKQ3">
        <v>76</v>
      </c>
      <c r="JKR3">
        <v>76</v>
      </c>
      <c r="JKS3">
        <v>76</v>
      </c>
      <c r="JKT3">
        <v>76</v>
      </c>
      <c r="JKU3">
        <v>76</v>
      </c>
      <c r="JKV3">
        <v>76</v>
      </c>
      <c r="JKW3">
        <v>77</v>
      </c>
      <c r="JKX3">
        <v>77</v>
      </c>
      <c r="JKY3">
        <v>76</v>
      </c>
      <c r="JKZ3">
        <v>76</v>
      </c>
      <c r="JLA3">
        <v>76</v>
      </c>
      <c r="JLB3">
        <v>75</v>
      </c>
      <c r="JLC3">
        <v>74</v>
      </c>
      <c r="JLD3">
        <v>73</v>
      </c>
      <c r="JLE3">
        <v>73</v>
      </c>
      <c r="JLF3">
        <v>73</v>
      </c>
      <c r="JLG3">
        <v>74</v>
      </c>
      <c r="JLH3">
        <v>74</v>
      </c>
      <c r="JLI3">
        <v>75</v>
      </c>
      <c r="JLJ3">
        <v>75</v>
      </c>
      <c r="JLK3">
        <v>76</v>
      </c>
      <c r="JLL3">
        <v>76</v>
      </c>
      <c r="JLM3">
        <v>76</v>
      </c>
      <c r="JLN3">
        <v>77</v>
      </c>
      <c r="JLO3">
        <v>77</v>
      </c>
      <c r="JLP3">
        <v>77</v>
      </c>
      <c r="JLQ3">
        <v>77</v>
      </c>
      <c r="JLR3">
        <v>77</v>
      </c>
      <c r="JLS3">
        <v>76</v>
      </c>
      <c r="JLT3">
        <v>76</v>
      </c>
      <c r="JLU3">
        <v>74</v>
      </c>
      <c r="JLV3">
        <v>73</v>
      </c>
      <c r="JLW3">
        <v>73</v>
      </c>
      <c r="JLX3">
        <v>72</v>
      </c>
      <c r="JLY3">
        <v>73</v>
      </c>
      <c r="JLZ3">
        <v>73</v>
      </c>
      <c r="JMA3">
        <v>73</v>
      </c>
      <c r="JMB3">
        <v>74</v>
      </c>
      <c r="JMC3">
        <v>74</v>
      </c>
      <c r="JMD3">
        <v>74</v>
      </c>
      <c r="JME3">
        <v>74</v>
      </c>
      <c r="JMF3">
        <v>74</v>
      </c>
      <c r="JMG3">
        <v>74</v>
      </c>
      <c r="JMH3">
        <v>74</v>
      </c>
      <c r="JMI3">
        <v>74</v>
      </c>
      <c r="JMJ3">
        <v>75</v>
      </c>
      <c r="JMK3">
        <v>75</v>
      </c>
      <c r="JML3">
        <v>76</v>
      </c>
      <c r="JMM3">
        <v>76</v>
      </c>
      <c r="JMN3">
        <v>76</v>
      </c>
      <c r="JMO3">
        <v>76</v>
      </c>
      <c r="JMP3">
        <v>76</v>
      </c>
      <c r="JMQ3">
        <v>75</v>
      </c>
      <c r="JMR3">
        <v>75</v>
      </c>
      <c r="JMS3">
        <v>75</v>
      </c>
      <c r="JMT3">
        <v>75</v>
      </c>
      <c r="JMU3">
        <v>76</v>
      </c>
      <c r="JMV3">
        <v>75</v>
      </c>
      <c r="JMW3">
        <v>75</v>
      </c>
      <c r="JMX3">
        <v>74</v>
      </c>
      <c r="JMY3">
        <v>74</v>
      </c>
      <c r="JMZ3">
        <v>74</v>
      </c>
      <c r="JNA3">
        <v>74</v>
      </c>
      <c r="JNB3">
        <v>74</v>
      </c>
      <c r="JNC3">
        <v>75</v>
      </c>
      <c r="JND3">
        <v>75</v>
      </c>
      <c r="JNE3">
        <v>75</v>
      </c>
      <c r="JNF3">
        <v>76</v>
      </c>
      <c r="JNG3">
        <v>76</v>
      </c>
      <c r="JNH3">
        <v>76</v>
      </c>
      <c r="JNI3">
        <v>76</v>
      </c>
      <c r="JNJ3">
        <v>76</v>
      </c>
      <c r="JNK3">
        <v>76</v>
      </c>
      <c r="JNL3">
        <v>77</v>
      </c>
      <c r="JNM3">
        <v>76</v>
      </c>
      <c r="JNN3">
        <v>76</v>
      </c>
      <c r="JNO3">
        <v>76</v>
      </c>
      <c r="JNP3">
        <v>75</v>
      </c>
      <c r="JNQ3">
        <v>75</v>
      </c>
      <c r="JNR3">
        <v>75</v>
      </c>
      <c r="JNS3">
        <v>75</v>
      </c>
      <c r="JNT3">
        <v>75</v>
      </c>
      <c r="JNU3">
        <v>75</v>
      </c>
      <c r="JNV3">
        <v>75</v>
      </c>
      <c r="JNW3">
        <v>75</v>
      </c>
      <c r="JNX3">
        <v>75</v>
      </c>
      <c r="JNY3">
        <v>75</v>
      </c>
      <c r="JNZ3">
        <v>75</v>
      </c>
      <c r="JOA3">
        <v>75</v>
      </c>
      <c r="JOB3">
        <v>76</v>
      </c>
      <c r="JOC3">
        <v>76</v>
      </c>
      <c r="JOD3">
        <v>75</v>
      </c>
      <c r="JOE3">
        <v>75</v>
      </c>
      <c r="JOF3">
        <v>75</v>
      </c>
      <c r="JOG3">
        <v>75</v>
      </c>
      <c r="JOH3">
        <v>75</v>
      </c>
      <c r="JOI3">
        <v>75</v>
      </c>
      <c r="JOJ3">
        <v>75</v>
      </c>
      <c r="JOK3">
        <v>75</v>
      </c>
      <c r="JOL3">
        <v>75</v>
      </c>
      <c r="JOM3">
        <v>75</v>
      </c>
      <c r="JON3">
        <v>75</v>
      </c>
      <c r="JOO3">
        <v>75</v>
      </c>
      <c r="JOP3">
        <v>76</v>
      </c>
      <c r="JOQ3">
        <v>76</v>
      </c>
      <c r="JOR3">
        <v>76</v>
      </c>
      <c r="JOS3">
        <v>76</v>
      </c>
      <c r="JOT3">
        <v>76</v>
      </c>
      <c r="JOU3">
        <v>76</v>
      </c>
      <c r="JOV3">
        <v>76</v>
      </c>
      <c r="JOW3">
        <v>76</v>
      </c>
      <c r="JOX3">
        <v>76</v>
      </c>
      <c r="JOY3">
        <v>76</v>
      </c>
      <c r="JOZ3">
        <v>76</v>
      </c>
      <c r="JPA3">
        <v>76</v>
      </c>
      <c r="JPB3">
        <v>76</v>
      </c>
      <c r="JPC3">
        <v>76</v>
      </c>
      <c r="JPD3">
        <v>76</v>
      </c>
      <c r="JPE3">
        <v>76</v>
      </c>
      <c r="JPF3">
        <v>76</v>
      </c>
      <c r="JPG3">
        <v>76</v>
      </c>
      <c r="JPH3">
        <v>76</v>
      </c>
      <c r="JPI3">
        <v>75</v>
      </c>
      <c r="JPJ3">
        <v>75</v>
      </c>
      <c r="JPK3">
        <v>75</v>
      </c>
      <c r="JPL3">
        <v>75</v>
      </c>
      <c r="JPM3">
        <v>75</v>
      </c>
      <c r="JPN3">
        <v>75</v>
      </c>
      <c r="JPO3">
        <v>75</v>
      </c>
      <c r="JPP3">
        <v>75</v>
      </c>
      <c r="JPQ3">
        <v>75</v>
      </c>
      <c r="JPR3">
        <v>75</v>
      </c>
      <c r="JPS3">
        <v>75</v>
      </c>
      <c r="JPT3">
        <v>75</v>
      </c>
      <c r="JPU3">
        <v>75</v>
      </c>
      <c r="JPV3">
        <v>75</v>
      </c>
      <c r="JPW3">
        <v>75</v>
      </c>
      <c r="JPX3">
        <v>75</v>
      </c>
      <c r="JPY3">
        <v>75</v>
      </c>
      <c r="JPZ3">
        <v>75</v>
      </c>
      <c r="JQA3">
        <v>75</v>
      </c>
      <c r="JQB3">
        <v>75</v>
      </c>
      <c r="JQC3">
        <v>75</v>
      </c>
      <c r="JQD3">
        <v>75</v>
      </c>
      <c r="JQE3">
        <v>75</v>
      </c>
      <c r="JQF3">
        <v>76</v>
      </c>
      <c r="JQG3">
        <v>75</v>
      </c>
      <c r="JQH3">
        <v>75</v>
      </c>
      <c r="JQI3">
        <v>75</v>
      </c>
      <c r="JQJ3">
        <v>76</v>
      </c>
      <c r="JQK3">
        <v>76</v>
      </c>
      <c r="JQL3">
        <v>76</v>
      </c>
      <c r="JQM3">
        <v>75</v>
      </c>
      <c r="JQN3">
        <v>76</v>
      </c>
      <c r="JQO3">
        <v>76</v>
      </c>
      <c r="JQP3">
        <v>76</v>
      </c>
      <c r="JQQ3">
        <v>75</v>
      </c>
      <c r="JQR3">
        <v>76</v>
      </c>
      <c r="JQS3">
        <v>76</v>
      </c>
      <c r="JQT3">
        <v>76</v>
      </c>
      <c r="JQU3">
        <v>75</v>
      </c>
      <c r="JQV3">
        <v>75</v>
      </c>
      <c r="JQW3">
        <v>74</v>
      </c>
      <c r="JQX3">
        <v>74</v>
      </c>
      <c r="JQY3">
        <v>74</v>
      </c>
      <c r="JQZ3">
        <v>74</v>
      </c>
      <c r="JRA3">
        <v>74</v>
      </c>
      <c r="JRB3">
        <v>74</v>
      </c>
      <c r="JRC3">
        <v>73</v>
      </c>
      <c r="JRD3">
        <v>73</v>
      </c>
      <c r="JRE3">
        <v>73</v>
      </c>
      <c r="JRF3">
        <v>74</v>
      </c>
      <c r="JRG3">
        <v>75</v>
      </c>
      <c r="JRH3">
        <v>75</v>
      </c>
      <c r="JRI3">
        <v>76</v>
      </c>
      <c r="JRJ3">
        <v>76</v>
      </c>
      <c r="JRK3">
        <v>76</v>
      </c>
      <c r="JRL3">
        <v>76</v>
      </c>
      <c r="JRM3">
        <v>75</v>
      </c>
      <c r="JRN3">
        <v>74</v>
      </c>
      <c r="JRO3">
        <v>73</v>
      </c>
      <c r="JRP3">
        <v>72</v>
      </c>
      <c r="JRQ3">
        <v>71</v>
      </c>
      <c r="JRR3">
        <v>71</v>
      </c>
      <c r="JRS3">
        <v>72</v>
      </c>
      <c r="JRT3">
        <v>73</v>
      </c>
      <c r="JRU3">
        <v>74</v>
      </c>
      <c r="JRV3">
        <v>74</v>
      </c>
      <c r="JRW3">
        <v>75</v>
      </c>
      <c r="JRX3">
        <v>75</v>
      </c>
      <c r="JRY3">
        <v>75</v>
      </c>
      <c r="JRZ3">
        <v>75</v>
      </c>
      <c r="JSA3">
        <v>75</v>
      </c>
      <c r="JSB3">
        <v>76</v>
      </c>
      <c r="JSC3">
        <v>76</v>
      </c>
      <c r="JSD3">
        <v>76</v>
      </c>
      <c r="JSE3">
        <v>75</v>
      </c>
      <c r="JSF3">
        <v>74</v>
      </c>
      <c r="JSG3">
        <v>73</v>
      </c>
      <c r="JSH3">
        <v>72</v>
      </c>
      <c r="JSI3">
        <v>72</v>
      </c>
      <c r="JSJ3">
        <v>73</v>
      </c>
      <c r="JSK3">
        <v>74</v>
      </c>
      <c r="JSL3">
        <v>75</v>
      </c>
      <c r="JSM3">
        <v>77</v>
      </c>
      <c r="JSN3">
        <v>78</v>
      </c>
      <c r="JSO3">
        <v>79</v>
      </c>
      <c r="JSP3">
        <v>80</v>
      </c>
      <c r="JSQ3">
        <v>80</v>
      </c>
      <c r="JSR3">
        <v>81</v>
      </c>
      <c r="JSS3">
        <v>82</v>
      </c>
      <c r="JST3">
        <v>82</v>
      </c>
      <c r="JSU3">
        <v>83</v>
      </c>
      <c r="JSV3">
        <v>83</v>
      </c>
      <c r="JSW3">
        <v>82</v>
      </c>
      <c r="JSX3">
        <v>82</v>
      </c>
      <c r="JSY3">
        <v>82</v>
      </c>
      <c r="JSZ3">
        <v>82</v>
      </c>
      <c r="JTA3">
        <v>82</v>
      </c>
      <c r="JTB3">
        <v>81</v>
      </c>
      <c r="JTC3">
        <v>80</v>
      </c>
      <c r="JTD3">
        <v>79</v>
      </c>
      <c r="JTE3">
        <v>77</v>
      </c>
      <c r="JTF3">
        <v>74</v>
      </c>
      <c r="JTG3">
        <v>72</v>
      </c>
      <c r="JTH3">
        <v>69</v>
      </c>
      <c r="JTI3">
        <v>66</v>
      </c>
      <c r="JTJ3">
        <v>63</v>
      </c>
      <c r="JTK3">
        <v>61</v>
      </c>
      <c r="JTL3">
        <v>60</v>
      </c>
      <c r="JTM3">
        <v>58</v>
      </c>
      <c r="JTN3">
        <v>58</v>
      </c>
      <c r="JTO3">
        <v>57</v>
      </c>
      <c r="JTP3">
        <v>57</v>
      </c>
      <c r="JTQ3">
        <v>57</v>
      </c>
      <c r="JTR3">
        <v>57</v>
      </c>
      <c r="JTS3">
        <v>58</v>
      </c>
      <c r="JTT3">
        <v>58</v>
      </c>
      <c r="JTU3">
        <v>59</v>
      </c>
      <c r="JTV3">
        <v>59</v>
      </c>
      <c r="JTW3">
        <v>59</v>
      </c>
      <c r="JTX3">
        <v>60</v>
      </c>
      <c r="JTY3">
        <v>61</v>
      </c>
      <c r="JTZ3">
        <v>62</v>
      </c>
      <c r="JUA3">
        <v>64</v>
      </c>
      <c r="JUB3">
        <v>67</v>
      </c>
      <c r="JUC3">
        <v>69</v>
      </c>
      <c r="JUD3">
        <v>71</v>
      </c>
      <c r="JUE3">
        <v>73</v>
      </c>
      <c r="JUF3">
        <v>74</v>
      </c>
      <c r="JUG3">
        <v>75</v>
      </c>
      <c r="JUH3">
        <v>75</v>
      </c>
      <c r="JUI3">
        <v>75</v>
      </c>
      <c r="JUJ3">
        <v>74</v>
      </c>
      <c r="JUK3">
        <v>74</v>
      </c>
      <c r="JUL3">
        <v>74</v>
      </c>
      <c r="JUM3">
        <v>74</v>
      </c>
      <c r="JUN3">
        <v>74</v>
      </c>
      <c r="JUO3">
        <v>74</v>
      </c>
      <c r="JUP3">
        <v>73</v>
      </c>
      <c r="JUQ3">
        <v>73</v>
      </c>
      <c r="JUR3">
        <v>74</v>
      </c>
      <c r="JUS3">
        <v>73</v>
      </c>
      <c r="JUT3">
        <v>73</v>
      </c>
      <c r="JUU3">
        <v>73</v>
      </c>
      <c r="JUV3">
        <v>73</v>
      </c>
      <c r="JUW3">
        <v>72</v>
      </c>
      <c r="JUX3">
        <v>71</v>
      </c>
      <c r="JUY3">
        <v>70</v>
      </c>
      <c r="JUZ3">
        <v>69</v>
      </c>
      <c r="JVA3">
        <v>69</v>
      </c>
      <c r="JVB3">
        <v>69</v>
      </c>
      <c r="JVC3">
        <v>69</v>
      </c>
      <c r="JVD3">
        <v>70</v>
      </c>
      <c r="JVE3">
        <v>71</v>
      </c>
      <c r="JVF3">
        <v>72</v>
      </c>
      <c r="JVG3">
        <v>72</v>
      </c>
      <c r="JVH3">
        <v>72</v>
      </c>
      <c r="JVI3">
        <v>71</v>
      </c>
      <c r="JVJ3">
        <v>71</v>
      </c>
      <c r="JVK3">
        <v>71</v>
      </c>
      <c r="JVL3">
        <v>71</v>
      </c>
      <c r="JVM3">
        <v>71</v>
      </c>
      <c r="JVN3">
        <v>71</v>
      </c>
      <c r="JVO3">
        <v>71</v>
      </c>
      <c r="JVP3">
        <v>71</v>
      </c>
      <c r="JVQ3">
        <v>71</v>
      </c>
      <c r="JVR3">
        <v>70</v>
      </c>
      <c r="JVS3">
        <v>70</v>
      </c>
      <c r="JVT3">
        <v>70</v>
      </c>
      <c r="JVU3">
        <v>71</v>
      </c>
      <c r="JVV3">
        <v>71</v>
      </c>
      <c r="JVW3">
        <v>72</v>
      </c>
      <c r="JVX3">
        <v>71</v>
      </c>
      <c r="JVY3">
        <v>70</v>
      </c>
      <c r="JVZ3">
        <v>67</v>
      </c>
      <c r="JWA3">
        <v>65</v>
      </c>
      <c r="JWB3">
        <v>65</v>
      </c>
      <c r="JWC3">
        <v>65</v>
      </c>
      <c r="JWD3">
        <v>66</v>
      </c>
      <c r="JWE3">
        <v>68</v>
      </c>
      <c r="JWF3">
        <v>70</v>
      </c>
      <c r="JWG3">
        <v>71</v>
      </c>
      <c r="JWH3">
        <v>72</v>
      </c>
      <c r="JWI3">
        <v>73</v>
      </c>
      <c r="JWJ3">
        <v>73</v>
      </c>
      <c r="JWK3">
        <v>73</v>
      </c>
      <c r="JWL3">
        <v>73</v>
      </c>
      <c r="JWM3">
        <v>73</v>
      </c>
      <c r="JWN3">
        <v>73</v>
      </c>
      <c r="JWO3">
        <v>73</v>
      </c>
      <c r="JWP3">
        <v>72</v>
      </c>
      <c r="JWQ3">
        <v>69</v>
      </c>
      <c r="JWR3">
        <v>66</v>
      </c>
      <c r="JWS3">
        <v>63</v>
      </c>
      <c r="JWT3">
        <v>61</v>
      </c>
      <c r="JWU3">
        <v>60</v>
      </c>
      <c r="JWV3">
        <v>60</v>
      </c>
      <c r="JWW3">
        <v>59</v>
      </c>
      <c r="JWX3">
        <v>59</v>
      </c>
      <c r="JWY3">
        <v>58</v>
      </c>
      <c r="JWZ3">
        <v>58</v>
      </c>
      <c r="JXA3">
        <v>59</v>
      </c>
      <c r="JXB3">
        <v>59</v>
      </c>
      <c r="JXC3">
        <v>59</v>
      </c>
      <c r="JXD3">
        <v>59</v>
      </c>
      <c r="JXE3">
        <v>59</v>
      </c>
      <c r="JXF3">
        <v>59</v>
      </c>
      <c r="JXG3">
        <v>59</v>
      </c>
      <c r="JXH3">
        <v>59</v>
      </c>
      <c r="JXI3">
        <v>59</v>
      </c>
      <c r="JXJ3">
        <v>60</v>
      </c>
      <c r="JXK3">
        <v>60</v>
      </c>
      <c r="JXL3">
        <v>60</v>
      </c>
      <c r="JXM3">
        <v>60</v>
      </c>
      <c r="JXN3">
        <v>61</v>
      </c>
      <c r="JXO3">
        <v>61</v>
      </c>
      <c r="JXP3">
        <v>61</v>
      </c>
      <c r="JXQ3">
        <v>60</v>
      </c>
      <c r="JXR3">
        <v>60</v>
      </c>
      <c r="JXS3">
        <v>60</v>
      </c>
      <c r="JXT3">
        <v>60</v>
      </c>
      <c r="JXU3">
        <v>60</v>
      </c>
      <c r="JXV3">
        <v>59</v>
      </c>
      <c r="JXW3">
        <v>59</v>
      </c>
      <c r="JXX3">
        <v>59</v>
      </c>
      <c r="JXY3">
        <v>58</v>
      </c>
      <c r="JXZ3">
        <v>58</v>
      </c>
      <c r="JYA3">
        <v>58</v>
      </c>
      <c r="JYB3">
        <v>58</v>
      </c>
      <c r="JYC3">
        <v>58</v>
      </c>
      <c r="JYD3">
        <v>58</v>
      </c>
      <c r="JYE3">
        <v>58</v>
      </c>
      <c r="JYF3">
        <v>58</v>
      </c>
      <c r="JYG3">
        <v>58</v>
      </c>
      <c r="JYH3">
        <v>58</v>
      </c>
      <c r="JYI3">
        <v>58</v>
      </c>
      <c r="JYJ3">
        <v>58</v>
      </c>
      <c r="JYK3">
        <v>58</v>
      </c>
      <c r="JYL3">
        <v>58</v>
      </c>
      <c r="JYM3">
        <v>58</v>
      </c>
      <c r="JYN3">
        <v>58</v>
      </c>
      <c r="JYO3">
        <v>58</v>
      </c>
      <c r="JYP3">
        <v>58</v>
      </c>
      <c r="JYQ3">
        <v>58</v>
      </c>
      <c r="JYR3">
        <v>58</v>
      </c>
      <c r="JYS3">
        <v>58</v>
      </c>
      <c r="JYT3">
        <v>59</v>
      </c>
      <c r="JYU3">
        <v>59</v>
      </c>
      <c r="JYV3">
        <v>59</v>
      </c>
      <c r="JYW3">
        <v>59</v>
      </c>
      <c r="JYX3">
        <v>59</v>
      </c>
      <c r="JYY3">
        <v>59</v>
      </c>
      <c r="JYZ3">
        <v>59</v>
      </c>
      <c r="JZA3">
        <v>59</v>
      </c>
      <c r="JZB3">
        <v>59</v>
      </c>
      <c r="JZC3">
        <v>59</v>
      </c>
      <c r="JZD3">
        <v>59</v>
      </c>
      <c r="JZE3">
        <v>59</v>
      </c>
      <c r="JZF3">
        <v>59</v>
      </c>
      <c r="JZG3">
        <v>59</v>
      </c>
      <c r="JZH3">
        <v>59</v>
      </c>
      <c r="JZI3">
        <v>59</v>
      </c>
      <c r="JZJ3">
        <v>59</v>
      </c>
      <c r="JZK3">
        <v>59</v>
      </c>
      <c r="JZL3">
        <v>59</v>
      </c>
      <c r="JZM3">
        <v>59</v>
      </c>
      <c r="JZN3">
        <v>59</v>
      </c>
      <c r="JZO3">
        <v>59</v>
      </c>
      <c r="JZP3">
        <v>59</v>
      </c>
      <c r="JZQ3">
        <v>59</v>
      </c>
      <c r="JZR3">
        <v>59</v>
      </c>
      <c r="JZS3">
        <v>59</v>
      </c>
      <c r="JZT3">
        <v>59</v>
      </c>
      <c r="JZU3">
        <v>59</v>
      </c>
      <c r="JZV3">
        <v>59</v>
      </c>
      <c r="JZW3">
        <v>59</v>
      </c>
      <c r="JZX3">
        <v>59</v>
      </c>
      <c r="JZY3">
        <v>59</v>
      </c>
      <c r="JZZ3">
        <v>59</v>
      </c>
      <c r="KAA3">
        <v>59</v>
      </c>
      <c r="KAB3">
        <v>59</v>
      </c>
      <c r="KAC3">
        <v>59</v>
      </c>
      <c r="KAD3">
        <v>59</v>
      </c>
      <c r="KAE3">
        <v>58</v>
      </c>
      <c r="KAF3">
        <v>58</v>
      </c>
      <c r="KAG3">
        <v>57</v>
      </c>
      <c r="KAH3">
        <v>56</v>
      </c>
      <c r="KAI3">
        <v>55</v>
      </c>
      <c r="KAJ3">
        <v>55</v>
      </c>
      <c r="KAK3">
        <v>55</v>
      </c>
      <c r="KAL3">
        <v>55</v>
      </c>
      <c r="KAM3">
        <v>55</v>
      </c>
      <c r="KAN3">
        <v>55</v>
      </c>
      <c r="KAO3">
        <v>55</v>
      </c>
      <c r="KAP3">
        <v>55</v>
      </c>
      <c r="KAQ3">
        <v>56</v>
      </c>
      <c r="KAR3">
        <v>56</v>
      </c>
      <c r="KAS3">
        <v>55</v>
      </c>
      <c r="KAT3">
        <v>55</v>
      </c>
      <c r="KAU3">
        <v>56</v>
      </c>
      <c r="KAV3">
        <v>56</v>
      </c>
      <c r="KAW3">
        <v>56</v>
      </c>
      <c r="KAX3">
        <v>56</v>
      </c>
      <c r="KAY3">
        <v>56</v>
      </c>
      <c r="KAZ3">
        <v>56</v>
      </c>
      <c r="KBA3">
        <v>56</v>
      </c>
      <c r="KBB3">
        <v>56</v>
      </c>
      <c r="KBC3">
        <v>56</v>
      </c>
      <c r="KBD3">
        <v>56</v>
      </c>
      <c r="KBE3">
        <v>56</v>
      </c>
      <c r="KBF3">
        <v>56</v>
      </c>
      <c r="KBG3">
        <v>57</v>
      </c>
      <c r="KBH3">
        <v>57</v>
      </c>
      <c r="KBI3">
        <v>57</v>
      </c>
      <c r="KBJ3">
        <v>58</v>
      </c>
      <c r="KBK3">
        <v>58</v>
      </c>
      <c r="KBL3">
        <v>58</v>
      </c>
      <c r="KBM3">
        <v>58</v>
      </c>
      <c r="KBN3">
        <v>59</v>
      </c>
      <c r="KBO3">
        <v>59</v>
      </c>
      <c r="KBP3">
        <v>59</v>
      </c>
      <c r="KBQ3">
        <v>60</v>
      </c>
      <c r="KBR3">
        <v>60</v>
      </c>
      <c r="KBS3">
        <v>60</v>
      </c>
      <c r="KBT3">
        <v>60</v>
      </c>
      <c r="KBU3">
        <v>61</v>
      </c>
      <c r="KBV3">
        <v>61</v>
      </c>
      <c r="KBW3">
        <v>61</v>
      </c>
      <c r="KBX3">
        <v>61</v>
      </c>
      <c r="KBY3">
        <v>61</v>
      </c>
      <c r="KBZ3">
        <v>62</v>
      </c>
      <c r="KCA3">
        <v>63</v>
      </c>
      <c r="KCB3">
        <v>65</v>
      </c>
      <c r="KCC3">
        <v>68</v>
      </c>
      <c r="KCD3">
        <v>70</v>
      </c>
      <c r="KCE3">
        <v>71</v>
      </c>
      <c r="KCF3">
        <v>72</v>
      </c>
      <c r="KCG3">
        <v>73</v>
      </c>
      <c r="KCH3">
        <v>74</v>
      </c>
      <c r="KCI3">
        <v>76</v>
      </c>
      <c r="KCJ3">
        <v>79</v>
      </c>
      <c r="KCK3">
        <v>82</v>
      </c>
      <c r="KCL3">
        <v>84</v>
      </c>
      <c r="KCM3">
        <v>84</v>
      </c>
      <c r="KCN3">
        <v>85</v>
      </c>
      <c r="KCO3">
        <v>85</v>
      </c>
      <c r="KCP3">
        <v>85</v>
      </c>
      <c r="KCQ3">
        <v>86</v>
      </c>
      <c r="KCR3">
        <v>88</v>
      </c>
      <c r="KCS3">
        <v>90</v>
      </c>
      <c r="KCT3">
        <v>90</v>
      </c>
      <c r="KCU3">
        <v>91</v>
      </c>
      <c r="KCV3">
        <v>91</v>
      </c>
      <c r="KCW3">
        <v>90</v>
      </c>
      <c r="KCX3">
        <v>90</v>
      </c>
      <c r="KCY3">
        <v>90</v>
      </c>
      <c r="KCZ3">
        <v>90</v>
      </c>
      <c r="KDA3">
        <v>89</v>
      </c>
      <c r="KDB3">
        <v>89</v>
      </c>
      <c r="KDC3">
        <v>89</v>
      </c>
      <c r="KDD3">
        <v>89</v>
      </c>
      <c r="KDE3">
        <v>89</v>
      </c>
      <c r="KDF3">
        <v>88</v>
      </c>
      <c r="KDG3">
        <v>88</v>
      </c>
      <c r="KDH3">
        <v>86</v>
      </c>
      <c r="KDI3">
        <v>86</v>
      </c>
      <c r="KDJ3">
        <v>85</v>
      </c>
      <c r="KDK3">
        <v>85</v>
      </c>
      <c r="KDL3">
        <v>83</v>
      </c>
      <c r="KDM3">
        <v>80</v>
      </c>
      <c r="KDN3">
        <v>75</v>
      </c>
      <c r="KDO3">
        <v>71</v>
      </c>
      <c r="KDP3">
        <v>68</v>
      </c>
      <c r="KDQ3">
        <v>66</v>
      </c>
      <c r="KDR3">
        <v>64</v>
      </c>
      <c r="KDS3">
        <v>64</v>
      </c>
      <c r="KDT3">
        <v>64</v>
      </c>
      <c r="KDU3">
        <v>64</v>
      </c>
      <c r="KDV3">
        <v>64</v>
      </c>
      <c r="KDW3">
        <v>64</v>
      </c>
      <c r="KDX3">
        <v>64</v>
      </c>
      <c r="KDY3">
        <v>64</v>
      </c>
      <c r="KDZ3">
        <v>64</v>
      </c>
      <c r="KEA3">
        <v>64</v>
      </c>
      <c r="KEB3">
        <v>64</v>
      </c>
      <c r="KEC3">
        <v>64</v>
      </c>
      <c r="KED3">
        <v>64</v>
      </c>
      <c r="KEE3">
        <v>64</v>
      </c>
      <c r="KEF3">
        <v>64</v>
      </c>
      <c r="KEG3">
        <v>64</v>
      </c>
      <c r="KEH3">
        <v>64</v>
      </c>
      <c r="KEI3">
        <v>64</v>
      </c>
      <c r="KEJ3">
        <v>64</v>
      </c>
      <c r="KEK3">
        <v>64</v>
      </c>
      <c r="KEL3">
        <v>64</v>
      </c>
      <c r="KEM3">
        <v>64</v>
      </c>
      <c r="KEN3">
        <v>64</v>
      </c>
      <c r="KEO3">
        <v>63</v>
      </c>
      <c r="KEP3">
        <v>63</v>
      </c>
      <c r="KEQ3">
        <v>63</v>
      </c>
      <c r="KER3">
        <v>63</v>
      </c>
      <c r="KES3">
        <v>63</v>
      </c>
      <c r="KET3">
        <v>63</v>
      </c>
      <c r="KEU3">
        <v>63</v>
      </c>
      <c r="KEV3">
        <v>63</v>
      </c>
      <c r="KEW3">
        <v>63</v>
      </c>
      <c r="KEX3">
        <v>63</v>
      </c>
      <c r="KEY3">
        <v>63</v>
      </c>
      <c r="KEZ3">
        <v>63</v>
      </c>
      <c r="KFA3">
        <v>63</v>
      </c>
      <c r="KFB3">
        <v>63</v>
      </c>
      <c r="KFC3">
        <v>63</v>
      </c>
      <c r="KFD3">
        <v>63</v>
      </c>
      <c r="KFE3">
        <v>63</v>
      </c>
      <c r="KFF3">
        <v>63</v>
      </c>
      <c r="KFG3">
        <v>63</v>
      </c>
      <c r="KFH3">
        <v>63</v>
      </c>
      <c r="KFI3">
        <v>63</v>
      </c>
      <c r="KFJ3">
        <v>63</v>
      </c>
      <c r="KFK3">
        <v>63</v>
      </c>
      <c r="KFL3">
        <v>62</v>
      </c>
      <c r="KFM3">
        <v>62</v>
      </c>
      <c r="KFN3">
        <v>62</v>
      </c>
      <c r="KFO3">
        <v>62</v>
      </c>
      <c r="KFP3">
        <v>62</v>
      </c>
      <c r="KFQ3">
        <v>62</v>
      </c>
      <c r="KFR3">
        <v>61</v>
      </c>
      <c r="KFS3">
        <v>60</v>
      </c>
      <c r="KFT3">
        <v>59</v>
      </c>
      <c r="KFU3">
        <v>58</v>
      </c>
      <c r="KFV3">
        <v>58</v>
      </c>
      <c r="KFW3">
        <v>57</v>
      </c>
      <c r="KFX3">
        <v>57</v>
      </c>
      <c r="KFY3">
        <v>57</v>
      </c>
      <c r="KFZ3">
        <v>57</v>
      </c>
      <c r="KGA3">
        <v>57</v>
      </c>
      <c r="KGB3">
        <v>56</v>
      </c>
      <c r="KGC3">
        <v>56</v>
      </c>
      <c r="KGD3">
        <v>56</v>
      </c>
      <c r="KGE3">
        <v>56</v>
      </c>
      <c r="KGF3">
        <v>56</v>
      </c>
      <c r="KGG3">
        <v>56</v>
      </c>
      <c r="KGH3">
        <v>56</v>
      </c>
      <c r="KGI3">
        <v>56</v>
      </c>
      <c r="KGJ3">
        <v>55</v>
      </c>
      <c r="KGK3">
        <v>55</v>
      </c>
      <c r="KGL3">
        <v>55</v>
      </c>
      <c r="KGM3">
        <v>55</v>
      </c>
      <c r="KGN3">
        <v>55</v>
      </c>
      <c r="KGO3">
        <v>55</v>
      </c>
      <c r="KGP3">
        <v>55</v>
      </c>
      <c r="KGQ3">
        <v>55</v>
      </c>
      <c r="KGR3">
        <v>56</v>
      </c>
      <c r="KGS3">
        <v>56</v>
      </c>
      <c r="KGT3">
        <v>56</v>
      </c>
      <c r="KGU3">
        <v>56</v>
      </c>
      <c r="KGV3">
        <v>56</v>
      </c>
      <c r="KGW3">
        <v>56</v>
      </c>
      <c r="KGX3">
        <v>57</v>
      </c>
      <c r="KGY3">
        <v>57</v>
      </c>
      <c r="KGZ3">
        <v>57</v>
      </c>
      <c r="KHA3">
        <v>58</v>
      </c>
      <c r="KHB3">
        <v>58</v>
      </c>
      <c r="KHC3">
        <v>58</v>
      </c>
      <c r="KHD3">
        <v>59</v>
      </c>
      <c r="KHE3">
        <v>59</v>
      </c>
      <c r="KHF3">
        <v>60</v>
      </c>
      <c r="KHG3">
        <v>60</v>
      </c>
      <c r="KHH3">
        <v>60</v>
      </c>
      <c r="KHI3">
        <v>61</v>
      </c>
      <c r="KHJ3">
        <v>61</v>
      </c>
      <c r="KHK3">
        <v>61</v>
      </c>
      <c r="KHL3">
        <v>60</v>
      </c>
      <c r="KHM3">
        <v>59</v>
      </c>
      <c r="KHN3">
        <v>58</v>
      </c>
      <c r="KHO3">
        <v>57</v>
      </c>
      <c r="KHP3">
        <v>57</v>
      </c>
      <c r="KHQ3">
        <v>57</v>
      </c>
      <c r="KHR3">
        <v>57</v>
      </c>
      <c r="KHS3">
        <v>57</v>
      </c>
      <c r="KHT3">
        <v>57</v>
      </c>
      <c r="KHU3">
        <v>58</v>
      </c>
      <c r="KHV3">
        <v>59</v>
      </c>
      <c r="KHW3">
        <v>59</v>
      </c>
      <c r="KHX3">
        <v>60</v>
      </c>
      <c r="KHY3">
        <v>60</v>
      </c>
      <c r="KHZ3">
        <v>61</v>
      </c>
      <c r="KIA3">
        <v>61</v>
      </c>
      <c r="KIB3">
        <v>61</v>
      </c>
      <c r="KIC3">
        <v>61</v>
      </c>
      <c r="KIE3" t="s">
        <v>6</v>
      </c>
      <c r="KIF3" t="s">
        <v>5</v>
      </c>
      <c r="KIG3">
        <v>80</v>
      </c>
      <c r="KIH3">
        <v>80</v>
      </c>
      <c r="KII3">
        <v>80</v>
      </c>
      <c r="KIJ3">
        <v>80</v>
      </c>
      <c r="KIK3">
        <v>80</v>
      </c>
      <c r="KIL3">
        <v>80</v>
      </c>
      <c r="KIM3">
        <v>80</v>
      </c>
      <c r="KIN3">
        <v>79</v>
      </c>
      <c r="KIO3">
        <v>79</v>
      </c>
      <c r="KIP3">
        <v>79</v>
      </c>
      <c r="KIQ3">
        <v>79</v>
      </c>
      <c r="KIR3">
        <v>80</v>
      </c>
      <c r="KIS3">
        <v>80</v>
      </c>
      <c r="KIT3">
        <v>80</v>
      </c>
      <c r="KIU3">
        <v>80</v>
      </c>
      <c r="KIV3">
        <v>80</v>
      </c>
      <c r="KIW3">
        <v>80</v>
      </c>
      <c r="KIX3">
        <v>80</v>
      </c>
      <c r="KIY3">
        <v>80</v>
      </c>
      <c r="KIZ3">
        <v>80</v>
      </c>
      <c r="KJA3">
        <v>79</v>
      </c>
      <c r="KJB3">
        <v>79</v>
      </c>
      <c r="KJC3">
        <v>79</v>
      </c>
      <c r="KJD3">
        <v>79</v>
      </c>
      <c r="KJE3">
        <v>79</v>
      </c>
      <c r="KJF3">
        <v>79</v>
      </c>
      <c r="KJG3">
        <v>79</v>
      </c>
      <c r="KJH3">
        <v>79</v>
      </c>
      <c r="KJI3">
        <v>79</v>
      </c>
      <c r="KJJ3">
        <v>79</v>
      </c>
      <c r="KJK3">
        <v>79</v>
      </c>
      <c r="KJL3">
        <v>80</v>
      </c>
      <c r="KJM3">
        <v>80</v>
      </c>
      <c r="KJN3">
        <v>80</v>
      </c>
      <c r="KJO3">
        <v>80</v>
      </c>
      <c r="KJP3">
        <v>81</v>
      </c>
      <c r="KJQ3">
        <v>81</v>
      </c>
      <c r="KJR3">
        <v>81</v>
      </c>
      <c r="KJS3">
        <v>81</v>
      </c>
      <c r="KJT3">
        <v>81</v>
      </c>
      <c r="KJU3">
        <v>81</v>
      </c>
      <c r="KJV3">
        <v>81</v>
      </c>
      <c r="KJW3">
        <v>81</v>
      </c>
      <c r="KJX3">
        <v>81</v>
      </c>
      <c r="KJY3">
        <v>81</v>
      </c>
      <c r="KJZ3">
        <v>81</v>
      </c>
      <c r="KKA3">
        <v>81</v>
      </c>
      <c r="KKB3">
        <v>81</v>
      </c>
      <c r="KKC3">
        <v>81</v>
      </c>
      <c r="KKD3">
        <v>81</v>
      </c>
      <c r="KKE3">
        <v>81</v>
      </c>
      <c r="KKF3">
        <v>81</v>
      </c>
      <c r="KKG3">
        <v>81</v>
      </c>
      <c r="KKH3">
        <v>81</v>
      </c>
      <c r="KKI3">
        <v>81</v>
      </c>
      <c r="KKJ3">
        <v>81</v>
      </c>
      <c r="KKK3">
        <v>81</v>
      </c>
      <c r="KKL3">
        <v>81</v>
      </c>
      <c r="KKM3">
        <v>81</v>
      </c>
      <c r="KKN3">
        <v>81</v>
      </c>
      <c r="KKO3">
        <v>81</v>
      </c>
      <c r="KKP3">
        <v>81</v>
      </c>
      <c r="KKQ3">
        <v>81</v>
      </c>
      <c r="KKR3">
        <v>81</v>
      </c>
      <c r="KKS3">
        <v>81</v>
      </c>
      <c r="KKT3">
        <v>80</v>
      </c>
      <c r="KKU3">
        <v>80</v>
      </c>
      <c r="KKV3">
        <v>80</v>
      </c>
      <c r="KKW3">
        <v>80</v>
      </c>
      <c r="KKX3">
        <v>80</v>
      </c>
      <c r="KKY3">
        <v>80</v>
      </c>
      <c r="KKZ3">
        <v>80</v>
      </c>
      <c r="KLA3">
        <v>80</v>
      </c>
      <c r="KLB3">
        <v>80</v>
      </c>
      <c r="KLC3">
        <v>80</v>
      </c>
      <c r="KLD3">
        <v>80</v>
      </c>
      <c r="KLE3">
        <v>80</v>
      </c>
      <c r="KLF3">
        <v>80</v>
      </c>
      <c r="KLG3">
        <v>81</v>
      </c>
      <c r="KLH3">
        <v>81</v>
      </c>
      <c r="KLI3">
        <v>81</v>
      </c>
      <c r="KLJ3">
        <v>81</v>
      </c>
      <c r="KLK3">
        <v>81</v>
      </c>
      <c r="KLL3">
        <v>81</v>
      </c>
      <c r="KLM3">
        <v>81</v>
      </c>
      <c r="KLN3">
        <v>81</v>
      </c>
      <c r="KLO3">
        <v>81</v>
      </c>
      <c r="KLP3">
        <v>80</v>
      </c>
      <c r="KLQ3">
        <v>80</v>
      </c>
      <c r="KLR3">
        <v>80</v>
      </c>
      <c r="KLS3">
        <v>80</v>
      </c>
      <c r="KLT3">
        <v>80</v>
      </c>
      <c r="KLU3">
        <v>80</v>
      </c>
      <c r="KLV3">
        <v>80</v>
      </c>
      <c r="KLW3">
        <v>80</v>
      </c>
      <c r="KLX3">
        <v>80</v>
      </c>
      <c r="KLY3">
        <v>80</v>
      </c>
      <c r="KLZ3">
        <v>80</v>
      </c>
      <c r="KMA3">
        <v>80</v>
      </c>
      <c r="KMB3">
        <v>80</v>
      </c>
      <c r="KMC3">
        <v>80</v>
      </c>
      <c r="KMD3">
        <v>80</v>
      </c>
      <c r="KME3">
        <v>80</v>
      </c>
      <c r="KMF3">
        <v>81</v>
      </c>
      <c r="KMG3">
        <v>81</v>
      </c>
      <c r="KMH3">
        <v>81</v>
      </c>
      <c r="KMI3">
        <v>81</v>
      </c>
      <c r="KMJ3">
        <v>81</v>
      </c>
      <c r="KMK3">
        <v>81</v>
      </c>
      <c r="KML3">
        <v>81</v>
      </c>
      <c r="KMM3">
        <v>82</v>
      </c>
      <c r="KMN3">
        <v>83</v>
      </c>
      <c r="KMO3">
        <v>85</v>
      </c>
      <c r="KMP3">
        <v>85</v>
      </c>
      <c r="KMQ3">
        <v>85</v>
      </c>
      <c r="KMR3">
        <v>84</v>
      </c>
      <c r="KMS3">
        <v>84</v>
      </c>
      <c r="KMT3">
        <v>84</v>
      </c>
      <c r="KMU3">
        <v>84</v>
      </c>
      <c r="KMV3">
        <v>84</v>
      </c>
      <c r="KMW3">
        <v>84</v>
      </c>
      <c r="KMX3">
        <v>84</v>
      </c>
      <c r="KMY3">
        <v>84</v>
      </c>
      <c r="KMZ3">
        <v>84</v>
      </c>
      <c r="KNA3">
        <v>84</v>
      </c>
      <c r="KNB3">
        <v>84</v>
      </c>
      <c r="KNC3">
        <v>83</v>
      </c>
      <c r="KND3">
        <v>83</v>
      </c>
      <c r="KNE3">
        <v>83</v>
      </c>
      <c r="KNF3">
        <v>83</v>
      </c>
      <c r="KNG3">
        <v>83</v>
      </c>
      <c r="KNH3">
        <v>83</v>
      </c>
      <c r="KNI3">
        <v>83</v>
      </c>
      <c r="KNJ3">
        <v>83</v>
      </c>
      <c r="KNK3">
        <v>83</v>
      </c>
      <c r="KNL3">
        <v>83</v>
      </c>
      <c r="KNM3">
        <v>83</v>
      </c>
      <c r="KNN3">
        <v>83</v>
      </c>
      <c r="KNO3">
        <v>83</v>
      </c>
      <c r="KNP3">
        <v>83</v>
      </c>
      <c r="KNQ3">
        <v>83</v>
      </c>
      <c r="KNR3">
        <v>83</v>
      </c>
      <c r="KNS3">
        <v>83</v>
      </c>
      <c r="KNT3">
        <v>83</v>
      </c>
      <c r="KNU3">
        <v>83</v>
      </c>
      <c r="KNV3">
        <v>83</v>
      </c>
      <c r="KNW3">
        <v>83</v>
      </c>
      <c r="KNX3">
        <v>83</v>
      </c>
      <c r="KNY3">
        <v>83</v>
      </c>
      <c r="KNZ3">
        <v>83</v>
      </c>
      <c r="KOA3">
        <v>83</v>
      </c>
      <c r="KOB3">
        <v>83</v>
      </c>
      <c r="KOC3">
        <v>83</v>
      </c>
      <c r="KOD3">
        <v>83</v>
      </c>
      <c r="KOE3">
        <v>83</v>
      </c>
      <c r="KOF3">
        <v>83</v>
      </c>
      <c r="KOG3">
        <v>83</v>
      </c>
      <c r="KOH3">
        <v>83</v>
      </c>
      <c r="KOI3">
        <v>83</v>
      </c>
      <c r="KOJ3">
        <v>83</v>
      </c>
      <c r="KOK3">
        <v>83</v>
      </c>
      <c r="KOL3">
        <v>83</v>
      </c>
      <c r="KOM3">
        <v>83</v>
      </c>
      <c r="KON3">
        <v>83</v>
      </c>
      <c r="KOO3">
        <v>83</v>
      </c>
      <c r="KOP3">
        <v>83</v>
      </c>
      <c r="KOQ3">
        <v>83</v>
      </c>
      <c r="KOR3">
        <v>83</v>
      </c>
      <c r="KOS3">
        <v>83</v>
      </c>
      <c r="KOT3">
        <v>83</v>
      </c>
      <c r="KOU3">
        <v>83</v>
      </c>
      <c r="KOV3">
        <v>83</v>
      </c>
      <c r="KOW3">
        <v>83</v>
      </c>
      <c r="KOX3">
        <v>83</v>
      </c>
      <c r="KOY3">
        <v>83</v>
      </c>
      <c r="KOZ3">
        <v>83</v>
      </c>
      <c r="KPA3">
        <v>83</v>
      </c>
      <c r="KPB3">
        <v>83</v>
      </c>
      <c r="KPC3">
        <v>83</v>
      </c>
      <c r="KPD3">
        <v>83</v>
      </c>
      <c r="KPE3">
        <v>83</v>
      </c>
      <c r="KPF3">
        <v>83</v>
      </c>
      <c r="KPG3">
        <v>83</v>
      </c>
      <c r="KPH3">
        <v>83</v>
      </c>
      <c r="KPI3">
        <v>83</v>
      </c>
      <c r="KPJ3">
        <v>83</v>
      </c>
      <c r="KPK3">
        <v>83</v>
      </c>
      <c r="KPL3">
        <v>83</v>
      </c>
      <c r="KPM3">
        <v>83</v>
      </c>
      <c r="KPN3">
        <v>83</v>
      </c>
      <c r="KPO3">
        <v>83</v>
      </c>
      <c r="KPP3">
        <v>83</v>
      </c>
      <c r="KPQ3">
        <v>83</v>
      </c>
      <c r="KPR3">
        <v>83</v>
      </c>
      <c r="KPS3">
        <v>83</v>
      </c>
      <c r="KPT3">
        <v>83</v>
      </c>
      <c r="KPU3">
        <v>83</v>
      </c>
      <c r="KPV3">
        <v>83</v>
      </c>
      <c r="KPW3">
        <v>83</v>
      </c>
      <c r="KPX3">
        <v>83</v>
      </c>
      <c r="KPY3">
        <v>83</v>
      </c>
      <c r="KPZ3">
        <v>83</v>
      </c>
      <c r="KQA3">
        <v>83</v>
      </c>
      <c r="KQB3">
        <v>83</v>
      </c>
      <c r="KQC3">
        <v>83</v>
      </c>
      <c r="KQD3">
        <v>83</v>
      </c>
      <c r="KQE3">
        <v>83</v>
      </c>
      <c r="KQF3">
        <v>83</v>
      </c>
      <c r="KQG3">
        <v>83</v>
      </c>
      <c r="KQH3">
        <v>83</v>
      </c>
      <c r="KQI3">
        <v>83</v>
      </c>
      <c r="KQJ3">
        <v>83</v>
      </c>
      <c r="KQK3">
        <v>83</v>
      </c>
      <c r="KQL3">
        <v>83</v>
      </c>
      <c r="KQM3">
        <v>83</v>
      </c>
      <c r="KQN3">
        <v>83</v>
      </c>
      <c r="KQO3">
        <v>83</v>
      </c>
      <c r="KQP3">
        <v>83</v>
      </c>
      <c r="KQQ3">
        <v>83</v>
      </c>
      <c r="KQR3">
        <v>83</v>
      </c>
      <c r="KQS3">
        <v>83</v>
      </c>
      <c r="KQT3">
        <v>83</v>
      </c>
      <c r="KQU3">
        <v>83</v>
      </c>
      <c r="KQV3">
        <v>83</v>
      </c>
      <c r="KQW3">
        <v>83</v>
      </c>
      <c r="KQX3">
        <v>83</v>
      </c>
      <c r="KQY3">
        <v>83</v>
      </c>
      <c r="KQZ3">
        <v>83</v>
      </c>
      <c r="KRA3">
        <v>83</v>
      </c>
      <c r="KRB3">
        <v>83</v>
      </c>
      <c r="KRC3">
        <v>83</v>
      </c>
      <c r="KRD3">
        <v>83</v>
      </c>
      <c r="KRE3">
        <v>83</v>
      </c>
      <c r="KRF3">
        <v>83</v>
      </c>
      <c r="KRG3">
        <v>83</v>
      </c>
      <c r="KRH3">
        <v>83</v>
      </c>
      <c r="KRI3">
        <v>83</v>
      </c>
      <c r="KRJ3">
        <v>83</v>
      </c>
      <c r="KRK3">
        <v>83</v>
      </c>
      <c r="KRL3">
        <v>83</v>
      </c>
      <c r="KRM3">
        <v>83</v>
      </c>
      <c r="KRN3">
        <v>83</v>
      </c>
      <c r="KRO3">
        <v>83</v>
      </c>
      <c r="KRP3">
        <v>83</v>
      </c>
      <c r="KRQ3">
        <v>83</v>
      </c>
      <c r="KRR3">
        <v>83</v>
      </c>
      <c r="KRS3">
        <v>83</v>
      </c>
      <c r="KRT3">
        <v>83</v>
      </c>
      <c r="KRU3">
        <v>83</v>
      </c>
      <c r="KRV3">
        <v>83</v>
      </c>
      <c r="KRW3">
        <v>83</v>
      </c>
      <c r="KRX3">
        <v>83</v>
      </c>
      <c r="KRY3">
        <v>83</v>
      </c>
      <c r="KRZ3">
        <v>83</v>
      </c>
      <c r="KSA3">
        <v>83</v>
      </c>
      <c r="KSB3">
        <v>83</v>
      </c>
      <c r="KSC3">
        <v>83</v>
      </c>
      <c r="KSD3">
        <v>83</v>
      </c>
      <c r="KSE3">
        <v>83</v>
      </c>
      <c r="KSF3">
        <v>83</v>
      </c>
      <c r="KSG3">
        <v>84</v>
      </c>
      <c r="KSH3">
        <v>84</v>
      </c>
      <c r="KSI3">
        <v>84</v>
      </c>
      <c r="KSJ3">
        <v>84</v>
      </c>
      <c r="KSK3">
        <v>84</v>
      </c>
      <c r="KSL3">
        <v>84</v>
      </c>
      <c r="KSM3">
        <v>85</v>
      </c>
      <c r="KSN3">
        <v>86</v>
      </c>
      <c r="KSO3">
        <v>86</v>
      </c>
      <c r="KSP3">
        <v>87</v>
      </c>
      <c r="KSQ3">
        <v>88</v>
      </c>
      <c r="KSR3">
        <v>88</v>
      </c>
      <c r="KSS3">
        <v>88</v>
      </c>
      <c r="KST3">
        <v>89</v>
      </c>
      <c r="KSU3">
        <v>89</v>
      </c>
      <c r="KSV3">
        <v>89</v>
      </c>
      <c r="KSW3">
        <v>90</v>
      </c>
      <c r="KSX3">
        <v>90</v>
      </c>
      <c r="KSY3">
        <v>90</v>
      </c>
      <c r="KSZ3">
        <v>90</v>
      </c>
      <c r="KTA3">
        <v>91</v>
      </c>
      <c r="KTB3">
        <v>91</v>
      </c>
      <c r="KTC3">
        <v>91</v>
      </c>
      <c r="KTD3">
        <v>91</v>
      </c>
      <c r="KTE3">
        <v>91</v>
      </c>
      <c r="KTF3">
        <v>91</v>
      </c>
      <c r="KTG3">
        <v>91</v>
      </c>
      <c r="KTH3">
        <v>91</v>
      </c>
      <c r="KTI3">
        <v>91</v>
      </c>
      <c r="KTJ3">
        <v>92</v>
      </c>
      <c r="KTK3">
        <v>93</v>
      </c>
      <c r="KTL3">
        <v>94</v>
      </c>
      <c r="KTM3">
        <v>94</v>
      </c>
      <c r="KTN3">
        <v>95</v>
      </c>
      <c r="KTO3">
        <v>95</v>
      </c>
      <c r="KTP3">
        <v>96</v>
      </c>
      <c r="KTQ3">
        <v>97</v>
      </c>
      <c r="KTR3">
        <v>98</v>
      </c>
      <c r="KTS3">
        <v>99</v>
      </c>
      <c r="KTT3">
        <v>99</v>
      </c>
      <c r="KTU3">
        <v>99</v>
      </c>
      <c r="KTV3">
        <v>99</v>
      </c>
      <c r="KTW3">
        <v>99</v>
      </c>
      <c r="KTX3">
        <v>99</v>
      </c>
      <c r="KTY3">
        <v>99</v>
      </c>
      <c r="KTZ3">
        <v>99</v>
      </c>
      <c r="KUA3">
        <v>98</v>
      </c>
      <c r="KUB3">
        <v>98</v>
      </c>
      <c r="KUC3">
        <v>98</v>
      </c>
      <c r="KUD3">
        <v>98</v>
      </c>
      <c r="KUE3">
        <v>98</v>
      </c>
      <c r="KUF3">
        <v>98</v>
      </c>
      <c r="KUG3">
        <v>98</v>
      </c>
      <c r="KUH3">
        <v>98</v>
      </c>
      <c r="KUI3">
        <v>98</v>
      </c>
      <c r="KUJ3">
        <v>98</v>
      </c>
      <c r="KUK3">
        <v>98</v>
      </c>
      <c r="KUL3">
        <v>97</v>
      </c>
      <c r="KUM3">
        <v>97</v>
      </c>
      <c r="KUN3">
        <v>96</v>
      </c>
      <c r="KUO3">
        <v>94</v>
      </c>
      <c r="KUP3">
        <v>92</v>
      </c>
      <c r="KUQ3">
        <v>90</v>
      </c>
      <c r="KUR3">
        <v>87</v>
      </c>
      <c r="KUS3">
        <v>84</v>
      </c>
      <c r="KUT3">
        <v>81</v>
      </c>
      <c r="KUU3">
        <v>78</v>
      </c>
      <c r="KUV3">
        <v>77</v>
      </c>
      <c r="KUW3">
        <v>76</v>
      </c>
      <c r="KUX3">
        <v>75</v>
      </c>
      <c r="KUY3">
        <v>75</v>
      </c>
      <c r="KUZ3">
        <v>75</v>
      </c>
      <c r="KVA3">
        <v>75</v>
      </c>
      <c r="KVB3">
        <v>75</v>
      </c>
      <c r="KVC3">
        <v>75</v>
      </c>
      <c r="KVD3">
        <v>75</v>
      </c>
      <c r="KVE3">
        <v>75</v>
      </c>
      <c r="KVF3">
        <v>75</v>
      </c>
      <c r="KVG3">
        <v>75</v>
      </c>
      <c r="KVH3">
        <v>75</v>
      </c>
      <c r="KVI3">
        <v>75</v>
      </c>
      <c r="KVJ3">
        <v>75</v>
      </c>
      <c r="KVK3">
        <v>75</v>
      </c>
      <c r="KVL3">
        <v>75</v>
      </c>
      <c r="KVM3">
        <v>75</v>
      </c>
      <c r="KVN3">
        <v>75</v>
      </c>
      <c r="KVO3">
        <v>75</v>
      </c>
      <c r="KVP3">
        <v>75</v>
      </c>
      <c r="KVQ3">
        <v>75</v>
      </c>
      <c r="KVR3">
        <v>75</v>
      </c>
      <c r="KVS3">
        <v>76</v>
      </c>
      <c r="KVT3">
        <v>76</v>
      </c>
      <c r="KVU3">
        <v>76</v>
      </c>
      <c r="KVV3">
        <v>76</v>
      </c>
      <c r="KVW3">
        <v>76</v>
      </c>
      <c r="KVX3">
        <v>76</v>
      </c>
      <c r="KVY3">
        <v>76</v>
      </c>
      <c r="KVZ3">
        <v>76</v>
      </c>
      <c r="KWA3">
        <v>76</v>
      </c>
      <c r="KWB3">
        <v>76</v>
      </c>
      <c r="KWC3">
        <v>76</v>
      </c>
      <c r="KWD3">
        <v>76</v>
      </c>
      <c r="KWE3">
        <v>76</v>
      </c>
      <c r="KWF3">
        <v>76</v>
      </c>
      <c r="KWG3">
        <v>76</v>
      </c>
      <c r="KWH3">
        <v>76</v>
      </c>
      <c r="KWI3">
        <v>76</v>
      </c>
      <c r="KWJ3">
        <v>76</v>
      </c>
      <c r="KWK3">
        <v>76</v>
      </c>
      <c r="KWL3">
        <v>76</v>
      </c>
      <c r="KWM3">
        <v>76</v>
      </c>
      <c r="KWN3">
        <v>76</v>
      </c>
      <c r="KWO3">
        <v>76</v>
      </c>
      <c r="KWP3">
        <v>76</v>
      </c>
      <c r="KWQ3">
        <v>77</v>
      </c>
      <c r="KWR3">
        <v>76</v>
      </c>
      <c r="KWS3">
        <v>76</v>
      </c>
      <c r="KWT3">
        <v>76</v>
      </c>
      <c r="KWU3">
        <v>76</v>
      </c>
      <c r="KWV3">
        <v>76</v>
      </c>
      <c r="KWW3">
        <v>76</v>
      </c>
      <c r="KWX3">
        <v>76</v>
      </c>
      <c r="KWY3">
        <v>76</v>
      </c>
      <c r="KWZ3">
        <v>76</v>
      </c>
      <c r="KXA3">
        <v>76</v>
      </c>
      <c r="KXB3">
        <v>76</v>
      </c>
      <c r="KXC3">
        <v>77</v>
      </c>
      <c r="KXD3">
        <v>77</v>
      </c>
      <c r="KXE3">
        <v>77</v>
      </c>
      <c r="KXF3">
        <v>77</v>
      </c>
      <c r="KXG3">
        <v>77</v>
      </c>
      <c r="KXH3">
        <v>77</v>
      </c>
      <c r="KXI3">
        <v>77</v>
      </c>
      <c r="KXJ3">
        <v>77</v>
      </c>
      <c r="KXK3">
        <v>77</v>
      </c>
      <c r="KXL3">
        <v>77</v>
      </c>
      <c r="KXM3">
        <v>77</v>
      </c>
      <c r="KXN3">
        <v>77</v>
      </c>
      <c r="KXO3">
        <v>77</v>
      </c>
      <c r="KXP3">
        <v>77</v>
      </c>
      <c r="KXQ3">
        <v>77</v>
      </c>
      <c r="KXR3">
        <v>77</v>
      </c>
      <c r="KXS3">
        <v>77</v>
      </c>
      <c r="KXT3">
        <v>77</v>
      </c>
      <c r="KXU3">
        <v>77</v>
      </c>
      <c r="KXV3">
        <v>77</v>
      </c>
      <c r="KXW3">
        <v>77</v>
      </c>
      <c r="KXX3">
        <v>77</v>
      </c>
      <c r="KXY3">
        <v>77</v>
      </c>
      <c r="KXZ3">
        <v>77</v>
      </c>
      <c r="KYA3">
        <v>77</v>
      </c>
      <c r="KYB3">
        <v>77</v>
      </c>
      <c r="KYC3">
        <v>77</v>
      </c>
      <c r="KYD3">
        <v>77</v>
      </c>
      <c r="KYE3">
        <v>78</v>
      </c>
      <c r="KYF3">
        <v>78</v>
      </c>
      <c r="KYG3">
        <v>78</v>
      </c>
      <c r="KYH3">
        <v>78</v>
      </c>
      <c r="KYI3">
        <v>78</v>
      </c>
      <c r="KYJ3">
        <v>78</v>
      </c>
      <c r="KYK3">
        <v>78</v>
      </c>
      <c r="KYL3">
        <v>78</v>
      </c>
      <c r="KYM3">
        <v>78</v>
      </c>
      <c r="KYN3">
        <v>78</v>
      </c>
      <c r="KYO3">
        <v>78</v>
      </c>
      <c r="KYP3">
        <v>78</v>
      </c>
      <c r="KYQ3">
        <v>78</v>
      </c>
      <c r="KYR3">
        <v>78</v>
      </c>
      <c r="KYS3">
        <v>78</v>
      </c>
      <c r="KYT3">
        <v>78</v>
      </c>
      <c r="KYU3">
        <v>78</v>
      </c>
      <c r="KYV3">
        <v>78</v>
      </c>
      <c r="KYW3">
        <v>78</v>
      </c>
      <c r="KYX3">
        <v>78</v>
      </c>
      <c r="KYY3">
        <v>78</v>
      </c>
      <c r="KYZ3">
        <v>78</v>
      </c>
      <c r="KZA3">
        <v>78</v>
      </c>
      <c r="KZB3">
        <v>78</v>
      </c>
      <c r="KZC3">
        <v>78</v>
      </c>
      <c r="KZD3">
        <v>78</v>
      </c>
      <c r="KZE3">
        <v>78</v>
      </c>
      <c r="KZF3">
        <v>78</v>
      </c>
      <c r="KZG3">
        <v>78</v>
      </c>
      <c r="KZH3">
        <v>78</v>
      </c>
      <c r="KZI3">
        <v>78</v>
      </c>
      <c r="KZJ3">
        <v>78</v>
      </c>
      <c r="KZK3">
        <v>78</v>
      </c>
      <c r="KZL3">
        <v>78</v>
      </c>
      <c r="KZM3">
        <v>78</v>
      </c>
      <c r="KZN3">
        <v>78</v>
      </c>
      <c r="KZO3">
        <v>78</v>
      </c>
      <c r="KZP3">
        <v>78</v>
      </c>
      <c r="KZQ3">
        <v>78</v>
      </c>
      <c r="KZR3">
        <v>78</v>
      </c>
      <c r="KZS3">
        <v>78</v>
      </c>
      <c r="KZT3">
        <v>78</v>
      </c>
      <c r="KZU3">
        <v>78</v>
      </c>
      <c r="KZV3">
        <v>78</v>
      </c>
      <c r="KZW3">
        <v>78</v>
      </c>
      <c r="KZX3">
        <v>78</v>
      </c>
      <c r="KZY3">
        <v>78</v>
      </c>
      <c r="KZZ3">
        <v>78</v>
      </c>
      <c r="LAA3">
        <v>78</v>
      </c>
      <c r="LAB3">
        <v>78</v>
      </c>
      <c r="LAC3">
        <v>78</v>
      </c>
      <c r="LAD3">
        <v>78</v>
      </c>
      <c r="LAE3">
        <v>79</v>
      </c>
      <c r="LAF3">
        <v>79</v>
      </c>
      <c r="LAG3">
        <v>79</v>
      </c>
      <c r="LAH3">
        <v>79</v>
      </c>
      <c r="LAI3">
        <v>80</v>
      </c>
      <c r="LAJ3">
        <v>80</v>
      </c>
      <c r="LAK3">
        <v>80</v>
      </c>
      <c r="LAL3">
        <v>81</v>
      </c>
      <c r="LAM3">
        <v>81</v>
      </c>
      <c r="LAN3">
        <v>82</v>
      </c>
      <c r="LAO3">
        <v>82</v>
      </c>
      <c r="LAP3">
        <v>82</v>
      </c>
      <c r="LAQ3">
        <v>82</v>
      </c>
      <c r="LAR3">
        <v>83</v>
      </c>
      <c r="LAS3">
        <v>83</v>
      </c>
      <c r="LAT3">
        <v>84</v>
      </c>
      <c r="LAU3">
        <v>85</v>
      </c>
      <c r="LAV3">
        <v>86</v>
      </c>
      <c r="LAW3">
        <v>86</v>
      </c>
      <c r="LAX3">
        <v>86</v>
      </c>
      <c r="LAY3">
        <v>86</v>
      </c>
      <c r="LAZ3">
        <v>86</v>
      </c>
      <c r="LBA3">
        <v>86</v>
      </c>
      <c r="LBB3">
        <v>86</v>
      </c>
      <c r="LBC3">
        <v>86</v>
      </c>
      <c r="LBD3">
        <v>86</v>
      </c>
      <c r="LBE3">
        <v>86</v>
      </c>
      <c r="LBF3">
        <v>86</v>
      </c>
      <c r="LBG3">
        <v>87</v>
      </c>
      <c r="LBH3">
        <v>87</v>
      </c>
      <c r="LBI3">
        <v>87</v>
      </c>
      <c r="LBJ3">
        <v>87</v>
      </c>
      <c r="LBK3">
        <v>87</v>
      </c>
      <c r="LBL3">
        <v>87</v>
      </c>
      <c r="LBM3">
        <v>87</v>
      </c>
      <c r="LBN3">
        <v>87</v>
      </c>
      <c r="LBO3">
        <v>87</v>
      </c>
      <c r="LBP3">
        <v>87</v>
      </c>
      <c r="LBQ3">
        <v>87</v>
      </c>
      <c r="LBR3">
        <v>87</v>
      </c>
      <c r="LBS3">
        <v>88</v>
      </c>
      <c r="LBT3">
        <v>88</v>
      </c>
      <c r="LBU3">
        <v>88</v>
      </c>
      <c r="LBV3">
        <v>88</v>
      </c>
      <c r="LBW3">
        <v>88</v>
      </c>
      <c r="LBX3">
        <v>88</v>
      </c>
      <c r="LBY3">
        <v>88</v>
      </c>
      <c r="LBZ3">
        <v>88</v>
      </c>
      <c r="LCA3">
        <v>88</v>
      </c>
      <c r="LCB3">
        <v>88</v>
      </c>
      <c r="LCC3">
        <v>88</v>
      </c>
      <c r="LCD3">
        <v>88</v>
      </c>
      <c r="LCE3">
        <v>89</v>
      </c>
      <c r="LCF3">
        <v>89</v>
      </c>
      <c r="LCG3">
        <v>89</v>
      </c>
      <c r="LCH3">
        <v>89</v>
      </c>
      <c r="LCI3">
        <v>89</v>
      </c>
      <c r="LCJ3">
        <v>89</v>
      </c>
      <c r="LCK3">
        <v>89</v>
      </c>
      <c r="LCL3">
        <v>89</v>
      </c>
      <c r="LCM3">
        <v>89</v>
      </c>
      <c r="LCN3">
        <v>89</v>
      </c>
      <c r="LCO3">
        <v>89</v>
      </c>
      <c r="LCP3">
        <v>89</v>
      </c>
      <c r="LCQ3">
        <v>89</v>
      </c>
      <c r="LCR3">
        <v>89</v>
      </c>
      <c r="LCS3">
        <v>89</v>
      </c>
      <c r="LCT3">
        <v>89</v>
      </c>
      <c r="LCU3">
        <v>89</v>
      </c>
      <c r="LCV3">
        <v>89</v>
      </c>
      <c r="LCW3">
        <v>89</v>
      </c>
      <c r="LCX3">
        <v>89</v>
      </c>
      <c r="LCY3">
        <v>89</v>
      </c>
      <c r="LCZ3">
        <v>89</v>
      </c>
      <c r="LDA3">
        <v>89</v>
      </c>
      <c r="LDB3">
        <v>89</v>
      </c>
      <c r="LDC3">
        <v>89</v>
      </c>
      <c r="LDD3">
        <v>89</v>
      </c>
      <c r="LDE3">
        <v>89</v>
      </c>
      <c r="LDF3">
        <v>89</v>
      </c>
      <c r="LDG3">
        <v>90</v>
      </c>
      <c r="LDH3">
        <v>90</v>
      </c>
      <c r="LDI3">
        <v>90</v>
      </c>
      <c r="LDJ3">
        <v>90</v>
      </c>
      <c r="LDK3">
        <v>90</v>
      </c>
      <c r="LDL3">
        <v>90</v>
      </c>
      <c r="LDM3">
        <v>90</v>
      </c>
      <c r="LDN3">
        <v>90</v>
      </c>
      <c r="LDO3">
        <v>90</v>
      </c>
      <c r="LDP3">
        <v>90</v>
      </c>
      <c r="LDQ3">
        <v>91</v>
      </c>
      <c r="LDR3">
        <v>91</v>
      </c>
      <c r="LDS3">
        <v>92</v>
      </c>
      <c r="LDT3">
        <v>92</v>
      </c>
      <c r="LDU3">
        <v>92</v>
      </c>
      <c r="LDV3">
        <v>92</v>
      </c>
      <c r="LDW3">
        <v>92</v>
      </c>
      <c r="LDX3">
        <v>92</v>
      </c>
      <c r="LDY3">
        <v>92</v>
      </c>
      <c r="LDZ3">
        <v>93</v>
      </c>
      <c r="LEA3">
        <v>93</v>
      </c>
      <c r="LEB3">
        <v>93</v>
      </c>
      <c r="LEC3">
        <v>93</v>
      </c>
      <c r="LED3">
        <v>93</v>
      </c>
      <c r="LEE3">
        <v>93</v>
      </c>
      <c r="LEF3">
        <v>93</v>
      </c>
      <c r="LEG3">
        <v>93</v>
      </c>
      <c r="LEH3">
        <v>93</v>
      </c>
      <c r="LEI3">
        <v>93</v>
      </c>
      <c r="LEJ3">
        <v>93</v>
      </c>
      <c r="LEK3">
        <v>93</v>
      </c>
      <c r="LEL3">
        <v>93</v>
      </c>
      <c r="LEM3">
        <v>93</v>
      </c>
      <c r="LEN3">
        <v>93</v>
      </c>
      <c r="LEO3">
        <v>93</v>
      </c>
      <c r="LEP3">
        <v>93</v>
      </c>
      <c r="LEQ3">
        <v>93</v>
      </c>
      <c r="LER3">
        <v>93</v>
      </c>
      <c r="LES3">
        <v>93</v>
      </c>
      <c r="LET3">
        <v>93</v>
      </c>
      <c r="LEU3">
        <v>93</v>
      </c>
      <c r="LEV3">
        <v>93</v>
      </c>
      <c r="LEW3">
        <v>93</v>
      </c>
      <c r="LEX3">
        <v>93</v>
      </c>
      <c r="LEY3">
        <v>93</v>
      </c>
      <c r="LEZ3">
        <v>93</v>
      </c>
      <c r="LFA3">
        <v>93</v>
      </c>
      <c r="LFB3">
        <v>93</v>
      </c>
      <c r="LFC3">
        <v>93</v>
      </c>
      <c r="LFD3">
        <v>93</v>
      </c>
      <c r="LFE3">
        <v>93</v>
      </c>
      <c r="LFF3">
        <v>93</v>
      </c>
      <c r="LFG3">
        <v>93</v>
      </c>
      <c r="LFH3">
        <v>92</v>
      </c>
      <c r="LFI3">
        <v>92</v>
      </c>
      <c r="LFJ3">
        <v>92</v>
      </c>
      <c r="LFK3">
        <v>92</v>
      </c>
      <c r="LFL3">
        <v>92</v>
      </c>
      <c r="LFM3">
        <v>92</v>
      </c>
      <c r="LFN3">
        <v>91</v>
      </c>
      <c r="LFO3">
        <v>90</v>
      </c>
      <c r="LFP3">
        <v>87</v>
      </c>
      <c r="LFQ3">
        <v>85</v>
      </c>
      <c r="LFR3">
        <v>84</v>
      </c>
      <c r="LFS3">
        <v>82</v>
      </c>
      <c r="LFT3">
        <v>80</v>
      </c>
      <c r="LFU3">
        <v>79</v>
      </c>
      <c r="LFV3">
        <v>78</v>
      </c>
      <c r="LFW3">
        <v>78</v>
      </c>
      <c r="LFX3">
        <v>78</v>
      </c>
      <c r="LFY3">
        <v>77</v>
      </c>
      <c r="LFZ3">
        <v>77</v>
      </c>
      <c r="LGA3">
        <v>77</v>
      </c>
      <c r="LGB3">
        <v>76</v>
      </c>
      <c r="LGC3">
        <v>77</v>
      </c>
      <c r="LGD3">
        <v>77</v>
      </c>
      <c r="LGE3">
        <v>77</v>
      </c>
      <c r="LGF3">
        <v>76</v>
      </c>
      <c r="LGG3">
        <v>76</v>
      </c>
      <c r="LGH3">
        <v>75</v>
      </c>
      <c r="LGI3">
        <v>75</v>
      </c>
      <c r="LGJ3">
        <v>75</v>
      </c>
      <c r="LGK3">
        <v>75</v>
      </c>
      <c r="LGL3">
        <v>75</v>
      </c>
      <c r="LGM3">
        <v>75</v>
      </c>
      <c r="LGN3">
        <v>75</v>
      </c>
      <c r="LGO3">
        <v>75</v>
      </c>
      <c r="LGP3">
        <v>75</v>
      </c>
      <c r="LGQ3">
        <v>75</v>
      </c>
      <c r="LGR3">
        <v>74</v>
      </c>
      <c r="LGS3">
        <v>73</v>
      </c>
      <c r="LGT3">
        <v>72</v>
      </c>
      <c r="LGU3">
        <v>72</v>
      </c>
      <c r="LGV3">
        <v>71</v>
      </c>
      <c r="LGW3">
        <v>71</v>
      </c>
      <c r="LGX3">
        <v>71</v>
      </c>
      <c r="LGY3">
        <v>71</v>
      </c>
      <c r="LGZ3">
        <v>71</v>
      </c>
      <c r="LHA3">
        <v>71</v>
      </c>
      <c r="LHB3">
        <v>71</v>
      </c>
      <c r="LHC3">
        <v>71</v>
      </c>
      <c r="LHD3">
        <v>71</v>
      </c>
      <c r="LHE3">
        <v>72</v>
      </c>
      <c r="LHF3">
        <v>73</v>
      </c>
      <c r="LHG3">
        <v>72</v>
      </c>
      <c r="LHH3">
        <v>71</v>
      </c>
      <c r="LHI3">
        <v>70</v>
      </c>
      <c r="LHJ3">
        <v>70</v>
      </c>
      <c r="LHK3">
        <v>70</v>
      </c>
      <c r="LHL3">
        <v>70</v>
      </c>
      <c r="LHM3">
        <v>70</v>
      </c>
      <c r="LHN3">
        <v>71</v>
      </c>
      <c r="LHO3">
        <v>70</v>
      </c>
      <c r="LHP3">
        <v>70</v>
      </c>
      <c r="LHQ3">
        <v>71</v>
      </c>
      <c r="LHR3">
        <v>71</v>
      </c>
      <c r="LHS3">
        <v>71</v>
      </c>
      <c r="LHT3">
        <v>71</v>
      </c>
      <c r="LHU3">
        <v>72</v>
      </c>
      <c r="LHV3">
        <v>72</v>
      </c>
      <c r="LHW3">
        <v>72</v>
      </c>
      <c r="LHX3">
        <v>71</v>
      </c>
      <c r="LHY3">
        <v>70</v>
      </c>
      <c r="LHZ3">
        <v>70</v>
      </c>
      <c r="LIA3">
        <v>71</v>
      </c>
      <c r="LIB3">
        <v>72</v>
      </c>
      <c r="LIC3">
        <v>75</v>
      </c>
      <c r="LID3">
        <v>76</v>
      </c>
      <c r="LIE3">
        <v>79</v>
      </c>
      <c r="LIF3">
        <v>81</v>
      </c>
      <c r="LIG3">
        <v>83</v>
      </c>
      <c r="LIH3">
        <v>85</v>
      </c>
      <c r="LII3">
        <v>85</v>
      </c>
      <c r="LIJ3">
        <v>84</v>
      </c>
      <c r="LIK3">
        <v>83</v>
      </c>
      <c r="LIL3">
        <v>83</v>
      </c>
      <c r="LIM3">
        <v>83</v>
      </c>
      <c r="LIN3">
        <v>83</v>
      </c>
      <c r="LIO3">
        <v>83</v>
      </c>
      <c r="LIP3">
        <v>83</v>
      </c>
      <c r="LIQ3">
        <v>83</v>
      </c>
      <c r="LIR3">
        <v>83</v>
      </c>
      <c r="LIS3">
        <v>83</v>
      </c>
      <c r="LIT3">
        <v>83</v>
      </c>
      <c r="LIU3">
        <v>83</v>
      </c>
      <c r="LIV3">
        <v>84</v>
      </c>
      <c r="LIW3">
        <v>84</v>
      </c>
      <c r="LIX3">
        <v>84</v>
      </c>
      <c r="LIY3">
        <v>84</v>
      </c>
      <c r="LIZ3">
        <v>84</v>
      </c>
      <c r="LJA3">
        <v>84</v>
      </c>
      <c r="LJB3">
        <v>85</v>
      </c>
      <c r="LJC3">
        <v>85</v>
      </c>
      <c r="LJD3">
        <v>85</v>
      </c>
      <c r="LJE3">
        <v>84</v>
      </c>
      <c r="LJF3">
        <v>84</v>
      </c>
      <c r="LJG3">
        <v>83</v>
      </c>
      <c r="LJH3">
        <v>83</v>
      </c>
      <c r="LJI3">
        <v>84</v>
      </c>
      <c r="LJJ3">
        <v>84</v>
      </c>
      <c r="LJK3">
        <v>85</v>
      </c>
      <c r="LJL3">
        <v>85</v>
      </c>
      <c r="LJM3">
        <v>85</v>
      </c>
      <c r="LJN3">
        <v>84</v>
      </c>
      <c r="LJO3">
        <v>84</v>
      </c>
      <c r="LJP3">
        <v>84</v>
      </c>
      <c r="LJQ3">
        <v>84</v>
      </c>
      <c r="LJR3">
        <v>84</v>
      </c>
      <c r="LJS3">
        <v>84</v>
      </c>
      <c r="LJT3">
        <v>85</v>
      </c>
      <c r="LJU3">
        <v>86</v>
      </c>
      <c r="LJV3">
        <v>86</v>
      </c>
      <c r="LJW3">
        <v>87</v>
      </c>
      <c r="LJX3">
        <v>87</v>
      </c>
      <c r="LJY3">
        <v>86</v>
      </c>
      <c r="LJZ3">
        <v>86</v>
      </c>
      <c r="LKA3">
        <v>85</v>
      </c>
      <c r="LKB3">
        <v>85</v>
      </c>
      <c r="LKC3">
        <v>85</v>
      </c>
      <c r="LKD3">
        <v>84</v>
      </c>
      <c r="LKE3">
        <v>84</v>
      </c>
      <c r="LKF3">
        <v>85</v>
      </c>
      <c r="LKG3">
        <v>85</v>
      </c>
      <c r="LKH3">
        <v>85</v>
      </c>
      <c r="LKI3">
        <v>85</v>
      </c>
      <c r="LKJ3">
        <v>85</v>
      </c>
      <c r="LKK3">
        <v>85</v>
      </c>
      <c r="LKL3">
        <v>85</v>
      </c>
      <c r="LKM3">
        <v>85</v>
      </c>
      <c r="LKN3">
        <v>85</v>
      </c>
      <c r="LKO3">
        <v>85</v>
      </c>
      <c r="LKP3">
        <v>85</v>
      </c>
      <c r="LKQ3">
        <v>85</v>
      </c>
      <c r="LKR3">
        <v>86</v>
      </c>
      <c r="LKS3">
        <v>86</v>
      </c>
      <c r="LKT3">
        <v>87</v>
      </c>
      <c r="LKU3">
        <v>87</v>
      </c>
      <c r="LKV3">
        <v>86</v>
      </c>
      <c r="LKW3">
        <v>85</v>
      </c>
      <c r="LKX3">
        <v>85</v>
      </c>
      <c r="LKY3">
        <v>85</v>
      </c>
      <c r="LKZ3">
        <v>85</v>
      </c>
      <c r="LLA3">
        <v>85</v>
      </c>
      <c r="LLB3">
        <v>85</v>
      </c>
      <c r="LLC3">
        <v>86</v>
      </c>
      <c r="LLD3">
        <v>87</v>
      </c>
      <c r="LLE3">
        <v>87</v>
      </c>
      <c r="LLF3">
        <v>87</v>
      </c>
      <c r="LLG3">
        <v>86</v>
      </c>
      <c r="LLH3">
        <v>85</v>
      </c>
      <c r="LLI3">
        <v>85</v>
      </c>
      <c r="LLJ3">
        <v>85</v>
      </c>
      <c r="LLK3">
        <v>85</v>
      </c>
      <c r="LLL3">
        <v>85</v>
      </c>
      <c r="LLM3">
        <v>86</v>
      </c>
      <c r="LLN3">
        <v>86</v>
      </c>
      <c r="LLO3">
        <v>85</v>
      </c>
      <c r="LLP3">
        <v>85</v>
      </c>
      <c r="LLQ3">
        <v>84</v>
      </c>
      <c r="LLR3">
        <v>84</v>
      </c>
      <c r="LLS3">
        <v>84</v>
      </c>
      <c r="LLT3">
        <v>84</v>
      </c>
      <c r="LLU3">
        <v>84</v>
      </c>
      <c r="LLV3">
        <v>84</v>
      </c>
      <c r="LLW3">
        <v>83</v>
      </c>
      <c r="LLX3">
        <v>82</v>
      </c>
      <c r="LLY3">
        <v>81</v>
      </c>
      <c r="LLZ3">
        <v>81</v>
      </c>
      <c r="LMA3">
        <v>81</v>
      </c>
      <c r="LMB3">
        <v>81</v>
      </c>
      <c r="LMC3">
        <v>81</v>
      </c>
      <c r="LMD3">
        <v>81</v>
      </c>
      <c r="LME3">
        <v>81</v>
      </c>
      <c r="LMF3">
        <v>81</v>
      </c>
      <c r="LMG3">
        <v>81</v>
      </c>
      <c r="LMH3">
        <v>81</v>
      </c>
      <c r="LMI3">
        <v>82</v>
      </c>
      <c r="LMJ3">
        <v>82</v>
      </c>
      <c r="LMK3">
        <v>82</v>
      </c>
      <c r="LML3">
        <v>82</v>
      </c>
      <c r="LMM3">
        <v>82</v>
      </c>
      <c r="LMN3">
        <v>81</v>
      </c>
      <c r="LMO3">
        <v>81</v>
      </c>
      <c r="LMP3">
        <v>81</v>
      </c>
      <c r="LMQ3">
        <v>81</v>
      </c>
      <c r="LMR3">
        <v>82</v>
      </c>
      <c r="LMS3">
        <v>81</v>
      </c>
      <c r="LMT3">
        <v>82</v>
      </c>
      <c r="LMU3">
        <v>82</v>
      </c>
      <c r="LMV3">
        <v>82</v>
      </c>
      <c r="LMW3">
        <v>82</v>
      </c>
      <c r="LMX3">
        <v>82</v>
      </c>
      <c r="LMY3">
        <v>82</v>
      </c>
      <c r="LMZ3">
        <v>82</v>
      </c>
      <c r="LNA3">
        <v>82</v>
      </c>
      <c r="LNB3">
        <v>82</v>
      </c>
      <c r="LNC3">
        <v>82</v>
      </c>
      <c r="LND3">
        <v>82</v>
      </c>
      <c r="LNE3">
        <v>82</v>
      </c>
      <c r="LNF3">
        <v>81</v>
      </c>
      <c r="LNG3">
        <v>81</v>
      </c>
      <c r="LNH3">
        <v>82</v>
      </c>
      <c r="LNI3">
        <v>82</v>
      </c>
      <c r="LNJ3">
        <v>81</v>
      </c>
      <c r="LNK3">
        <v>81</v>
      </c>
      <c r="LNL3">
        <v>82</v>
      </c>
      <c r="LNM3">
        <v>82</v>
      </c>
      <c r="LNN3">
        <v>82</v>
      </c>
      <c r="LNO3">
        <v>82</v>
      </c>
      <c r="LNP3">
        <v>82</v>
      </c>
      <c r="LNQ3">
        <v>82</v>
      </c>
      <c r="LNR3">
        <v>82</v>
      </c>
      <c r="LNS3">
        <v>82</v>
      </c>
      <c r="LNT3">
        <v>82</v>
      </c>
      <c r="LNU3">
        <v>82</v>
      </c>
      <c r="LNV3">
        <v>82</v>
      </c>
      <c r="LNW3">
        <v>82</v>
      </c>
      <c r="LNX3">
        <v>82</v>
      </c>
      <c r="LNY3">
        <v>82</v>
      </c>
      <c r="LNZ3">
        <v>82</v>
      </c>
      <c r="LOA3">
        <v>82</v>
      </c>
      <c r="LOB3">
        <v>82</v>
      </c>
      <c r="LOC3">
        <v>82</v>
      </c>
      <c r="LOD3">
        <v>82</v>
      </c>
      <c r="LOE3">
        <v>82</v>
      </c>
      <c r="LOF3">
        <v>82</v>
      </c>
      <c r="LOG3">
        <v>82</v>
      </c>
      <c r="LOH3">
        <v>82</v>
      </c>
      <c r="LOI3">
        <v>82</v>
      </c>
      <c r="LOJ3">
        <v>82</v>
      </c>
      <c r="LOK3">
        <v>82</v>
      </c>
      <c r="LOL3">
        <v>83</v>
      </c>
      <c r="LOM3">
        <v>83</v>
      </c>
      <c r="LON3">
        <v>83</v>
      </c>
      <c r="LOO3">
        <v>83</v>
      </c>
      <c r="LOP3">
        <v>83</v>
      </c>
      <c r="LOQ3">
        <v>83</v>
      </c>
      <c r="LOR3">
        <v>83</v>
      </c>
      <c r="LOS3">
        <v>82</v>
      </c>
      <c r="LOT3">
        <v>82</v>
      </c>
      <c r="LOU3">
        <v>83</v>
      </c>
      <c r="LOV3">
        <v>84</v>
      </c>
      <c r="LOW3">
        <v>85</v>
      </c>
      <c r="LOX3">
        <v>87</v>
      </c>
      <c r="LOY3">
        <v>87</v>
      </c>
      <c r="LOZ3">
        <v>86</v>
      </c>
      <c r="LPA3">
        <v>86</v>
      </c>
      <c r="LPB3">
        <v>85</v>
      </c>
      <c r="LPC3">
        <v>85</v>
      </c>
      <c r="LPD3">
        <v>85</v>
      </c>
      <c r="LPE3">
        <v>86</v>
      </c>
      <c r="LPF3">
        <v>86</v>
      </c>
      <c r="LPG3">
        <v>86</v>
      </c>
      <c r="LPH3">
        <v>86</v>
      </c>
      <c r="LPI3">
        <v>85</v>
      </c>
      <c r="LPJ3">
        <v>85</v>
      </c>
      <c r="LPK3">
        <v>85</v>
      </c>
      <c r="LPL3">
        <v>85</v>
      </c>
      <c r="LPM3">
        <v>85</v>
      </c>
      <c r="LPN3">
        <v>86</v>
      </c>
      <c r="LPO3">
        <v>86</v>
      </c>
      <c r="LPP3">
        <v>86</v>
      </c>
      <c r="LPQ3">
        <v>86</v>
      </c>
      <c r="LPR3">
        <v>86</v>
      </c>
      <c r="LPS3">
        <v>86</v>
      </c>
      <c r="LPT3">
        <v>85</v>
      </c>
      <c r="LPU3">
        <v>85</v>
      </c>
      <c r="LPV3">
        <v>84</v>
      </c>
      <c r="LPW3">
        <v>84</v>
      </c>
      <c r="LPX3">
        <v>85</v>
      </c>
      <c r="LPY3">
        <v>85</v>
      </c>
      <c r="LPZ3">
        <v>85</v>
      </c>
      <c r="LQA3">
        <v>85</v>
      </c>
      <c r="LQB3">
        <v>85</v>
      </c>
      <c r="LQC3">
        <v>85</v>
      </c>
      <c r="LQD3">
        <v>84</v>
      </c>
      <c r="LQE3">
        <v>84</v>
      </c>
      <c r="LQF3">
        <v>83</v>
      </c>
      <c r="LQG3">
        <v>83</v>
      </c>
      <c r="LQH3">
        <v>84</v>
      </c>
      <c r="LQI3">
        <v>85</v>
      </c>
      <c r="LQJ3">
        <v>86</v>
      </c>
      <c r="LQK3">
        <v>86</v>
      </c>
      <c r="LQL3">
        <v>85</v>
      </c>
      <c r="LQM3">
        <v>84</v>
      </c>
      <c r="LQN3">
        <v>83</v>
      </c>
      <c r="LQO3">
        <v>81</v>
      </c>
      <c r="LQP3">
        <v>79</v>
      </c>
      <c r="LQQ3">
        <v>78</v>
      </c>
      <c r="LQR3">
        <v>78</v>
      </c>
      <c r="LQS3">
        <v>78</v>
      </c>
      <c r="LQT3">
        <v>79</v>
      </c>
      <c r="LQU3">
        <v>79</v>
      </c>
      <c r="LQV3">
        <v>79</v>
      </c>
      <c r="LQW3">
        <v>79</v>
      </c>
      <c r="LQX3">
        <v>78</v>
      </c>
      <c r="LQY3">
        <v>78</v>
      </c>
      <c r="LQZ3">
        <v>78</v>
      </c>
      <c r="LRA3">
        <v>78</v>
      </c>
      <c r="LRB3">
        <v>79</v>
      </c>
      <c r="LRC3">
        <v>80</v>
      </c>
      <c r="LRD3">
        <v>81</v>
      </c>
      <c r="LRE3">
        <v>81</v>
      </c>
      <c r="LRF3">
        <v>81</v>
      </c>
      <c r="LRG3">
        <v>80</v>
      </c>
      <c r="LRH3">
        <v>80</v>
      </c>
      <c r="LRI3">
        <v>80</v>
      </c>
      <c r="LRJ3">
        <v>80</v>
      </c>
      <c r="LRK3">
        <v>81</v>
      </c>
      <c r="LRL3">
        <v>82</v>
      </c>
      <c r="LRM3">
        <v>82</v>
      </c>
      <c r="LRN3">
        <v>82</v>
      </c>
      <c r="LRO3">
        <v>82</v>
      </c>
      <c r="LRP3">
        <v>82</v>
      </c>
      <c r="LRQ3">
        <v>82</v>
      </c>
      <c r="LRR3">
        <v>82</v>
      </c>
      <c r="LRS3">
        <v>83</v>
      </c>
      <c r="LRT3">
        <v>83</v>
      </c>
      <c r="LRU3">
        <v>84</v>
      </c>
      <c r="LRV3">
        <v>84</v>
      </c>
      <c r="LRW3">
        <v>85</v>
      </c>
      <c r="LRX3">
        <v>86</v>
      </c>
      <c r="LRY3">
        <v>85</v>
      </c>
      <c r="LRZ3">
        <v>85</v>
      </c>
      <c r="LSA3">
        <v>85</v>
      </c>
      <c r="LSB3">
        <v>84</v>
      </c>
      <c r="LSC3">
        <v>84</v>
      </c>
      <c r="LSD3">
        <v>85</v>
      </c>
      <c r="LSE3">
        <v>85</v>
      </c>
      <c r="LSF3">
        <v>85</v>
      </c>
      <c r="LSG3">
        <v>85</v>
      </c>
      <c r="LSH3">
        <v>84</v>
      </c>
      <c r="LSI3">
        <v>84</v>
      </c>
      <c r="LSJ3">
        <v>84</v>
      </c>
      <c r="LSK3">
        <v>84</v>
      </c>
      <c r="LSL3">
        <v>84</v>
      </c>
      <c r="LSM3">
        <v>84</v>
      </c>
      <c r="LSN3">
        <v>84</v>
      </c>
      <c r="LSO3">
        <v>84</v>
      </c>
      <c r="LSP3">
        <v>84</v>
      </c>
      <c r="LSQ3">
        <v>84</v>
      </c>
      <c r="LSR3">
        <v>84</v>
      </c>
      <c r="LSS3">
        <v>84</v>
      </c>
      <c r="LST3">
        <v>84</v>
      </c>
      <c r="LSU3">
        <v>84</v>
      </c>
      <c r="LSV3">
        <v>84</v>
      </c>
      <c r="LSW3">
        <v>84</v>
      </c>
      <c r="LSX3">
        <v>84</v>
      </c>
      <c r="LSY3">
        <v>84</v>
      </c>
      <c r="LSZ3">
        <v>84</v>
      </c>
      <c r="LTA3">
        <v>84</v>
      </c>
      <c r="LTB3">
        <v>84</v>
      </c>
      <c r="LTC3">
        <v>84</v>
      </c>
      <c r="LTD3">
        <v>84</v>
      </c>
      <c r="LTE3">
        <v>84</v>
      </c>
      <c r="LTF3">
        <v>84</v>
      </c>
      <c r="LTG3">
        <v>84</v>
      </c>
      <c r="LTH3">
        <v>84</v>
      </c>
      <c r="LTI3">
        <v>84</v>
      </c>
      <c r="LTJ3">
        <v>84</v>
      </c>
      <c r="LTK3">
        <v>84</v>
      </c>
      <c r="LTL3">
        <v>84</v>
      </c>
      <c r="LTM3">
        <v>84</v>
      </c>
      <c r="LTN3">
        <v>84</v>
      </c>
      <c r="LTO3">
        <v>84</v>
      </c>
      <c r="LTP3">
        <v>84</v>
      </c>
      <c r="LTQ3">
        <v>84</v>
      </c>
      <c r="LTR3">
        <v>84</v>
      </c>
      <c r="LTS3">
        <v>84</v>
      </c>
      <c r="LTT3">
        <v>84</v>
      </c>
      <c r="LTU3">
        <v>84</v>
      </c>
      <c r="LTV3">
        <v>84</v>
      </c>
      <c r="LTW3">
        <v>84</v>
      </c>
      <c r="LTX3">
        <v>84</v>
      </c>
      <c r="LTY3">
        <v>84</v>
      </c>
      <c r="LTZ3">
        <v>84</v>
      </c>
      <c r="LUA3">
        <v>84</v>
      </c>
      <c r="LUB3">
        <v>84</v>
      </c>
      <c r="LUC3">
        <v>84</v>
      </c>
      <c r="LUD3">
        <v>84</v>
      </c>
      <c r="LUE3">
        <v>84</v>
      </c>
      <c r="LUF3">
        <v>84</v>
      </c>
      <c r="LUG3">
        <v>84</v>
      </c>
      <c r="LUH3">
        <v>84</v>
      </c>
      <c r="LUI3">
        <v>84</v>
      </c>
      <c r="LUJ3">
        <v>84</v>
      </c>
      <c r="LUK3">
        <v>84</v>
      </c>
      <c r="LUL3">
        <v>84</v>
      </c>
      <c r="LUM3">
        <v>85</v>
      </c>
      <c r="LUN3">
        <v>85</v>
      </c>
      <c r="LUO3">
        <v>85</v>
      </c>
      <c r="LUP3">
        <v>84</v>
      </c>
      <c r="LUQ3">
        <v>82</v>
      </c>
      <c r="LUR3">
        <v>81</v>
      </c>
      <c r="LUS3">
        <v>81</v>
      </c>
      <c r="LUT3">
        <v>81</v>
      </c>
      <c r="LUU3">
        <v>82</v>
      </c>
      <c r="LUV3">
        <v>82</v>
      </c>
      <c r="LUW3">
        <v>83</v>
      </c>
      <c r="LUX3">
        <v>84</v>
      </c>
      <c r="LUY3">
        <v>84</v>
      </c>
      <c r="LUZ3">
        <v>83</v>
      </c>
      <c r="LVA3">
        <v>82</v>
      </c>
      <c r="LVB3">
        <v>82</v>
      </c>
      <c r="LVC3">
        <v>82</v>
      </c>
      <c r="LVD3">
        <v>83</v>
      </c>
      <c r="LVE3">
        <v>84</v>
      </c>
      <c r="LVF3">
        <v>85</v>
      </c>
      <c r="LVG3">
        <v>85</v>
      </c>
      <c r="LVH3">
        <v>85</v>
      </c>
      <c r="LVI3">
        <v>84</v>
      </c>
      <c r="LVJ3">
        <v>83</v>
      </c>
      <c r="LVK3">
        <v>83</v>
      </c>
      <c r="LVL3">
        <v>83</v>
      </c>
      <c r="LVM3">
        <v>84</v>
      </c>
      <c r="LVN3">
        <v>84</v>
      </c>
      <c r="LVO3">
        <v>85</v>
      </c>
      <c r="LVP3">
        <v>85</v>
      </c>
      <c r="LVQ3">
        <v>85</v>
      </c>
      <c r="LVR3">
        <v>84</v>
      </c>
      <c r="LVS3">
        <v>84</v>
      </c>
      <c r="LVT3">
        <v>84</v>
      </c>
      <c r="LVU3">
        <v>84</v>
      </c>
      <c r="LVV3">
        <v>84</v>
      </c>
      <c r="LVW3">
        <v>85</v>
      </c>
      <c r="LVX3">
        <v>85</v>
      </c>
      <c r="LVY3">
        <v>86</v>
      </c>
      <c r="LVZ3">
        <v>87</v>
      </c>
      <c r="LWA3">
        <v>86</v>
      </c>
      <c r="LWB3">
        <v>85</v>
      </c>
      <c r="LWC3">
        <v>85</v>
      </c>
      <c r="LWD3">
        <v>85</v>
      </c>
      <c r="LWE3">
        <v>84</v>
      </c>
      <c r="LWF3">
        <v>85</v>
      </c>
      <c r="LWG3">
        <v>85</v>
      </c>
      <c r="LWH3">
        <v>86</v>
      </c>
      <c r="LWI3">
        <v>86</v>
      </c>
      <c r="LWJ3">
        <v>87</v>
      </c>
      <c r="LWK3">
        <v>87</v>
      </c>
      <c r="LWL3">
        <v>86</v>
      </c>
      <c r="LWM3">
        <v>86</v>
      </c>
      <c r="LWN3">
        <v>86</v>
      </c>
      <c r="LWO3">
        <v>85</v>
      </c>
      <c r="LWP3">
        <v>86</v>
      </c>
      <c r="LWQ3">
        <v>86</v>
      </c>
      <c r="LWR3">
        <v>86</v>
      </c>
      <c r="LWS3">
        <v>87</v>
      </c>
      <c r="LWT3">
        <v>88</v>
      </c>
      <c r="LWU3">
        <v>88</v>
      </c>
      <c r="LWV3">
        <v>88</v>
      </c>
      <c r="LWW3">
        <v>87</v>
      </c>
      <c r="LWX3">
        <v>87</v>
      </c>
      <c r="LWY3">
        <v>86</v>
      </c>
      <c r="LWZ3">
        <v>86</v>
      </c>
      <c r="LXA3">
        <v>86</v>
      </c>
      <c r="LXB3">
        <v>87</v>
      </c>
      <c r="LXC3">
        <v>88</v>
      </c>
      <c r="LXD3">
        <v>88</v>
      </c>
      <c r="LXE3">
        <v>88</v>
      </c>
      <c r="LXF3">
        <v>87</v>
      </c>
      <c r="LXG3">
        <v>86</v>
      </c>
      <c r="LXH3">
        <v>86</v>
      </c>
      <c r="LXI3">
        <v>86</v>
      </c>
      <c r="LXJ3">
        <v>86</v>
      </c>
      <c r="LXK3">
        <v>86</v>
      </c>
      <c r="LXL3">
        <v>87</v>
      </c>
      <c r="LXM3">
        <v>88</v>
      </c>
      <c r="LXN3">
        <v>87</v>
      </c>
      <c r="LXO3">
        <v>86</v>
      </c>
      <c r="LXP3">
        <v>85</v>
      </c>
      <c r="LXQ3">
        <v>84</v>
      </c>
      <c r="LXR3">
        <v>83</v>
      </c>
      <c r="LXS3">
        <v>83</v>
      </c>
      <c r="LXT3">
        <v>84</v>
      </c>
      <c r="LXU3">
        <v>85</v>
      </c>
      <c r="LXV3">
        <v>87</v>
      </c>
      <c r="LXW3">
        <v>89</v>
      </c>
      <c r="LXX3">
        <v>89</v>
      </c>
      <c r="LXY3">
        <v>89</v>
      </c>
      <c r="LXZ3">
        <v>88</v>
      </c>
      <c r="LYA3">
        <v>88</v>
      </c>
      <c r="LYB3">
        <v>88</v>
      </c>
      <c r="LYC3">
        <v>87</v>
      </c>
      <c r="LYD3">
        <v>87</v>
      </c>
      <c r="LYE3">
        <v>87</v>
      </c>
      <c r="LYF3">
        <v>87</v>
      </c>
      <c r="LYG3">
        <v>87</v>
      </c>
      <c r="LYH3">
        <v>87</v>
      </c>
      <c r="LYI3">
        <v>87</v>
      </c>
      <c r="LYJ3">
        <v>87</v>
      </c>
      <c r="LYK3">
        <v>87</v>
      </c>
      <c r="LYL3">
        <v>86</v>
      </c>
      <c r="LYM3">
        <v>86</v>
      </c>
      <c r="LYN3">
        <v>86</v>
      </c>
      <c r="LYO3">
        <v>86</v>
      </c>
      <c r="LYP3">
        <v>86</v>
      </c>
      <c r="LYQ3">
        <v>86</v>
      </c>
      <c r="LYR3">
        <v>86</v>
      </c>
      <c r="LYS3">
        <v>86</v>
      </c>
      <c r="LYT3">
        <v>86</v>
      </c>
      <c r="LYU3">
        <v>86</v>
      </c>
      <c r="LYV3">
        <v>86</v>
      </c>
      <c r="LYW3">
        <v>86</v>
      </c>
      <c r="LYX3">
        <v>86</v>
      </c>
      <c r="LYY3">
        <v>86</v>
      </c>
      <c r="LYZ3">
        <v>86</v>
      </c>
      <c r="LZA3">
        <v>86</v>
      </c>
      <c r="LZB3">
        <v>86</v>
      </c>
      <c r="LZC3">
        <v>85</v>
      </c>
      <c r="LZD3">
        <v>85</v>
      </c>
      <c r="LZE3">
        <v>85</v>
      </c>
      <c r="LZF3">
        <v>86</v>
      </c>
      <c r="LZG3">
        <v>86</v>
      </c>
      <c r="LZH3">
        <v>86</v>
      </c>
      <c r="LZI3">
        <v>86</v>
      </c>
      <c r="LZJ3">
        <v>86</v>
      </c>
      <c r="LZK3">
        <v>86</v>
      </c>
      <c r="LZL3">
        <v>86</v>
      </c>
      <c r="LZM3">
        <v>86</v>
      </c>
      <c r="LZN3">
        <v>85</v>
      </c>
      <c r="LZO3">
        <v>85</v>
      </c>
      <c r="LZP3">
        <v>86</v>
      </c>
      <c r="LZQ3">
        <v>86</v>
      </c>
      <c r="LZR3">
        <v>86</v>
      </c>
      <c r="LZS3">
        <v>86</v>
      </c>
      <c r="LZT3">
        <v>85</v>
      </c>
      <c r="LZU3">
        <v>86</v>
      </c>
      <c r="LZV3">
        <v>86</v>
      </c>
      <c r="LZW3">
        <v>86</v>
      </c>
      <c r="LZX3">
        <v>86</v>
      </c>
      <c r="LZY3">
        <v>85</v>
      </c>
      <c r="LZZ3">
        <v>86</v>
      </c>
      <c r="MAA3">
        <v>86</v>
      </c>
      <c r="MAB3">
        <v>86</v>
      </c>
      <c r="MAC3">
        <v>85</v>
      </c>
      <c r="MAD3">
        <v>85</v>
      </c>
      <c r="MAE3">
        <v>86</v>
      </c>
      <c r="MAF3">
        <v>86</v>
      </c>
      <c r="MAG3">
        <v>86</v>
      </c>
      <c r="MAH3">
        <v>86</v>
      </c>
      <c r="MAI3">
        <v>86</v>
      </c>
      <c r="MAJ3">
        <v>86</v>
      </c>
      <c r="MAK3">
        <v>86</v>
      </c>
      <c r="MAL3">
        <v>86</v>
      </c>
      <c r="MAM3">
        <v>86</v>
      </c>
      <c r="MAN3">
        <v>86</v>
      </c>
      <c r="MAO3">
        <v>86</v>
      </c>
      <c r="MAP3">
        <v>86</v>
      </c>
      <c r="MAQ3">
        <v>86</v>
      </c>
      <c r="MAR3">
        <v>87</v>
      </c>
      <c r="MAS3">
        <v>87</v>
      </c>
      <c r="MAT3">
        <v>87</v>
      </c>
      <c r="MAU3">
        <v>88</v>
      </c>
      <c r="MAV3">
        <v>89</v>
      </c>
      <c r="MAW3">
        <v>90</v>
      </c>
      <c r="MAX3">
        <v>91</v>
      </c>
      <c r="MAY3">
        <v>91</v>
      </c>
      <c r="MAZ3">
        <v>90</v>
      </c>
      <c r="MBA3">
        <v>89</v>
      </c>
      <c r="MBB3">
        <v>88</v>
      </c>
      <c r="MBC3">
        <v>88</v>
      </c>
      <c r="MBD3">
        <v>87</v>
      </c>
      <c r="MBE3">
        <v>88</v>
      </c>
      <c r="MBF3">
        <v>88</v>
      </c>
      <c r="MBG3">
        <v>88</v>
      </c>
      <c r="MBH3">
        <v>87</v>
      </c>
      <c r="MBI3">
        <v>87</v>
      </c>
      <c r="MBJ3">
        <v>86</v>
      </c>
      <c r="MBK3">
        <v>85</v>
      </c>
      <c r="MBL3">
        <v>85</v>
      </c>
      <c r="MBM3">
        <v>86</v>
      </c>
      <c r="MBN3">
        <v>87</v>
      </c>
      <c r="MBO3">
        <v>88</v>
      </c>
      <c r="MBP3">
        <v>88</v>
      </c>
      <c r="MBQ3">
        <v>88</v>
      </c>
      <c r="MBR3">
        <v>87</v>
      </c>
      <c r="MBS3">
        <v>86</v>
      </c>
      <c r="MBT3">
        <v>86</v>
      </c>
      <c r="MBU3">
        <v>86</v>
      </c>
      <c r="MBV3">
        <v>86</v>
      </c>
      <c r="MBW3">
        <v>86</v>
      </c>
      <c r="MBX3">
        <v>86</v>
      </c>
      <c r="MBY3">
        <v>86</v>
      </c>
      <c r="MBZ3">
        <v>86</v>
      </c>
      <c r="MCA3">
        <v>85</v>
      </c>
      <c r="MCB3">
        <v>84</v>
      </c>
      <c r="MCC3">
        <v>84</v>
      </c>
      <c r="MCD3">
        <v>83</v>
      </c>
      <c r="MCE3">
        <v>84</v>
      </c>
      <c r="MCF3">
        <v>85</v>
      </c>
      <c r="MCG3">
        <v>86</v>
      </c>
      <c r="MCH3">
        <v>87</v>
      </c>
      <c r="MCI3">
        <v>89</v>
      </c>
      <c r="MCJ3">
        <v>89</v>
      </c>
      <c r="MCK3">
        <v>89</v>
      </c>
      <c r="MCL3">
        <v>88</v>
      </c>
      <c r="MCM3">
        <v>87</v>
      </c>
      <c r="MCN3">
        <v>86</v>
      </c>
      <c r="MCO3">
        <v>86</v>
      </c>
      <c r="MCP3">
        <v>86</v>
      </c>
      <c r="MCQ3">
        <v>86</v>
      </c>
      <c r="MCR3">
        <v>87</v>
      </c>
      <c r="MCS3">
        <v>88</v>
      </c>
      <c r="MCT3">
        <v>88</v>
      </c>
      <c r="MCU3">
        <v>88</v>
      </c>
      <c r="MCV3">
        <v>87</v>
      </c>
      <c r="MCW3">
        <v>86</v>
      </c>
      <c r="MCX3">
        <v>86</v>
      </c>
      <c r="MCY3">
        <v>85</v>
      </c>
      <c r="MCZ3">
        <v>85</v>
      </c>
      <c r="MDA3">
        <v>86</v>
      </c>
      <c r="MDB3">
        <v>87</v>
      </c>
      <c r="MDC3">
        <v>89</v>
      </c>
      <c r="MDD3">
        <v>90</v>
      </c>
      <c r="MDE3">
        <v>90</v>
      </c>
      <c r="MDF3">
        <v>89</v>
      </c>
      <c r="MDG3">
        <v>89</v>
      </c>
      <c r="MDH3">
        <v>88</v>
      </c>
      <c r="MDI3">
        <v>88</v>
      </c>
      <c r="MDJ3">
        <v>88</v>
      </c>
      <c r="MDK3">
        <v>88</v>
      </c>
      <c r="MDL3">
        <v>88</v>
      </c>
      <c r="MDM3">
        <v>87</v>
      </c>
      <c r="MDN3">
        <v>85</v>
      </c>
      <c r="MDO3">
        <v>83</v>
      </c>
      <c r="MDP3">
        <v>81</v>
      </c>
      <c r="MDQ3">
        <v>80</v>
      </c>
      <c r="MDR3">
        <v>80</v>
      </c>
      <c r="MDS3">
        <v>81</v>
      </c>
      <c r="MDT3">
        <v>81</v>
      </c>
      <c r="MDU3">
        <v>82</v>
      </c>
      <c r="MDV3">
        <v>83</v>
      </c>
      <c r="MDW3">
        <v>84</v>
      </c>
      <c r="MDX3">
        <v>83</v>
      </c>
      <c r="MDY3">
        <v>81</v>
      </c>
      <c r="MDZ3">
        <v>80</v>
      </c>
      <c r="MEA3">
        <v>80</v>
      </c>
      <c r="MEB3">
        <v>80</v>
      </c>
      <c r="MEC3">
        <v>80</v>
      </c>
      <c r="MED3">
        <v>79</v>
      </c>
      <c r="MEE3">
        <v>78</v>
      </c>
      <c r="MEF3">
        <v>77</v>
      </c>
      <c r="MEG3">
        <v>76</v>
      </c>
      <c r="MEH3">
        <v>75</v>
      </c>
      <c r="MEI3">
        <v>75</v>
      </c>
      <c r="MEJ3">
        <v>75</v>
      </c>
      <c r="MEK3">
        <v>75</v>
      </c>
      <c r="MEL3">
        <v>75</v>
      </c>
      <c r="MEM3">
        <v>75</v>
      </c>
      <c r="MEN3">
        <v>75</v>
      </c>
      <c r="MEO3">
        <v>75</v>
      </c>
      <c r="MEP3">
        <v>74</v>
      </c>
      <c r="MEQ3">
        <v>73</v>
      </c>
      <c r="MER3">
        <v>73</v>
      </c>
      <c r="MES3">
        <v>73</v>
      </c>
      <c r="MET3">
        <v>73</v>
      </c>
      <c r="MEU3">
        <v>72</v>
      </c>
      <c r="MEV3">
        <v>73</v>
      </c>
      <c r="MEW3">
        <v>72</v>
      </c>
      <c r="MEX3">
        <v>71</v>
      </c>
      <c r="MEY3">
        <v>70</v>
      </c>
      <c r="MEZ3">
        <v>69</v>
      </c>
      <c r="MFA3">
        <v>69</v>
      </c>
      <c r="MFB3">
        <v>68</v>
      </c>
      <c r="MFC3">
        <v>68</v>
      </c>
      <c r="MFD3">
        <v>68</v>
      </c>
      <c r="MFE3">
        <v>68</v>
      </c>
      <c r="MFF3">
        <v>67</v>
      </c>
      <c r="MFG3">
        <v>65</v>
      </c>
      <c r="MFH3">
        <v>65</v>
      </c>
      <c r="MFI3">
        <v>65</v>
      </c>
      <c r="MFJ3">
        <v>65</v>
      </c>
      <c r="MFK3">
        <v>65</v>
      </c>
      <c r="MFL3">
        <v>65</v>
      </c>
      <c r="MFM3">
        <v>65</v>
      </c>
      <c r="MFN3">
        <v>65</v>
      </c>
      <c r="MFO3">
        <v>65</v>
      </c>
      <c r="MFP3">
        <v>65</v>
      </c>
      <c r="MFQ3">
        <v>64</v>
      </c>
      <c r="MFR3">
        <v>63</v>
      </c>
      <c r="MFS3">
        <v>62</v>
      </c>
      <c r="MFT3">
        <v>62</v>
      </c>
      <c r="MFU3">
        <v>62</v>
      </c>
      <c r="MFV3">
        <v>62</v>
      </c>
      <c r="MFW3">
        <v>61</v>
      </c>
      <c r="MFX3">
        <v>61</v>
      </c>
      <c r="MFY3">
        <v>61</v>
      </c>
      <c r="MFZ3">
        <v>61</v>
      </c>
      <c r="MGA3">
        <v>61</v>
      </c>
      <c r="MGB3">
        <v>60</v>
      </c>
      <c r="MGC3">
        <v>59</v>
      </c>
      <c r="MGD3">
        <v>58</v>
      </c>
      <c r="MGE3">
        <v>58</v>
      </c>
      <c r="MGF3">
        <v>59</v>
      </c>
      <c r="MGG3">
        <v>59</v>
      </c>
      <c r="MGH3">
        <v>60</v>
      </c>
      <c r="MGI3">
        <v>61</v>
      </c>
      <c r="MGJ3">
        <v>62</v>
      </c>
      <c r="MGK3">
        <v>65</v>
      </c>
      <c r="MGL3">
        <v>70</v>
      </c>
      <c r="MGM3">
        <v>75</v>
      </c>
      <c r="MGN3">
        <v>78</v>
      </c>
      <c r="MGO3">
        <v>80</v>
      </c>
      <c r="MGP3">
        <v>81</v>
      </c>
      <c r="MGQ3">
        <v>80</v>
      </c>
      <c r="MGR3">
        <v>80</v>
      </c>
      <c r="MGS3">
        <v>79</v>
      </c>
      <c r="MGT3">
        <v>79</v>
      </c>
      <c r="MGU3">
        <v>79</v>
      </c>
      <c r="MGV3">
        <v>79</v>
      </c>
      <c r="MGW3">
        <v>81</v>
      </c>
      <c r="MGX3">
        <v>81</v>
      </c>
      <c r="MGY3">
        <v>82</v>
      </c>
      <c r="MGZ3">
        <v>81</v>
      </c>
      <c r="MHA3">
        <v>81</v>
      </c>
      <c r="MHB3">
        <v>81</v>
      </c>
      <c r="MHC3">
        <v>81</v>
      </c>
      <c r="MHD3">
        <v>81</v>
      </c>
      <c r="MHE3">
        <v>81</v>
      </c>
      <c r="MHF3">
        <v>81</v>
      </c>
      <c r="MHG3">
        <v>81</v>
      </c>
      <c r="MHH3">
        <v>81</v>
      </c>
      <c r="MHI3">
        <v>82</v>
      </c>
      <c r="MHJ3">
        <v>82</v>
      </c>
      <c r="MHK3">
        <v>83</v>
      </c>
      <c r="MHL3">
        <v>84</v>
      </c>
      <c r="MHM3">
        <v>85</v>
      </c>
      <c r="MHN3">
        <v>86</v>
      </c>
      <c r="MHO3">
        <v>86</v>
      </c>
      <c r="MHP3">
        <v>85</v>
      </c>
      <c r="MHQ3">
        <v>84</v>
      </c>
      <c r="MHR3">
        <v>84</v>
      </c>
      <c r="MHS3">
        <v>84</v>
      </c>
      <c r="MHT3">
        <v>84</v>
      </c>
      <c r="MHU3">
        <v>85</v>
      </c>
      <c r="MHV3">
        <v>86</v>
      </c>
      <c r="MHW3">
        <v>86</v>
      </c>
      <c r="MHX3">
        <v>86</v>
      </c>
      <c r="MHY3">
        <v>86</v>
      </c>
      <c r="MHZ3">
        <v>85</v>
      </c>
      <c r="MIA3">
        <v>84</v>
      </c>
      <c r="MIB3">
        <v>84</v>
      </c>
      <c r="MIC3">
        <v>84</v>
      </c>
      <c r="MID3">
        <v>85</v>
      </c>
      <c r="MIE3">
        <v>86</v>
      </c>
      <c r="MIF3">
        <v>87</v>
      </c>
      <c r="MIG3">
        <v>88</v>
      </c>
      <c r="MIH3">
        <v>89</v>
      </c>
      <c r="MII3">
        <v>88</v>
      </c>
      <c r="MIJ3">
        <v>87</v>
      </c>
      <c r="MIK3">
        <v>86</v>
      </c>
      <c r="MIL3">
        <v>86</v>
      </c>
      <c r="MIM3">
        <v>85</v>
      </c>
      <c r="MIN3">
        <v>85</v>
      </c>
      <c r="MIO3">
        <v>86</v>
      </c>
      <c r="MIP3">
        <v>87</v>
      </c>
      <c r="MIQ3">
        <v>88</v>
      </c>
      <c r="MIR3">
        <v>87</v>
      </c>
      <c r="MIS3">
        <v>87</v>
      </c>
      <c r="MIT3">
        <v>86</v>
      </c>
      <c r="MIU3">
        <v>86</v>
      </c>
      <c r="MIV3">
        <v>86</v>
      </c>
      <c r="MIW3">
        <v>86</v>
      </c>
      <c r="MIX3">
        <v>86</v>
      </c>
      <c r="MIY3">
        <v>87</v>
      </c>
      <c r="MIZ3">
        <v>88</v>
      </c>
      <c r="MJA3">
        <v>89</v>
      </c>
      <c r="MJB3">
        <v>90</v>
      </c>
      <c r="MJC3">
        <v>89</v>
      </c>
      <c r="MJD3">
        <v>88</v>
      </c>
      <c r="MJE3">
        <v>87</v>
      </c>
      <c r="MJF3">
        <v>87</v>
      </c>
      <c r="MJG3">
        <v>87</v>
      </c>
      <c r="MJH3">
        <v>87</v>
      </c>
      <c r="MJI3">
        <v>87</v>
      </c>
      <c r="MJJ3">
        <v>88</v>
      </c>
      <c r="MJK3">
        <v>88</v>
      </c>
      <c r="MJL3">
        <v>88</v>
      </c>
      <c r="MJM3">
        <v>87</v>
      </c>
      <c r="MJN3">
        <v>86</v>
      </c>
      <c r="MJO3">
        <v>86</v>
      </c>
      <c r="MJP3">
        <v>86</v>
      </c>
      <c r="MJQ3">
        <v>86</v>
      </c>
      <c r="MJR3">
        <v>87</v>
      </c>
      <c r="MJS3">
        <v>87</v>
      </c>
      <c r="MJT3">
        <v>87</v>
      </c>
      <c r="MJU3">
        <v>86</v>
      </c>
      <c r="MJV3">
        <v>85</v>
      </c>
      <c r="MJW3">
        <v>83</v>
      </c>
      <c r="MJX3">
        <v>83</v>
      </c>
      <c r="MJY3">
        <v>83</v>
      </c>
      <c r="MJZ3">
        <v>83</v>
      </c>
      <c r="MKA3">
        <v>82</v>
      </c>
      <c r="MKB3">
        <v>82</v>
      </c>
      <c r="MKC3">
        <v>82</v>
      </c>
      <c r="MKD3">
        <v>81</v>
      </c>
      <c r="MKE3">
        <v>79</v>
      </c>
      <c r="MKF3">
        <v>77</v>
      </c>
      <c r="MKG3">
        <v>76</v>
      </c>
      <c r="MKH3">
        <v>75</v>
      </c>
      <c r="MKI3">
        <v>75</v>
      </c>
      <c r="MKJ3">
        <v>75</v>
      </c>
      <c r="MKK3">
        <v>75</v>
      </c>
      <c r="MKL3">
        <v>74</v>
      </c>
      <c r="MKM3">
        <v>74</v>
      </c>
      <c r="MKN3">
        <v>73</v>
      </c>
      <c r="MKO3">
        <v>73</v>
      </c>
      <c r="MKP3">
        <v>72</v>
      </c>
      <c r="MKQ3">
        <v>71</v>
      </c>
      <c r="MKR3">
        <v>71</v>
      </c>
      <c r="MKS3">
        <v>70</v>
      </c>
      <c r="MKT3">
        <v>70</v>
      </c>
      <c r="MKU3">
        <v>70</v>
      </c>
      <c r="MKV3">
        <v>71</v>
      </c>
      <c r="MKW3">
        <v>70</v>
      </c>
      <c r="MKX3">
        <v>70</v>
      </c>
      <c r="MKY3">
        <v>68</v>
      </c>
      <c r="MKZ3">
        <v>68</v>
      </c>
      <c r="MLA3">
        <v>67</v>
      </c>
      <c r="MLB3">
        <v>67</v>
      </c>
      <c r="MLC3">
        <v>66</v>
      </c>
      <c r="MLD3">
        <v>66</v>
      </c>
      <c r="MLE3">
        <v>66</v>
      </c>
      <c r="MLF3">
        <v>65</v>
      </c>
      <c r="MLG3">
        <v>65</v>
      </c>
      <c r="MLH3">
        <v>64</v>
      </c>
      <c r="MLI3">
        <v>64</v>
      </c>
      <c r="MLJ3">
        <v>63</v>
      </c>
      <c r="MLK3">
        <v>63</v>
      </c>
      <c r="MLL3">
        <v>63</v>
      </c>
      <c r="MLM3">
        <v>63</v>
      </c>
      <c r="MLN3">
        <v>63</v>
      </c>
      <c r="MLO3">
        <v>63</v>
      </c>
      <c r="MLP3">
        <v>63</v>
      </c>
      <c r="MLQ3">
        <v>63</v>
      </c>
      <c r="MLR3">
        <v>63</v>
      </c>
      <c r="MLS3">
        <v>62</v>
      </c>
      <c r="MLT3">
        <v>62</v>
      </c>
      <c r="MLU3">
        <v>62</v>
      </c>
      <c r="MLV3">
        <v>61</v>
      </c>
      <c r="MLW3">
        <v>61</v>
      </c>
      <c r="MLX3">
        <v>61</v>
      </c>
      <c r="MLY3">
        <v>60</v>
      </c>
      <c r="MLZ3">
        <v>59</v>
      </c>
      <c r="MMA3">
        <v>58</v>
      </c>
      <c r="MMB3">
        <v>57</v>
      </c>
      <c r="MMC3">
        <v>56</v>
      </c>
      <c r="MMD3">
        <v>56</v>
      </c>
      <c r="MME3">
        <v>57</v>
      </c>
      <c r="MMF3">
        <v>58</v>
      </c>
      <c r="MMG3">
        <v>59</v>
      </c>
      <c r="MMH3">
        <v>60</v>
      </c>
      <c r="MMI3">
        <v>61</v>
      </c>
      <c r="MMJ3">
        <v>62</v>
      </c>
      <c r="MMK3">
        <v>62</v>
      </c>
      <c r="MML3">
        <v>62</v>
      </c>
      <c r="MMM3">
        <v>62</v>
      </c>
      <c r="MMN3">
        <v>62</v>
      </c>
      <c r="MMO3">
        <v>63</v>
      </c>
      <c r="MMP3">
        <v>64</v>
      </c>
      <c r="MMQ3">
        <v>66</v>
      </c>
      <c r="MMR3">
        <v>68</v>
      </c>
      <c r="MMS3">
        <v>71</v>
      </c>
      <c r="MMT3">
        <v>75</v>
      </c>
      <c r="MMU3">
        <v>78</v>
      </c>
      <c r="MMV3">
        <v>81</v>
      </c>
      <c r="MMW3">
        <v>82</v>
      </c>
      <c r="MMX3">
        <v>84</v>
      </c>
      <c r="MMY3">
        <v>85</v>
      </c>
      <c r="MMZ3">
        <v>85</v>
      </c>
      <c r="MNA3">
        <v>84</v>
      </c>
      <c r="MNB3">
        <v>84</v>
      </c>
      <c r="MNC3">
        <v>85</v>
      </c>
      <c r="MND3">
        <v>86</v>
      </c>
      <c r="MNE3">
        <v>87</v>
      </c>
      <c r="MNF3">
        <v>88</v>
      </c>
      <c r="MNG3">
        <v>87</v>
      </c>
      <c r="MNH3">
        <v>87</v>
      </c>
      <c r="MNI3">
        <v>86</v>
      </c>
      <c r="MNJ3">
        <v>86</v>
      </c>
      <c r="MNK3">
        <v>86</v>
      </c>
      <c r="MNL3">
        <v>88</v>
      </c>
      <c r="MNM3">
        <v>88</v>
      </c>
      <c r="MNN3">
        <v>88</v>
      </c>
      <c r="MNO3">
        <v>88</v>
      </c>
      <c r="MNP3">
        <v>87</v>
      </c>
      <c r="MNQ3">
        <v>86</v>
      </c>
      <c r="MNR3">
        <v>86</v>
      </c>
      <c r="MNS3">
        <v>86</v>
      </c>
      <c r="MNT3">
        <v>87</v>
      </c>
      <c r="MNU3">
        <v>88</v>
      </c>
      <c r="MNV3">
        <v>89</v>
      </c>
      <c r="MNW3">
        <v>88</v>
      </c>
      <c r="MNX3">
        <v>88</v>
      </c>
      <c r="MNY3">
        <v>87</v>
      </c>
      <c r="MNZ3">
        <v>86</v>
      </c>
      <c r="MOA3">
        <v>86</v>
      </c>
      <c r="MOB3">
        <v>86</v>
      </c>
      <c r="MOC3">
        <v>86</v>
      </c>
      <c r="MOD3">
        <v>86</v>
      </c>
      <c r="MOE3">
        <v>87</v>
      </c>
      <c r="MOF3">
        <v>88</v>
      </c>
      <c r="MOG3">
        <v>88</v>
      </c>
      <c r="MOH3">
        <v>87</v>
      </c>
      <c r="MOI3">
        <v>87</v>
      </c>
      <c r="MOJ3">
        <v>86</v>
      </c>
      <c r="MOK3">
        <v>86</v>
      </c>
      <c r="MOL3">
        <v>86</v>
      </c>
      <c r="MOM3">
        <v>86</v>
      </c>
      <c r="MON3">
        <v>86</v>
      </c>
      <c r="MOO3">
        <v>87</v>
      </c>
      <c r="MOP3">
        <v>88</v>
      </c>
      <c r="MOQ3">
        <v>88</v>
      </c>
      <c r="MOR3">
        <v>87</v>
      </c>
      <c r="MOS3">
        <v>86</v>
      </c>
      <c r="MOT3">
        <v>85</v>
      </c>
      <c r="MOU3">
        <v>85</v>
      </c>
      <c r="MOV3">
        <v>85</v>
      </c>
      <c r="MOW3">
        <v>85</v>
      </c>
      <c r="MOX3">
        <v>85</v>
      </c>
      <c r="MOY3">
        <v>86</v>
      </c>
      <c r="MOZ3">
        <v>86</v>
      </c>
      <c r="MPA3">
        <v>87</v>
      </c>
      <c r="MPB3">
        <v>86</v>
      </c>
      <c r="MPC3">
        <v>86</v>
      </c>
      <c r="MPD3">
        <v>85</v>
      </c>
      <c r="MPE3">
        <v>85</v>
      </c>
      <c r="MPF3">
        <v>85</v>
      </c>
      <c r="MPG3">
        <v>85</v>
      </c>
      <c r="MPH3">
        <v>85</v>
      </c>
      <c r="MPI3">
        <v>86</v>
      </c>
      <c r="MPJ3">
        <v>87</v>
      </c>
      <c r="MPK3">
        <v>88</v>
      </c>
      <c r="MPL3">
        <v>87</v>
      </c>
      <c r="MPM3">
        <v>86</v>
      </c>
      <c r="MPN3">
        <v>85</v>
      </c>
      <c r="MPO3">
        <v>84</v>
      </c>
      <c r="MPP3">
        <v>84</v>
      </c>
      <c r="MPQ3">
        <v>83</v>
      </c>
      <c r="MPR3">
        <v>83</v>
      </c>
      <c r="MPS3">
        <v>83</v>
      </c>
      <c r="MPT3">
        <v>83</v>
      </c>
      <c r="MPU3">
        <v>83</v>
      </c>
      <c r="MPV3">
        <v>82</v>
      </c>
      <c r="MPW3">
        <v>82</v>
      </c>
      <c r="MPX3">
        <v>82</v>
      </c>
      <c r="MPY3">
        <v>82</v>
      </c>
      <c r="MPZ3">
        <v>82</v>
      </c>
      <c r="MQA3">
        <v>82</v>
      </c>
      <c r="MQB3">
        <v>82</v>
      </c>
      <c r="MQC3">
        <v>82</v>
      </c>
      <c r="MQD3">
        <v>83</v>
      </c>
      <c r="MQE3">
        <v>83</v>
      </c>
      <c r="MQF3">
        <v>83</v>
      </c>
      <c r="MQG3">
        <v>84</v>
      </c>
      <c r="MQH3">
        <v>84</v>
      </c>
      <c r="MQI3">
        <v>84</v>
      </c>
      <c r="MQJ3">
        <v>85</v>
      </c>
      <c r="MQK3">
        <v>85</v>
      </c>
      <c r="MQL3">
        <v>85</v>
      </c>
      <c r="MQM3">
        <v>85</v>
      </c>
      <c r="MQN3">
        <v>85</v>
      </c>
      <c r="MQO3">
        <v>85</v>
      </c>
      <c r="MQP3">
        <v>85</v>
      </c>
      <c r="MQQ3">
        <v>85</v>
      </c>
      <c r="MQR3">
        <v>85</v>
      </c>
      <c r="MQS3">
        <v>85</v>
      </c>
      <c r="MQT3">
        <v>85</v>
      </c>
      <c r="MQU3">
        <v>85</v>
      </c>
      <c r="MQV3">
        <v>85</v>
      </c>
      <c r="MQW3">
        <v>85</v>
      </c>
      <c r="MQX3">
        <v>85</v>
      </c>
      <c r="MQY3">
        <v>85</v>
      </c>
      <c r="MQZ3">
        <v>84</v>
      </c>
      <c r="MRA3">
        <v>84</v>
      </c>
      <c r="MRB3">
        <v>84</v>
      </c>
      <c r="MRC3">
        <v>84</v>
      </c>
      <c r="MRD3">
        <v>84</v>
      </c>
      <c r="MRE3">
        <v>84</v>
      </c>
      <c r="MRF3">
        <v>84</v>
      </c>
      <c r="MRG3">
        <v>84</v>
      </c>
      <c r="MRH3">
        <v>84</v>
      </c>
      <c r="MRI3">
        <v>85</v>
      </c>
      <c r="MRJ3">
        <v>86</v>
      </c>
      <c r="MRK3">
        <v>86</v>
      </c>
      <c r="MRL3">
        <v>86</v>
      </c>
      <c r="MRM3">
        <v>85</v>
      </c>
      <c r="MRN3">
        <v>85</v>
      </c>
      <c r="MRO3">
        <v>85</v>
      </c>
      <c r="MRP3">
        <v>85</v>
      </c>
      <c r="MRQ3">
        <v>85</v>
      </c>
      <c r="MRR3">
        <v>85</v>
      </c>
      <c r="MRS3">
        <v>85</v>
      </c>
      <c r="MRT3">
        <v>84</v>
      </c>
      <c r="MRU3">
        <v>84</v>
      </c>
      <c r="MRV3">
        <v>85</v>
      </c>
      <c r="MRW3">
        <v>85</v>
      </c>
      <c r="MRX3">
        <v>86</v>
      </c>
      <c r="MRY3">
        <v>87</v>
      </c>
      <c r="MRZ3">
        <v>87</v>
      </c>
      <c r="MSA3">
        <v>87</v>
      </c>
      <c r="MSB3">
        <v>86</v>
      </c>
      <c r="MSC3">
        <v>86</v>
      </c>
      <c r="MSD3">
        <v>86</v>
      </c>
      <c r="MSE3">
        <v>86</v>
      </c>
      <c r="MSF3">
        <v>86</v>
      </c>
      <c r="MSG3">
        <v>86</v>
      </c>
      <c r="MSH3">
        <v>85</v>
      </c>
      <c r="MSI3">
        <v>85</v>
      </c>
      <c r="MSJ3">
        <v>85</v>
      </c>
      <c r="MSK3">
        <v>86</v>
      </c>
      <c r="MSL3">
        <v>85</v>
      </c>
      <c r="MSM3">
        <v>85</v>
      </c>
      <c r="MSN3">
        <v>84</v>
      </c>
      <c r="MSO3">
        <v>84</v>
      </c>
      <c r="MSP3">
        <v>83</v>
      </c>
      <c r="MSQ3">
        <v>83</v>
      </c>
      <c r="MSR3">
        <v>83</v>
      </c>
      <c r="MSS3">
        <v>83</v>
      </c>
      <c r="MST3">
        <v>84</v>
      </c>
      <c r="MSU3">
        <v>84</v>
      </c>
      <c r="MSV3">
        <v>85</v>
      </c>
      <c r="MSW3">
        <v>85</v>
      </c>
      <c r="MSX3">
        <v>85</v>
      </c>
      <c r="MSY3">
        <v>85</v>
      </c>
      <c r="MSZ3">
        <v>85</v>
      </c>
      <c r="MTA3">
        <v>85</v>
      </c>
      <c r="MTB3">
        <v>85</v>
      </c>
      <c r="MTC3">
        <v>85</v>
      </c>
      <c r="MTD3">
        <v>85</v>
      </c>
      <c r="MTE3">
        <v>85</v>
      </c>
      <c r="MTF3">
        <v>85</v>
      </c>
      <c r="MTG3">
        <v>85</v>
      </c>
      <c r="MTH3">
        <v>85</v>
      </c>
      <c r="MTI3">
        <v>85</v>
      </c>
      <c r="MTJ3">
        <v>86</v>
      </c>
      <c r="MTK3">
        <v>87</v>
      </c>
      <c r="MTL3">
        <v>88</v>
      </c>
      <c r="MTM3">
        <v>88</v>
      </c>
      <c r="MTN3">
        <v>87</v>
      </c>
      <c r="MTO3">
        <v>87</v>
      </c>
      <c r="MTP3">
        <v>86</v>
      </c>
      <c r="MTQ3">
        <v>86</v>
      </c>
      <c r="MTR3">
        <v>86</v>
      </c>
      <c r="MTS3">
        <v>86</v>
      </c>
      <c r="MTT3">
        <v>87</v>
      </c>
      <c r="MTU3">
        <v>88</v>
      </c>
      <c r="MTV3">
        <v>89</v>
      </c>
      <c r="MTW3">
        <v>89</v>
      </c>
      <c r="MTX3">
        <v>89</v>
      </c>
      <c r="MTY3">
        <v>88</v>
      </c>
      <c r="MTZ3">
        <v>87</v>
      </c>
      <c r="MUA3">
        <v>87</v>
      </c>
      <c r="MUB3">
        <v>86</v>
      </c>
      <c r="MUC3">
        <v>86</v>
      </c>
      <c r="MUD3">
        <v>87</v>
      </c>
      <c r="MUE3">
        <v>88</v>
      </c>
      <c r="MUF3">
        <v>89</v>
      </c>
      <c r="MUG3">
        <v>90</v>
      </c>
      <c r="MUH3">
        <v>90</v>
      </c>
      <c r="MUI3">
        <v>90</v>
      </c>
      <c r="MUJ3">
        <v>88</v>
      </c>
      <c r="MUK3">
        <v>86</v>
      </c>
      <c r="MUL3">
        <v>85</v>
      </c>
      <c r="MUM3">
        <v>84</v>
      </c>
      <c r="MUN3">
        <v>84</v>
      </c>
      <c r="MUO3">
        <v>84</v>
      </c>
      <c r="MUP3">
        <v>85</v>
      </c>
      <c r="MUQ3">
        <v>86</v>
      </c>
      <c r="MUR3">
        <v>87</v>
      </c>
      <c r="MUS3">
        <v>88</v>
      </c>
      <c r="MUT3">
        <v>87</v>
      </c>
      <c r="MUU3">
        <v>86</v>
      </c>
      <c r="MUV3">
        <v>85</v>
      </c>
      <c r="MUW3">
        <v>84</v>
      </c>
      <c r="MUX3">
        <v>84</v>
      </c>
      <c r="MUY3">
        <v>84</v>
      </c>
      <c r="MUZ3">
        <v>85</v>
      </c>
      <c r="MVA3">
        <v>86</v>
      </c>
      <c r="MVB3">
        <v>87</v>
      </c>
      <c r="MVC3">
        <v>87</v>
      </c>
      <c r="MVD3">
        <v>86</v>
      </c>
      <c r="MVE3">
        <v>86</v>
      </c>
      <c r="MVF3">
        <v>85</v>
      </c>
      <c r="MVG3">
        <v>85</v>
      </c>
      <c r="MVH3">
        <v>85</v>
      </c>
      <c r="MVI3">
        <v>86</v>
      </c>
      <c r="MVJ3">
        <v>87</v>
      </c>
      <c r="MVK3">
        <v>87</v>
      </c>
      <c r="MVL3">
        <v>87</v>
      </c>
      <c r="MVM3">
        <v>86</v>
      </c>
      <c r="MVN3">
        <v>85</v>
      </c>
      <c r="MVO3">
        <v>84</v>
      </c>
      <c r="MVP3">
        <v>84</v>
      </c>
      <c r="MVQ3">
        <v>84</v>
      </c>
      <c r="MVR3">
        <v>84</v>
      </c>
      <c r="MVS3">
        <v>85</v>
      </c>
      <c r="MVT3">
        <v>86</v>
      </c>
      <c r="MVU3">
        <v>87</v>
      </c>
      <c r="MVV3">
        <v>88</v>
      </c>
      <c r="MVW3">
        <v>88</v>
      </c>
      <c r="MVX3">
        <v>88</v>
      </c>
      <c r="MVY3">
        <v>88</v>
      </c>
      <c r="MVZ3">
        <v>88</v>
      </c>
      <c r="MWA3">
        <v>88</v>
      </c>
      <c r="MWB3">
        <v>87</v>
      </c>
      <c r="MWC3">
        <v>87</v>
      </c>
      <c r="MWD3">
        <v>87</v>
      </c>
      <c r="MWE3">
        <v>87</v>
      </c>
      <c r="MWF3">
        <v>87</v>
      </c>
      <c r="MWG3">
        <v>87</v>
      </c>
      <c r="MWH3">
        <v>87</v>
      </c>
      <c r="MWI3">
        <v>87</v>
      </c>
      <c r="MWJ3">
        <v>87</v>
      </c>
      <c r="MWK3">
        <v>87</v>
      </c>
      <c r="MWL3">
        <v>87</v>
      </c>
      <c r="MWM3">
        <v>86</v>
      </c>
      <c r="MWN3">
        <v>86</v>
      </c>
      <c r="MWO3">
        <v>85</v>
      </c>
      <c r="MWP3">
        <v>84</v>
      </c>
      <c r="MWQ3">
        <v>84</v>
      </c>
      <c r="MWR3">
        <v>84</v>
      </c>
      <c r="MWS3">
        <v>84</v>
      </c>
      <c r="MWT3">
        <v>84</v>
      </c>
      <c r="MWU3">
        <v>84</v>
      </c>
      <c r="MWV3">
        <v>84</v>
      </c>
      <c r="MWW3">
        <v>84</v>
      </c>
      <c r="MWX3">
        <v>84</v>
      </c>
      <c r="MWY3">
        <v>84</v>
      </c>
      <c r="MWZ3">
        <v>84</v>
      </c>
      <c r="MXA3">
        <v>84</v>
      </c>
      <c r="MXB3">
        <v>84</v>
      </c>
      <c r="MXC3">
        <v>84</v>
      </c>
      <c r="MXD3">
        <v>84</v>
      </c>
      <c r="MXE3">
        <v>85</v>
      </c>
      <c r="MXF3">
        <v>85</v>
      </c>
      <c r="MXG3">
        <v>85</v>
      </c>
      <c r="MXH3">
        <v>85</v>
      </c>
      <c r="MXI3">
        <v>85</v>
      </c>
      <c r="MXJ3">
        <v>85</v>
      </c>
      <c r="MXK3">
        <v>85</v>
      </c>
      <c r="MXL3">
        <v>85</v>
      </c>
      <c r="MXM3">
        <v>85</v>
      </c>
      <c r="MXN3">
        <v>85</v>
      </c>
      <c r="MXO3">
        <v>85</v>
      </c>
      <c r="MXP3">
        <v>85</v>
      </c>
      <c r="MXQ3">
        <v>86</v>
      </c>
      <c r="MXR3">
        <v>86</v>
      </c>
      <c r="MXS3">
        <v>88</v>
      </c>
      <c r="MXT3">
        <v>88</v>
      </c>
      <c r="MXU3">
        <v>88</v>
      </c>
      <c r="MXV3">
        <v>87</v>
      </c>
      <c r="MXW3">
        <v>88</v>
      </c>
      <c r="MXX3">
        <v>89</v>
      </c>
      <c r="MXY3">
        <v>90</v>
      </c>
      <c r="MXZ3">
        <v>91</v>
      </c>
      <c r="MYA3">
        <v>93</v>
      </c>
      <c r="MYB3">
        <v>94</v>
      </c>
      <c r="MYC3">
        <v>96</v>
      </c>
      <c r="MYD3">
        <v>97</v>
      </c>
      <c r="MYE3">
        <v>97</v>
      </c>
      <c r="MYF3">
        <v>96</v>
      </c>
      <c r="MYG3">
        <v>95</v>
      </c>
      <c r="MYH3">
        <v>95</v>
      </c>
      <c r="MYI3">
        <v>95</v>
      </c>
      <c r="MYJ3">
        <v>95</v>
      </c>
      <c r="MYK3">
        <v>95</v>
      </c>
      <c r="MYL3">
        <v>95</v>
      </c>
      <c r="MYM3">
        <v>94</v>
      </c>
      <c r="MYN3">
        <v>94</v>
      </c>
      <c r="MYO3">
        <v>94</v>
      </c>
      <c r="MYP3">
        <v>94</v>
      </c>
      <c r="MYQ3">
        <v>94</v>
      </c>
      <c r="MYR3">
        <v>94</v>
      </c>
      <c r="MYS3">
        <v>94</v>
      </c>
      <c r="MYT3">
        <v>94</v>
      </c>
      <c r="MYU3">
        <v>93</v>
      </c>
      <c r="MYV3">
        <v>94</v>
      </c>
      <c r="MYW3">
        <v>94</v>
      </c>
      <c r="MYX3">
        <v>94</v>
      </c>
      <c r="MYY3">
        <v>93</v>
      </c>
      <c r="MYZ3">
        <v>93</v>
      </c>
      <c r="MZA3">
        <v>93</v>
      </c>
      <c r="MZB3">
        <v>93</v>
      </c>
      <c r="MZC3">
        <v>93</v>
      </c>
      <c r="MZD3">
        <v>93</v>
      </c>
      <c r="MZE3">
        <v>93</v>
      </c>
      <c r="MZF3">
        <v>93</v>
      </c>
      <c r="MZG3">
        <v>92</v>
      </c>
      <c r="MZH3">
        <v>91</v>
      </c>
      <c r="MZI3">
        <v>90</v>
      </c>
      <c r="MZJ3">
        <v>90</v>
      </c>
      <c r="MZK3">
        <v>89</v>
      </c>
      <c r="MZL3">
        <v>87</v>
      </c>
      <c r="MZM3">
        <v>85</v>
      </c>
      <c r="MZN3">
        <v>83</v>
      </c>
      <c r="MZO3">
        <v>81</v>
      </c>
      <c r="MZP3">
        <v>81</v>
      </c>
      <c r="MZQ3">
        <v>80</v>
      </c>
      <c r="MZR3">
        <v>79</v>
      </c>
      <c r="MZS3">
        <v>79</v>
      </c>
      <c r="MZT3">
        <v>79</v>
      </c>
      <c r="MZU3">
        <v>78</v>
      </c>
      <c r="MZV3">
        <v>78</v>
      </c>
      <c r="MZW3">
        <v>78</v>
      </c>
      <c r="MZX3">
        <v>78</v>
      </c>
      <c r="MZY3">
        <v>78</v>
      </c>
      <c r="MZZ3">
        <v>77</v>
      </c>
      <c r="NAA3">
        <v>77</v>
      </c>
      <c r="NAB3">
        <v>77</v>
      </c>
      <c r="NAC3">
        <v>78</v>
      </c>
      <c r="NAD3">
        <v>79</v>
      </c>
      <c r="NAE3">
        <v>80</v>
      </c>
      <c r="NAF3">
        <v>82</v>
      </c>
      <c r="NAG3">
        <v>82</v>
      </c>
      <c r="NAH3">
        <v>83</v>
      </c>
      <c r="NAI3">
        <v>82</v>
      </c>
      <c r="NAJ3">
        <v>81</v>
      </c>
      <c r="NAK3">
        <v>80</v>
      </c>
      <c r="NAL3">
        <v>80</v>
      </c>
      <c r="NAM3">
        <v>80</v>
      </c>
      <c r="NAN3">
        <v>80</v>
      </c>
      <c r="NAO3">
        <v>81</v>
      </c>
      <c r="NAP3">
        <v>82</v>
      </c>
      <c r="NAQ3">
        <v>84</v>
      </c>
      <c r="NAR3">
        <v>84</v>
      </c>
      <c r="NAS3">
        <v>84</v>
      </c>
      <c r="NAT3">
        <v>83</v>
      </c>
      <c r="NAU3">
        <v>82</v>
      </c>
      <c r="NAV3">
        <v>81</v>
      </c>
      <c r="NAW3">
        <v>81</v>
      </c>
      <c r="NAX3">
        <v>81</v>
      </c>
      <c r="NAY3">
        <v>82</v>
      </c>
      <c r="NAZ3">
        <v>83</v>
      </c>
      <c r="NBA3">
        <v>83</v>
      </c>
      <c r="NBB3">
        <v>83</v>
      </c>
      <c r="NBC3">
        <v>83</v>
      </c>
      <c r="NBD3">
        <v>82</v>
      </c>
      <c r="NBE3">
        <v>82</v>
      </c>
      <c r="NBF3">
        <v>81</v>
      </c>
      <c r="NBG3">
        <v>81</v>
      </c>
      <c r="NBH3">
        <v>81</v>
      </c>
      <c r="NBI3">
        <v>82</v>
      </c>
      <c r="NBJ3">
        <v>83</v>
      </c>
      <c r="NBK3">
        <v>85</v>
      </c>
      <c r="NBL3">
        <v>86</v>
      </c>
      <c r="NBM3">
        <v>85</v>
      </c>
      <c r="NBN3">
        <v>84</v>
      </c>
      <c r="NBO3">
        <v>82</v>
      </c>
      <c r="NBP3">
        <v>81</v>
      </c>
      <c r="NBQ3">
        <v>81</v>
      </c>
      <c r="NBR3">
        <v>81</v>
      </c>
      <c r="NBS3">
        <v>81</v>
      </c>
      <c r="NBT3">
        <v>82</v>
      </c>
      <c r="NBU3">
        <v>82</v>
      </c>
      <c r="NBV3">
        <v>83</v>
      </c>
      <c r="NBW3">
        <v>82</v>
      </c>
      <c r="NBX3">
        <v>81</v>
      </c>
      <c r="NBY3">
        <v>79</v>
      </c>
      <c r="NBZ3">
        <v>78</v>
      </c>
      <c r="NCA3">
        <v>78</v>
      </c>
      <c r="NCB3">
        <v>78</v>
      </c>
      <c r="NCC3">
        <v>78</v>
      </c>
      <c r="NCD3">
        <v>79</v>
      </c>
      <c r="NCE3">
        <v>79</v>
      </c>
      <c r="NCF3">
        <v>79</v>
      </c>
      <c r="NCG3">
        <v>78</v>
      </c>
      <c r="NCH3">
        <v>77</v>
      </c>
      <c r="NCI3">
        <v>77</v>
      </c>
      <c r="NCJ3">
        <v>76</v>
      </c>
      <c r="NCK3">
        <v>77</v>
      </c>
      <c r="NCL3">
        <v>77</v>
      </c>
      <c r="NCM3">
        <v>77</v>
      </c>
      <c r="NCN3">
        <v>77</v>
      </c>
      <c r="NCO3">
        <v>77</v>
      </c>
      <c r="NCP3">
        <v>77</v>
      </c>
      <c r="NCQ3">
        <v>78</v>
      </c>
      <c r="NCR3">
        <v>78</v>
      </c>
      <c r="NCS3">
        <v>77</v>
      </c>
      <c r="NCT3">
        <v>77</v>
      </c>
      <c r="NCU3">
        <v>77</v>
      </c>
      <c r="NCV3">
        <v>78</v>
      </c>
      <c r="NCW3">
        <v>78</v>
      </c>
      <c r="NCX3">
        <v>78</v>
      </c>
      <c r="NCY3">
        <v>78</v>
      </c>
      <c r="NCZ3">
        <v>78</v>
      </c>
      <c r="NDA3">
        <v>78</v>
      </c>
      <c r="NDB3">
        <v>78</v>
      </c>
      <c r="NDC3">
        <v>78</v>
      </c>
      <c r="NDD3">
        <v>78</v>
      </c>
      <c r="NDE3">
        <v>78</v>
      </c>
      <c r="NDF3">
        <v>78</v>
      </c>
      <c r="NDG3">
        <v>78</v>
      </c>
      <c r="NDH3">
        <v>78</v>
      </c>
      <c r="NDI3">
        <v>78</v>
      </c>
      <c r="NDJ3">
        <v>78</v>
      </c>
      <c r="NDK3">
        <v>78</v>
      </c>
      <c r="NDL3">
        <v>78</v>
      </c>
      <c r="NDM3">
        <v>78</v>
      </c>
      <c r="NDN3">
        <v>78</v>
      </c>
      <c r="NDO3">
        <v>78</v>
      </c>
      <c r="NDP3">
        <v>78</v>
      </c>
      <c r="NDQ3">
        <v>78</v>
      </c>
      <c r="NDR3">
        <v>78</v>
      </c>
      <c r="NDS3">
        <v>78</v>
      </c>
      <c r="NDT3">
        <v>78</v>
      </c>
      <c r="NDU3">
        <v>78</v>
      </c>
      <c r="NDV3">
        <v>78</v>
      </c>
      <c r="NDW3">
        <v>78</v>
      </c>
      <c r="NDX3">
        <v>78</v>
      </c>
      <c r="NDY3">
        <v>78</v>
      </c>
      <c r="NDZ3">
        <v>78</v>
      </c>
      <c r="NEA3">
        <v>78</v>
      </c>
      <c r="NEB3">
        <v>78</v>
      </c>
      <c r="NEC3">
        <v>78</v>
      </c>
      <c r="NED3">
        <v>78</v>
      </c>
      <c r="NEE3">
        <v>78</v>
      </c>
      <c r="NEF3">
        <v>78</v>
      </c>
      <c r="NEG3">
        <v>78</v>
      </c>
      <c r="NEH3">
        <v>78</v>
      </c>
      <c r="NEI3">
        <v>76</v>
      </c>
      <c r="NEJ3">
        <v>76</v>
      </c>
      <c r="NEK3">
        <v>75</v>
      </c>
      <c r="NEL3">
        <v>75</v>
      </c>
      <c r="NEM3">
        <v>75</v>
      </c>
      <c r="NEN3">
        <v>75</v>
      </c>
      <c r="NEO3">
        <v>76</v>
      </c>
      <c r="NEP3">
        <v>76</v>
      </c>
      <c r="NEQ3">
        <v>77</v>
      </c>
      <c r="NER3">
        <v>76</v>
      </c>
      <c r="NES3">
        <v>76</v>
      </c>
      <c r="NET3">
        <v>77</v>
      </c>
      <c r="NEU3">
        <v>77</v>
      </c>
      <c r="NEV3">
        <v>78</v>
      </c>
      <c r="NEW3">
        <v>80</v>
      </c>
      <c r="NEX3">
        <v>82</v>
      </c>
      <c r="NEY3">
        <v>83</v>
      </c>
      <c r="NEZ3">
        <v>84</v>
      </c>
      <c r="NFA3">
        <v>84</v>
      </c>
      <c r="NFB3">
        <v>84</v>
      </c>
      <c r="NFC3">
        <v>84</v>
      </c>
      <c r="NFD3">
        <v>85</v>
      </c>
      <c r="NFE3">
        <v>86</v>
      </c>
      <c r="NFF3">
        <v>86</v>
      </c>
      <c r="NFG3">
        <v>86</v>
      </c>
      <c r="NFH3">
        <v>85</v>
      </c>
      <c r="NFI3">
        <v>84</v>
      </c>
      <c r="NFJ3">
        <v>84</v>
      </c>
      <c r="NFK3">
        <v>85</v>
      </c>
      <c r="NFL3">
        <v>85</v>
      </c>
      <c r="NFM3">
        <v>87</v>
      </c>
      <c r="NFN3">
        <v>87</v>
      </c>
      <c r="NFO3">
        <v>87</v>
      </c>
      <c r="NFP3">
        <v>86</v>
      </c>
      <c r="NFQ3">
        <v>86</v>
      </c>
      <c r="NFR3">
        <v>85</v>
      </c>
      <c r="NFS3">
        <v>85</v>
      </c>
      <c r="NFT3">
        <v>85</v>
      </c>
      <c r="NFU3">
        <v>86</v>
      </c>
      <c r="NFV3">
        <v>87</v>
      </c>
      <c r="NFW3">
        <v>88</v>
      </c>
      <c r="NFX3">
        <v>89</v>
      </c>
      <c r="NFY3">
        <v>89</v>
      </c>
      <c r="NFZ3">
        <v>88</v>
      </c>
      <c r="NGA3">
        <v>87</v>
      </c>
      <c r="NGB3">
        <v>87</v>
      </c>
      <c r="NGC3">
        <v>86</v>
      </c>
      <c r="NGD3">
        <v>86</v>
      </c>
      <c r="NGE3">
        <v>87</v>
      </c>
      <c r="NGF3">
        <v>87</v>
      </c>
      <c r="NGG3">
        <v>88</v>
      </c>
      <c r="NGH3">
        <v>88</v>
      </c>
      <c r="NGI3">
        <v>88</v>
      </c>
      <c r="NGJ3">
        <v>87</v>
      </c>
      <c r="NGK3">
        <v>87</v>
      </c>
      <c r="NGL3">
        <v>86</v>
      </c>
      <c r="NGM3">
        <v>86</v>
      </c>
      <c r="NGN3">
        <v>86</v>
      </c>
      <c r="NGO3">
        <v>86</v>
      </c>
      <c r="NGP3">
        <v>86</v>
      </c>
      <c r="NGQ3">
        <v>87</v>
      </c>
      <c r="NGR3">
        <v>88</v>
      </c>
      <c r="NGS3">
        <v>87</v>
      </c>
      <c r="NGT3">
        <v>87</v>
      </c>
      <c r="NGU3">
        <v>86</v>
      </c>
      <c r="NGV3">
        <v>86</v>
      </c>
      <c r="NGW3">
        <v>85</v>
      </c>
      <c r="NGX3">
        <v>85</v>
      </c>
      <c r="NGY3">
        <v>85</v>
      </c>
      <c r="NGZ3">
        <v>86</v>
      </c>
      <c r="NHA3">
        <v>86</v>
      </c>
      <c r="NHB3">
        <v>87</v>
      </c>
      <c r="NHC3">
        <v>87</v>
      </c>
      <c r="NHD3">
        <v>86</v>
      </c>
      <c r="NHE3">
        <v>85</v>
      </c>
      <c r="NHF3">
        <v>85</v>
      </c>
      <c r="NHG3">
        <v>84</v>
      </c>
      <c r="NHH3">
        <v>84</v>
      </c>
      <c r="NHI3">
        <v>84</v>
      </c>
      <c r="NHJ3">
        <v>85</v>
      </c>
      <c r="NHK3">
        <v>85</v>
      </c>
      <c r="NHL3">
        <v>86</v>
      </c>
      <c r="NHM3">
        <v>86</v>
      </c>
      <c r="NHN3">
        <v>86</v>
      </c>
      <c r="NHO3">
        <v>84</v>
      </c>
      <c r="NHP3">
        <v>83</v>
      </c>
      <c r="NHQ3">
        <v>83</v>
      </c>
      <c r="NHR3">
        <v>83</v>
      </c>
      <c r="NHS3">
        <v>83</v>
      </c>
      <c r="NHT3">
        <v>83</v>
      </c>
      <c r="NHU3">
        <v>83</v>
      </c>
      <c r="NHV3">
        <v>82</v>
      </c>
      <c r="NHW3">
        <v>81</v>
      </c>
      <c r="NHX3">
        <v>81</v>
      </c>
      <c r="NHY3">
        <v>81</v>
      </c>
      <c r="NHZ3">
        <v>81</v>
      </c>
      <c r="NIA3">
        <v>81</v>
      </c>
      <c r="NIB3">
        <v>81</v>
      </c>
      <c r="NIC3">
        <v>81</v>
      </c>
      <c r="NID3">
        <v>82</v>
      </c>
      <c r="NIE3">
        <v>82</v>
      </c>
      <c r="NIF3">
        <v>82</v>
      </c>
      <c r="NIG3">
        <v>82</v>
      </c>
      <c r="NIH3">
        <v>81</v>
      </c>
      <c r="NII3">
        <v>82</v>
      </c>
      <c r="NIJ3">
        <v>82</v>
      </c>
      <c r="NIK3">
        <v>82</v>
      </c>
      <c r="NIL3">
        <v>81</v>
      </c>
      <c r="NIM3">
        <v>82</v>
      </c>
      <c r="NIN3">
        <v>82</v>
      </c>
      <c r="NIO3">
        <v>81</v>
      </c>
      <c r="NIP3">
        <v>81</v>
      </c>
      <c r="NIQ3">
        <v>81</v>
      </c>
      <c r="NIR3">
        <v>81</v>
      </c>
      <c r="NIS3">
        <v>81</v>
      </c>
      <c r="NIT3">
        <v>81</v>
      </c>
      <c r="NIU3">
        <v>81</v>
      </c>
      <c r="NIV3">
        <v>81</v>
      </c>
      <c r="NIW3">
        <v>81</v>
      </c>
      <c r="NIX3">
        <v>81</v>
      </c>
      <c r="NIY3">
        <v>81</v>
      </c>
      <c r="NIZ3">
        <v>81</v>
      </c>
      <c r="NJA3">
        <v>81</v>
      </c>
      <c r="NJB3">
        <v>81</v>
      </c>
      <c r="NJC3">
        <v>81</v>
      </c>
      <c r="NJD3">
        <v>81</v>
      </c>
      <c r="NJE3">
        <v>81</v>
      </c>
      <c r="NJF3">
        <v>81</v>
      </c>
      <c r="NJG3">
        <v>81</v>
      </c>
      <c r="NJH3">
        <v>81</v>
      </c>
      <c r="NJI3">
        <v>81</v>
      </c>
      <c r="NJJ3">
        <v>81</v>
      </c>
      <c r="NJK3">
        <v>81</v>
      </c>
      <c r="NJL3">
        <v>81</v>
      </c>
      <c r="NJM3">
        <v>81</v>
      </c>
      <c r="NJN3">
        <v>82</v>
      </c>
      <c r="NJO3">
        <v>81</v>
      </c>
      <c r="NJP3">
        <v>82</v>
      </c>
      <c r="NJQ3">
        <v>82</v>
      </c>
      <c r="NJR3">
        <v>82</v>
      </c>
      <c r="NJS3">
        <v>82</v>
      </c>
      <c r="NJT3">
        <v>82</v>
      </c>
      <c r="NJU3">
        <v>82</v>
      </c>
      <c r="NJV3">
        <v>82</v>
      </c>
      <c r="NJW3">
        <v>82</v>
      </c>
      <c r="NJX3">
        <v>82</v>
      </c>
      <c r="NJY3">
        <v>82</v>
      </c>
      <c r="NJZ3">
        <v>82</v>
      </c>
      <c r="NKA3">
        <v>82</v>
      </c>
      <c r="NKB3">
        <v>82</v>
      </c>
      <c r="NKC3">
        <v>82</v>
      </c>
      <c r="NKD3">
        <v>82</v>
      </c>
      <c r="NKE3">
        <v>82</v>
      </c>
      <c r="NKF3">
        <v>82</v>
      </c>
      <c r="NKG3">
        <v>82</v>
      </c>
      <c r="NKH3">
        <v>82</v>
      </c>
      <c r="NKI3">
        <v>82</v>
      </c>
      <c r="NKJ3">
        <v>82</v>
      </c>
      <c r="NKK3">
        <v>82</v>
      </c>
      <c r="NKL3">
        <v>82</v>
      </c>
      <c r="NKM3">
        <v>82</v>
      </c>
      <c r="NKN3">
        <v>82</v>
      </c>
      <c r="NKO3">
        <v>82</v>
      </c>
      <c r="NKP3">
        <v>82</v>
      </c>
      <c r="NKQ3">
        <v>83</v>
      </c>
      <c r="NKR3">
        <v>83</v>
      </c>
      <c r="NKS3">
        <v>83</v>
      </c>
      <c r="NKT3">
        <v>82</v>
      </c>
      <c r="NKU3">
        <v>83</v>
      </c>
      <c r="NKV3">
        <v>83</v>
      </c>
      <c r="NKW3">
        <v>84</v>
      </c>
      <c r="NKX3">
        <v>86</v>
      </c>
      <c r="NKY3">
        <v>86</v>
      </c>
      <c r="NKZ3">
        <v>86</v>
      </c>
      <c r="NLA3">
        <v>85</v>
      </c>
      <c r="NLB3">
        <v>85</v>
      </c>
      <c r="NLC3">
        <v>85</v>
      </c>
      <c r="NLD3">
        <v>86</v>
      </c>
      <c r="NLE3">
        <v>87</v>
      </c>
      <c r="NLF3">
        <v>87</v>
      </c>
      <c r="NLG3">
        <v>87</v>
      </c>
      <c r="NLH3">
        <v>86</v>
      </c>
      <c r="NLI3">
        <v>85</v>
      </c>
      <c r="NLJ3">
        <v>84</v>
      </c>
      <c r="NLK3">
        <v>84</v>
      </c>
      <c r="NLL3">
        <v>84</v>
      </c>
      <c r="NLM3">
        <v>85</v>
      </c>
      <c r="NLN3">
        <v>86</v>
      </c>
      <c r="NLO3">
        <v>87</v>
      </c>
      <c r="NLP3">
        <v>87</v>
      </c>
      <c r="NLQ3">
        <v>86</v>
      </c>
      <c r="NLR3">
        <v>86</v>
      </c>
      <c r="NLS3">
        <v>85</v>
      </c>
      <c r="NLT3">
        <v>84</v>
      </c>
      <c r="NLU3">
        <v>83</v>
      </c>
      <c r="NLV3">
        <v>83</v>
      </c>
      <c r="NLW3">
        <v>84</v>
      </c>
      <c r="NLX3">
        <v>85</v>
      </c>
      <c r="NLY3">
        <v>86</v>
      </c>
      <c r="NLZ3">
        <v>87</v>
      </c>
      <c r="NMA3">
        <v>87</v>
      </c>
      <c r="NMB3">
        <v>86</v>
      </c>
      <c r="NMC3">
        <v>86</v>
      </c>
      <c r="NMD3">
        <v>85</v>
      </c>
      <c r="NME3">
        <v>84</v>
      </c>
      <c r="NMF3">
        <v>84</v>
      </c>
      <c r="NMG3">
        <v>84</v>
      </c>
      <c r="NMH3">
        <v>85</v>
      </c>
      <c r="NMI3">
        <v>86</v>
      </c>
      <c r="NMJ3">
        <v>87</v>
      </c>
      <c r="NMK3">
        <v>88</v>
      </c>
      <c r="NML3">
        <v>88</v>
      </c>
      <c r="NMM3">
        <v>87</v>
      </c>
      <c r="NMN3">
        <v>87</v>
      </c>
      <c r="NMO3">
        <v>86</v>
      </c>
      <c r="NMP3">
        <v>86</v>
      </c>
      <c r="NMQ3">
        <v>85</v>
      </c>
      <c r="NMR3">
        <v>85</v>
      </c>
      <c r="NMS3">
        <v>85</v>
      </c>
      <c r="NMT3">
        <v>86</v>
      </c>
      <c r="NMU3">
        <v>87</v>
      </c>
      <c r="NMV3">
        <v>87</v>
      </c>
      <c r="NMW3">
        <v>87</v>
      </c>
      <c r="NMX3">
        <v>86</v>
      </c>
      <c r="NMY3">
        <v>85</v>
      </c>
      <c r="NMZ3">
        <v>85</v>
      </c>
      <c r="NNA3">
        <v>84</v>
      </c>
      <c r="NNB3">
        <v>85</v>
      </c>
      <c r="NNC3">
        <v>86</v>
      </c>
      <c r="NND3">
        <v>88</v>
      </c>
      <c r="NNE3">
        <v>88</v>
      </c>
      <c r="NNF3">
        <v>88</v>
      </c>
      <c r="NNG3">
        <v>87</v>
      </c>
      <c r="NNH3">
        <v>86</v>
      </c>
      <c r="NNI3">
        <v>86</v>
      </c>
      <c r="NNJ3">
        <v>86</v>
      </c>
      <c r="NNK3">
        <v>86</v>
      </c>
      <c r="NNL3">
        <v>87</v>
      </c>
      <c r="NNM3">
        <v>87</v>
      </c>
      <c r="NNN3">
        <v>86</v>
      </c>
      <c r="NNO3">
        <v>85</v>
      </c>
      <c r="NNP3">
        <v>83</v>
      </c>
      <c r="NNQ3">
        <v>82</v>
      </c>
      <c r="NNR3">
        <v>81</v>
      </c>
      <c r="NNS3">
        <v>82</v>
      </c>
      <c r="NNT3">
        <v>83</v>
      </c>
      <c r="NNU3">
        <v>84</v>
      </c>
      <c r="NNV3">
        <v>85</v>
      </c>
      <c r="NNW3">
        <v>86</v>
      </c>
      <c r="NNX3">
        <v>85</v>
      </c>
      <c r="NNY3">
        <v>83</v>
      </c>
      <c r="NNZ3">
        <v>83</v>
      </c>
      <c r="NOA3">
        <v>82</v>
      </c>
      <c r="NOB3">
        <v>82</v>
      </c>
      <c r="NOC3">
        <v>82</v>
      </c>
      <c r="NOD3">
        <v>81</v>
      </c>
      <c r="NOE3">
        <v>80</v>
      </c>
      <c r="NOF3">
        <v>78</v>
      </c>
      <c r="NOG3">
        <v>75</v>
      </c>
      <c r="NOH3">
        <v>75</v>
      </c>
      <c r="NOI3">
        <v>73</v>
      </c>
      <c r="NOJ3">
        <v>73</v>
      </c>
      <c r="NOK3">
        <v>72</v>
      </c>
      <c r="NOL3">
        <v>72</v>
      </c>
      <c r="NOM3">
        <v>72</v>
      </c>
      <c r="NON3">
        <v>73</v>
      </c>
      <c r="NOO3">
        <v>74</v>
      </c>
      <c r="NOP3">
        <v>75</v>
      </c>
      <c r="NOQ3">
        <v>75</v>
      </c>
      <c r="NOR3">
        <v>75</v>
      </c>
      <c r="NOS3">
        <v>74</v>
      </c>
      <c r="NOT3">
        <v>73</v>
      </c>
      <c r="NOU3">
        <v>72</v>
      </c>
      <c r="NOV3">
        <v>72</v>
      </c>
      <c r="NOW3">
        <v>72</v>
      </c>
      <c r="NOX3">
        <v>72</v>
      </c>
      <c r="NOY3">
        <v>71</v>
      </c>
      <c r="NOZ3">
        <v>70</v>
      </c>
      <c r="NPA3">
        <v>68</v>
      </c>
      <c r="NPB3">
        <v>68</v>
      </c>
      <c r="NPC3">
        <v>68</v>
      </c>
      <c r="NPD3">
        <v>68</v>
      </c>
      <c r="NPE3">
        <v>68</v>
      </c>
      <c r="NPF3">
        <v>68</v>
      </c>
      <c r="NPG3">
        <v>67</v>
      </c>
      <c r="NPH3">
        <v>66</v>
      </c>
      <c r="NPI3">
        <v>65</v>
      </c>
      <c r="NPJ3">
        <v>64</v>
      </c>
      <c r="NPK3">
        <v>63</v>
      </c>
      <c r="NPL3">
        <v>63</v>
      </c>
      <c r="NPM3">
        <v>63</v>
      </c>
      <c r="NPN3">
        <v>63</v>
      </c>
      <c r="NPO3">
        <v>63</v>
      </c>
      <c r="NPP3">
        <v>63</v>
      </c>
      <c r="NPQ3">
        <v>63</v>
      </c>
      <c r="NPR3">
        <v>64</v>
      </c>
      <c r="NPS3">
        <v>63</v>
      </c>
      <c r="NPT3">
        <v>62</v>
      </c>
      <c r="NPU3">
        <v>61</v>
      </c>
      <c r="NPV3">
        <v>60</v>
      </c>
      <c r="NPW3">
        <v>60</v>
      </c>
      <c r="NPX3">
        <v>61</v>
      </c>
      <c r="NPY3">
        <v>62</v>
      </c>
      <c r="NPZ3">
        <v>63</v>
      </c>
      <c r="NQA3">
        <v>66</v>
      </c>
      <c r="NQB3">
        <v>70</v>
      </c>
      <c r="NQC3">
        <v>75</v>
      </c>
      <c r="NQD3">
        <v>80</v>
      </c>
      <c r="NQE3">
        <v>84</v>
      </c>
      <c r="NQF3">
        <v>86</v>
      </c>
      <c r="NQG3">
        <v>87</v>
      </c>
      <c r="NQH3">
        <v>86</v>
      </c>
      <c r="NQI3">
        <v>86</v>
      </c>
      <c r="NQJ3">
        <v>85</v>
      </c>
      <c r="NQK3">
        <v>85</v>
      </c>
      <c r="NQL3">
        <v>85</v>
      </c>
      <c r="NQM3">
        <v>84</v>
      </c>
      <c r="NQN3">
        <v>84</v>
      </c>
      <c r="NQO3">
        <v>84</v>
      </c>
      <c r="NQP3">
        <v>84</v>
      </c>
      <c r="NQQ3">
        <v>82</v>
      </c>
      <c r="NQR3">
        <v>81</v>
      </c>
      <c r="NQS3">
        <v>80</v>
      </c>
      <c r="NQT3">
        <v>80</v>
      </c>
      <c r="NQU3">
        <v>81</v>
      </c>
      <c r="NQV3">
        <v>82</v>
      </c>
      <c r="NQW3">
        <v>83</v>
      </c>
      <c r="NQX3">
        <v>83</v>
      </c>
      <c r="NQY3">
        <v>84</v>
      </c>
      <c r="NQZ3">
        <v>85</v>
      </c>
      <c r="NRA3">
        <v>85</v>
      </c>
      <c r="NRB3">
        <v>85</v>
      </c>
      <c r="NRC3">
        <v>86</v>
      </c>
      <c r="NRD3">
        <v>85</v>
      </c>
      <c r="NRE3">
        <v>85</v>
      </c>
      <c r="NRF3">
        <v>84</v>
      </c>
      <c r="NRG3">
        <v>83</v>
      </c>
      <c r="NRH3">
        <v>83</v>
      </c>
      <c r="NRI3">
        <v>83</v>
      </c>
      <c r="NRJ3">
        <v>83</v>
      </c>
      <c r="NRK3">
        <v>84</v>
      </c>
      <c r="NRL3">
        <v>85</v>
      </c>
      <c r="NRM3">
        <v>87</v>
      </c>
      <c r="NRN3">
        <v>88</v>
      </c>
      <c r="NRO3">
        <v>88</v>
      </c>
      <c r="NRP3">
        <v>87</v>
      </c>
      <c r="NRQ3">
        <v>86</v>
      </c>
      <c r="NRR3">
        <v>85</v>
      </c>
      <c r="NRS3">
        <v>85</v>
      </c>
      <c r="NRT3">
        <v>84</v>
      </c>
      <c r="NRU3">
        <v>85</v>
      </c>
      <c r="NRV3">
        <v>85</v>
      </c>
      <c r="NRW3">
        <v>86</v>
      </c>
      <c r="NRX3">
        <v>87</v>
      </c>
      <c r="NRY3">
        <v>87</v>
      </c>
      <c r="NRZ3">
        <v>87</v>
      </c>
      <c r="NSA3">
        <v>86</v>
      </c>
      <c r="NSB3">
        <v>85</v>
      </c>
      <c r="NSC3">
        <v>85</v>
      </c>
      <c r="NSD3">
        <v>85</v>
      </c>
      <c r="NSE3">
        <v>85</v>
      </c>
      <c r="NSF3">
        <v>85</v>
      </c>
      <c r="NSG3">
        <v>86</v>
      </c>
      <c r="NSH3">
        <v>87</v>
      </c>
      <c r="NSI3">
        <v>88</v>
      </c>
      <c r="NSJ3">
        <v>87</v>
      </c>
      <c r="NSK3">
        <v>87</v>
      </c>
      <c r="NSL3">
        <v>86</v>
      </c>
      <c r="NSM3">
        <v>85</v>
      </c>
      <c r="NSN3">
        <v>85</v>
      </c>
      <c r="NSO3">
        <v>85</v>
      </c>
      <c r="NSP3">
        <v>85</v>
      </c>
      <c r="NSQ3">
        <v>85</v>
      </c>
      <c r="NSR3">
        <v>86</v>
      </c>
      <c r="NSS3">
        <v>87</v>
      </c>
      <c r="NST3">
        <v>88</v>
      </c>
      <c r="NSU3">
        <v>87</v>
      </c>
      <c r="NSV3">
        <v>86</v>
      </c>
      <c r="NSW3">
        <v>86</v>
      </c>
      <c r="NSX3">
        <v>85</v>
      </c>
      <c r="NSY3">
        <v>85</v>
      </c>
      <c r="NSZ3">
        <v>85</v>
      </c>
      <c r="NTA3">
        <v>86</v>
      </c>
      <c r="NTB3">
        <v>86</v>
      </c>
      <c r="NTC3">
        <v>88</v>
      </c>
      <c r="NTD3">
        <v>89</v>
      </c>
      <c r="NTE3">
        <v>89</v>
      </c>
      <c r="NTF3">
        <v>89</v>
      </c>
      <c r="NTG3">
        <v>88</v>
      </c>
      <c r="NTH3">
        <v>87</v>
      </c>
      <c r="NTI3">
        <v>86</v>
      </c>
      <c r="NTJ3">
        <v>86</v>
      </c>
      <c r="NTK3">
        <v>86</v>
      </c>
      <c r="NTL3">
        <v>86</v>
      </c>
      <c r="NTM3">
        <v>87</v>
      </c>
      <c r="NTN3">
        <v>88</v>
      </c>
      <c r="NTO3">
        <v>89</v>
      </c>
      <c r="NTP3">
        <v>88</v>
      </c>
      <c r="NTQ3">
        <v>86</v>
      </c>
      <c r="NTR3">
        <v>84</v>
      </c>
      <c r="NTS3">
        <v>83</v>
      </c>
      <c r="NTT3">
        <v>82</v>
      </c>
      <c r="NTU3">
        <v>82</v>
      </c>
      <c r="NTV3">
        <v>82</v>
      </c>
      <c r="NTW3">
        <v>82</v>
      </c>
      <c r="NTX3">
        <v>82</v>
      </c>
      <c r="NTY3">
        <v>81</v>
      </c>
      <c r="NTZ3">
        <v>80</v>
      </c>
      <c r="NUA3">
        <v>78</v>
      </c>
      <c r="NUB3">
        <v>77</v>
      </c>
      <c r="NUC3">
        <v>77</v>
      </c>
      <c r="NUD3">
        <v>77</v>
      </c>
      <c r="NUE3">
        <v>78</v>
      </c>
      <c r="NUF3">
        <v>78</v>
      </c>
      <c r="NUG3">
        <v>79</v>
      </c>
      <c r="NUH3">
        <v>79</v>
      </c>
      <c r="NUI3">
        <v>77</v>
      </c>
      <c r="NUJ3">
        <v>75</v>
      </c>
      <c r="NUK3">
        <v>74</v>
      </c>
      <c r="NUL3">
        <v>72</v>
      </c>
      <c r="NUM3">
        <v>71</v>
      </c>
      <c r="NUN3">
        <v>72</v>
      </c>
      <c r="NUO3">
        <v>73</v>
      </c>
      <c r="NUP3">
        <v>74</v>
      </c>
      <c r="NUQ3">
        <v>75</v>
      </c>
      <c r="NUR3">
        <v>76</v>
      </c>
      <c r="NUS3">
        <v>75</v>
      </c>
      <c r="NUT3">
        <v>74</v>
      </c>
      <c r="NUU3">
        <v>74</v>
      </c>
      <c r="NUV3">
        <v>73</v>
      </c>
      <c r="NUW3">
        <v>73</v>
      </c>
      <c r="NUX3">
        <v>73</v>
      </c>
      <c r="NUY3">
        <v>73</v>
      </c>
      <c r="NUZ3">
        <v>73</v>
      </c>
      <c r="NVA3">
        <v>72</v>
      </c>
      <c r="NVB3">
        <v>70</v>
      </c>
      <c r="NVC3">
        <v>69</v>
      </c>
      <c r="NVD3">
        <v>68</v>
      </c>
      <c r="NVE3">
        <v>67</v>
      </c>
      <c r="NVF3">
        <v>67</v>
      </c>
      <c r="NVG3">
        <v>67</v>
      </c>
      <c r="NVH3">
        <v>67</v>
      </c>
      <c r="NVI3">
        <v>67</v>
      </c>
      <c r="NVJ3">
        <v>67</v>
      </c>
      <c r="NVK3">
        <v>66</v>
      </c>
      <c r="NVL3">
        <v>65</v>
      </c>
      <c r="NVM3">
        <v>65</v>
      </c>
      <c r="NVN3">
        <v>64</v>
      </c>
      <c r="NVO3">
        <v>65</v>
      </c>
      <c r="NVP3">
        <v>65</v>
      </c>
      <c r="NVQ3">
        <v>66</v>
      </c>
      <c r="NVR3">
        <v>67</v>
      </c>
      <c r="NVS3">
        <v>67</v>
      </c>
      <c r="NVT3">
        <v>66</v>
      </c>
      <c r="NVU3">
        <v>65</v>
      </c>
      <c r="NVV3">
        <v>64</v>
      </c>
      <c r="NVW3">
        <v>64</v>
      </c>
      <c r="NVX3">
        <v>64</v>
      </c>
      <c r="NVY3">
        <v>64</v>
      </c>
      <c r="NVZ3">
        <v>64</v>
      </c>
      <c r="NWA3">
        <v>65</v>
      </c>
      <c r="NWB3">
        <v>65</v>
      </c>
      <c r="NWC3">
        <v>65</v>
      </c>
      <c r="NWD3">
        <v>64</v>
      </c>
      <c r="NWE3">
        <v>64</v>
      </c>
      <c r="NWF3">
        <v>63</v>
      </c>
      <c r="NWG3">
        <v>63</v>
      </c>
      <c r="NWH3">
        <v>63</v>
      </c>
      <c r="NWI3">
        <v>64</v>
      </c>
      <c r="NWJ3">
        <v>64</v>
      </c>
      <c r="NWK3">
        <v>66</v>
      </c>
      <c r="NWL3">
        <v>70</v>
      </c>
      <c r="NWM3">
        <v>74</v>
      </c>
      <c r="NWN3">
        <v>79</v>
      </c>
      <c r="NWO3">
        <v>85</v>
      </c>
      <c r="NWP3">
        <v>87</v>
      </c>
      <c r="NWQ3">
        <v>86</v>
      </c>
      <c r="NWR3">
        <v>86</v>
      </c>
      <c r="NWS3">
        <v>86</v>
      </c>
      <c r="NWT3">
        <v>85</v>
      </c>
      <c r="NWU3">
        <v>85</v>
      </c>
      <c r="NWV3">
        <v>86</v>
      </c>
      <c r="NWW3">
        <v>86</v>
      </c>
      <c r="NWX3">
        <v>86</v>
      </c>
      <c r="NWY3">
        <v>88</v>
      </c>
      <c r="NWZ3">
        <v>90</v>
      </c>
      <c r="NXA3">
        <v>91</v>
      </c>
      <c r="NXB3">
        <v>91</v>
      </c>
      <c r="NXC3">
        <v>90</v>
      </c>
      <c r="NXD3">
        <v>89</v>
      </c>
      <c r="NXE3">
        <v>88</v>
      </c>
      <c r="NXF3">
        <v>88</v>
      </c>
      <c r="NXG3">
        <v>89</v>
      </c>
      <c r="NXH3">
        <v>89</v>
      </c>
      <c r="NXI3">
        <v>89</v>
      </c>
      <c r="NXJ3">
        <v>89</v>
      </c>
      <c r="NXK3">
        <v>88</v>
      </c>
      <c r="NXL3">
        <v>87</v>
      </c>
      <c r="NXM3">
        <v>86</v>
      </c>
      <c r="NXN3">
        <v>86</v>
      </c>
      <c r="NXO3">
        <v>86</v>
      </c>
      <c r="NXP3">
        <v>87</v>
      </c>
      <c r="NXQ3">
        <v>88</v>
      </c>
      <c r="NXR3">
        <v>88</v>
      </c>
      <c r="NXS3">
        <v>88</v>
      </c>
      <c r="NXT3">
        <v>87</v>
      </c>
      <c r="NXU3">
        <v>86</v>
      </c>
      <c r="NXV3">
        <v>86</v>
      </c>
      <c r="NXW3">
        <v>85</v>
      </c>
      <c r="NXX3">
        <v>85</v>
      </c>
      <c r="NXY3">
        <v>85</v>
      </c>
      <c r="NXZ3">
        <v>85</v>
      </c>
      <c r="NYA3">
        <v>85</v>
      </c>
      <c r="NYB3">
        <v>85</v>
      </c>
      <c r="NYC3">
        <v>84</v>
      </c>
      <c r="NYD3">
        <v>83</v>
      </c>
      <c r="NYE3">
        <v>82</v>
      </c>
      <c r="NYF3">
        <v>81</v>
      </c>
      <c r="NYG3">
        <v>80</v>
      </c>
      <c r="NYH3">
        <v>80</v>
      </c>
      <c r="NYI3">
        <v>80</v>
      </c>
      <c r="NYJ3">
        <v>80</v>
      </c>
      <c r="NYK3">
        <v>81</v>
      </c>
      <c r="NYL3">
        <v>81</v>
      </c>
      <c r="NYM3">
        <v>83</v>
      </c>
      <c r="NYN3">
        <v>83</v>
      </c>
      <c r="NYO3">
        <v>82</v>
      </c>
      <c r="NYP3">
        <v>82</v>
      </c>
      <c r="NYQ3">
        <v>81</v>
      </c>
      <c r="NYR3">
        <v>80</v>
      </c>
      <c r="NYS3">
        <v>80</v>
      </c>
      <c r="NYT3">
        <v>81</v>
      </c>
      <c r="NYU3">
        <v>82</v>
      </c>
      <c r="NYV3">
        <v>83</v>
      </c>
      <c r="NYW3">
        <v>82</v>
      </c>
      <c r="NYX3">
        <v>81</v>
      </c>
      <c r="NYY3">
        <v>80</v>
      </c>
      <c r="NYZ3">
        <v>80</v>
      </c>
      <c r="NZA3">
        <v>80</v>
      </c>
      <c r="NZB3">
        <v>80</v>
      </c>
      <c r="NZC3">
        <v>80</v>
      </c>
      <c r="NZD3">
        <v>82</v>
      </c>
      <c r="NZE3">
        <v>84</v>
      </c>
      <c r="NZF3">
        <v>85</v>
      </c>
      <c r="NZG3">
        <v>86</v>
      </c>
      <c r="NZH3">
        <v>86</v>
      </c>
      <c r="NZI3">
        <v>85</v>
      </c>
      <c r="NZJ3">
        <v>84</v>
      </c>
      <c r="NZK3">
        <v>83</v>
      </c>
      <c r="NZL3">
        <v>83</v>
      </c>
      <c r="NZM3">
        <v>83</v>
      </c>
      <c r="NZN3">
        <v>84</v>
      </c>
      <c r="NZO3">
        <v>84</v>
      </c>
      <c r="NZP3">
        <v>83</v>
      </c>
      <c r="NZQ3">
        <v>81</v>
      </c>
      <c r="NZR3">
        <v>79</v>
      </c>
      <c r="NZS3">
        <v>78</v>
      </c>
      <c r="NZT3">
        <v>77</v>
      </c>
      <c r="NZU3">
        <v>77</v>
      </c>
      <c r="NZV3">
        <v>78</v>
      </c>
      <c r="NZW3">
        <v>79</v>
      </c>
      <c r="NZX3">
        <v>80</v>
      </c>
      <c r="NZY3">
        <v>82</v>
      </c>
      <c r="NZZ3">
        <v>83</v>
      </c>
      <c r="OAA3">
        <v>83</v>
      </c>
      <c r="OAB3">
        <v>83</v>
      </c>
      <c r="OAC3">
        <v>82</v>
      </c>
      <c r="OAD3">
        <v>82</v>
      </c>
      <c r="OAE3">
        <v>82</v>
      </c>
      <c r="OAF3">
        <v>82</v>
      </c>
      <c r="OAG3">
        <v>82</v>
      </c>
      <c r="OAH3">
        <v>82</v>
      </c>
      <c r="OAI3">
        <v>82</v>
      </c>
      <c r="OAJ3">
        <v>82</v>
      </c>
      <c r="OAK3">
        <v>82</v>
      </c>
      <c r="OAL3">
        <v>82</v>
      </c>
      <c r="OAM3">
        <v>82</v>
      </c>
      <c r="OAN3">
        <v>82</v>
      </c>
      <c r="OAO3">
        <v>82</v>
      </c>
      <c r="OAP3">
        <v>82</v>
      </c>
      <c r="OAQ3">
        <v>82</v>
      </c>
      <c r="OAR3">
        <v>82</v>
      </c>
      <c r="OAS3">
        <v>82</v>
      </c>
      <c r="OAT3">
        <v>82</v>
      </c>
      <c r="OAU3">
        <v>82</v>
      </c>
      <c r="OAV3">
        <v>82</v>
      </c>
      <c r="OAW3">
        <v>82</v>
      </c>
      <c r="OAX3">
        <v>82</v>
      </c>
      <c r="OAY3">
        <v>82</v>
      </c>
      <c r="OAZ3">
        <v>82</v>
      </c>
      <c r="OBA3">
        <v>82</v>
      </c>
      <c r="OBB3">
        <v>82</v>
      </c>
      <c r="OBC3">
        <v>82</v>
      </c>
      <c r="OBD3">
        <v>82</v>
      </c>
      <c r="OBE3">
        <v>82</v>
      </c>
      <c r="OBF3">
        <v>82</v>
      </c>
      <c r="OBG3">
        <v>82</v>
      </c>
      <c r="OBH3">
        <v>82</v>
      </c>
      <c r="OBI3">
        <v>82</v>
      </c>
      <c r="OBJ3">
        <v>82</v>
      </c>
      <c r="OBK3">
        <v>82</v>
      </c>
      <c r="OBL3">
        <v>82</v>
      </c>
      <c r="OBM3">
        <v>82</v>
      </c>
      <c r="OBN3">
        <v>82</v>
      </c>
      <c r="OBO3">
        <v>82</v>
      </c>
      <c r="OBP3">
        <v>82</v>
      </c>
      <c r="OBQ3">
        <v>82</v>
      </c>
      <c r="OBR3">
        <v>82</v>
      </c>
      <c r="OBS3">
        <v>82</v>
      </c>
      <c r="OBT3">
        <v>82</v>
      </c>
      <c r="OBU3">
        <v>83</v>
      </c>
      <c r="OBV3">
        <v>83</v>
      </c>
      <c r="OBW3">
        <v>82</v>
      </c>
      <c r="OBX3">
        <v>82</v>
      </c>
      <c r="OBY3">
        <v>83</v>
      </c>
      <c r="OBZ3">
        <v>83</v>
      </c>
      <c r="OCA3">
        <v>82</v>
      </c>
      <c r="OCB3">
        <v>83</v>
      </c>
      <c r="OCC3">
        <v>83</v>
      </c>
      <c r="OCD3">
        <v>84</v>
      </c>
      <c r="OCE3">
        <v>86</v>
      </c>
      <c r="OCF3">
        <v>86</v>
      </c>
      <c r="OCG3">
        <v>86</v>
      </c>
      <c r="OCH3">
        <v>85</v>
      </c>
      <c r="OCI3">
        <v>85</v>
      </c>
      <c r="OCJ3">
        <v>85</v>
      </c>
      <c r="OCK3">
        <v>85</v>
      </c>
      <c r="OCL3">
        <v>84</v>
      </c>
      <c r="OCM3">
        <v>84</v>
      </c>
      <c r="OCN3">
        <v>83</v>
      </c>
      <c r="OCO3">
        <v>83</v>
      </c>
      <c r="OCP3">
        <v>82</v>
      </c>
      <c r="OCQ3">
        <v>82</v>
      </c>
      <c r="OCR3">
        <v>82</v>
      </c>
      <c r="OCS3">
        <v>82</v>
      </c>
      <c r="OCT3">
        <v>81</v>
      </c>
      <c r="OCU3">
        <v>79</v>
      </c>
      <c r="OCV3">
        <v>79</v>
      </c>
      <c r="OCW3">
        <v>79</v>
      </c>
      <c r="OCX3">
        <v>80</v>
      </c>
      <c r="OCY3">
        <v>81</v>
      </c>
      <c r="OCZ3">
        <v>82</v>
      </c>
      <c r="ODA3">
        <v>83</v>
      </c>
      <c r="ODB3">
        <v>83</v>
      </c>
      <c r="ODC3">
        <v>82</v>
      </c>
      <c r="ODD3">
        <v>81</v>
      </c>
      <c r="ODE3">
        <v>80</v>
      </c>
      <c r="ODF3">
        <v>80</v>
      </c>
      <c r="ODG3">
        <v>81</v>
      </c>
      <c r="ODH3">
        <v>82</v>
      </c>
      <c r="ODI3">
        <v>82</v>
      </c>
      <c r="ODJ3">
        <v>83</v>
      </c>
      <c r="ODK3">
        <v>84</v>
      </c>
      <c r="ODL3">
        <v>83</v>
      </c>
      <c r="ODM3">
        <v>83</v>
      </c>
      <c r="ODN3">
        <v>82</v>
      </c>
      <c r="ODO3">
        <v>81</v>
      </c>
      <c r="ODP3">
        <v>81</v>
      </c>
      <c r="ODQ3">
        <v>81</v>
      </c>
      <c r="ODR3">
        <v>82</v>
      </c>
      <c r="ODS3">
        <v>82</v>
      </c>
      <c r="ODT3">
        <v>82</v>
      </c>
      <c r="ODU3">
        <v>82</v>
      </c>
      <c r="ODV3">
        <v>82</v>
      </c>
      <c r="ODW3">
        <v>81</v>
      </c>
      <c r="ODX3">
        <v>81</v>
      </c>
      <c r="ODY3">
        <v>81</v>
      </c>
      <c r="ODZ3">
        <v>82</v>
      </c>
      <c r="OEA3">
        <v>83</v>
      </c>
      <c r="OEB3">
        <v>84</v>
      </c>
      <c r="OEC3">
        <v>85</v>
      </c>
      <c r="OED3">
        <v>85</v>
      </c>
      <c r="OEE3">
        <v>85</v>
      </c>
      <c r="OEF3">
        <v>84</v>
      </c>
      <c r="OEG3">
        <v>84</v>
      </c>
      <c r="OEH3">
        <v>83</v>
      </c>
      <c r="OEI3">
        <v>83</v>
      </c>
      <c r="OEJ3">
        <v>84</v>
      </c>
      <c r="OEK3">
        <v>86</v>
      </c>
      <c r="OEL3">
        <v>87</v>
      </c>
      <c r="OEM3">
        <v>88</v>
      </c>
      <c r="OEN3">
        <v>90</v>
      </c>
      <c r="OEO3">
        <v>90</v>
      </c>
      <c r="OEP3">
        <v>90</v>
      </c>
      <c r="OEQ3">
        <v>89</v>
      </c>
      <c r="OER3">
        <v>89</v>
      </c>
      <c r="OES3">
        <v>89</v>
      </c>
      <c r="OET3">
        <v>89</v>
      </c>
      <c r="OEU3">
        <v>90</v>
      </c>
      <c r="OEV3">
        <v>92</v>
      </c>
      <c r="OEW3">
        <v>93</v>
      </c>
      <c r="OEX3">
        <v>94</v>
      </c>
      <c r="OEY3">
        <v>94</v>
      </c>
      <c r="OEZ3">
        <v>92</v>
      </c>
      <c r="OFA3">
        <v>91</v>
      </c>
      <c r="OFB3">
        <v>90</v>
      </c>
      <c r="OFC3">
        <v>89</v>
      </c>
      <c r="OFD3">
        <v>89</v>
      </c>
      <c r="OFE3">
        <v>90</v>
      </c>
      <c r="OFF3">
        <v>90</v>
      </c>
      <c r="OFG3">
        <v>91</v>
      </c>
      <c r="OFH3">
        <v>91</v>
      </c>
      <c r="OFI3">
        <v>90</v>
      </c>
      <c r="OFJ3">
        <v>90</v>
      </c>
      <c r="OFK3">
        <v>89</v>
      </c>
      <c r="OFL3">
        <v>89</v>
      </c>
      <c r="OFM3">
        <v>89</v>
      </c>
      <c r="OFN3">
        <v>89</v>
      </c>
      <c r="OFO3">
        <v>90</v>
      </c>
      <c r="OFP3">
        <v>91</v>
      </c>
      <c r="OFQ3">
        <v>92</v>
      </c>
      <c r="OFR3">
        <v>91</v>
      </c>
      <c r="OFS3">
        <v>90</v>
      </c>
      <c r="OFT3">
        <v>88</v>
      </c>
      <c r="OFU3">
        <v>87</v>
      </c>
      <c r="OFV3">
        <v>87</v>
      </c>
      <c r="OFW3">
        <v>86</v>
      </c>
      <c r="OFX3">
        <v>86</v>
      </c>
      <c r="OFY3">
        <v>86</v>
      </c>
      <c r="OFZ3">
        <v>86</v>
      </c>
      <c r="OGA3">
        <v>85</v>
      </c>
      <c r="OGB3">
        <v>82</v>
      </c>
      <c r="OGC3">
        <v>80</v>
      </c>
      <c r="OGD3">
        <v>79</v>
      </c>
      <c r="OGE3">
        <v>79</v>
      </c>
      <c r="OGF3">
        <v>79</v>
      </c>
      <c r="OGG3">
        <v>79</v>
      </c>
      <c r="OGH3">
        <v>79</v>
      </c>
      <c r="OGI3">
        <v>79</v>
      </c>
      <c r="OGJ3">
        <v>78</v>
      </c>
      <c r="OGK3">
        <v>79</v>
      </c>
      <c r="OGL3">
        <v>79</v>
      </c>
      <c r="OGM3">
        <v>79</v>
      </c>
      <c r="OGN3">
        <v>79</v>
      </c>
      <c r="OGO3">
        <v>79</v>
      </c>
      <c r="OGP3">
        <v>79</v>
      </c>
      <c r="OGQ3">
        <v>79</v>
      </c>
      <c r="OGR3">
        <v>79</v>
      </c>
      <c r="OGS3">
        <v>79</v>
      </c>
      <c r="OGT3">
        <v>79</v>
      </c>
      <c r="OGU3">
        <v>78</v>
      </c>
      <c r="OGV3">
        <v>78</v>
      </c>
      <c r="OGW3">
        <v>78</v>
      </c>
      <c r="OGX3">
        <v>78</v>
      </c>
      <c r="OGY3">
        <v>78</v>
      </c>
      <c r="OGZ3">
        <v>78</v>
      </c>
      <c r="OHA3">
        <v>78</v>
      </c>
      <c r="OHB3">
        <v>78</v>
      </c>
      <c r="OHC3">
        <v>78</v>
      </c>
      <c r="OHD3">
        <v>78</v>
      </c>
      <c r="OHE3">
        <v>78</v>
      </c>
      <c r="OHF3">
        <v>79</v>
      </c>
      <c r="OHG3">
        <v>78</v>
      </c>
      <c r="OHH3">
        <v>78</v>
      </c>
      <c r="OHI3">
        <v>78</v>
      </c>
      <c r="OHJ3">
        <v>78</v>
      </c>
      <c r="OHK3">
        <v>78</v>
      </c>
      <c r="OHL3">
        <v>79</v>
      </c>
      <c r="OHM3">
        <v>79</v>
      </c>
      <c r="OHN3">
        <v>79</v>
      </c>
      <c r="OHO3">
        <v>78</v>
      </c>
      <c r="OHP3">
        <v>78</v>
      </c>
      <c r="OHQ3">
        <v>78</v>
      </c>
      <c r="OHR3">
        <v>78</v>
      </c>
      <c r="OHS3">
        <v>78</v>
      </c>
      <c r="OHT3">
        <v>78</v>
      </c>
      <c r="OHU3">
        <v>78</v>
      </c>
      <c r="OHV3">
        <v>78</v>
      </c>
      <c r="OHW3">
        <v>78</v>
      </c>
      <c r="OHX3">
        <v>79</v>
      </c>
      <c r="OHY3">
        <v>79</v>
      </c>
      <c r="OHZ3">
        <v>79</v>
      </c>
      <c r="OIA3">
        <v>79</v>
      </c>
      <c r="OIB3">
        <v>79</v>
      </c>
      <c r="OIC3">
        <v>79</v>
      </c>
      <c r="OID3">
        <v>80</v>
      </c>
      <c r="OIE3">
        <v>80</v>
      </c>
      <c r="OIF3">
        <v>80</v>
      </c>
      <c r="OIG3">
        <v>80</v>
      </c>
      <c r="OIH3">
        <v>80</v>
      </c>
      <c r="OII3">
        <v>80</v>
      </c>
      <c r="OIJ3">
        <v>80</v>
      </c>
      <c r="OIK3">
        <v>80</v>
      </c>
      <c r="OIL3">
        <v>80</v>
      </c>
      <c r="OIM3">
        <v>80</v>
      </c>
      <c r="OIN3">
        <v>80</v>
      </c>
      <c r="OIO3">
        <v>80</v>
      </c>
      <c r="OIP3">
        <v>80</v>
      </c>
      <c r="OIQ3">
        <v>80</v>
      </c>
      <c r="OIR3">
        <v>80</v>
      </c>
      <c r="OIS3">
        <v>80</v>
      </c>
      <c r="OIT3">
        <v>80</v>
      </c>
      <c r="OIU3">
        <v>80</v>
      </c>
      <c r="OIV3">
        <v>80</v>
      </c>
      <c r="OIW3">
        <v>80</v>
      </c>
      <c r="OIX3">
        <v>80</v>
      </c>
      <c r="OIY3">
        <v>80</v>
      </c>
      <c r="OIZ3">
        <v>81</v>
      </c>
      <c r="OJA3">
        <v>81</v>
      </c>
      <c r="OJB3">
        <v>81</v>
      </c>
      <c r="OJC3">
        <v>82</v>
      </c>
      <c r="OJD3">
        <v>82</v>
      </c>
      <c r="OJE3">
        <v>82</v>
      </c>
      <c r="OJF3">
        <v>82</v>
      </c>
      <c r="OJG3">
        <v>82</v>
      </c>
      <c r="OJH3">
        <v>82</v>
      </c>
      <c r="OJI3">
        <v>82</v>
      </c>
      <c r="OJJ3">
        <v>82</v>
      </c>
      <c r="OJK3">
        <v>83</v>
      </c>
      <c r="OJL3">
        <v>84</v>
      </c>
      <c r="OJM3">
        <v>86</v>
      </c>
      <c r="OJN3">
        <v>87</v>
      </c>
      <c r="OJO3">
        <v>86</v>
      </c>
      <c r="OJP3">
        <v>86</v>
      </c>
      <c r="OJQ3">
        <v>85</v>
      </c>
      <c r="OJR3">
        <v>85</v>
      </c>
      <c r="OJS3">
        <v>86</v>
      </c>
      <c r="OJT3">
        <v>87</v>
      </c>
      <c r="OJU3">
        <v>88</v>
      </c>
      <c r="OJV3">
        <v>88</v>
      </c>
      <c r="OJW3">
        <v>88</v>
      </c>
      <c r="OJX3">
        <v>87</v>
      </c>
      <c r="OJY3">
        <v>87</v>
      </c>
      <c r="OJZ3">
        <v>86</v>
      </c>
      <c r="OKA3">
        <v>86</v>
      </c>
      <c r="OKB3">
        <v>87</v>
      </c>
      <c r="OKC3">
        <v>88</v>
      </c>
      <c r="OKD3">
        <v>89</v>
      </c>
      <c r="OKE3">
        <v>90</v>
      </c>
      <c r="OKF3">
        <v>89</v>
      </c>
      <c r="OKG3">
        <v>88</v>
      </c>
      <c r="OKH3">
        <v>87</v>
      </c>
      <c r="OKI3">
        <v>87</v>
      </c>
      <c r="OKJ3">
        <v>87</v>
      </c>
      <c r="OKK3">
        <v>87</v>
      </c>
      <c r="OKL3">
        <v>87</v>
      </c>
      <c r="OKM3">
        <v>88</v>
      </c>
      <c r="OKN3">
        <v>89</v>
      </c>
      <c r="OKO3">
        <v>89</v>
      </c>
      <c r="OKP3">
        <v>87</v>
      </c>
      <c r="OKQ3">
        <v>85</v>
      </c>
      <c r="OKR3">
        <v>83</v>
      </c>
      <c r="OKS3">
        <v>81</v>
      </c>
      <c r="OKT3">
        <v>79</v>
      </c>
      <c r="OKU3">
        <v>77</v>
      </c>
      <c r="OKV3">
        <v>76</v>
      </c>
      <c r="OKW3">
        <v>75</v>
      </c>
      <c r="OKX3">
        <v>76</v>
      </c>
      <c r="OKY3">
        <v>76</v>
      </c>
      <c r="OKZ3">
        <v>75</v>
      </c>
      <c r="OLA3">
        <v>75</v>
      </c>
      <c r="OLB3">
        <v>73</v>
      </c>
      <c r="OLC3">
        <v>72</v>
      </c>
      <c r="OLD3">
        <v>71</v>
      </c>
      <c r="OLE3">
        <v>71</v>
      </c>
      <c r="OLF3">
        <v>72</v>
      </c>
      <c r="OLG3">
        <v>73</v>
      </c>
      <c r="OLH3">
        <v>73</v>
      </c>
      <c r="OLI3">
        <v>73</v>
      </c>
      <c r="OLJ3">
        <v>73</v>
      </c>
      <c r="OLK3">
        <v>72</v>
      </c>
      <c r="OLL3">
        <v>72</v>
      </c>
      <c r="OLM3">
        <v>71</v>
      </c>
      <c r="OLN3">
        <v>71</v>
      </c>
      <c r="OLO3">
        <v>70</v>
      </c>
      <c r="OLP3">
        <v>71</v>
      </c>
      <c r="OLQ3">
        <v>72</v>
      </c>
      <c r="OLR3">
        <v>72</v>
      </c>
      <c r="OLS3">
        <v>72</v>
      </c>
      <c r="OLT3">
        <v>72</v>
      </c>
      <c r="OLU3">
        <v>71</v>
      </c>
      <c r="OLV3">
        <v>71</v>
      </c>
      <c r="OLW3">
        <v>71</v>
      </c>
      <c r="OLX3">
        <v>71</v>
      </c>
      <c r="OLY3">
        <v>73</v>
      </c>
      <c r="OLZ3">
        <v>74</v>
      </c>
      <c r="OMA3">
        <v>76</v>
      </c>
      <c r="OMB3">
        <v>78</v>
      </c>
      <c r="OMC3">
        <v>80</v>
      </c>
      <c r="OMD3">
        <v>80</v>
      </c>
      <c r="OME3">
        <v>79</v>
      </c>
      <c r="OMF3">
        <v>78</v>
      </c>
      <c r="OMG3">
        <v>78</v>
      </c>
      <c r="OMH3">
        <v>78</v>
      </c>
      <c r="OMI3">
        <v>78</v>
      </c>
      <c r="OMJ3">
        <v>79</v>
      </c>
      <c r="OMK3">
        <v>79</v>
      </c>
      <c r="OML3">
        <v>79</v>
      </c>
      <c r="OMM3">
        <v>78</v>
      </c>
      <c r="OMN3">
        <v>78</v>
      </c>
      <c r="OMO3">
        <v>78</v>
      </c>
      <c r="OMP3">
        <v>78</v>
      </c>
      <c r="OMQ3">
        <v>78</v>
      </c>
      <c r="OMR3">
        <v>78</v>
      </c>
      <c r="OMS3">
        <v>78</v>
      </c>
      <c r="OMT3">
        <v>78</v>
      </c>
      <c r="OMU3">
        <v>79</v>
      </c>
      <c r="OMV3">
        <v>79</v>
      </c>
      <c r="OMW3">
        <v>79</v>
      </c>
      <c r="OMX3">
        <v>79</v>
      </c>
      <c r="OMY3">
        <v>79</v>
      </c>
      <c r="OMZ3">
        <v>79</v>
      </c>
      <c r="ONA3">
        <v>79</v>
      </c>
      <c r="ONB3">
        <v>79</v>
      </c>
      <c r="ONC3">
        <v>79</v>
      </c>
      <c r="OND3">
        <v>79</v>
      </c>
      <c r="ONE3">
        <v>79</v>
      </c>
      <c r="ONF3">
        <v>79</v>
      </c>
      <c r="ONG3">
        <v>79</v>
      </c>
      <c r="ONH3">
        <v>79</v>
      </c>
      <c r="ONI3">
        <v>78</v>
      </c>
      <c r="ONJ3">
        <v>78</v>
      </c>
      <c r="ONK3">
        <v>78</v>
      </c>
      <c r="ONL3">
        <v>79</v>
      </c>
      <c r="ONM3">
        <v>79</v>
      </c>
      <c r="ONN3">
        <v>79</v>
      </c>
      <c r="ONO3">
        <v>79</v>
      </c>
      <c r="ONP3">
        <v>79</v>
      </c>
      <c r="ONQ3">
        <v>79</v>
      </c>
      <c r="ONR3">
        <v>79</v>
      </c>
      <c r="ONS3">
        <v>79</v>
      </c>
      <c r="ONT3">
        <v>79</v>
      </c>
      <c r="ONU3">
        <v>79</v>
      </c>
      <c r="ONV3">
        <v>79</v>
      </c>
      <c r="ONW3">
        <v>80</v>
      </c>
      <c r="ONX3">
        <v>79</v>
      </c>
      <c r="ONY3">
        <v>79</v>
      </c>
      <c r="ONZ3">
        <v>79</v>
      </c>
      <c r="OOA3">
        <v>80</v>
      </c>
      <c r="OOB3">
        <v>79</v>
      </c>
      <c r="OOC3">
        <v>79</v>
      </c>
      <c r="OOD3">
        <v>79</v>
      </c>
      <c r="OOE3">
        <v>79</v>
      </c>
      <c r="OOF3">
        <v>79</v>
      </c>
      <c r="OOG3">
        <v>79</v>
      </c>
      <c r="OOH3">
        <v>79</v>
      </c>
      <c r="OOI3">
        <v>79</v>
      </c>
      <c r="OOJ3">
        <v>79</v>
      </c>
      <c r="OOK3">
        <v>79</v>
      </c>
      <c r="OOL3">
        <v>79</v>
      </c>
      <c r="OOM3">
        <v>79</v>
      </c>
      <c r="OON3">
        <v>79</v>
      </c>
      <c r="OOO3">
        <v>79</v>
      </c>
      <c r="OOP3">
        <v>79</v>
      </c>
      <c r="OOQ3">
        <v>80</v>
      </c>
      <c r="OOR3">
        <v>81</v>
      </c>
      <c r="OOS3">
        <v>81</v>
      </c>
      <c r="OOT3">
        <v>81</v>
      </c>
      <c r="OOU3">
        <v>81</v>
      </c>
      <c r="OOV3">
        <v>80</v>
      </c>
      <c r="OOW3">
        <v>80</v>
      </c>
      <c r="OOX3">
        <v>79</v>
      </c>
      <c r="OOY3">
        <v>78</v>
      </c>
      <c r="OOZ3">
        <v>77</v>
      </c>
      <c r="OPA3">
        <v>77</v>
      </c>
      <c r="OPB3">
        <v>77</v>
      </c>
      <c r="OPC3">
        <v>77</v>
      </c>
      <c r="OPD3">
        <v>78</v>
      </c>
      <c r="OPE3">
        <v>79</v>
      </c>
      <c r="OPF3">
        <v>79</v>
      </c>
      <c r="OPG3">
        <v>79</v>
      </c>
      <c r="OPH3">
        <v>78</v>
      </c>
      <c r="OPI3">
        <v>77</v>
      </c>
      <c r="OPJ3">
        <v>77</v>
      </c>
      <c r="OPK3">
        <v>77</v>
      </c>
      <c r="OPL3">
        <v>78</v>
      </c>
      <c r="OPM3">
        <v>78</v>
      </c>
      <c r="OPN3">
        <v>78</v>
      </c>
      <c r="OPO3">
        <v>77</v>
      </c>
      <c r="OPP3">
        <v>77</v>
      </c>
      <c r="OPQ3">
        <v>77</v>
      </c>
      <c r="OPR3">
        <v>77</v>
      </c>
      <c r="OPS3">
        <v>78</v>
      </c>
      <c r="OPT3">
        <v>78</v>
      </c>
      <c r="OPU3">
        <v>79</v>
      </c>
      <c r="OPV3">
        <v>78</v>
      </c>
      <c r="OPW3">
        <v>78</v>
      </c>
      <c r="OPX3">
        <v>77</v>
      </c>
      <c r="OPY3">
        <v>77</v>
      </c>
      <c r="OPZ3">
        <v>77</v>
      </c>
      <c r="OQA3">
        <v>78</v>
      </c>
      <c r="OQB3">
        <v>80</v>
      </c>
      <c r="OQC3">
        <v>81</v>
      </c>
      <c r="OQD3">
        <v>82</v>
      </c>
      <c r="OQE3">
        <v>82</v>
      </c>
      <c r="OQF3">
        <v>82</v>
      </c>
      <c r="OQG3">
        <v>81</v>
      </c>
      <c r="OQH3">
        <v>80</v>
      </c>
      <c r="OQI3">
        <v>79</v>
      </c>
      <c r="OQJ3">
        <v>79</v>
      </c>
      <c r="OQK3">
        <v>79</v>
      </c>
      <c r="OQL3">
        <v>80</v>
      </c>
      <c r="OQM3">
        <v>81</v>
      </c>
      <c r="OQN3">
        <v>81</v>
      </c>
      <c r="OQO3">
        <v>81</v>
      </c>
      <c r="OQP3">
        <v>81</v>
      </c>
      <c r="OQQ3">
        <v>80</v>
      </c>
      <c r="OQR3">
        <v>79</v>
      </c>
      <c r="OQS3">
        <v>79</v>
      </c>
      <c r="OQT3">
        <v>79</v>
      </c>
      <c r="OQU3">
        <v>79</v>
      </c>
      <c r="OQV3">
        <v>81</v>
      </c>
      <c r="OQW3">
        <v>82</v>
      </c>
      <c r="OQX3">
        <v>84</v>
      </c>
      <c r="OQY3">
        <v>84</v>
      </c>
      <c r="OQZ3">
        <v>84</v>
      </c>
      <c r="ORA3">
        <v>83</v>
      </c>
      <c r="ORB3">
        <v>83</v>
      </c>
      <c r="ORC3">
        <v>82</v>
      </c>
      <c r="ORD3">
        <v>82</v>
      </c>
      <c r="ORE3">
        <v>82</v>
      </c>
      <c r="ORF3">
        <v>83</v>
      </c>
      <c r="ORG3">
        <v>84</v>
      </c>
      <c r="ORH3">
        <v>85</v>
      </c>
      <c r="ORI3">
        <v>85</v>
      </c>
      <c r="ORJ3">
        <v>85</v>
      </c>
      <c r="ORK3">
        <v>84</v>
      </c>
      <c r="ORL3">
        <v>83</v>
      </c>
      <c r="ORM3">
        <v>83</v>
      </c>
      <c r="ORN3">
        <v>82</v>
      </c>
      <c r="ORO3">
        <v>83</v>
      </c>
      <c r="ORP3">
        <v>83</v>
      </c>
      <c r="ORQ3">
        <v>85</v>
      </c>
      <c r="ORR3">
        <v>86</v>
      </c>
      <c r="ORS3">
        <v>86</v>
      </c>
      <c r="ORT3">
        <v>85</v>
      </c>
      <c r="ORU3">
        <v>84</v>
      </c>
      <c r="ORV3">
        <v>83</v>
      </c>
      <c r="ORW3">
        <v>82</v>
      </c>
      <c r="ORX3">
        <v>81</v>
      </c>
      <c r="ORY3">
        <v>81</v>
      </c>
      <c r="ORZ3">
        <v>80</v>
      </c>
      <c r="OSA3">
        <v>80</v>
      </c>
      <c r="OSB3">
        <v>79</v>
      </c>
      <c r="OSC3">
        <v>78</v>
      </c>
      <c r="OSD3">
        <v>78</v>
      </c>
      <c r="OSE3">
        <v>77</v>
      </c>
      <c r="OSF3">
        <v>77</v>
      </c>
      <c r="OSG3">
        <v>77</v>
      </c>
      <c r="OSH3">
        <v>78</v>
      </c>
      <c r="OSI3">
        <v>78</v>
      </c>
      <c r="OSJ3">
        <v>78</v>
      </c>
      <c r="OSK3">
        <v>78</v>
      </c>
      <c r="OSL3">
        <v>79</v>
      </c>
      <c r="OSM3">
        <v>78</v>
      </c>
      <c r="OSN3">
        <v>78</v>
      </c>
      <c r="OSO3">
        <v>78</v>
      </c>
      <c r="OSP3">
        <v>78</v>
      </c>
      <c r="OSQ3">
        <v>78</v>
      </c>
      <c r="OSR3">
        <v>78</v>
      </c>
      <c r="OSS3">
        <v>78</v>
      </c>
      <c r="OST3">
        <v>78</v>
      </c>
      <c r="OSU3">
        <v>78</v>
      </c>
      <c r="OSV3">
        <v>78</v>
      </c>
      <c r="OSW3">
        <v>78</v>
      </c>
      <c r="OSX3">
        <v>78</v>
      </c>
      <c r="OSY3">
        <v>78</v>
      </c>
      <c r="OSZ3">
        <v>78</v>
      </c>
      <c r="OTA3">
        <v>78</v>
      </c>
      <c r="OTB3">
        <v>78</v>
      </c>
      <c r="OTC3">
        <v>78</v>
      </c>
      <c r="OTD3">
        <v>78</v>
      </c>
      <c r="OTE3">
        <v>78</v>
      </c>
      <c r="OTF3">
        <v>78</v>
      </c>
      <c r="OTG3">
        <v>78</v>
      </c>
      <c r="OTH3">
        <v>78</v>
      </c>
      <c r="OTI3">
        <v>78</v>
      </c>
      <c r="OTJ3">
        <v>78</v>
      </c>
      <c r="OTK3">
        <v>78</v>
      </c>
      <c r="OTL3">
        <v>78</v>
      </c>
      <c r="OTM3">
        <v>78</v>
      </c>
      <c r="OTN3">
        <v>78</v>
      </c>
      <c r="OTO3">
        <v>78</v>
      </c>
      <c r="OTP3">
        <v>78</v>
      </c>
      <c r="OTQ3">
        <v>78</v>
      </c>
      <c r="OTR3">
        <v>78</v>
      </c>
      <c r="OTS3">
        <v>78</v>
      </c>
      <c r="OTT3">
        <v>78</v>
      </c>
      <c r="OTU3">
        <v>78</v>
      </c>
      <c r="OTV3">
        <v>78</v>
      </c>
      <c r="OTW3">
        <v>78</v>
      </c>
      <c r="OTX3">
        <v>78</v>
      </c>
      <c r="OTY3">
        <v>78</v>
      </c>
      <c r="OTZ3">
        <v>78</v>
      </c>
      <c r="OUA3">
        <v>78</v>
      </c>
      <c r="OUB3">
        <v>78</v>
      </c>
      <c r="OUC3">
        <v>78</v>
      </c>
      <c r="OUD3">
        <v>79</v>
      </c>
      <c r="OUE3">
        <v>79</v>
      </c>
      <c r="OUF3">
        <v>79</v>
      </c>
      <c r="OUG3">
        <v>79</v>
      </c>
      <c r="OUH3">
        <v>79</v>
      </c>
      <c r="OUI3">
        <v>79</v>
      </c>
      <c r="OUJ3">
        <v>79</v>
      </c>
      <c r="OUK3">
        <v>79</v>
      </c>
      <c r="OUL3">
        <v>79</v>
      </c>
      <c r="OUM3">
        <v>79</v>
      </c>
      <c r="OUN3">
        <v>79</v>
      </c>
      <c r="OUO3">
        <v>79</v>
      </c>
      <c r="OUP3">
        <v>79</v>
      </c>
      <c r="OUQ3">
        <v>79</v>
      </c>
      <c r="OUR3">
        <v>79</v>
      </c>
      <c r="OUS3">
        <v>79</v>
      </c>
      <c r="OUT3">
        <v>79</v>
      </c>
      <c r="OUU3">
        <v>79</v>
      </c>
      <c r="OUV3">
        <v>79</v>
      </c>
      <c r="OUW3">
        <v>79</v>
      </c>
      <c r="OUX3">
        <v>79</v>
      </c>
      <c r="OUY3">
        <v>80</v>
      </c>
      <c r="OUZ3">
        <v>80</v>
      </c>
      <c r="OVA3">
        <v>81</v>
      </c>
      <c r="OVB3">
        <v>82</v>
      </c>
      <c r="OVC3">
        <v>84</v>
      </c>
      <c r="OVD3">
        <v>85</v>
      </c>
      <c r="OVE3">
        <v>85</v>
      </c>
      <c r="OVF3">
        <v>84</v>
      </c>
      <c r="OVG3">
        <v>83</v>
      </c>
      <c r="OVH3">
        <v>83</v>
      </c>
      <c r="OVI3">
        <v>82</v>
      </c>
      <c r="OVJ3">
        <v>83</v>
      </c>
      <c r="OVK3">
        <v>83</v>
      </c>
      <c r="OVL3">
        <v>84</v>
      </c>
      <c r="OVM3">
        <v>84</v>
      </c>
      <c r="OVN3">
        <v>84</v>
      </c>
      <c r="OVO3">
        <v>84</v>
      </c>
      <c r="OVP3">
        <v>83</v>
      </c>
      <c r="OVQ3">
        <v>83</v>
      </c>
      <c r="OVR3">
        <v>82</v>
      </c>
      <c r="OVS3">
        <v>83</v>
      </c>
      <c r="OVT3">
        <v>85</v>
      </c>
      <c r="OVU3">
        <v>86</v>
      </c>
      <c r="OVV3">
        <v>88</v>
      </c>
      <c r="OVW3">
        <v>88</v>
      </c>
      <c r="OVX3">
        <v>87</v>
      </c>
      <c r="OVY3">
        <v>86</v>
      </c>
      <c r="OVZ3">
        <v>85</v>
      </c>
      <c r="OWA3">
        <v>85</v>
      </c>
      <c r="OWB3">
        <v>85</v>
      </c>
      <c r="OWC3">
        <v>86</v>
      </c>
      <c r="OWD3">
        <v>87</v>
      </c>
      <c r="OWE3">
        <v>88</v>
      </c>
      <c r="OWF3">
        <v>87</v>
      </c>
      <c r="OWG3">
        <v>87</v>
      </c>
      <c r="OWH3">
        <v>86</v>
      </c>
      <c r="OWI3">
        <v>85</v>
      </c>
      <c r="OWJ3">
        <v>85</v>
      </c>
      <c r="OWK3">
        <v>85</v>
      </c>
      <c r="OWL3">
        <v>85</v>
      </c>
      <c r="OWM3">
        <v>85</v>
      </c>
      <c r="OWN3">
        <v>85</v>
      </c>
      <c r="OWO3">
        <v>85</v>
      </c>
      <c r="OWP3">
        <v>84</v>
      </c>
      <c r="OWQ3">
        <v>84</v>
      </c>
      <c r="OWR3">
        <v>84</v>
      </c>
      <c r="OWS3">
        <v>83</v>
      </c>
      <c r="OWT3">
        <v>83</v>
      </c>
      <c r="OWU3">
        <v>82</v>
      </c>
      <c r="OWV3">
        <v>82</v>
      </c>
      <c r="OWW3">
        <v>82</v>
      </c>
      <c r="OWX3">
        <v>83</v>
      </c>
      <c r="OWY3">
        <v>83</v>
      </c>
      <c r="OWZ3">
        <v>84</v>
      </c>
      <c r="OXA3">
        <v>83</v>
      </c>
      <c r="OXB3">
        <v>83</v>
      </c>
      <c r="OXC3">
        <v>82</v>
      </c>
      <c r="OXD3">
        <v>81</v>
      </c>
      <c r="OXE3">
        <v>81</v>
      </c>
      <c r="OXF3">
        <v>81</v>
      </c>
      <c r="OXG3">
        <v>81</v>
      </c>
      <c r="OXH3">
        <v>82</v>
      </c>
      <c r="OXI3">
        <v>83</v>
      </c>
      <c r="OXJ3">
        <v>83</v>
      </c>
      <c r="OXK3">
        <v>83</v>
      </c>
      <c r="OXL3">
        <v>83</v>
      </c>
      <c r="OXM3">
        <v>82</v>
      </c>
      <c r="OXN3">
        <v>82</v>
      </c>
      <c r="OXO3">
        <v>81</v>
      </c>
      <c r="OXP3">
        <v>81</v>
      </c>
      <c r="OXQ3">
        <v>81</v>
      </c>
      <c r="OXR3">
        <v>82</v>
      </c>
      <c r="OXS3">
        <v>83</v>
      </c>
      <c r="OXT3">
        <v>83</v>
      </c>
      <c r="OXU3">
        <v>82</v>
      </c>
      <c r="OXV3">
        <v>81</v>
      </c>
      <c r="OXW3">
        <v>80</v>
      </c>
      <c r="OXX3">
        <v>80</v>
      </c>
      <c r="OXY3">
        <v>79</v>
      </c>
      <c r="OXZ3">
        <v>79</v>
      </c>
      <c r="OYA3">
        <v>80</v>
      </c>
      <c r="OYB3">
        <v>80</v>
      </c>
      <c r="OYC3">
        <v>81</v>
      </c>
      <c r="OYD3">
        <v>82</v>
      </c>
      <c r="OYE3">
        <v>84</v>
      </c>
      <c r="OYF3">
        <v>84</v>
      </c>
      <c r="OYG3">
        <v>85</v>
      </c>
      <c r="OYH3">
        <v>84</v>
      </c>
      <c r="OYI3">
        <v>84</v>
      </c>
      <c r="OYJ3">
        <v>84</v>
      </c>
      <c r="OYK3">
        <v>84</v>
      </c>
      <c r="OYL3">
        <v>84</v>
      </c>
      <c r="OYM3">
        <v>84</v>
      </c>
      <c r="OYN3">
        <v>84</v>
      </c>
      <c r="OYO3">
        <v>83</v>
      </c>
      <c r="OYP3">
        <v>83</v>
      </c>
      <c r="OYQ3">
        <v>83</v>
      </c>
      <c r="OYR3">
        <v>83</v>
      </c>
      <c r="OYS3">
        <v>83</v>
      </c>
      <c r="OYT3">
        <v>83</v>
      </c>
      <c r="OYU3">
        <v>82</v>
      </c>
      <c r="OYV3">
        <v>82</v>
      </c>
      <c r="OYW3">
        <v>82</v>
      </c>
      <c r="OYX3">
        <v>83</v>
      </c>
      <c r="OYY3">
        <v>82</v>
      </c>
      <c r="OYZ3">
        <v>82</v>
      </c>
      <c r="OZA3">
        <v>81</v>
      </c>
      <c r="OZB3">
        <v>81</v>
      </c>
      <c r="OZC3">
        <v>81</v>
      </c>
      <c r="OZD3">
        <v>81</v>
      </c>
      <c r="OZE3">
        <v>81</v>
      </c>
      <c r="OZF3">
        <v>81</v>
      </c>
      <c r="OZG3">
        <v>81</v>
      </c>
      <c r="OZH3">
        <v>81</v>
      </c>
      <c r="OZI3">
        <v>81</v>
      </c>
      <c r="OZJ3">
        <v>81</v>
      </c>
      <c r="OZK3">
        <v>81</v>
      </c>
      <c r="OZL3">
        <v>81</v>
      </c>
      <c r="OZM3">
        <v>81</v>
      </c>
      <c r="OZN3">
        <v>81</v>
      </c>
      <c r="OZO3">
        <v>81</v>
      </c>
      <c r="OZP3">
        <v>81</v>
      </c>
      <c r="OZQ3">
        <v>81</v>
      </c>
      <c r="OZR3">
        <v>81</v>
      </c>
      <c r="OZS3">
        <v>81</v>
      </c>
      <c r="OZT3">
        <v>81</v>
      </c>
      <c r="OZU3">
        <v>81</v>
      </c>
      <c r="OZV3">
        <v>81</v>
      </c>
      <c r="OZW3">
        <v>81</v>
      </c>
      <c r="OZX3">
        <v>81</v>
      </c>
      <c r="OZY3">
        <v>81</v>
      </c>
      <c r="OZZ3">
        <v>81</v>
      </c>
      <c r="PAA3">
        <v>81</v>
      </c>
      <c r="PAB3">
        <v>81</v>
      </c>
      <c r="PAC3">
        <v>81</v>
      </c>
      <c r="PAD3">
        <v>81</v>
      </c>
      <c r="PAE3">
        <v>81</v>
      </c>
      <c r="PAF3">
        <v>81</v>
      </c>
      <c r="PAG3">
        <v>81</v>
      </c>
      <c r="PAH3">
        <v>81</v>
      </c>
      <c r="PAI3">
        <v>81</v>
      </c>
      <c r="PAJ3">
        <v>81</v>
      </c>
      <c r="PAK3">
        <v>81</v>
      </c>
      <c r="PAL3">
        <v>81</v>
      </c>
      <c r="PAM3">
        <v>81</v>
      </c>
      <c r="PAN3">
        <v>81</v>
      </c>
      <c r="PAO3">
        <v>81</v>
      </c>
      <c r="PAP3">
        <v>81</v>
      </c>
      <c r="PAQ3">
        <v>81</v>
      </c>
      <c r="PAR3">
        <v>81</v>
      </c>
      <c r="PAS3">
        <v>81</v>
      </c>
      <c r="PAT3">
        <v>81</v>
      </c>
      <c r="PAU3">
        <v>81</v>
      </c>
      <c r="PAV3">
        <v>81</v>
      </c>
      <c r="PAW3">
        <v>82</v>
      </c>
      <c r="PAX3">
        <v>81</v>
      </c>
      <c r="PAY3">
        <v>81</v>
      </c>
      <c r="PAZ3">
        <v>81</v>
      </c>
      <c r="PBA3">
        <v>81</v>
      </c>
      <c r="PBB3">
        <v>81</v>
      </c>
      <c r="PBC3">
        <v>81</v>
      </c>
      <c r="PBD3">
        <v>81</v>
      </c>
      <c r="PBE3">
        <v>81</v>
      </c>
      <c r="PBF3">
        <v>81</v>
      </c>
      <c r="PBG3">
        <v>81</v>
      </c>
      <c r="PBH3">
        <v>81</v>
      </c>
      <c r="PBI3">
        <v>82</v>
      </c>
      <c r="PBJ3">
        <v>83</v>
      </c>
      <c r="PBK3">
        <v>84</v>
      </c>
      <c r="PBL3">
        <v>84</v>
      </c>
      <c r="PBM3">
        <v>84</v>
      </c>
      <c r="PBN3">
        <v>84</v>
      </c>
      <c r="PBO3">
        <v>84</v>
      </c>
      <c r="PBP3">
        <v>84</v>
      </c>
      <c r="PBQ3">
        <v>83</v>
      </c>
      <c r="PBR3">
        <v>83</v>
      </c>
      <c r="PBS3">
        <v>83</v>
      </c>
      <c r="PBT3">
        <v>83</v>
      </c>
      <c r="PBU3">
        <v>82</v>
      </c>
      <c r="PBV3">
        <v>82</v>
      </c>
      <c r="PBW3">
        <v>82</v>
      </c>
      <c r="PBX3">
        <v>82</v>
      </c>
      <c r="PBY3">
        <v>82</v>
      </c>
      <c r="PBZ3">
        <v>82</v>
      </c>
      <c r="PCA3">
        <v>82</v>
      </c>
      <c r="PCB3">
        <v>82</v>
      </c>
      <c r="PCC3">
        <v>82</v>
      </c>
      <c r="PCD3">
        <v>82</v>
      </c>
      <c r="PCE3">
        <v>82</v>
      </c>
      <c r="PCF3">
        <v>82</v>
      </c>
      <c r="PCG3">
        <v>82</v>
      </c>
      <c r="PCH3">
        <v>82</v>
      </c>
      <c r="PCI3">
        <v>82</v>
      </c>
      <c r="PCJ3">
        <v>82</v>
      </c>
      <c r="PCK3">
        <v>82</v>
      </c>
      <c r="PCL3">
        <v>82</v>
      </c>
      <c r="PCM3">
        <v>82</v>
      </c>
      <c r="PCN3">
        <v>82</v>
      </c>
      <c r="PCO3">
        <v>82</v>
      </c>
      <c r="PCP3">
        <v>82</v>
      </c>
      <c r="PCQ3">
        <v>82</v>
      </c>
      <c r="PCR3">
        <v>82</v>
      </c>
      <c r="PCS3">
        <v>82</v>
      </c>
      <c r="PCT3">
        <v>82</v>
      </c>
      <c r="PCU3">
        <v>82</v>
      </c>
      <c r="PCV3">
        <v>82</v>
      </c>
      <c r="PCW3">
        <v>82</v>
      </c>
      <c r="PCX3">
        <v>82</v>
      </c>
      <c r="PCY3">
        <v>82</v>
      </c>
      <c r="PCZ3">
        <v>82</v>
      </c>
      <c r="PDA3">
        <v>84</v>
      </c>
      <c r="PDB3">
        <v>86</v>
      </c>
      <c r="PDC3">
        <v>88</v>
      </c>
      <c r="PDD3">
        <v>88</v>
      </c>
      <c r="PDE3">
        <v>87</v>
      </c>
      <c r="PDF3">
        <v>86</v>
      </c>
      <c r="PDG3">
        <v>86</v>
      </c>
      <c r="PDH3">
        <v>86</v>
      </c>
      <c r="PDI3">
        <v>86</v>
      </c>
      <c r="PDJ3">
        <v>86</v>
      </c>
      <c r="PDK3">
        <v>86</v>
      </c>
      <c r="PDL3">
        <v>86</v>
      </c>
      <c r="PDM3">
        <v>86</v>
      </c>
      <c r="PDN3">
        <v>85</v>
      </c>
      <c r="PDO3">
        <v>85</v>
      </c>
      <c r="PDP3">
        <v>85</v>
      </c>
      <c r="PDQ3">
        <v>85</v>
      </c>
      <c r="PDR3">
        <v>85</v>
      </c>
      <c r="PDS3">
        <v>85</v>
      </c>
      <c r="PDT3">
        <v>85</v>
      </c>
      <c r="PDU3">
        <v>85</v>
      </c>
      <c r="PDV3">
        <v>85</v>
      </c>
      <c r="PDW3">
        <v>85</v>
      </c>
      <c r="PDX3">
        <v>85</v>
      </c>
      <c r="PDY3">
        <v>85</v>
      </c>
      <c r="PDZ3">
        <v>85</v>
      </c>
      <c r="PEA3">
        <v>85</v>
      </c>
      <c r="PEB3">
        <v>85</v>
      </c>
      <c r="PEC3">
        <v>85</v>
      </c>
      <c r="PED3">
        <v>85</v>
      </c>
      <c r="PEE3">
        <v>85</v>
      </c>
      <c r="PEF3">
        <v>85</v>
      </c>
      <c r="PEG3">
        <v>85</v>
      </c>
      <c r="PEH3">
        <v>85</v>
      </c>
      <c r="PEI3">
        <v>85</v>
      </c>
      <c r="PEJ3">
        <v>85</v>
      </c>
      <c r="PEK3">
        <v>85</v>
      </c>
      <c r="PEL3">
        <v>84</v>
      </c>
      <c r="PEM3">
        <v>84</v>
      </c>
      <c r="PEN3">
        <v>84</v>
      </c>
      <c r="PEO3">
        <v>84</v>
      </c>
      <c r="PEP3">
        <v>84</v>
      </c>
      <c r="PEQ3">
        <v>84</v>
      </c>
      <c r="PER3">
        <v>84</v>
      </c>
      <c r="PES3">
        <v>84</v>
      </c>
      <c r="PET3">
        <v>84</v>
      </c>
      <c r="PEU3">
        <v>84</v>
      </c>
      <c r="PEV3">
        <v>84</v>
      </c>
      <c r="PEW3">
        <v>84</v>
      </c>
      <c r="PEX3">
        <v>84</v>
      </c>
      <c r="PEY3">
        <v>84</v>
      </c>
      <c r="PEZ3">
        <v>84</v>
      </c>
      <c r="PFA3">
        <v>84</v>
      </c>
      <c r="PFB3">
        <v>84</v>
      </c>
      <c r="PFC3">
        <v>84</v>
      </c>
      <c r="PFD3">
        <v>84</v>
      </c>
      <c r="PFE3">
        <v>84</v>
      </c>
      <c r="PFF3">
        <v>84</v>
      </c>
      <c r="PFG3">
        <v>84</v>
      </c>
      <c r="PFH3">
        <v>84</v>
      </c>
      <c r="PFI3">
        <v>84</v>
      </c>
      <c r="PFJ3">
        <v>84</v>
      </c>
      <c r="PFK3">
        <v>84</v>
      </c>
      <c r="PFL3">
        <v>85</v>
      </c>
      <c r="PFM3">
        <v>85</v>
      </c>
      <c r="PFN3">
        <v>85</v>
      </c>
      <c r="PFO3">
        <v>85</v>
      </c>
      <c r="PFP3">
        <v>84</v>
      </c>
      <c r="PFQ3">
        <v>84</v>
      </c>
      <c r="PFR3">
        <v>84</v>
      </c>
      <c r="PFS3">
        <v>84</v>
      </c>
      <c r="PFT3">
        <v>84</v>
      </c>
      <c r="PFU3">
        <v>84</v>
      </c>
      <c r="PFV3">
        <v>84</v>
      </c>
      <c r="PFW3">
        <v>84</v>
      </c>
      <c r="PFX3">
        <v>84</v>
      </c>
      <c r="PFY3">
        <v>84</v>
      </c>
      <c r="PFZ3">
        <v>84</v>
      </c>
      <c r="PGA3">
        <v>84</v>
      </c>
      <c r="PGB3">
        <v>84</v>
      </c>
      <c r="PGC3">
        <v>84</v>
      </c>
      <c r="PGD3">
        <v>84</v>
      </c>
      <c r="PGE3">
        <v>84</v>
      </c>
      <c r="PGF3">
        <v>84</v>
      </c>
      <c r="PGG3">
        <v>84</v>
      </c>
      <c r="PGH3">
        <v>84</v>
      </c>
      <c r="PGI3">
        <v>84</v>
      </c>
      <c r="PGJ3">
        <v>84</v>
      </c>
      <c r="PGK3">
        <v>84</v>
      </c>
      <c r="PGL3">
        <v>84</v>
      </c>
      <c r="PGM3">
        <v>84</v>
      </c>
      <c r="PGN3">
        <v>83</v>
      </c>
      <c r="PGO3">
        <v>83</v>
      </c>
      <c r="PGP3">
        <v>83</v>
      </c>
      <c r="PGQ3">
        <v>82</v>
      </c>
      <c r="PGR3">
        <v>82</v>
      </c>
      <c r="PGS3">
        <v>81</v>
      </c>
      <c r="PGT3">
        <v>81</v>
      </c>
      <c r="PGU3">
        <v>81</v>
      </c>
      <c r="PGV3">
        <v>80</v>
      </c>
      <c r="PGW3">
        <v>80</v>
      </c>
      <c r="PGX3">
        <v>80</v>
      </c>
      <c r="PGY3">
        <v>79</v>
      </c>
      <c r="PGZ3">
        <v>79</v>
      </c>
      <c r="PHA3">
        <v>79</v>
      </c>
      <c r="PHB3">
        <v>79</v>
      </c>
      <c r="PHC3">
        <v>78</v>
      </c>
      <c r="PHD3">
        <v>78</v>
      </c>
      <c r="PHE3">
        <v>78</v>
      </c>
      <c r="PHF3">
        <v>78</v>
      </c>
      <c r="PHG3">
        <v>79</v>
      </c>
      <c r="PHH3">
        <v>79</v>
      </c>
      <c r="PHI3">
        <v>79</v>
      </c>
      <c r="PHJ3">
        <v>79</v>
      </c>
      <c r="PHK3">
        <v>79</v>
      </c>
      <c r="PHL3">
        <v>79</v>
      </c>
      <c r="PHM3">
        <v>79</v>
      </c>
      <c r="PHN3">
        <v>79</v>
      </c>
      <c r="PHO3">
        <v>79</v>
      </c>
      <c r="PHP3">
        <v>79</v>
      </c>
      <c r="PHQ3">
        <v>79</v>
      </c>
      <c r="PHR3">
        <v>79</v>
      </c>
      <c r="PHS3">
        <v>79</v>
      </c>
      <c r="PHT3">
        <v>79</v>
      </c>
      <c r="PHU3">
        <v>79</v>
      </c>
      <c r="PHV3">
        <v>79</v>
      </c>
      <c r="PHW3">
        <v>79</v>
      </c>
      <c r="PHX3">
        <v>79</v>
      </c>
      <c r="PHY3">
        <v>79</v>
      </c>
      <c r="PHZ3">
        <v>79</v>
      </c>
      <c r="PIA3">
        <v>79</v>
      </c>
      <c r="PIB3">
        <v>79</v>
      </c>
      <c r="PIC3">
        <v>79</v>
      </c>
      <c r="PID3">
        <v>79</v>
      </c>
      <c r="PIE3">
        <v>79</v>
      </c>
      <c r="PIF3">
        <v>79</v>
      </c>
      <c r="PIG3">
        <v>79</v>
      </c>
      <c r="PIH3">
        <v>79</v>
      </c>
      <c r="PII3">
        <v>79</v>
      </c>
      <c r="PIJ3">
        <v>79</v>
      </c>
      <c r="PIK3">
        <v>79</v>
      </c>
      <c r="PIL3">
        <v>79</v>
      </c>
      <c r="PIM3">
        <v>79</v>
      </c>
      <c r="PIN3">
        <v>79</v>
      </c>
      <c r="PIO3">
        <v>79</v>
      </c>
      <c r="PIP3">
        <v>79</v>
      </c>
      <c r="PIQ3">
        <v>79</v>
      </c>
      <c r="PIR3">
        <v>79</v>
      </c>
      <c r="PIS3">
        <v>79</v>
      </c>
      <c r="PIT3">
        <v>79</v>
      </c>
      <c r="PIU3">
        <v>79</v>
      </c>
      <c r="PIV3">
        <v>79</v>
      </c>
      <c r="PIW3">
        <v>79</v>
      </c>
      <c r="PIX3">
        <v>79</v>
      </c>
      <c r="PIY3">
        <v>79</v>
      </c>
      <c r="PIZ3">
        <v>80</v>
      </c>
      <c r="PJA3">
        <v>79</v>
      </c>
      <c r="PJB3">
        <v>79</v>
      </c>
      <c r="PJC3">
        <v>80</v>
      </c>
      <c r="PJD3">
        <v>80</v>
      </c>
      <c r="PJE3">
        <v>79</v>
      </c>
      <c r="PJF3">
        <v>80</v>
      </c>
      <c r="PJG3">
        <v>80</v>
      </c>
      <c r="PJH3">
        <v>80</v>
      </c>
      <c r="PJI3">
        <v>80</v>
      </c>
      <c r="PJJ3">
        <v>80</v>
      </c>
      <c r="PJK3">
        <v>80</v>
      </c>
      <c r="PJL3">
        <v>80</v>
      </c>
      <c r="PJM3">
        <v>80</v>
      </c>
      <c r="PJN3">
        <v>80</v>
      </c>
      <c r="PJO3">
        <v>80</v>
      </c>
      <c r="PJP3">
        <v>80</v>
      </c>
      <c r="PJQ3">
        <v>80</v>
      </c>
      <c r="PJR3">
        <v>80</v>
      </c>
      <c r="PJS3">
        <v>80</v>
      </c>
      <c r="PJT3">
        <v>80</v>
      </c>
      <c r="PJU3">
        <v>80</v>
      </c>
      <c r="PJV3">
        <v>80</v>
      </c>
      <c r="PJW3">
        <v>80</v>
      </c>
      <c r="PJX3">
        <v>80</v>
      </c>
      <c r="PJY3">
        <v>80</v>
      </c>
      <c r="PJZ3">
        <v>80</v>
      </c>
      <c r="PKA3">
        <v>80</v>
      </c>
      <c r="PKB3">
        <v>80</v>
      </c>
      <c r="PKC3">
        <v>80</v>
      </c>
      <c r="PKD3">
        <v>80</v>
      </c>
      <c r="PKE3">
        <v>80</v>
      </c>
      <c r="PKF3">
        <v>80</v>
      </c>
      <c r="PKG3">
        <v>80</v>
      </c>
      <c r="PKH3">
        <v>80</v>
      </c>
      <c r="PKI3">
        <v>80</v>
      </c>
      <c r="PKJ3">
        <v>80</v>
      </c>
      <c r="PKK3">
        <v>80</v>
      </c>
      <c r="PKL3">
        <v>80</v>
      </c>
      <c r="PKM3">
        <v>80</v>
      </c>
      <c r="PKN3">
        <v>80</v>
      </c>
      <c r="PKO3">
        <v>80</v>
      </c>
      <c r="PKP3">
        <v>80</v>
      </c>
      <c r="PKQ3">
        <v>80</v>
      </c>
      <c r="PKR3">
        <v>80</v>
      </c>
      <c r="PKS3">
        <v>80</v>
      </c>
      <c r="PKT3">
        <v>80</v>
      </c>
      <c r="PKU3">
        <v>80</v>
      </c>
      <c r="PKV3">
        <v>80</v>
      </c>
      <c r="PKW3">
        <v>80</v>
      </c>
      <c r="PKX3">
        <v>80</v>
      </c>
      <c r="PKY3">
        <v>80</v>
      </c>
      <c r="PKZ3">
        <v>80</v>
      </c>
      <c r="PLA3">
        <v>80</v>
      </c>
      <c r="PLB3">
        <v>80</v>
      </c>
      <c r="PLC3">
        <v>80</v>
      </c>
      <c r="PLD3">
        <v>80</v>
      </c>
      <c r="PLE3">
        <v>80</v>
      </c>
      <c r="PLF3">
        <v>80</v>
      </c>
      <c r="PLG3">
        <v>80</v>
      </c>
      <c r="PLH3">
        <v>80</v>
      </c>
      <c r="PLI3">
        <v>80</v>
      </c>
      <c r="PLJ3">
        <v>80</v>
      </c>
      <c r="PLK3">
        <v>80</v>
      </c>
      <c r="PLL3">
        <v>80</v>
      </c>
      <c r="PLM3">
        <v>80</v>
      </c>
      <c r="PLN3">
        <v>80</v>
      </c>
      <c r="PLO3">
        <v>80</v>
      </c>
      <c r="PLP3">
        <v>80</v>
      </c>
      <c r="PLQ3">
        <v>80</v>
      </c>
      <c r="PLR3">
        <v>80</v>
      </c>
      <c r="PLS3">
        <v>80</v>
      </c>
      <c r="PLT3">
        <v>80</v>
      </c>
      <c r="PLU3">
        <v>80</v>
      </c>
      <c r="PLV3">
        <v>80</v>
      </c>
      <c r="PLW3">
        <v>80</v>
      </c>
      <c r="PLX3">
        <v>80</v>
      </c>
      <c r="PLY3">
        <v>80</v>
      </c>
      <c r="PLZ3">
        <v>80</v>
      </c>
      <c r="PMA3">
        <v>80</v>
      </c>
      <c r="PMB3">
        <v>80</v>
      </c>
      <c r="PMC3">
        <v>80</v>
      </c>
      <c r="PMD3">
        <v>80</v>
      </c>
      <c r="PME3">
        <v>80</v>
      </c>
      <c r="PMF3">
        <v>80</v>
      </c>
      <c r="PMG3">
        <v>80</v>
      </c>
      <c r="PMH3">
        <v>80</v>
      </c>
      <c r="PMI3">
        <v>80</v>
      </c>
      <c r="PMJ3">
        <v>80</v>
      </c>
      <c r="PMK3">
        <v>80</v>
      </c>
      <c r="PML3">
        <v>80</v>
      </c>
      <c r="PMM3">
        <v>80</v>
      </c>
      <c r="PMN3">
        <v>80</v>
      </c>
      <c r="PMO3">
        <v>80</v>
      </c>
      <c r="PMP3">
        <v>80</v>
      </c>
      <c r="PMQ3">
        <v>80</v>
      </c>
      <c r="PMR3">
        <v>80</v>
      </c>
      <c r="PMS3">
        <v>80</v>
      </c>
      <c r="PMT3">
        <v>80</v>
      </c>
      <c r="PMU3">
        <v>80</v>
      </c>
      <c r="PMV3">
        <v>80</v>
      </c>
      <c r="PMW3">
        <v>80</v>
      </c>
      <c r="PMX3">
        <v>80</v>
      </c>
      <c r="PMY3">
        <v>80</v>
      </c>
      <c r="PMZ3">
        <v>80</v>
      </c>
      <c r="PNA3">
        <v>80</v>
      </c>
      <c r="PNB3">
        <v>80</v>
      </c>
      <c r="PNC3">
        <v>80</v>
      </c>
      <c r="PND3">
        <v>80</v>
      </c>
      <c r="PNE3">
        <v>80</v>
      </c>
      <c r="PNF3">
        <v>80</v>
      </c>
      <c r="PNG3">
        <v>80</v>
      </c>
      <c r="PNH3">
        <v>80</v>
      </c>
      <c r="PNI3">
        <v>80</v>
      </c>
      <c r="PNJ3">
        <v>80</v>
      </c>
      <c r="PNK3">
        <v>80</v>
      </c>
      <c r="PNL3">
        <v>80</v>
      </c>
      <c r="PNM3">
        <v>80</v>
      </c>
      <c r="PNN3">
        <v>80</v>
      </c>
      <c r="PNO3">
        <v>80</v>
      </c>
      <c r="PNP3">
        <v>80</v>
      </c>
      <c r="PNQ3">
        <v>81</v>
      </c>
      <c r="PNR3">
        <v>81</v>
      </c>
      <c r="PNS3">
        <v>81</v>
      </c>
      <c r="PNT3">
        <v>81</v>
      </c>
      <c r="PNU3">
        <v>81</v>
      </c>
      <c r="PNV3">
        <v>81</v>
      </c>
      <c r="PNW3">
        <v>81</v>
      </c>
      <c r="PNX3">
        <v>81</v>
      </c>
      <c r="PNY3">
        <v>81</v>
      </c>
      <c r="PNZ3">
        <v>81</v>
      </c>
      <c r="POA3">
        <v>81</v>
      </c>
      <c r="POB3">
        <v>81</v>
      </c>
      <c r="POC3">
        <v>81</v>
      </c>
      <c r="POD3">
        <v>81</v>
      </c>
      <c r="POE3">
        <v>81</v>
      </c>
      <c r="POF3">
        <v>81</v>
      </c>
      <c r="POG3">
        <v>81</v>
      </c>
      <c r="POH3">
        <v>81</v>
      </c>
      <c r="POI3">
        <v>81</v>
      </c>
      <c r="POJ3">
        <v>81</v>
      </c>
      <c r="POK3">
        <v>81</v>
      </c>
      <c r="POL3">
        <v>81</v>
      </c>
      <c r="POM3">
        <v>81</v>
      </c>
      <c r="PON3">
        <v>81</v>
      </c>
      <c r="POO3">
        <v>81</v>
      </c>
      <c r="POP3">
        <v>81</v>
      </c>
      <c r="POQ3">
        <v>81</v>
      </c>
      <c r="POR3">
        <v>81</v>
      </c>
      <c r="POS3">
        <v>81</v>
      </c>
      <c r="POT3">
        <v>81</v>
      </c>
      <c r="POU3">
        <v>81</v>
      </c>
      <c r="POV3">
        <v>81</v>
      </c>
      <c r="POW3">
        <v>81</v>
      </c>
      <c r="POX3">
        <v>81</v>
      </c>
      <c r="POY3">
        <v>81</v>
      </c>
      <c r="POZ3">
        <v>81</v>
      </c>
      <c r="PPA3">
        <v>81</v>
      </c>
      <c r="PPB3">
        <v>81</v>
      </c>
      <c r="PPC3">
        <v>81</v>
      </c>
      <c r="PPD3">
        <v>81</v>
      </c>
      <c r="PPE3">
        <v>81</v>
      </c>
      <c r="PPF3">
        <v>81</v>
      </c>
      <c r="PPG3">
        <v>81</v>
      </c>
      <c r="PPH3">
        <v>81</v>
      </c>
      <c r="PPI3">
        <v>81</v>
      </c>
      <c r="PPJ3">
        <v>81</v>
      </c>
      <c r="PPK3">
        <v>81</v>
      </c>
      <c r="PPL3">
        <v>81</v>
      </c>
      <c r="PPM3">
        <v>81</v>
      </c>
      <c r="PPN3">
        <v>81</v>
      </c>
      <c r="PPO3">
        <v>81</v>
      </c>
      <c r="PPP3">
        <v>81</v>
      </c>
      <c r="PPQ3">
        <v>81</v>
      </c>
      <c r="PPR3">
        <v>81</v>
      </c>
      <c r="PPS3">
        <v>81</v>
      </c>
      <c r="PPT3">
        <v>81</v>
      </c>
      <c r="PPU3">
        <v>81</v>
      </c>
      <c r="PPV3">
        <v>81</v>
      </c>
      <c r="PPW3">
        <v>81</v>
      </c>
      <c r="PPX3">
        <v>81</v>
      </c>
      <c r="PPY3">
        <v>81</v>
      </c>
      <c r="PPZ3">
        <v>81</v>
      </c>
      <c r="PQA3">
        <v>81</v>
      </c>
      <c r="PQB3">
        <v>81</v>
      </c>
      <c r="PQC3">
        <v>81</v>
      </c>
      <c r="PQD3">
        <v>81</v>
      </c>
      <c r="PQE3">
        <v>81</v>
      </c>
      <c r="PQF3">
        <v>81</v>
      </c>
      <c r="PQG3">
        <v>81</v>
      </c>
      <c r="PQH3">
        <v>81</v>
      </c>
      <c r="PQI3">
        <v>81</v>
      </c>
      <c r="PQJ3">
        <v>81</v>
      </c>
      <c r="PQK3">
        <v>81</v>
      </c>
      <c r="PQL3">
        <v>81</v>
      </c>
      <c r="PQM3">
        <v>81</v>
      </c>
      <c r="PQN3">
        <v>80</v>
      </c>
      <c r="PQO3">
        <v>80</v>
      </c>
      <c r="PQP3">
        <v>80</v>
      </c>
      <c r="PQQ3">
        <v>80</v>
      </c>
      <c r="PQR3">
        <v>80</v>
      </c>
      <c r="PQS3">
        <v>80</v>
      </c>
      <c r="PQT3">
        <v>80</v>
      </c>
      <c r="PQU3">
        <v>80</v>
      </c>
      <c r="PQV3">
        <v>80</v>
      </c>
      <c r="PQW3">
        <v>80</v>
      </c>
      <c r="PQX3">
        <v>80</v>
      </c>
      <c r="PQY3">
        <v>80</v>
      </c>
      <c r="PQZ3">
        <v>80</v>
      </c>
      <c r="PRA3">
        <v>80</v>
      </c>
      <c r="PRB3">
        <v>80</v>
      </c>
      <c r="PRC3">
        <v>80</v>
      </c>
      <c r="PRD3">
        <v>80</v>
      </c>
      <c r="PRE3">
        <v>80</v>
      </c>
      <c r="PRF3">
        <v>80</v>
      </c>
      <c r="PRG3">
        <v>80</v>
      </c>
      <c r="PRH3">
        <v>80</v>
      </c>
      <c r="PRI3">
        <v>80</v>
      </c>
      <c r="PRJ3">
        <v>80</v>
      </c>
      <c r="PRK3">
        <v>80</v>
      </c>
      <c r="PRL3">
        <v>80</v>
      </c>
      <c r="PRM3">
        <v>80</v>
      </c>
      <c r="PRN3">
        <v>80</v>
      </c>
      <c r="PRO3">
        <v>80</v>
      </c>
      <c r="PRP3">
        <v>80</v>
      </c>
      <c r="PRQ3">
        <v>80</v>
      </c>
      <c r="PRR3">
        <v>80</v>
      </c>
      <c r="PRS3">
        <v>80</v>
      </c>
      <c r="PRT3">
        <v>80</v>
      </c>
      <c r="PRU3">
        <v>80</v>
      </c>
      <c r="PRV3">
        <v>80</v>
      </c>
      <c r="PRW3">
        <v>80</v>
      </c>
      <c r="PRX3">
        <v>80</v>
      </c>
      <c r="PRY3">
        <v>80</v>
      </c>
      <c r="PRZ3">
        <v>80</v>
      </c>
      <c r="PSA3">
        <v>80</v>
      </c>
      <c r="PSB3">
        <v>80</v>
      </c>
      <c r="PSC3">
        <v>80</v>
      </c>
      <c r="PSD3">
        <v>80</v>
      </c>
      <c r="PSE3">
        <v>80</v>
      </c>
      <c r="PSF3">
        <v>80</v>
      </c>
      <c r="PSG3">
        <v>80</v>
      </c>
      <c r="PSH3">
        <v>80</v>
      </c>
      <c r="PSI3">
        <v>80</v>
      </c>
      <c r="PSJ3">
        <v>80</v>
      </c>
      <c r="PSK3">
        <v>80</v>
      </c>
      <c r="PSL3">
        <v>80</v>
      </c>
      <c r="PSM3">
        <v>80</v>
      </c>
      <c r="PSN3">
        <v>80</v>
      </c>
      <c r="PSO3">
        <v>80</v>
      </c>
      <c r="PSP3">
        <v>80</v>
      </c>
      <c r="PSQ3">
        <v>80</v>
      </c>
      <c r="PSR3">
        <v>80</v>
      </c>
      <c r="PSS3">
        <v>80</v>
      </c>
      <c r="PST3">
        <v>80</v>
      </c>
      <c r="PSU3">
        <v>80</v>
      </c>
      <c r="PSV3">
        <v>80</v>
      </c>
      <c r="PSW3">
        <v>80</v>
      </c>
      <c r="PSX3">
        <v>80</v>
      </c>
      <c r="PSY3">
        <v>80</v>
      </c>
      <c r="PSZ3">
        <v>80</v>
      </c>
      <c r="PTA3">
        <v>80</v>
      </c>
      <c r="PTB3">
        <v>80</v>
      </c>
      <c r="PTC3">
        <v>80</v>
      </c>
      <c r="PTD3">
        <v>80</v>
      </c>
      <c r="PTE3">
        <v>80</v>
      </c>
      <c r="PTF3">
        <v>80</v>
      </c>
      <c r="PTG3">
        <v>80</v>
      </c>
      <c r="PTH3">
        <v>80</v>
      </c>
      <c r="PTI3">
        <v>80</v>
      </c>
      <c r="PTJ3">
        <v>80</v>
      </c>
      <c r="PTK3">
        <v>80</v>
      </c>
      <c r="PTL3">
        <v>80</v>
      </c>
      <c r="PTM3">
        <v>80</v>
      </c>
      <c r="PTN3">
        <v>79</v>
      </c>
      <c r="PTO3">
        <v>79</v>
      </c>
      <c r="PTP3">
        <v>79</v>
      </c>
      <c r="PTQ3">
        <v>79</v>
      </c>
      <c r="PTR3">
        <v>78</v>
      </c>
      <c r="PTS3">
        <v>78</v>
      </c>
      <c r="PTT3">
        <v>77</v>
      </c>
      <c r="PTU3">
        <v>77</v>
      </c>
      <c r="PTV3">
        <v>76</v>
      </c>
      <c r="PTW3">
        <v>75</v>
      </c>
      <c r="PTX3">
        <v>75</v>
      </c>
      <c r="PTY3">
        <v>75</v>
      </c>
      <c r="PTZ3">
        <v>75</v>
      </c>
      <c r="PUA3">
        <v>75</v>
      </c>
      <c r="PUB3">
        <v>75</v>
      </c>
      <c r="PUC3">
        <v>75</v>
      </c>
      <c r="PUD3">
        <v>75</v>
      </c>
      <c r="PUE3">
        <v>75</v>
      </c>
      <c r="PUF3">
        <v>75</v>
      </c>
      <c r="PUG3">
        <v>75</v>
      </c>
      <c r="PUH3">
        <v>75</v>
      </c>
      <c r="PUI3">
        <v>75</v>
      </c>
      <c r="PUJ3">
        <v>75</v>
      </c>
      <c r="PUK3">
        <v>75</v>
      </c>
      <c r="PUL3">
        <v>75</v>
      </c>
      <c r="PUM3">
        <v>75</v>
      </c>
      <c r="PUN3">
        <v>75</v>
      </c>
      <c r="PUO3">
        <v>75</v>
      </c>
      <c r="PUP3">
        <v>75</v>
      </c>
      <c r="PUQ3">
        <v>75</v>
      </c>
      <c r="PUR3">
        <v>75</v>
      </c>
      <c r="PUS3">
        <v>75</v>
      </c>
      <c r="PUT3">
        <v>75</v>
      </c>
      <c r="PUU3">
        <v>75</v>
      </c>
      <c r="PUV3">
        <v>75</v>
      </c>
      <c r="PUW3">
        <v>75</v>
      </c>
      <c r="PUX3">
        <v>75</v>
      </c>
      <c r="PUY3">
        <v>75</v>
      </c>
      <c r="PUZ3">
        <v>75</v>
      </c>
      <c r="PVA3">
        <v>75</v>
      </c>
      <c r="PVB3">
        <v>75</v>
      </c>
      <c r="PVC3">
        <v>75</v>
      </c>
      <c r="PVD3">
        <v>75</v>
      </c>
      <c r="PVE3">
        <v>75</v>
      </c>
      <c r="PVF3">
        <v>76</v>
      </c>
      <c r="PVG3">
        <v>76</v>
      </c>
      <c r="PVH3">
        <v>76</v>
      </c>
      <c r="PVI3">
        <v>76</v>
      </c>
      <c r="PVJ3">
        <v>76</v>
      </c>
      <c r="PVK3">
        <v>76</v>
      </c>
      <c r="PVL3">
        <v>76</v>
      </c>
      <c r="PVM3">
        <v>76</v>
      </c>
      <c r="PVN3">
        <v>76</v>
      </c>
      <c r="PVO3">
        <v>76</v>
      </c>
      <c r="PVP3">
        <v>76</v>
      </c>
      <c r="PVQ3">
        <v>76</v>
      </c>
      <c r="PVR3">
        <v>76</v>
      </c>
      <c r="PVS3">
        <v>76</v>
      </c>
      <c r="PVT3">
        <v>76</v>
      </c>
      <c r="PVU3">
        <v>76</v>
      </c>
      <c r="PVV3">
        <v>76</v>
      </c>
      <c r="PVW3">
        <v>76</v>
      </c>
      <c r="PVX3">
        <v>76</v>
      </c>
      <c r="PVY3">
        <v>76</v>
      </c>
      <c r="PVZ3">
        <v>76</v>
      </c>
      <c r="PWA3">
        <v>76</v>
      </c>
      <c r="PWB3">
        <v>76</v>
      </c>
      <c r="PWC3">
        <v>76</v>
      </c>
      <c r="PWD3">
        <v>76</v>
      </c>
      <c r="PWE3">
        <v>76</v>
      </c>
      <c r="PWF3">
        <v>76</v>
      </c>
      <c r="PWG3">
        <v>76</v>
      </c>
      <c r="PWH3">
        <v>76</v>
      </c>
      <c r="PWI3">
        <v>76</v>
      </c>
      <c r="PWJ3">
        <v>76</v>
      </c>
      <c r="PWK3">
        <v>76</v>
      </c>
      <c r="PWL3">
        <v>76</v>
      </c>
      <c r="PWM3">
        <v>76</v>
      </c>
      <c r="PWN3">
        <v>76</v>
      </c>
      <c r="PWO3">
        <v>76</v>
      </c>
      <c r="PWP3">
        <v>76</v>
      </c>
      <c r="PWQ3">
        <v>76</v>
      </c>
      <c r="PWR3">
        <v>76</v>
      </c>
      <c r="PWS3">
        <v>76</v>
      </c>
      <c r="PWT3">
        <v>76</v>
      </c>
      <c r="PWU3">
        <v>76</v>
      </c>
      <c r="PWV3">
        <v>76</v>
      </c>
      <c r="PWW3">
        <v>77</v>
      </c>
      <c r="PWX3">
        <v>77</v>
      </c>
      <c r="PWY3">
        <v>77</v>
      </c>
      <c r="PWZ3">
        <v>77</v>
      </c>
      <c r="PXA3">
        <v>77</v>
      </c>
      <c r="PXB3">
        <v>78</v>
      </c>
      <c r="PXC3">
        <v>78</v>
      </c>
      <c r="PXD3">
        <v>79</v>
      </c>
      <c r="PXE3">
        <v>79</v>
      </c>
      <c r="PXF3">
        <v>79</v>
      </c>
      <c r="PXG3">
        <v>79</v>
      </c>
      <c r="PXH3">
        <v>80</v>
      </c>
      <c r="PXI3">
        <v>80</v>
      </c>
      <c r="PXJ3">
        <v>80</v>
      </c>
      <c r="PXK3">
        <v>80</v>
      </c>
      <c r="PXL3">
        <v>80</v>
      </c>
      <c r="PXM3">
        <v>80</v>
      </c>
      <c r="PXN3">
        <v>80</v>
      </c>
      <c r="PXO3">
        <v>81</v>
      </c>
      <c r="PXP3">
        <v>81</v>
      </c>
      <c r="PXQ3">
        <v>81</v>
      </c>
      <c r="PXR3">
        <v>81</v>
      </c>
      <c r="PXS3">
        <v>81</v>
      </c>
      <c r="PXT3">
        <v>80</v>
      </c>
      <c r="PXU3">
        <v>80</v>
      </c>
      <c r="PXV3">
        <v>80</v>
      </c>
      <c r="PXW3">
        <v>80</v>
      </c>
      <c r="PXX3">
        <v>80</v>
      </c>
      <c r="PXY3">
        <v>80</v>
      </c>
      <c r="PXZ3">
        <v>80</v>
      </c>
      <c r="PYA3">
        <v>81</v>
      </c>
      <c r="PYB3">
        <v>81</v>
      </c>
      <c r="PYC3">
        <v>81</v>
      </c>
      <c r="PYD3">
        <v>81</v>
      </c>
      <c r="PYE3">
        <v>81</v>
      </c>
      <c r="PYF3">
        <v>81</v>
      </c>
      <c r="PYG3">
        <v>81</v>
      </c>
      <c r="PYH3">
        <v>82</v>
      </c>
      <c r="PYI3">
        <v>83</v>
      </c>
      <c r="PYJ3">
        <v>84</v>
      </c>
      <c r="PYK3">
        <v>84</v>
      </c>
      <c r="PYL3">
        <v>85</v>
      </c>
      <c r="PYM3">
        <v>85</v>
      </c>
      <c r="PYN3">
        <v>84</v>
      </c>
      <c r="PYO3">
        <v>85</v>
      </c>
      <c r="PYP3">
        <v>85</v>
      </c>
      <c r="PYQ3">
        <v>86</v>
      </c>
      <c r="PYR3">
        <v>86</v>
      </c>
      <c r="PYS3">
        <v>86</v>
      </c>
      <c r="PYT3">
        <v>86</v>
      </c>
      <c r="PYU3">
        <v>86</v>
      </c>
      <c r="PYV3">
        <v>86</v>
      </c>
      <c r="PYW3">
        <v>86</v>
      </c>
      <c r="PYX3">
        <v>85</v>
      </c>
      <c r="PYY3">
        <v>85</v>
      </c>
      <c r="PYZ3">
        <v>85</v>
      </c>
      <c r="PZA3">
        <v>84</v>
      </c>
      <c r="PZB3">
        <v>83</v>
      </c>
      <c r="PZC3">
        <v>82</v>
      </c>
      <c r="PZD3">
        <v>81</v>
      </c>
      <c r="PZE3">
        <v>80</v>
      </c>
      <c r="PZF3">
        <v>79</v>
      </c>
      <c r="PZG3">
        <v>77</v>
      </c>
      <c r="PZH3">
        <v>77</v>
      </c>
      <c r="PZI3">
        <v>76</v>
      </c>
      <c r="PZJ3">
        <v>76</v>
      </c>
      <c r="PZK3">
        <v>76</v>
      </c>
      <c r="PZL3">
        <v>76</v>
      </c>
      <c r="PZM3">
        <v>76</v>
      </c>
      <c r="PZN3">
        <v>76</v>
      </c>
      <c r="PZO3">
        <v>76</v>
      </c>
      <c r="PZP3">
        <v>76</v>
      </c>
      <c r="PZQ3">
        <v>76</v>
      </c>
      <c r="PZR3">
        <v>77</v>
      </c>
      <c r="PZS3">
        <v>78</v>
      </c>
      <c r="PZT3">
        <v>78</v>
      </c>
      <c r="PZU3">
        <v>79</v>
      </c>
      <c r="PZV3">
        <v>80</v>
      </c>
      <c r="PZW3">
        <v>81</v>
      </c>
      <c r="PZX3">
        <v>83</v>
      </c>
      <c r="PZY3">
        <v>85</v>
      </c>
      <c r="PZZ3">
        <v>87</v>
      </c>
      <c r="QAA3">
        <v>88</v>
      </c>
      <c r="QAB3">
        <v>89</v>
      </c>
      <c r="QAC3">
        <v>90</v>
      </c>
      <c r="QAD3">
        <v>90</v>
      </c>
      <c r="QAE3">
        <v>89</v>
      </c>
      <c r="QAF3">
        <v>88</v>
      </c>
      <c r="QAG3">
        <v>88</v>
      </c>
      <c r="QAH3">
        <v>87</v>
      </c>
      <c r="QAI3">
        <v>87</v>
      </c>
      <c r="QAJ3">
        <v>86</v>
      </c>
      <c r="QAK3">
        <v>86</v>
      </c>
      <c r="QAL3">
        <v>86</v>
      </c>
      <c r="QAM3">
        <v>85</v>
      </c>
      <c r="QAN3">
        <v>85</v>
      </c>
      <c r="QAO3">
        <v>85</v>
      </c>
      <c r="QAP3">
        <v>85</v>
      </c>
      <c r="QAQ3">
        <v>85</v>
      </c>
      <c r="QAR3">
        <v>85</v>
      </c>
      <c r="QAS3">
        <v>85</v>
      </c>
      <c r="QAT3">
        <v>85</v>
      </c>
      <c r="QAU3">
        <v>84</v>
      </c>
      <c r="QAV3">
        <v>84</v>
      </c>
      <c r="QAW3">
        <v>84</v>
      </c>
      <c r="QAX3">
        <v>85</v>
      </c>
      <c r="QAY3">
        <v>85</v>
      </c>
      <c r="QAZ3">
        <v>85</v>
      </c>
      <c r="QBA3">
        <v>85</v>
      </c>
      <c r="QBB3">
        <v>86</v>
      </c>
      <c r="QBC3">
        <v>86</v>
      </c>
      <c r="QBD3">
        <v>85</v>
      </c>
      <c r="QBE3">
        <v>85</v>
      </c>
      <c r="QBF3">
        <v>86</v>
      </c>
      <c r="QBG3">
        <v>86</v>
      </c>
      <c r="QBH3">
        <v>86</v>
      </c>
      <c r="QBI3">
        <v>86</v>
      </c>
      <c r="QBJ3">
        <v>86</v>
      </c>
      <c r="QBK3">
        <v>87</v>
      </c>
      <c r="QBL3">
        <v>87</v>
      </c>
      <c r="QBM3">
        <v>86</v>
      </c>
      <c r="QBN3">
        <v>85</v>
      </c>
      <c r="QBO3">
        <v>85</v>
      </c>
      <c r="QBP3">
        <v>84</v>
      </c>
      <c r="QBQ3">
        <v>84</v>
      </c>
      <c r="QBR3">
        <v>85</v>
      </c>
      <c r="QBS3">
        <v>85</v>
      </c>
      <c r="QBT3">
        <v>86</v>
      </c>
      <c r="QBU3">
        <v>86</v>
      </c>
      <c r="QBV3">
        <v>88</v>
      </c>
      <c r="QBW3">
        <v>90</v>
      </c>
      <c r="QBX3">
        <v>93</v>
      </c>
      <c r="QBY3">
        <v>96</v>
      </c>
      <c r="QBZ3">
        <v>99</v>
      </c>
      <c r="QCA3">
        <v>102</v>
      </c>
      <c r="QCB3">
        <v>103</v>
      </c>
      <c r="QCC3">
        <v>103</v>
      </c>
      <c r="QCD3">
        <v>103</v>
      </c>
      <c r="QCE3">
        <v>103</v>
      </c>
      <c r="QCF3">
        <v>101</v>
      </c>
      <c r="QCG3">
        <v>98</v>
      </c>
      <c r="QCH3">
        <v>93</v>
      </c>
      <c r="QCI3">
        <v>88</v>
      </c>
      <c r="QCJ3">
        <v>83</v>
      </c>
      <c r="QCK3">
        <v>79</v>
      </c>
      <c r="QCL3">
        <v>75</v>
      </c>
      <c r="QCM3">
        <v>74</v>
      </c>
      <c r="QCN3">
        <v>74</v>
      </c>
      <c r="QCO3">
        <v>74</v>
      </c>
      <c r="QCP3">
        <v>75</v>
      </c>
      <c r="QCQ3">
        <v>76</v>
      </c>
      <c r="QCR3">
        <v>77</v>
      </c>
      <c r="QCS3">
        <v>79</v>
      </c>
      <c r="QCT3">
        <v>80</v>
      </c>
      <c r="QCU3">
        <v>80</v>
      </c>
      <c r="QCV3">
        <v>80</v>
      </c>
      <c r="QCW3">
        <v>79</v>
      </c>
      <c r="QCX3">
        <v>79</v>
      </c>
      <c r="QCY3">
        <v>79</v>
      </c>
      <c r="QCZ3">
        <v>79</v>
      </c>
      <c r="QDA3">
        <v>80</v>
      </c>
      <c r="QDB3">
        <v>81</v>
      </c>
      <c r="QDC3">
        <v>81</v>
      </c>
      <c r="QDD3">
        <v>83</v>
      </c>
      <c r="QDE3">
        <v>85</v>
      </c>
      <c r="QDF3">
        <v>90</v>
      </c>
      <c r="QDG3">
        <v>94</v>
      </c>
      <c r="QDH3">
        <v>97</v>
      </c>
      <c r="QDI3">
        <v>100</v>
      </c>
      <c r="QDJ3">
        <v>102</v>
      </c>
      <c r="QDK3">
        <v>102</v>
      </c>
      <c r="QDL3">
        <v>101</v>
      </c>
      <c r="QDM3">
        <v>100</v>
      </c>
      <c r="QDN3">
        <v>99</v>
      </c>
      <c r="QDO3">
        <v>98</v>
      </c>
      <c r="QDP3">
        <v>97</v>
      </c>
      <c r="QDQ3">
        <v>96</v>
      </c>
      <c r="QDR3">
        <v>96</v>
      </c>
      <c r="QDS3">
        <v>96</v>
      </c>
      <c r="QDT3">
        <v>96</v>
      </c>
      <c r="QDU3">
        <v>96</v>
      </c>
      <c r="QDV3">
        <v>96</v>
      </c>
      <c r="QDW3">
        <v>96</v>
      </c>
      <c r="QDX3">
        <v>96</v>
      </c>
      <c r="QDY3">
        <v>96</v>
      </c>
      <c r="QDZ3">
        <v>97</v>
      </c>
      <c r="QEA3">
        <v>97</v>
      </c>
      <c r="QEB3">
        <v>98</v>
      </c>
      <c r="QEC3">
        <v>98</v>
      </c>
      <c r="QED3">
        <v>98</v>
      </c>
      <c r="QEE3">
        <v>98</v>
      </c>
      <c r="QEF3">
        <v>98</v>
      </c>
      <c r="QEG3">
        <v>97</v>
      </c>
      <c r="QEH3">
        <v>96</v>
      </c>
      <c r="QEI3">
        <v>95</v>
      </c>
      <c r="QEJ3">
        <v>94</v>
      </c>
      <c r="QEK3">
        <v>94</v>
      </c>
      <c r="QEL3">
        <v>93</v>
      </c>
      <c r="QEM3">
        <v>93</v>
      </c>
      <c r="QEN3">
        <v>93</v>
      </c>
      <c r="QEO3">
        <v>93</v>
      </c>
      <c r="QEP3">
        <v>93</v>
      </c>
      <c r="QEQ3">
        <v>93</v>
      </c>
      <c r="QER3">
        <v>93</v>
      </c>
      <c r="QES3">
        <v>93</v>
      </c>
      <c r="QET3">
        <v>93</v>
      </c>
      <c r="QEU3">
        <v>93</v>
      </c>
      <c r="QEV3">
        <v>93</v>
      </c>
      <c r="QEW3">
        <v>93</v>
      </c>
      <c r="QEX3">
        <v>92</v>
      </c>
      <c r="QEY3">
        <v>93</v>
      </c>
      <c r="QEZ3">
        <v>93</v>
      </c>
      <c r="QFA3">
        <v>93</v>
      </c>
      <c r="QFB3">
        <v>92</v>
      </c>
      <c r="QFC3">
        <v>92</v>
      </c>
      <c r="QFD3">
        <v>92</v>
      </c>
      <c r="QFE3">
        <v>93</v>
      </c>
      <c r="QFF3">
        <v>93</v>
      </c>
      <c r="QFG3">
        <v>93</v>
      </c>
      <c r="QFH3">
        <v>93</v>
      </c>
      <c r="QFI3">
        <v>92</v>
      </c>
      <c r="QFJ3">
        <v>92</v>
      </c>
      <c r="QFK3">
        <v>93</v>
      </c>
      <c r="QFL3">
        <v>93</v>
      </c>
      <c r="QFM3">
        <v>94</v>
      </c>
      <c r="QFN3">
        <v>94</v>
      </c>
      <c r="QFO3">
        <v>94</v>
      </c>
      <c r="QFP3">
        <v>94</v>
      </c>
      <c r="QFQ3">
        <v>94</v>
      </c>
      <c r="QFR3">
        <v>94</v>
      </c>
      <c r="QFS3">
        <v>94</v>
      </c>
      <c r="QFT3">
        <v>94</v>
      </c>
      <c r="QFU3">
        <v>94</v>
      </c>
      <c r="QFV3">
        <v>94</v>
      </c>
      <c r="QFW3">
        <v>94</v>
      </c>
      <c r="QFX3">
        <v>94</v>
      </c>
      <c r="QFY3">
        <v>95</v>
      </c>
      <c r="QFZ3">
        <v>95</v>
      </c>
      <c r="QGA3">
        <v>95</v>
      </c>
      <c r="QGB3">
        <v>95</v>
      </c>
      <c r="QGC3">
        <v>95</v>
      </c>
      <c r="QGD3">
        <v>95</v>
      </c>
      <c r="QGE3">
        <v>95</v>
      </c>
      <c r="QGF3">
        <v>95</v>
      </c>
      <c r="QGG3">
        <v>95</v>
      </c>
      <c r="QGH3">
        <v>95</v>
      </c>
      <c r="QGI3">
        <v>94</v>
      </c>
      <c r="QGJ3">
        <v>94</v>
      </c>
      <c r="QGK3">
        <v>94</v>
      </c>
      <c r="QGL3">
        <v>94</v>
      </c>
      <c r="QGM3">
        <v>94</v>
      </c>
      <c r="QGN3">
        <v>94</v>
      </c>
      <c r="QGO3">
        <v>94</v>
      </c>
      <c r="QGP3">
        <v>94</v>
      </c>
      <c r="QGQ3">
        <v>94</v>
      </c>
      <c r="QGR3">
        <v>94</v>
      </c>
      <c r="QGS3">
        <v>94</v>
      </c>
      <c r="QGT3">
        <v>94</v>
      </c>
      <c r="QGU3">
        <v>94</v>
      </c>
      <c r="QGV3">
        <v>94</v>
      </c>
      <c r="QGW3">
        <v>94</v>
      </c>
      <c r="QGX3">
        <v>94</v>
      </c>
      <c r="QGY3">
        <v>94</v>
      </c>
      <c r="QGZ3">
        <v>94</v>
      </c>
      <c r="QHA3">
        <v>94</v>
      </c>
      <c r="QHB3">
        <v>94</v>
      </c>
      <c r="QHC3">
        <v>94</v>
      </c>
      <c r="QHD3">
        <v>94</v>
      </c>
      <c r="QHE3">
        <v>94</v>
      </c>
      <c r="QHF3">
        <v>94</v>
      </c>
      <c r="QHG3">
        <v>94</v>
      </c>
      <c r="QHH3">
        <v>94</v>
      </c>
      <c r="QHI3">
        <v>94</v>
      </c>
      <c r="QHJ3">
        <v>94</v>
      </c>
      <c r="QHK3">
        <v>94</v>
      </c>
      <c r="QHL3">
        <v>94</v>
      </c>
      <c r="QHM3">
        <v>94</v>
      </c>
      <c r="QHN3">
        <v>94</v>
      </c>
      <c r="QHO3">
        <v>94</v>
      </c>
      <c r="QHP3">
        <v>94</v>
      </c>
      <c r="QHQ3">
        <v>94</v>
      </c>
      <c r="QHR3">
        <v>94</v>
      </c>
      <c r="QHS3">
        <v>94</v>
      </c>
      <c r="QHT3">
        <v>94</v>
      </c>
      <c r="QHU3">
        <v>94</v>
      </c>
      <c r="QHV3">
        <v>94</v>
      </c>
      <c r="QHW3">
        <v>94</v>
      </c>
      <c r="QHX3">
        <v>94</v>
      </c>
      <c r="QHY3">
        <v>94</v>
      </c>
      <c r="QHZ3">
        <v>94</v>
      </c>
      <c r="QIA3">
        <v>94</v>
      </c>
      <c r="QIB3">
        <v>94</v>
      </c>
      <c r="QIC3">
        <v>94</v>
      </c>
      <c r="QID3">
        <v>94</v>
      </c>
      <c r="QIE3">
        <v>94</v>
      </c>
      <c r="QIF3">
        <v>94</v>
      </c>
      <c r="QIG3">
        <v>94</v>
      </c>
      <c r="QIH3">
        <v>94</v>
      </c>
      <c r="QII3">
        <v>94</v>
      </c>
      <c r="QIJ3">
        <v>95</v>
      </c>
      <c r="QIK3">
        <v>95</v>
      </c>
      <c r="QIL3">
        <v>95</v>
      </c>
      <c r="QIM3">
        <v>95</v>
      </c>
      <c r="QIN3">
        <v>95</v>
      </c>
      <c r="QIO3">
        <v>95</v>
      </c>
      <c r="QIP3">
        <v>95</v>
      </c>
      <c r="QIQ3">
        <v>95</v>
      </c>
      <c r="QIR3">
        <v>95</v>
      </c>
      <c r="QIS3">
        <v>95</v>
      </c>
      <c r="QIT3">
        <v>96</v>
      </c>
      <c r="QIU3">
        <v>96</v>
      </c>
      <c r="QIV3">
        <v>96</v>
      </c>
      <c r="QIW3">
        <v>96</v>
      </c>
      <c r="QIX3">
        <v>96</v>
      </c>
      <c r="QIY3">
        <v>96</v>
      </c>
      <c r="QIZ3">
        <v>96</v>
      </c>
      <c r="QJA3">
        <v>96</v>
      </c>
      <c r="QJB3">
        <v>96</v>
      </c>
      <c r="QJC3">
        <v>96</v>
      </c>
      <c r="QJD3">
        <v>96</v>
      </c>
      <c r="QJE3">
        <v>96</v>
      </c>
      <c r="QJF3">
        <v>96</v>
      </c>
      <c r="QJG3">
        <v>96</v>
      </c>
      <c r="QJH3">
        <v>95</v>
      </c>
      <c r="QJI3">
        <v>95</v>
      </c>
      <c r="QJJ3">
        <v>95</v>
      </c>
      <c r="QJK3">
        <v>95</v>
      </c>
      <c r="QJL3">
        <v>95</v>
      </c>
      <c r="QJM3">
        <v>95</v>
      </c>
      <c r="QJN3">
        <v>95</v>
      </c>
      <c r="QJO3">
        <v>95</v>
      </c>
      <c r="QJP3">
        <v>95</v>
      </c>
      <c r="QJQ3">
        <v>95</v>
      </c>
      <c r="QJR3">
        <v>94</v>
      </c>
      <c r="QJS3">
        <v>94</v>
      </c>
      <c r="QJT3">
        <v>94</v>
      </c>
      <c r="QJU3">
        <v>94</v>
      </c>
      <c r="QJV3">
        <v>94</v>
      </c>
      <c r="QJW3">
        <v>94</v>
      </c>
      <c r="QJX3">
        <v>94</v>
      </c>
      <c r="QJY3">
        <v>94</v>
      </c>
      <c r="QJZ3">
        <v>93</v>
      </c>
      <c r="QKA3">
        <v>93</v>
      </c>
      <c r="QKB3">
        <v>93</v>
      </c>
      <c r="QKC3">
        <v>93</v>
      </c>
      <c r="QKD3">
        <v>94</v>
      </c>
      <c r="QKE3">
        <v>94</v>
      </c>
      <c r="QKF3">
        <v>94</v>
      </c>
      <c r="QKG3">
        <v>94</v>
      </c>
      <c r="QKH3">
        <v>94</v>
      </c>
      <c r="QKI3">
        <v>94</v>
      </c>
      <c r="QKJ3">
        <v>94</v>
      </c>
      <c r="QKK3">
        <v>94</v>
      </c>
      <c r="QKL3">
        <v>94</v>
      </c>
      <c r="QKM3">
        <v>94</v>
      </c>
      <c r="QKN3">
        <v>93</v>
      </c>
      <c r="QKO3">
        <v>93</v>
      </c>
      <c r="QKP3">
        <v>94</v>
      </c>
      <c r="QKQ3">
        <v>94</v>
      </c>
      <c r="QKR3">
        <v>94</v>
      </c>
      <c r="QKS3">
        <v>94</v>
      </c>
      <c r="QKT3">
        <v>94</v>
      </c>
      <c r="QKU3">
        <v>94</v>
      </c>
      <c r="QKV3">
        <v>94</v>
      </c>
      <c r="QKW3">
        <v>94</v>
      </c>
      <c r="QKX3">
        <v>94</v>
      </c>
      <c r="QKY3">
        <v>94</v>
      </c>
      <c r="QKZ3">
        <v>94</v>
      </c>
      <c r="QLA3">
        <v>94</v>
      </c>
      <c r="QLB3">
        <v>94</v>
      </c>
      <c r="QLC3">
        <v>94</v>
      </c>
      <c r="QLD3">
        <v>94</v>
      </c>
      <c r="QLE3">
        <v>94</v>
      </c>
      <c r="QLF3">
        <v>94</v>
      </c>
      <c r="QLG3">
        <v>94</v>
      </c>
      <c r="QLH3">
        <v>94</v>
      </c>
      <c r="QLI3">
        <v>95</v>
      </c>
      <c r="QLJ3">
        <v>95</v>
      </c>
      <c r="QLK3">
        <v>95</v>
      </c>
      <c r="QLL3">
        <v>95</v>
      </c>
      <c r="QLM3">
        <v>95</v>
      </c>
      <c r="QLN3">
        <v>96</v>
      </c>
      <c r="QLO3">
        <v>96</v>
      </c>
      <c r="QLP3">
        <v>96</v>
      </c>
      <c r="QLQ3">
        <v>96</v>
      </c>
      <c r="QLR3">
        <v>96</v>
      </c>
      <c r="QLS3">
        <v>96</v>
      </c>
      <c r="QLT3">
        <v>96</v>
      </c>
      <c r="QLU3">
        <v>96</v>
      </c>
      <c r="QLV3">
        <v>96</v>
      </c>
      <c r="QLW3">
        <v>96</v>
      </c>
      <c r="QLX3">
        <v>96</v>
      </c>
      <c r="QLY3">
        <v>96</v>
      </c>
      <c r="QLZ3">
        <v>96</v>
      </c>
      <c r="QMA3">
        <v>96</v>
      </c>
      <c r="QMB3">
        <v>96</v>
      </c>
      <c r="QMC3">
        <v>96</v>
      </c>
      <c r="QMD3">
        <v>96</v>
      </c>
      <c r="QME3">
        <v>96</v>
      </c>
      <c r="QMF3">
        <v>96</v>
      </c>
      <c r="QMG3">
        <v>96</v>
      </c>
      <c r="QMH3">
        <v>96</v>
      </c>
      <c r="QMI3">
        <v>96</v>
      </c>
      <c r="QMJ3">
        <v>96</v>
      </c>
      <c r="QMK3">
        <v>95</v>
      </c>
      <c r="QML3">
        <v>95</v>
      </c>
      <c r="QMM3">
        <v>95</v>
      </c>
      <c r="QMN3">
        <v>95</v>
      </c>
      <c r="QMO3">
        <v>95</v>
      </c>
      <c r="QMP3">
        <v>95</v>
      </c>
      <c r="QMQ3">
        <v>95</v>
      </c>
      <c r="QMR3">
        <v>95</v>
      </c>
      <c r="QMS3">
        <v>95</v>
      </c>
      <c r="QMT3">
        <v>95</v>
      </c>
      <c r="QMU3">
        <v>95</v>
      </c>
      <c r="QMV3">
        <v>95</v>
      </c>
      <c r="QMW3">
        <v>95</v>
      </c>
      <c r="QMX3">
        <v>95</v>
      </c>
      <c r="QMY3">
        <v>95</v>
      </c>
      <c r="QMZ3">
        <v>95</v>
      </c>
      <c r="QNA3">
        <v>95</v>
      </c>
      <c r="QNB3">
        <v>95</v>
      </c>
      <c r="QNC3">
        <v>95</v>
      </c>
      <c r="QND3">
        <v>95</v>
      </c>
      <c r="QNE3">
        <v>95</v>
      </c>
      <c r="QNF3">
        <v>95</v>
      </c>
      <c r="QNG3">
        <v>95</v>
      </c>
      <c r="QNH3">
        <v>95</v>
      </c>
      <c r="QNI3">
        <v>95</v>
      </c>
      <c r="QNJ3">
        <v>95</v>
      </c>
      <c r="QNK3">
        <v>95</v>
      </c>
      <c r="QNL3">
        <v>95</v>
      </c>
      <c r="QNM3">
        <v>95</v>
      </c>
      <c r="QNN3">
        <v>95</v>
      </c>
      <c r="QNO3">
        <v>95</v>
      </c>
      <c r="QNP3">
        <v>95</v>
      </c>
      <c r="QNQ3">
        <v>95</v>
      </c>
      <c r="QNR3">
        <v>95</v>
      </c>
      <c r="QNS3">
        <v>95</v>
      </c>
      <c r="QNT3">
        <v>96</v>
      </c>
      <c r="QNU3">
        <v>96</v>
      </c>
      <c r="QNV3">
        <v>96</v>
      </c>
      <c r="QNW3">
        <v>96</v>
      </c>
      <c r="QNX3">
        <v>95</v>
      </c>
      <c r="QNY3">
        <v>94</v>
      </c>
      <c r="QNZ3">
        <v>93</v>
      </c>
      <c r="QOA3">
        <v>92</v>
      </c>
      <c r="QOB3">
        <v>91</v>
      </c>
      <c r="QOC3">
        <v>91</v>
      </c>
      <c r="QOD3">
        <v>90</v>
      </c>
      <c r="QOE3">
        <v>90</v>
      </c>
      <c r="QOF3">
        <v>89</v>
      </c>
      <c r="QOG3">
        <v>88</v>
      </c>
      <c r="QOH3">
        <v>88</v>
      </c>
      <c r="QOI3">
        <v>87</v>
      </c>
      <c r="QOJ3">
        <v>87</v>
      </c>
      <c r="QOK3">
        <v>86</v>
      </c>
      <c r="QOL3">
        <v>86</v>
      </c>
      <c r="QOM3">
        <v>86</v>
      </c>
      <c r="QON3">
        <v>86</v>
      </c>
      <c r="QOO3">
        <v>86</v>
      </c>
      <c r="QOP3">
        <v>85</v>
      </c>
      <c r="QOQ3">
        <v>85</v>
      </c>
      <c r="QOR3">
        <v>84</v>
      </c>
      <c r="QOS3">
        <v>84</v>
      </c>
      <c r="QOT3">
        <v>84</v>
      </c>
      <c r="QOU3">
        <v>84</v>
      </c>
      <c r="QOV3">
        <v>84</v>
      </c>
      <c r="QOW3">
        <v>84</v>
      </c>
      <c r="QOX3">
        <v>83</v>
      </c>
      <c r="QOY3">
        <v>83</v>
      </c>
      <c r="QOZ3">
        <v>82</v>
      </c>
      <c r="QPA3">
        <v>82</v>
      </c>
      <c r="QPB3">
        <v>81</v>
      </c>
      <c r="QPC3">
        <v>81</v>
      </c>
      <c r="QPD3">
        <v>80</v>
      </c>
      <c r="QPE3">
        <v>80</v>
      </c>
      <c r="QPF3">
        <v>79</v>
      </c>
      <c r="QPG3">
        <v>78</v>
      </c>
      <c r="QPH3">
        <v>77</v>
      </c>
      <c r="QPI3">
        <v>76</v>
      </c>
      <c r="QPJ3">
        <v>75</v>
      </c>
      <c r="QPK3">
        <v>75</v>
      </c>
      <c r="QPL3">
        <v>75</v>
      </c>
      <c r="QPM3">
        <v>74</v>
      </c>
      <c r="QPN3">
        <v>73</v>
      </c>
      <c r="QPO3">
        <v>73</v>
      </c>
      <c r="QPP3">
        <v>73</v>
      </c>
      <c r="QPQ3">
        <v>73</v>
      </c>
      <c r="QPR3">
        <v>73</v>
      </c>
      <c r="QPS3">
        <v>73</v>
      </c>
      <c r="QPT3">
        <v>73</v>
      </c>
      <c r="QPU3">
        <v>73</v>
      </c>
      <c r="QPV3">
        <v>74</v>
      </c>
      <c r="QPW3">
        <v>74</v>
      </c>
      <c r="QPX3">
        <v>74</v>
      </c>
      <c r="QPY3">
        <v>75</v>
      </c>
      <c r="QPZ3">
        <v>75</v>
      </c>
      <c r="QQA3">
        <v>75</v>
      </c>
      <c r="QQB3">
        <v>76</v>
      </c>
      <c r="QQC3">
        <v>77</v>
      </c>
      <c r="QQD3">
        <v>77</v>
      </c>
      <c r="QQE3">
        <v>78</v>
      </c>
      <c r="QQF3">
        <v>78</v>
      </c>
      <c r="QQG3">
        <v>78</v>
      </c>
      <c r="QQH3">
        <v>79</v>
      </c>
      <c r="QQI3">
        <v>80</v>
      </c>
      <c r="QQJ3">
        <v>82</v>
      </c>
      <c r="QQK3">
        <v>84</v>
      </c>
      <c r="QQL3">
        <v>87</v>
      </c>
      <c r="QQM3">
        <v>88</v>
      </c>
      <c r="QQN3">
        <v>89</v>
      </c>
      <c r="QQO3">
        <v>89</v>
      </c>
      <c r="QQP3">
        <v>89</v>
      </c>
      <c r="QQQ3">
        <v>89</v>
      </c>
      <c r="QQR3">
        <v>90</v>
      </c>
      <c r="QQS3">
        <v>90</v>
      </c>
      <c r="QQT3">
        <v>90</v>
      </c>
      <c r="QQU3">
        <v>90</v>
      </c>
      <c r="QQV3">
        <v>90</v>
      </c>
      <c r="QQW3">
        <v>90</v>
      </c>
      <c r="QQX3">
        <v>91</v>
      </c>
      <c r="QQY3">
        <v>91</v>
      </c>
      <c r="QQZ3">
        <v>92</v>
      </c>
      <c r="QRA3">
        <v>93</v>
      </c>
      <c r="QRB3">
        <v>93</v>
      </c>
      <c r="QRC3">
        <v>93</v>
      </c>
      <c r="QRD3">
        <v>93</v>
      </c>
      <c r="QRE3">
        <v>93</v>
      </c>
      <c r="QRF3">
        <v>92</v>
      </c>
      <c r="QRG3">
        <v>91</v>
      </c>
      <c r="QRH3">
        <v>91</v>
      </c>
      <c r="QRI3">
        <v>91</v>
      </c>
      <c r="QRJ3">
        <v>91</v>
      </c>
      <c r="QRK3">
        <v>91</v>
      </c>
      <c r="QRL3">
        <v>90</v>
      </c>
      <c r="QRM3">
        <v>90</v>
      </c>
      <c r="QRN3">
        <v>89</v>
      </c>
      <c r="QRO3">
        <v>88</v>
      </c>
      <c r="QRP3">
        <v>86</v>
      </c>
      <c r="QRQ3">
        <v>84</v>
      </c>
      <c r="QRR3">
        <v>82</v>
      </c>
      <c r="QRS3">
        <v>80</v>
      </c>
      <c r="QRT3">
        <v>79</v>
      </c>
      <c r="QRU3">
        <v>78</v>
      </c>
      <c r="QRV3">
        <v>78</v>
      </c>
      <c r="QRW3">
        <v>77</v>
      </c>
      <c r="QRX3">
        <v>77</v>
      </c>
      <c r="QRY3">
        <v>76</v>
      </c>
      <c r="QRZ3">
        <v>76</v>
      </c>
      <c r="QSA3">
        <v>76</v>
      </c>
      <c r="QSB3">
        <v>77</v>
      </c>
      <c r="QSC3">
        <v>78</v>
      </c>
      <c r="QSD3">
        <v>79</v>
      </c>
      <c r="QSE3">
        <v>81</v>
      </c>
      <c r="QSF3">
        <v>82</v>
      </c>
      <c r="QSG3">
        <v>83</v>
      </c>
      <c r="QSH3">
        <v>84</v>
      </c>
      <c r="QSI3">
        <v>83</v>
      </c>
      <c r="QSJ3">
        <v>83</v>
      </c>
      <c r="QSK3">
        <v>82</v>
      </c>
      <c r="QSL3">
        <v>81</v>
      </c>
      <c r="QSM3">
        <v>80</v>
      </c>
      <c r="QSN3">
        <v>79</v>
      </c>
      <c r="QSO3">
        <v>77</v>
      </c>
      <c r="QSP3">
        <v>76</v>
      </c>
      <c r="QSQ3">
        <v>76</v>
      </c>
      <c r="QSR3">
        <v>75</v>
      </c>
      <c r="QSS3">
        <v>75</v>
      </c>
      <c r="QST3">
        <v>75</v>
      </c>
      <c r="QSU3">
        <v>74</v>
      </c>
      <c r="QSV3">
        <v>73</v>
      </c>
      <c r="QSW3">
        <v>73</v>
      </c>
      <c r="QSX3">
        <v>72</v>
      </c>
      <c r="QSY3">
        <v>71</v>
      </c>
      <c r="QSZ3">
        <v>71</v>
      </c>
      <c r="QTA3">
        <v>70</v>
      </c>
      <c r="QTB3">
        <v>70</v>
      </c>
      <c r="QTC3">
        <v>69</v>
      </c>
      <c r="QTD3">
        <v>69</v>
      </c>
      <c r="QTE3">
        <v>69</v>
      </c>
      <c r="QTF3">
        <v>69</v>
      </c>
      <c r="QTG3">
        <v>70</v>
      </c>
      <c r="QTH3">
        <v>70</v>
      </c>
      <c r="QTI3">
        <v>70</v>
      </c>
      <c r="QTJ3">
        <v>71</v>
      </c>
      <c r="QTK3">
        <v>71</v>
      </c>
      <c r="QTL3">
        <v>71</v>
      </c>
      <c r="QTM3">
        <v>73</v>
      </c>
      <c r="QTN3">
        <v>73</v>
      </c>
      <c r="QTO3">
        <v>74</v>
      </c>
      <c r="QTP3">
        <v>75</v>
      </c>
      <c r="QTQ3">
        <v>75</v>
      </c>
      <c r="QTR3">
        <v>76</v>
      </c>
      <c r="QTS3">
        <v>77</v>
      </c>
      <c r="QTT3">
        <v>78</v>
      </c>
      <c r="QTU3">
        <v>79</v>
      </c>
      <c r="QTV3">
        <v>80</v>
      </c>
      <c r="QTW3">
        <v>80</v>
      </c>
      <c r="QTX3">
        <v>80</v>
      </c>
      <c r="QTY3">
        <v>81</v>
      </c>
      <c r="QTZ3">
        <v>81</v>
      </c>
      <c r="QUA3">
        <v>81</v>
      </c>
      <c r="QUB3">
        <v>82</v>
      </c>
      <c r="QUC3">
        <v>82</v>
      </c>
      <c r="QUD3">
        <v>82</v>
      </c>
      <c r="QUE3">
        <v>82</v>
      </c>
      <c r="QUF3">
        <v>81</v>
      </c>
      <c r="QUG3">
        <v>81</v>
      </c>
      <c r="QUH3">
        <v>80</v>
      </c>
      <c r="QUI3">
        <v>80</v>
      </c>
      <c r="QUJ3">
        <v>79</v>
      </c>
      <c r="QUK3">
        <v>78</v>
      </c>
      <c r="QUL3">
        <v>78</v>
      </c>
      <c r="QUM3">
        <v>77</v>
      </c>
      <c r="QUN3">
        <v>77</v>
      </c>
      <c r="QUO3">
        <v>77</v>
      </c>
      <c r="QUP3">
        <v>76</v>
      </c>
      <c r="QUQ3">
        <v>76</v>
      </c>
      <c r="QUR3">
        <v>75</v>
      </c>
      <c r="QUS3">
        <v>75</v>
      </c>
      <c r="QUT3">
        <v>75</v>
      </c>
      <c r="QUU3">
        <v>75</v>
      </c>
      <c r="QUV3">
        <v>75</v>
      </c>
      <c r="QUW3">
        <v>75</v>
      </c>
      <c r="QUX3">
        <v>75</v>
      </c>
      <c r="QUY3">
        <v>75</v>
      </c>
      <c r="QUZ3">
        <v>75</v>
      </c>
      <c r="QVA3">
        <v>75</v>
      </c>
      <c r="QVB3">
        <v>75</v>
      </c>
      <c r="QVC3">
        <v>76</v>
      </c>
      <c r="QVD3">
        <v>76</v>
      </c>
      <c r="QVE3">
        <v>76</v>
      </c>
      <c r="QVF3">
        <v>76</v>
      </c>
      <c r="QVG3">
        <v>76</v>
      </c>
      <c r="QVH3">
        <v>76</v>
      </c>
      <c r="QVI3">
        <v>76</v>
      </c>
      <c r="QVJ3">
        <v>76</v>
      </c>
      <c r="QVK3">
        <v>76</v>
      </c>
      <c r="QVL3">
        <v>76</v>
      </c>
      <c r="QVM3">
        <v>76</v>
      </c>
      <c r="QVN3">
        <v>76</v>
      </c>
      <c r="QVO3">
        <v>76</v>
      </c>
      <c r="QVP3">
        <v>76</v>
      </c>
      <c r="QVQ3">
        <v>76</v>
      </c>
      <c r="QVR3">
        <v>76</v>
      </c>
      <c r="QVS3">
        <v>76</v>
      </c>
      <c r="QVT3">
        <v>76</v>
      </c>
      <c r="QVU3">
        <v>76</v>
      </c>
      <c r="QVV3">
        <v>76</v>
      </c>
      <c r="QVW3">
        <v>76</v>
      </c>
      <c r="QVX3">
        <v>76</v>
      </c>
      <c r="QVY3">
        <v>76</v>
      </c>
      <c r="QVZ3">
        <v>76</v>
      </c>
      <c r="QWA3">
        <v>76</v>
      </c>
      <c r="QWB3">
        <v>76</v>
      </c>
      <c r="QWC3">
        <v>76</v>
      </c>
      <c r="QWD3">
        <v>76</v>
      </c>
      <c r="QWE3">
        <v>76</v>
      </c>
      <c r="QWF3">
        <v>76</v>
      </c>
      <c r="QWG3">
        <v>76</v>
      </c>
      <c r="QWH3">
        <v>76</v>
      </c>
      <c r="QWI3">
        <v>76</v>
      </c>
      <c r="QWJ3">
        <v>76</v>
      </c>
      <c r="QWK3">
        <v>76</v>
      </c>
      <c r="QWL3">
        <v>76</v>
      </c>
      <c r="QWM3">
        <v>76</v>
      </c>
      <c r="QWN3">
        <v>76</v>
      </c>
      <c r="QWO3">
        <v>76</v>
      </c>
      <c r="QWP3">
        <v>76</v>
      </c>
      <c r="QWQ3">
        <v>76</v>
      </c>
      <c r="QWR3">
        <v>76</v>
      </c>
      <c r="QWS3">
        <v>76</v>
      </c>
      <c r="QWT3">
        <v>76</v>
      </c>
      <c r="QWU3">
        <v>76</v>
      </c>
      <c r="QWV3">
        <v>76</v>
      </c>
      <c r="QWW3">
        <v>76</v>
      </c>
      <c r="QWX3">
        <v>76</v>
      </c>
      <c r="QWY3">
        <v>76</v>
      </c>
      <c r="QWZ3">
        <v>76</v>
      </c>
      <c r="QXA3">
        <v>76</v>
      </c>
      <c r="QXB3">
        <v>76</v>
      </c>
      <c r="QXC3">
        <v>76</v>
      </c>
      <c r="QXD3">
        <v>76</v>
      </c>
      <c r="QXE3">
        <v>76</v>
      </c>
      <c r="QXF3">
        <v>76</v>
      </c>
      <c r="QXG3">
        <v>76</v>
      </c>
      <c r="QXH3">
        <v>76</v>
      </c>
      <c r="QXI3">
        <v>76</v>
      </c>
      <c r="QXJ3">
        <v>76</v>
      </c>
      <c r="QXK3">
        <v>76</v>
      </c>
      <c r="QXL3">
        <v>76</v>
      </c>
      <c r="QXM3">
        <v>76</v>
      </c>
      <c r="QXN3">
        <v>76</v>
      </c>
      <c r="QXO3">
        <v>76</v>
      </c>
      <c r="QXP3">
        <v>76</v>
      </c>
    </row>
    <row r="4" spans="1:12132" x14ac:dyDescent="0.25">
      <c r="A4" t="s">
        <v>3</v>
      </c>
      <c r="B4">
        <v>100</v>
      </c>
      <c r="C4">
        <v>-85.75</v>
      </c>
      <c r="D4">
        <v>0</v>
      </c>
      <c r="E4">
        <v>-85.69</v>
      </c>
      <c r="F4">
        <v>0</v>
      </c>
      <c r="G4">
        <v>-85.69</v>
      </c>
      <c r="H4">
        <v>0</v>
      </c>
      <c r="I4">
        <v>-85.75</v>
      </c>
      <c r="J4">
        <v>0</v>
      </c>
      <c r="K4">
        <v>-85.75</v>
      </c>
      <c r="L4">
        <v>0</v>
      </c>
      <c r="M4">
        <v>-85.75</v>
      </c>
      <c r="N4">
        <v>0</v>
      </c>
      <c r="O4">
        <v>-85.75</v>
      </c>
      <c r="P4">
        <v>0</v>
      </c>
      <c r="Q4">
        <v>-85.75</v>
      </c>
      <c r="R4">
        <v>0</v>
      </c>
      <c r="S4">
        <v>-85.75</v>
      </c>
      <c r="T4">
        <v>0</v>
      </c>
      <c r="U4">
        <v>-85.69</v>
      </c>
      <c r="V4">
        <v>0</v>
      </c>
      <c r="W4">
        <v>-85.69</v>
      </c>
      <c r="X4">
        <v>0</v>
      </c>
      <c r="Y4">
        <v>-85.69</v>
      </c>
      <c r="Z4">
        <v>0</v>
      </c>
      <c r="AA4">
        <v>-85.69</v>
      </c>
      <c r="AB4">
        <v>0</v>
      </c>
      <c r="AC4">
        <v>-85.75</v>
      </c>
      <c r="AD4">
        <v>0</v>
      </c>
      <c r="AE4">
        <v>-85.75</v>
      </c>
      <c r="AF4">
        <v>0</v>
      </c>
      <c r="AG4">
        <v>-85.75</v>
      </c>
      <c r="AH4">
        <v>0</v>
      </c>
      <c r="AI4">
        <v>-85.75</v>
      </c>
      <c r="AJ4">
        <v>0</v>
      </c>
      <c r="AK4">
        <v>-85.75</v>
      </c>
      <c r="AL4">
        <v>0</v>
      </c>
      <c r="AM4">
        <v>-85.75</v>
      </c>
      <c r="AN4">
        <v>0</v>
      </c>
      <c r="AO4">
        <v>-85.75</v>
      </c>
      <c r="AP4">
        <v>0</v>
      </c>
      <c r="AQ4">
        <v>-85.75</v>
      </c>
      <c r="AR4">
        <v>0</v>
      </c>
      <c r="AS4">
        <v>-85.75</v>
      </c>
      <c r="AT4">
        <v>0</v>
      </c>
      <c r="AU4">
        <v>-85.75</v>
      </c>
      <c r="AV4">
        <v>0</v>
      </c>
      <c r="AW4">
        <v>-85.75</v>
      </c>
      <c r="AX4">
        <v>0</v>
      </c>
      <c r="AY4">
        <v>-85.75</v>
      </c>
      <c r="AZ4">
        <v>0</v>
      </c>
      <c r="BA4">
        <v>-85.75</v>
      </c>
      <c r="BB4">
        <v>0</v>
      </c>
      <c r="BC4">
        <v>-85.69</v>
      </c>
      <c r="BD4">
        <v>0</v>
      </c>
      <c r="BE4">
        <v>-85.75</v>
      </c>
      <c r="BF4">
        <v>0</v>
      </c>
      <c r="BG4">
        <v>-85.75</v>
      </c>
      <c r="BH4">
        <v>0</v>
      </c>
      <c r="BI4">
        <v>-85.75</v>
      </c>
      <c r="BJ4">
        <v>0</v>
      </c>
      <c r="BK4">
        <v>-85.75</v>
      </c>
      <c r="BL4">
        <v>0</v>
      </c>
      <c r="BM4">
        <v>-85.81</v>
      </c>
      <c r="BN4">
        <v>0</v>
      </c>
      <c r="BO4">
        <v>-85.75</v>
      </c>
      <c r="BP4">
        <v>0</v>
      </c>
      <c r="BQ4">
        <v>-85.81</v>
      </c>
      <c r="BR4">
        <v>0</v>
      </c>
      <c r="BS4">
        <v>-85.81</v>
      </c>
      <c r="BT4">
        <v>0</v>
      </c>
      <c r="BU4">
        <v>-85.81</v>
      </c>
      <c r="BV4">
        <v>0</v>
      </c>
      <c r="BW4">
        <v>-85.81</v>
      </c>
      <c r="BX4">
        <v>0</v>
      </c>
      <c r="BY4">
        <v>-85.75</v>
      </c>
      <c r="BZ4">
        <v>0</v>
      </c>
      <c r="CA4">
        <v>-85.75</v>
      </c>
      <c r="CB4">
        <v>0</v>
      </c>
      <c r="CC4">
        <v>-85.75</v>
      </c>
      <c r="CD4">
        <v>0</v>
      </c>
      <c r="CE4">
        <v>-85.75</v>
      </c>
      <c r="CF4">
        <v>0</v>
      </c>
      <c r="CG4">
        <v>-85.75</v>
      </c>
      <c r="CH4">
        <v>0</v>
      </c>
      <c r="CI4">
        <v>-85.81</v>
      </c>
      <c r="CJ4">
        <v>0</v>
      </c>
      <c r="CK4">
        <v>-85.81</v>
      </c>
      <c r="CL4">
        <v>0</v>
      </c>
      <c r="CM4">
        <v>-85.81</v>
      </c>
      <c r="CN4">
        <v>0</v>
      </c>
      <c r="CO4">
        <v>-85.81</v>
      </c>
      <c r="CP4">
        <v>0</v>
      </c>
      <c r="CQ4">
        <v>-85.81</v>
      </c>
      <c r="CR4">
        <v>0</v>
      </c>
      <c r="CS4">
        <v>-85.75</v>
      </c>
      <c r="CT4">
        <v>0</v>
      </c>
      <c r="CU4">
        <v>-85.75</v>
      </c>
      <c r="CV4">
        <v>0</v>
      </c>
      <c r="CW4">
        <v>-85.75</v>
      </c>
      <c r="CX4">
        <v>0</v>
      </c>
      <c r="CY4">
        <v>-85.75</v>
      </c>
      <c r="CZ4">
        <v>0</v>
      </c>
      <c r="DA4">
        <v>-85.75</v>
      </c>
      <c r="DB4">
        <v>0</v>
      </c>
      <c r="DC4">
        <v>-85.75</v>
      </c>
      <c r="DD4">
        <v>0</v>
      </c>
      <c r="DE4">
        <v>-85.75</v>
      </c>
      <c r="DF4">
        <v>0</v>
      </c>
      <c r="DG4">
        <v>-85.81</v>
      </c>
      <c r="DH4">
        <v>0</v>
      </c>
      <c r="DI4">
        <v>-85.81</v>
      </c>
      <c r="DJ4">
        <v>0</v>
      </c>
      <c r="DK4">
        <v>-85.81</v>
      </c>
      <c r="DL4">
        <v>0</v>
      </c>
      <c r="DM4">
        <v>-84.62</v>
      </c>
      <c r="DN4">
        <v>0</v>
      </c>
      <c r="DO4">
        <v>-84.5</v>
      </c>
      <c r="DP4">
        <v>0</v>
      </c>
      <c r="DQ4">
        <v>-76.12</v>
      </c>
      <c r="DR4">
        <v>0</v>
      </c>
      <c r="DS4">
        <v>-74.5</v>
      </c>
      <c r="DT4">
        <v>0</v>
      </c>
      <c r="DU4">
        <v>-66.81</v>
      </c>
      <c r="DV4">
        <v>0</v>
      </c>
      <c r="DW4">
        <v>-45.88</v>
      </c>
      <c r="DX4">
        <v>0</v>
      </c>
      <c r="DY4">
        <v>-39.06</v>
      </c>
      <c r="DZ4">
        <v>0</v>
      </c>
      <c r="EA4">
        <v>-20.81</v>
      </c>
      <c r="EB4">
        <v>0</v>
      </c>
      <c r="EC4">
        <v>-10.31</v>
      </c>
      <c r="ED4">
        <v>0</v>
      </c>
      <c r="EE4">
        <v>-2.31</v>
      </c>
      <c r="EF4">
        <v>0</v>
      </c>
      <c r="EG4">
        <v>6.56</v>
      </c>
      <c r="EH4">
        <v>0</v>
      </c>
      <c r="EI4">
        <v>3.19</v>
      </c>
      <c r="EJ4">
        <v>0</v>
      </c>
      <c r="EK4">
        <v>5.56</v>
      </c>
      <c r="EL4">
        <v>0</v>
      </c>
      <c r="EM4">
        <v>1.25</v>
      </c>
      <c r="EN4">
        <v>0</v>
      </c>
      <c r="EO4">
        <v>-4</v>
      </c>
      <c r="EP4">
        <v>0</v>
      </c>
      <c r="EQ4">
        <v>1.88</v>
      </c>
      <c r="ER4">
        <v>0</v>
      </c>
      <c r="ES4">
        <v>7.19</v>
      </c>
      <c r="ET4">
        <v>0</v>
      </c>
      <c r="EU4">
        <v>9</v>
      </c>
      <c r="EV4">
        <v>0</v>
      </c>
      <c r="EW4">
        <v>3.88</v>
      </c>
      <c r="EX4">
        <v>0</v>
      </c>
      <c r="EY4">
        <v>1.75</v>
      </c>
      <c r="EZ4">
        <v>0</v>
      </c>
      <c r="FA4">
        <v>0.19</v>
      </c>
      <c r="FB4">
        <v>0</v>
      </c>
      <c r="FC4">
        <v>1.44</v>
      </c>
      <c r="FD4">
        <v>0</v>
      </c>
      <c r="FE4">
        <v>0.31</v>
      </c>
      <c r="FF4">
        <v>0</v>
      </c>
      <c r="FG4">
        <v>0.88</v>
      </c>
      <c r="FH4">
        <v>0</v>
      </c>
      <c r="FI4">
        <v>0.81</v>
      </c>
      <c r="FJ4">
        <v>0</v>
      </c>
      <c r="FK4">
        <v>1.5</v>
      </c>
      <c r="FL4">
        <v>0</v>
      </c>
      <c r="FM4">
        <v>2.38</v>
      </c>
      <c r="FN4">
        <v>0</v>
      </c>
      <c r="FO4">
        <v>1.94</v>
      </c>
      <c r="FP4">
        <v>0</v>
      </c>
      <c r="FQ4">
        <v>1.81</v>
      </c>
      <c r="FR4">
        <v>0</v>
      </c>
      <c r="FS4">
        <v>1.81</v>
      </c>
      <c r="FT4">
        <v>0</v>
      </c>
      <c r="FU4">
        <v>1.94</v>
      </c>
      <c r="FV4">
        <v>0</v>
      </c>
      <c r="FW4">
        <v>2.25</v>
      </c>
      <c r="FX4">
        <v>0</v>
      </c>
      <c r="FY4">
        <v>2.31</v>
      </c>
      <c r="FZ4">
        <v>0</v>
      </c>
      <c r="GA4">
        <v>2</v>
      </c>
      <c r="GB4">
        <v>0</v>
      </c>
      <c r="GC4">
        <v>1.75</v>
      </c>
      <c r="GD4">
        <v>0</v>
      </c>
      <c r="GE4">
        <v>1.81</v>
      </c>
      <c r="GF4">
        <v>0</v>
      </c>
      <c r="GG4">
        <v>1.69</v>
      </c>
      <c r="GH4">
        <v>0</v>
      </c>
      <c r="GI4">
        <v>1.63</v>
      </c>
      <c r="GJ4">
        <v>0</v>
      </c>
      <c r="GK4">
        <v>1.56</v>
      </c>
      <c r="GL4">
        <v>0</v>
      </c>
      <c r="GM4">
        <v>1.44</v>
      </c>
      <c r="GN4">
        <v>0</v>
      </c>
      <c r="GO4">
        <v>1.37</v>
      </c>
      <c r="GP4">
        <v>0</v>
      </c>
      <c r="GQ4">
        <v>1.5</v>
      </c>
      <c r="GR4">
        <v>0</v>
      </c>
      <c r="GS4">
        <v>2.25</v>
      </c>
      <c r="GT4">
        <v>0</v>
      </c>
      <c r="GU4">
        <v>3.13</v>
      </c>
      <c r="GV4">
        <v>0</v>
      </c>
      <c r="GW4">
        <v>3</v>
      </c>
      <c r="GX4">
        <v>0</v>
      </c>
      <c r="GY4">
        <v>2.88</v>
      </c>
      <c r="GZ4">
        <v>0</v>
      </c>
      <c r="HA4">
        <v>2.63</v>
      </c>
      <c r="HB4">
        <v>0</v>
      </c>
      <c r="HC4">
        <v>2.63</v>
      </c>
      <c r="HD4">
        <v>0</v>
      </c>
      <c r="HE4">
        <v>2.56</v>
      </c>
      <c r="HF4">
        <v>0</v>
      </c>
      <c r="HG4">
        <v>2.56</v>
      </c>
      <c r="HH4">
        <v>0</v>
      </c>
      <c r="HI4">
        <v>2.56</v>
      </c>
      <c r="HJ4">
        <v>0</v>
      </c>
      <c r="HK4">
        <v>3.19</v>
      </c>
      <c r="HL4">
        <v>0</v>
      </c>
      <c r="HM4">
        <v>4.0599999999999996</v>
      </c>
      <c r="HN4">
        <v>0</v>
      </c>
      <c r="HO4">
        <v>5.69</v>
      </c>
      <c r="HP4">
        <v>0</v>
      </c>
      <c r="HQ4">
        <v>5.19</v>
      </c>
      <c r="HR4">
        <v>0</v>
      </c>
      <c r="HS4">
        <v>10.81</v>
      </c>
      <c r="HT4">
        <v>0</v>
      </c>
      <c r="HU4">
        <v>8.06</v>
      </c>
      <c r="HV4">
        <v>0</v>
      </c>
      <c r="HW4">
        <v>6.19</v>
      </c>
      <c r="HX4">
        <v>0</v>
      </c>
      <c r="HY4">
        <v>4.5</v>
      </c>
      <c r="HZ4">
        <v>0</v>
      </c>
      <c r="IA4">
        <v>4.9400000000000004</v>
      </c>
      <c r="IB4">
        <v>0</v>
      </c>
      <c r="IC4">
        <v>4.8099999999999996</v>
      </c>
      <c r="ID4">
        <v>0</v>
      </c>
      <c r="IE4">
        <v>4.63</v>
      </c>
      <c r="IF4">
        <v>0</v>
      </c>
      <c r="IG4">
        <v>4.5599999999999996</v>
      </c>
      <c r="IH4">
        <v>0</v>
      </c>
      <c r="II4">
        <v>4.4400000000000004</v>
      </c>
      <c r="IJ4">
        <v>0</v>
      </c>
      <c r="IK4">
        <v>4.38</v>
      </c>
      <c r="IL4">
        <v>0</v>
      </c>
      <c r="IM4">
        <v>4.4400000000000004</v>
      </c>
      <c r="IN4">
        <v>0</v>
      </c>
      <c r="IO4">
        <v>4.3099999999999996</v>
      </c>
      <c r="IP4">
        <v>0</v>
      </c>
      <c r="IQ4">
        <v>4.1900000000000004</v>
      </c>
      <c r="IR4">
        <v>0</v>
      </c>
      <c r="IS4">
        <v>2.06</v>
      </c>
      <c r="IT4">
        <v>0</v>
      </c>
      <c r="IU4">
        <v>1.75</v>
      </c>
      <c r="IV4">
        <v>0</v>
      </c>
      <c r="IW4">
        <v>0.69</v>
      </c>
      <c r="IX4">
        <v>0</v>
      </c>
      <c r="IY4">
        <v>-1.44</v>
      </c>
      <c r="IZ4">
        <v>0</v>
      </c>
      <c r="JA4">
        <v>-0.44</v>
      </c>
      <c r="JB4">
        <v>0</v>
      </c>
      <c r="JC4">
        <v>-0.25</v>
      </c>
      <c r="JD4">
        <v>0</v>
      </c>
      <c r="JE4">
        <v>-1.81</v>
      </c>
      <c r="JF4">
        <v>0</v>
      </c>
      <c r="JG4">
        <v>-2.31</v>
      </c>
      <c r="JH4">
        <v>0</v>
      </c>
      <c r="JI4">
        <v>-2.69</v>
      </c>
      <c r="JJ4">
        <v>0</v>
      </c>
      <c r="JK4">
        <v>-3.06</v>
      </c>
      <c r="JL4">
        <v>0</v>
      </c>
      <c r="JM4">
        <v>-3.19</v>
      </c>
      <c r="JN4">
        <v>0</v>
      </c>
      <c r="JO4">
        <v>-3.19</v>
      </c>
      <c r="JP4">
        <v>0</v>
      </c>
      <c r="JQ4">
        <v>-3.56</v>
      </c>
      <c r="JR4">
        <v>0</v>
      </c>
      <c r="JS4">
        <v>-3.56</v>
      </c>
      <c r="JT4">
        <v>0</v>
      </c>
      <c r="JU4">
        <v>-3.31</v>
      </c>
      <c r="JV4">
        <v>0</v>
      </c>
      <c r="JW4">
        <v>-3.31</v>
      </c>
      <c r="JX4">
        <v>0</v>
      </c>
      <c r="JY4">
        <v>-3.63</v>
      </c>
      <c r="JZ4">
        <v>0</v>
      </c>
      <c r="KA4">
        <v>-4.25</v>
      </c>
      <c r="KB4">
        <v>0</v>
      </c>
      <c r="KC4">
        <v>-3.19</v>
      </c>
      <c r="KD4">
        <v>0</v>
      </c>
      <c r="KE4">
        <v>-3.19</v>
      </c>
      <c r="KF4">
        <v>0</v>
      </c>
      <c r="KG4">
        <v>-4.88</v>
      </c>
      <c r="KH4">
        <v>0</v>
      </c>
      <c r="KI4">
        <v>-5.19</v>
      </c>
      <c r="KJ4">
        <v>0</v>
      </c>
      <c r="KK4">
        <v>-5.63</v>
      </c>
      <c r="KL4">
        <v>0</v>
      </c>
      <c r="KM4">
        <v>-5.75</v>
      </c>
      <c r="KN4">
        <v>0</v>
      </c>
      <c r="KO4">
        <v>-4.88</v>
      </c>
      <c r="KP4">
        <v>0</v>
      </c>
      <c r="KQ4">
        <v>-4.3099999999999996</v>
      </c>
      <c r="KR4">
        <v>0</v>
      </c>
      <c r="KS4">
        <v>-3.06</v>
      </c>
      <c r="KT4">
        <v>0</v>
      </c>
      <c r="KU4">
        <v>-3.06</v>
      </c>
      <c r="KV4">
        <v>0</v>
      </c>
      <c r="KW4">
        <v>-1.94</v>
      </c>
      <c r="KX4">
        <v>0</v>
      </c>
      <c r="KY4">
        <v>-2.13</v>
      </c>
      <c r="KZ4">
        <v>0</v>
      </c>
      <c r="LA4">
        <v>-2</v>
      </c>
      <c r="LB4">
        <v>0</v>
      </c>
      <c r="LC4">
        <v>-3.06</v>
      </c>
      <c r="LD4">
        <v>0</v>
      </c>
      <c r="LE4">
        <v>-2.75</v>
      </c>
      <c r="LF4">
        <v>0</v>
      </c>
      <c r="LG4">
        <v>-3.25</v>
      </c>
      <c r="LH4">
        <v>0</v>
      </c>
      <c r="LI4">
        <v>-3.63</v>
      </c>
      <c r="LJ4">
        <v>0</v>
      </c>
      <c r="LK4">
        <v>-3.56</v>
      </c>
      <c r="LL4">
        <v>0</v>
      </c>
      <c r="LM4">
        <v>-4</v>
      </c>
      <c r="LN4">
        <v>0</v>
      </c>
      <c r="LO4">
        <v>-4.38</v>
      </c>
      <c r="LP4">
        <v>0</v>
      </c>
      <c r="LQ4">
        <v>-4.1900000000000004</v>
      </c>
      <c r="LR4">
        <v>0</v>
      </c>
      <c r="LS4">
        <v>-4.3099999999999996</v>
      </c>
      <c r="LT4">
        <v>0</v>
      </c>
      <c r="LU4">
        <v>-4.5599999999999996</v>
      </c>
      <c r="LV4">
        <v>0</v>
      </c>
      <c r="LW4">
        <v>-4.5</v>
      </c>
      <c r="LX4">
        <v>0</v>
      </c>
      <c r="LY4">
        <v>-3.88</v>
      </c>
      <c r="LZ4">
        <v>0</v>
      </c>
      <c r="MA4">
        <v>-6.31</v>
      </c>
      <c r="MB4">
        <v>0</v>
      </c>
      <c r="MC4">
        <v>-8.1300000000000008</v>
      </c>
      <c r="MD4">
        <v>0</v>
      </c>
      <c r="ME4">
        <v>-9.69</v>
      </c>
      <c r="MF4">
        <v>0</v>
      </c>
      <c r="MG4">
        <v>-11.19</v>
      </c>
      <c r="MH4">
        <v>0</v>
      </c>
      <c r="MI4">
        <v>-12.13</v>
      </c>
      <c r="MJ4">
        <v>0</v>
      </c>
      <c r="MK4">
        <v>-11.5</v>
      </c>
      <c r="ML4">
        <v>0</v>
      </c>
      <c r="MM4">
        <v>-10.130000000000001</v>
      </c>
      <c r="MN4">
        <v>0</v>
      </c>
      <c r="MO4">
        <v>-10.130000000000001</v>
      </c>
      <c r="MP4">
        <v>0</v>
      </c>
      <c r="MQ4">
        <v>-10.19</v>
      </c>
      <c r="MR4">
        <v>0</v>
      </c>
      <c r="MS4">
        <v>-10.63</v>
      </c>
      <c r="MT4">
        <v>0</v>
      </c>
      <c r="MU4">
        <v>-10.88</v>
      </c>
      <c r="MV4">
        <v>0</v>
      </c>
      <c r="MW4">
        <v>-10.69</v>
      </c>
      <c r="MX4">
        <v>0</v>
      </c>
      <c r="MY4">
        <v>-11.19</v>
      </c>
      <c r="MZ4">
        <v>0</v>
      </c>
      <c r="NA4">
        <v>-10.88</v>
      </c>
      <c r="NB4">
        <v>0</v>
      </c>
      <c r="NC4">
        <v>-14.06</v>
      </c>
      <c r="ND4">
        <v>0</v>
      </c>
      <c r="NE4">
        <v>-15.88</v>
      </c>
      <c r="NF4">
        <v>0</v>
      </c>
      <c r="NG4">
        <v>-13.31</v>
      </c>
      <c r="NH4">
        <v>0</v>
      </c>
      <c r="NI4">
        <v>-9.3800000000000008</v>
      </c>
      <c r="NJ4">
        <v>0</v>
      </c>
      <c r="NK4">
        <v>-8.75</v>
      </c>
      <c r="NL4">
        <v>0</v>
      </c>
      <c r="NM4">
        <v>-8.1300000000000008</v>
      </c>
      <c r="NN4">
        <v>0</v>
      </c>
      <c r="NO4">
        <v>-9.6300000000000008</v>
      </c>
      <c r="NP4">
        <v>0</v>
      </c>
      <c r="NQ4">
        <v>-8.1300000000000008</v>
      </c>
      <c r="NR4">
        <v>0</v>
      </c>
      <c r="NS4">
        <v>-5.0599999999999996</v>
      </c>
      <c r="NT4">
        <v>0</v>
      </c>
      <c r="NU4">
        <v>-4.1900000000000004</v>
      </c>
      <c r="NV4">
        <v>0</v>
      </c>
      <c r="NW4">
        <v>-3</v>
      </c>
      <c r="NX4">
        <v>0</v>
      </c>
      <c r="NY4">
        <v>-0.12</v>
      </c>
      <c r="NZ4">
        <v>0</v>
      </c>
      <c r="OA4">
        <v>0.31</v>
      </c>
      <c r="OB4">
        <v>0</v>
      </c>
      <c r="OC4">
        <v>4.0599999999999996</v>
      </c>
      <c r="OD4">
        <v>0</v>
      </c>
      <c r="OE4">
        <v>11.56</v>
      </c>
      <c r="OF4">
        <v>0</v>
      </c>
      <c r="OG4">
        <v>12.75</v>
      </c>
      <c r="OH4">
        <v>0</v>
      </c>
      <c r="OI4">
        <v>14</v>
      </c>
      <c r="OJ4">
        <v>0</v>
      </c>
      <c r="OK4">
        <v>16.25</v>
      </c>
      <c r="OL4">
        <v>0</v>
      </c>
      <c r="OM4">
        <v>38.31</v>
      </c>
      <c r="ON4">
        <v>0</v>
      </c>
      <c r="OO4">
        <v>4.88</v>
      </c>
      <c r="OP4">
        <v>0</v>
      </c>
      <c r="OQ4">
        <v>37.5</v>
      </c>
      <c r="OR4">
        <v>0</v>
      </c>
      <c r="OS4">
        <v>28.94</v>
      </c>
      <c r="OT4">
        <v>0</v>
      </c>
      <c r="OU4">
        <v>28</v>
      </c>
      <c r="OV4">
        <v>0</v>
      </c>
      <c r="OW4">
        <v>25</v>
      </c>
      <c r="OX4">
        <v>0</v>
      </c>
      <c r="OY4">
        <v>22.44</v>
      </c>
      <c r="OZ4">
        <v>0</v>
      </c>
      <c r="PA4">
        <v>22.12</v>
      </c>
      <c r="PB4">
        <v>0</v>
      </c>
      <c r="PC4">
        <v>3.31</v>
      </c>
      <c r="PD4">
        <v>0</v>
      </c>
      <c r="PE4">
        <v>158.44</v>
      </c>
      <c r="PF4">
        <v>0</v>
      </c>
      <c r="PG4">
        <v>169.75</v>
      </c>
      <c r="PH4">
        <v>0</v>
      </c>
      <c r="PI4">
        <v>178.69</v>
      </c>
      <c r="PJ4">
        <v>0</v>
      </c>
      <c r="PK4">
        <v>178.69</v>
      </c>
      <c r="PL4">
        <v>0</v>
      </c>
      <c r="PM4">
        <v>176.81</v>
      </c>
      <c r="PN4">
        <v>0</v>
      </c>
      <c r="PO4">
        <v>176.13</v>
      </c>
      <c r="PP4">
        <v>0</v>
      </c>
      <c r="PQ4">
        <v>175.94</v>
      </c>
      <c r="PR4">
        <v>0</v>
      </c>
      <c r="PS4">
        <v>175.63</v>
      </c>
      <c r="PT4">
        <v>0</v>
      </c>
      <c r="PU4">
        <v>175.88</v>
      </c>
      <c r="PV4">
        <v>0</v>
      </c>
      <c r="PW4">
        <v>175.88</v>
      </c>
      <c r="PX4">
        <v>0</v>
      </c>
      <c r="PY4">
        <v>175.81</v>
      </c>
      <c r="PZ4">
        <v>0</v>
      </c>
      <c r="QA4">
        <v>175.5</v>
      </c>
      <c r="QB4">
        <v>0</v>
      </c>
      <c r="QC4">
        <v>175.63</v>
      </c>
      <c r="QD4">
        <v>0</v>
      </c>
      <c r="QE4">
        <v>175.5</v>
      </c>
      <c r="QF4">
        <v>1</v>
      </c>
      <c r="QG4">
        <v>175.19</v>
      </c>
      <c r="QH4">
        <v>1</v>
      </c>
      <c r="QI4">
        <v>175.31</v>
      </c>
      <c r="QJ4">
        <v>1</v>
      </c>
      <c r="QK4">
        <v>178.06</v>
      </c>
      <c r="QL4">
        <v>1</v>
      </c>
      <c r="QM4">
        <v>179.06</v>
      </c>
      <c r="QN4">
        <v>1</v>
      </c>
      <c r="QO4">
        <v>179.06</v>
      </c>
      <c r="QP4">
        <v>1</v>
      </c>
      <c r="QQ4">
        <v>177.75</v>
      </c>
      <c r="QR4">
        <v>1</v>
      </c>
      <c r="QS4">
        <v>178.56</v>
      </c>
      <c r="QT4">
        <v>1</v>
      </c>
      <c r="QU4">
        <v>178.56</v>
      </c>
      <c r="QV4">
        <v>1</v>
      </c>
      <c r="QW4">
        <v>178.56</v>
      </c>
      <c r="QX4">
        <v>1</v>
      </c>
      <c r="QY4">
        <v>178.69</v>
      </c>
      <c r="QZ4">
        <v>1</v>
      </c>
      <c r="RA4">
        <v>178.19</v>
      </c>
      <c r="RB4">
        <v>1</v>
      </c>
      <c r="RC4">
        <v>178.44</v>
      </c>
      <c r="RD4">
        <v>1</v>
      </c>
      <c r="RE4">
        <v>179.19</v>
      </c>
      <c r="RF4">
        <v>1</v>
      </c>
      <c r="RG4">
        <v>179.88</v>
      </c>
      <c r="RH4">
        <v>1</v>
      </c>
      <c r="RI4">
        <v>-178.88</v>
      </c>
      <c r="RJ4">
        <v>1</v>
      </c>
      <c r="RK4">
        <v>-176.94</v>
      </c>
      <c r="RL4">
        <v>1</v>
      </c>
      <c r="RM4">
        <v>-176.38</v>
      </c>
      <c r="RN4">
        <v>1</v>
      </c>
      <c r="RO4">
        <v>-175.06</v>
      </c>
      <c r="RP4">
        <v>1</v>
      </c>
      <c r="RQ4">
        <v>-176.19</v>
      </c>
      <c r="RR4">
        <v>1</v>
      </c>
      <c r="RS4">
        <v>-176.69</v>
      </c>
      <c r="RT4">
        <v>1</v>
      </c>
      <c r="RU4">
        <v>-177</v>
      </c>
      <c r="RV4">
        <v>1</v>
      </c>
      <c r="RW4">
        <v>-177.5</v>
      </c>
      <c r="RX4">
        <v>1</v>
      </c>
      <c r="RY4">
        <v>-177.5</v>
      </c>
      <c r="RZ4">
        <v>1</v>
      </c>
      <c r="SA4">
        <v>-177.69</v>
      </c>
      <c r="SB4">
        <v>1</v>
      </c>
      <c r="SC4">
        <v>-178.06</v>
      </c>
      <c r="SD4">
        <v>1</v>
      </c>
      <c r="SE4">
        <v>-178.25</v>
      </c>
      <c r="SF4">
        <v>1</v>
      </c>
      <c r="SG4">
        <v>-178.19</v>
      </c>
      <c r="SH4">
        <v>1</v>
      </c>
      <c r="SI4">
        <v>-178.44</v>
      </c>
      <c r="SJ4">
        <v>1</v>
      </c>
      <c r="SK4">
        <v>-178.44</v>
      </c>
      <c r="SL4">
        <v>0</v>
      </c>
      <c r="SM4">
        <v>-178.5</v>
      </c>
      <c r="SN4">
        <v>0</v>
      </c>
      <c r="SO4">
        <v>-178.63</v>
      </c>
      <c r="SP4">
        <v>0</v>
      </c>
      <c r="SQ4">
        <v>-178.13</v>
      </c>
      <c r="SR4">
        <v>0</v>
      </c>
      <c r="SS4">
        <v>-177.75</v>
      </c>
      <c r="ST4">
        <v>0</v>
      </c>
      <c r="SU4">
        <v>-176.13</v>
      </c>
      <c r="SV4">
        <v>0</v>
      </c>
      <c r="SW4">
        <v>-177.69</v>
      </c>
      <c r="SX4">
        <v>0</v>
      </c>
      <c r="SY4">
        <v>177.25</v>
      </c>
      <c r="SZ4">
        <v>0</v>
      </c>
      <c r="TA4">
        <v>173.69</v>
      </c>
      <c r="TB4">
        <v>0</v>
      </c>
      <c r="TC4">
        <v>173.44</v>
      </c>
      <c r="TD4">
        <v>0</v>
      </c>
      <c r="TE4">
        <v>173.94</v>
      </c>
      <c r="TF4">
        <v>0</v>
      </c>
      <c r="TG4">
        <v>174.13</v>
      </c>
      <c r="TH4">
        <v>0</v>
      </c>
      <c r="TI4">
        <v>173.75</v>
      </c>
      <c r="TJ4">
        <v>0</v>
      </c>
      <c r="TK4">
        <v>173.38</v>
      </c>
      <c r="TL4">
        <v>0</v>
      </c>
      <c r="TM4">
        <v>173.75</v>
      </c>
      <c r="TN4">
        <v>0</v>
      </c>
      <c r="TO4">
        <v>174.63</v>
      </c>
      <c r="TP4">
        <v>0</v>
      </c>
      <c r="TQ4">
        <v>175.19</v>
      </c>
      <c r="TR4">
        <v>0</v>
      </c>
      <c r="TS4">
        <v>175.44</v>
      </c>
      <c r="TT4">
        <v>0</v>
      </c>
      <c r="TU4">
        <v>175.5</v>
      </c>
      <c r="TV4">
        <v>0</v>
      </c>
      <c r="TW4">
        <v>175.81</v>
      </c>
      <c r="TX4">
        <v>0</v>
      </c>
      <c r="TY4">
        <v>175.94</v>
      </c>
      <c r="TZ4">
        <v>0</v>
      </c>
      <c r="UA4">
        <v>176.31</v>
      </c>
      <c r="UB4">
        <v>0</v>
      </c>
      <c r="UC4">
        <v>177.56</v>
      </c>
      <c r="UD4">
        <v>0</v>
      </c>
      <c r="UE4">
        <v>178.06</v>
      </c>
      <c r="UF4">
        <v>0</v>
      </c>
      <c r="UG4">
        <v>177.88</v>
      </c>
      <c r="UH4">
        <v>0</v>
      </c>
      <c r="UI4">
        <v>176.88</v>
      </c>
      <c r="UJ4">
        <v>0</v>
      </c>
      <c r="UK4">
        <v>178.31</v>
      </c>
      <c r="UL4">
        <v>0</v>
      </c>
      <c r="UM4">
        <v>0.31</v>
      </c>
      <c r="UN4">
        <v>0</v>
      </c>
      <c r="UO4">
        <v>-0.12</v>
      </c>
      <c r="UP4">
        <v>0</v>
      </c>
      <c r="UQ4">
        <v>-0.5</v>
      </c>
      <c r="UR4">
        <v>0</v>
      </c>
      <c r="US4">
        <v>-0.56000000000000005</v>
      </c>
      <c r="UT4">
        <v>0</v>
      </c>
      <c r="UU4">
        <v>-0.5</v>
      </c>
      <c r="UV4">
        <v>0</v>
      </c>
      <c r="UW4">
        <v>-0.37</v>
      </c>
      <c r="UX4">
        <v>0</v>
      </c>
      <c r="UY4">
        <v>-0.25</v>
      </c>
      <c r="UZ4">
        <v>0</v>
      </c>
      <c r="VA4">
        <v>-0.5</v>
      </c>
      <c r="VB4">
        <v>0</v>
      </c>
      <c r="VC4">
        <v>-0.5</v>
      </c>
      <c r="VD4">
        <v>0</v>
      </c>
      <c r="VE4">
        <v>-0.69</v>
      </c>
      <c r="VF4">
        <v>0</v>
      </c>
      <c r="VG4">
        <v>-0.44</v>
      </c>
      <c r="VH4">
        <v>0</v>
      </c>
      <c r="VI4">
        <v>-7.69</v>
      </c>
      <c r="VJ4">
        <v>0</v>
      </c>
      <c r="VK4">
        <v>-3.31</v>
      </c>
      <c r="VL4">
        <v>0</v>
      </c>
      <c r="VM4">
        <v>-3.25</v>
      </c>
      <c r="VN4">
        <v>0</v>
      </c>
      <c r="VO4">
        <v>0.06</v>
      </c>
      <c r="VP4">
        <v>0</v>
      </c>
      <c r="VQ4">
        <v>2.81</v>
      </c>
      <c r="VR4">
        <v>0</v>
      </c>
      <c r="VS4">
        <v>1.94</v>
      </c>
      <c r="VT4">
        <v>0</v>
      </c>
      <c r="VU4">
        <v>1.88</v>
      </c>
      <c r="VV4">
        <v>0</v>
      </c>
      <c r="VW4">
        <v>2.38</v>
      </c>
      <c r="VX4">
        <v>0</v>
      </c>
      <c r="VY4">
        <v>2.94</v>
      </c>
      <c r="VZ4">
        <v>0</v>
      </c>
      <c r="WA4">
        <v>3.13</v>
      </c>
      <c r="WB4">
        <v>0</v>
      </c>
      <c r="WC4">
        <v>3</v>
      </c>
      <c r="WD4">
        <v>0</v>
      </c>
      <c r="WE4">
        <v>3.25</v>
      </c>
      <c r="WF4">
        <v>0</v>
      </c>
      <c r="WG4">
        <v>3.38</v>
      </c>
      <c r="WH4">
        <v>0</v>
      </c>
      <c r="WI4">
        <v>3.44</v>
      </c>
      <c r="WJ4">
        <v>0</v>
      </c>
      <c r="WK4">
        <v>3.56</v>
      </c>
      <c r="WL4">
        <v>0</v>
      </c>
      <c r="WM4">
        <v>3.5</v>
      </c>
      <c r="WN4">
        <v>0</v>
      </c>
      <c r="WO4">
        <v>3.31</v>
      </c>
      <c r="WP4">
        <v>0</v>
      </c>
      <c r="WQ4">
        <v>4.5</v>
      </c>
      <c r="WR4">
        <v>0</v>
      </c>
      <c r="WS4">
        <v>-0.31</v>
      </c>
      <c r="WT4">
        <v>0</v>
      </c>
      <c r="WU4">
        <v>-174.38</v>
      </c>
      <c r="WV4">
        <v>0</v>
      </c>
      <c r="WW4">
        <v>177.75</v>
      </c>
      <c r="WX4">
        <v>0</v>
      </c>
      <c r="WY4">
        <v>170.56</v>
      </c>
      <c r="WZ4">
        <v>0</v>
      </c>
      <c r="XA4">
        <v>167.38</v>
      </c>
      <c r="XB4">
        <v>0</v>
      </c>
      <c r="XC4">
        <v>170.5</v>
      </c>
      <c r="XD4">
        <v>0</v>
      </c>
      <c r="XE4">
        <v>170.94</v>
      </c>
      <c r="XF4">
        <v>0</v>
      </c>
      <c r="XG4">
        <v>172</v>
      </c>
      <c r="XH4">
        <v>0</v>
      </c>
      <c r="XI4">
        <v>174.75</v>
      </c>
      <c r="XJ4">
        <v>0</v>
      </c>
      <c r="XK4">
        <v>176.56</v>
      </c>
      <c r="XL4">
        <v>0</v>
      </c>
      <c r="XM4">
        <v>178.56</v>
      </c>
      <c r="XN4">
        <v>0</v>
      </c>
      <c r="XO4">
        <v>178.5</v>
      </c>
      <c r="XP4">
        <v>0</v>
      </c>
      <c r="XQ4">
        <v>176.69</v>
      </c>
      <c r="XR4">
        <v>0</v>
      </c>
      <c r="XS4">
        <v>175.31</v>
      </c>
      <c r="XT4">
        <v>0</v>
      </c>
      <c r="XU4">
        <v>170.81</v>
      </c>
      <c r="XV4">
        <v>0</v>
      </c>
      <c r="XW4">
        <v>165.56</v>
      </c>
      <c r="XX4">
        <v>0</v>
      </c>
      <c r="XY4">
        <v>150.56</v>
      </c>
      <c r="XZ4">
        <v>0</v>
      </c>
      <c r="YA4">
        <v>134.44</v>
      </c>
      <c r="YB4">
        <v>0</v>
      </c>
      <c r="YC4">
        <v>109.44</v>
      </c>
      <c r="YD4">
        <v>0</v>
      </c>
      <c r="YE4">
        <v>72.37</v>
      </c>
      <c r="YF4">
        <v>0</v>
      </c>
      <c r="YG4">
        <v>57.44</v>
      </c>
      <c r="YH4">
        <v>0</v>
      </c>
      <c r="YI4">
        <v>46.81</v>
      </c>
      <c r="YJ4">
        <v>0</v>
      </c>
      <c r="YK4">
        <v>32.06</v>
      </c>
      <c r="YL4">
        <v>0</v>
      </c>
      <c r="YM4">
        <v>25.69</v>
      </c>
      <c r="YN4">
        <v>0</v>
      </c>
      <c r="YO4">
        <v>19.559999999999999</v>
      </c>
      <c r="YP4">
        <v>0</v>
      </c>
      <c r="YQ4">
        <v>15.5</v>
      </c>
      <c r="YR4">
        <v>0</v>
      </c>
      <c r="YS4">
        <v>9.94</v>
      </c>
      <c r="YT4">
        <v>0</v>
      </c>
      <c r="YU4">
        <v>5.63</v>
      </c>
      <c r="YV4">
        <v>0</v>
      </c>
      <c r="YW4">
        <v>4</v>
      </c>
      <c r="YX4">
        <v>0</v>
      </c>
      <c r="YY4">
        <v>4.0599999999999996</v>
      </c>
      <c r="YZ4">
        <v>0</v>
      </c>
      <c r="ZA4">
        <v>4.3099999999999996</v>
      </c>
      <c r="ZB4">
        <v>0</v>
      </c>
      <c r="ZC4">
        <v>4.88</v>
      </c>
      <c r="ZD4">
        <v>0</v>
      </c>
      <c r="ZE4">
        <v>5.44</v>
      </c>
      <c r="ZF4">
        <v>0</v>
      </c>
      <c r="ZG4">
        <v>0.63</v>
      </c>
      <c r="ZH4">
        <v>0</v>
      </c>
      <c r="ZI4">
        <v>-8.6300000000000008</v>
      </c>
      <c r="ZJ4">
        <v>0</v>
      </c>
      <c r="ZK4">
        <v>-19.940000000000001</v>
      </c>
      <c r="ZL4">
        <v>0</v>
      </c>
      <c r="ZM4">
        <v>-31.81</v>
      </c>
      <c r="ZN4">
        <v>0</v>
      </c>
      <c r="ZO4">
        <v>-35.06</v>
      </c>
      <c r="ZP4">
        <v>0</v>
      </c>
      <c r="ZQ4">
        <v>-21.81</v>
      </c>
      <c r="ZR4">
        <v>0</v>
      </c>
      <c r="ZS4">
        <v>0.56000000000000005</v>
      </c>
      <c r="ZT4">
        <v>0</v>
      </c>
      <c r="ZU4">
        <v>27.37</v>
      </c>
      <c r="ZV4">
        <v>0</v>
      </c>
      <c r="ZW4">
        <v>45.88</v>
      </c>
      <c r="ZX4">
        <v>0</v>
      </c>
      <c r="ZY4">
        <v>68.37</v>
      </c>
      <c r="ZZ4">
        <v>0</v>
      </c>
      <c r="AAA4">
        <v>79.94</v>
      </c>
      <c r="AAB4">
        <v>0</v>
      </c>
      <c r="AAC4">
        <v>87.25</v>
      </c>
      <c r="AAD4">
        <v>0</v>
      </c>
      <c r="AAE4">
        <v>93.25</v>
      </c>
      <c r="AAF4">
        <v>0</v>
      </c>
      <c r="AAG4">
        <v>94.56</v>
      </c>
      <c r="AAH4">
        <v>0</v>
      </c>
      <c r="AAI4">
        <v>95.12</v>
      </c>
      <c r="AAJ4">
        <v>0</v>
      </c>
      <c r="AAK4">
        <v>97.25</v>
      </c>
      <c r="AAL4">
        <v>0</v>
      </c>
      <c r="AAM4">
        <v>99.25</v>
      </c>
      <c r="AAN4">
        <v>0</v>
      </c>
      <c r="AAO4">
        <v>104.12</v>
      </c>
      <c r="AAP4">
        <v>0</v>
      </c>
      <c r="AAQ4">
        <v>108.56</v>
      </c>
      <c r="AAR4">
        <v>0</v>
      </c>
      <c r="AAS4">
        <v>115.87</v>
      </c>
      <c r="AAT4">
        <v>0</v>
      </c>
      <c r="AAU4">
        <v>128.06</v>
      </c>
      <c r="AAV4">
        <v>0</v>
      </c>
      <c r="AAW4">
        <v>137.13</v>
      </c>
      <c r="AAX4">
        <v>0</v>
      </c>
      <c r="AAY4">
        <v>147.25</v>
      </c>
      <c r="AAZ4">
        <v>0</v>
      </c>
      <c r="ABA4">
        <v>155.13</v>
      </c>
      <c r="ABB4">
        <v>0</v>
      </c>
      <c r="ABC4">
        <v>160.19</v>
      </c>
      <c r="ABD4">
        <v>0</v>
      </c>
      <c r="ABE4">
        <v>163.94</v>
      </c>
      <c r="ABF4">
        <v>0</v>
      </c>
      <c r="ABG4">
        <v>165.56</v>
      </c>
      <c r="ABH4">
        <v>0</v>
      </c>
      <c r="ABI4">
        <v>166.5</v>
      </c>
      <c r="ABJ4">
        <v>0</v>
      </c>
      <c r="ABK4">
        <v>166.13</v>
      </c>
      <c r="ABL4">
        <v>0</v>
      </c>
      <c r="ABM4">
        <v>165.75</v>
      </c>
      <c r="ABN4">
        <v>0</v>
      </c>
      <c r="ABO4">
        <v>166.38</v>
      </c>
      <c r="ABP4">
        <v>0</v>
      </c>
      <c r="ABQ4">
        <v>166</v>
      </c>
      <c r="ABR4">
        <v>0</v>
      </c>
      <c r="ABS4">
        <v>166.06</v>
      </c>
      <c r="ABT4">
        <v>0</v>
      </c>
      <c r="ABU4">
        <v>165.94</v>
      </c>
      <c r="ABV4">
        <v>0</v>
      </c>
      <c r="ABW4">
        <v>166.44</v>
      </c>
      <c r="ABX4">
        <v>0</v>
      </c>
      <c r="ABY4">
        <v>167.19</v>
      </c>
      <c r="ABZ4">
        <v>0</v>
      </c>
      <c r="ACA4">
        <v>167.56</v>
      </c>
      <c r="ACB4">
        <v>0</v>
      </c>
      <c r="ACC4">
        <v>167.81</v>
      </c>
      <c r="ACD4">
        <v>0</v>
      </c>
      <c r="ACE4">
        <v>168.25</v>
      </c>
      <c r="ACF4">
        <v>0</v>
      </c>
      <c r="ACG4">
        <v>167.38</v>
      </c>
      <c r="ACH4">
        <v>0</v>
      </c>
      <c r="ACI4">
        <v>165.19</v>
      </c>
      <c r="ACJ4">
        <v>0</v>
      </c>
      <c r="ACK4">
        <v>157.94</v>
      </c>
      <c r="ACL4">
        <v>0</v>
      </c>
      <c r="ACM4">
        <v>144.94</v>
      </c>
      <c r="ACN4">
        <v>0</v>
      </c>
      <c r="ACO4">
        <v>126.69</v>
      </c>
      <c r="ACP4">
        <v>0</v>
      </c>
      <c r="ACQ4">
        <v>113.56</v>
      </c>
      <c r="ACR4">
        <v>0</v>
      </c>
      <c r="ACS4">
        <v>108.62</v>
      </c>
      <c r="ACT4">
        <v>0</v>
      </c>
      <c r="ACU4">
        <v>109.31</v>
      </c>
      <c r="ACV4">
        <v>0</v>
      </c>
      <c r="ACW4">
        <v>109.69</v>
      </c>
      <c r="ACX4">
        <v>0</v>
      </c>
      <c r="ACY4">
        <v>109.19</v>
      </c>
      <c r="ACZ4">
        <v>0</v>
      </c>
      <c r="ADA4">
        <v>109.37</v>
      </c>
      <c r="ADB4">
        <v>0</v>
      </c>
      <c r="ADC4">
        <v>109</v>
      </c>
      <c r="ADD4">
        <v>0</v>
      </c>
      <c r="ADE4">
        <v>104.06</v>
      </c>
      <c r="ADF4">
        <v>0</v>
      </c>
      <c r="ADG4">
        <v>89.06</v>
      </c>
      <c r="ADH4">
        <v>0</v>
      </c>
      <c r="ADI4">
        <v>70.06</v>
      </c>
      <c r="ADJ4">
        <v>0</v>
      </c>
      <c r="ADK4">
        <v>51.13</v>
      </c>
      <c r="ADL4">
        <v>0</v>
      </c>
      <c r="ADM4">
        <v>43.94</v>
      </c>
      <c r="ADN4">
        <v>0</v>
      </c>
      <c r="ADO4">
        <v>47.13</v>
      </c>
      <c r="ADP4">
        <v>0</v>
      </c>
      <c r="ADQ4">
        <v>57.31</v>
      </c>
      <c r="ADR4">
        <v>0</v>
      </c>
      <c r="ADS4">
        <v>66.62</v>
      </c>
      <c r="ADT4">
        <v>0</v>
      </c>
      <c r="ADU4">
        <v>75.31</v>
      </c>
      <c r="ADV4">
        <v>0</v>
      </c>
      <c r="ADW4">
        <v>74.75</v>
      </c>
      <c r="ADX4">
        <v>0</v>
      </c>
      <c r="ADY4">
        <v>73.81</v>
      </c>
      <c r="ADZ4">
        <v>0</v>
      </c>
      <c r="AEA4">
        <v>48.5</v>
      </c>
      <c r="AEB4">
        <v>0</v>
      </c>
      <c r="AEC4">
        <v>21.87</v>
      </c>
      <c r="AED4">
        <v>0</v>
      </c>
      <c r="AEE4">
        <v>11.06</v>
      </c>
      <c r="AEF4">
        <v>0</v>
      </c>
      <c r="AEG4">
        <v>5.81</v>
      </c>
      <c r="AEH4">
        <v>0</v>
      </c>
      <c r="AEI4">
        <v>1.63</v>
      </c>
      <c r="AEJ4">
        <v>0</v>
      </c>
      <c r="AEK4">
        <v>-4.13</v>
      </c>
      <c r="AEL4">
        <v>0</v>
      </c>
      <c r="AEM4">
        <v>-5.0599999999999996</v>
      </c>
      <c r="AEN4">
        <v>0</v>
      </c>
      <c r="AEO4">
        <v>-4.5</v>
      </c>
      <c r="AEP4">
        <v>0</v>
      </c>
      <c r="AEQ4">
        <v>-5.75</v>
      </c>
      <c r="AER4">
        <v>0</v>
      </c>
      <c r="AES4">
        <v>-5.56</v>
      </c>
      <c r="AET4">
        <v>0</v>
      </c>
      <c r="AEU4">
        <v>-5.94</v>
      </c>
      <c r="AEV4">
        <v>0</v>
      </c>
      <c r="AEW4">
        <v>-4.9400000000000004</v>
      </c>
      <c r="AEX4">
        <v>0</v>
      </c>
      <c r="AEY4">
        <v>-1.56</v>
      </c>
      <c r="AEZ4">
        <v>0</v>
      </c>
      <c r="AFA4">
        <v>1.75</v>
      </c>
      <c r="AFB4">
        <v>0</v>
      </c>
      <c r="AFC4">
        <v>0</v>
      </c>
      <c r="AFD4">
        <v>0</v>
      </c>
      <c r="AFE4">
        <v>4.88</v>
      </c>
      <c r="AFF4">
        <v>0</v>
      </c>
      <c r="AFG4">
        <v>11.88</v>
      </c>
      <c r="AFH4">
        <v>0</v>
      </c>
      <c r="AFI4">
        <v>30.69</v>
      </c>
      <c r="AFJ4">
        <v>0</v>
      </c>
      <c r="AFK4">
        <v>34.44</v>
      </c>
      <c r="AFL4">
        <v>0</v>
      </c>
      <c r="AFM4">
        <v>28.25</v>
      </c>
      <c r="AFN4">
        <v>0</v>
      </c>
      <c r="AFO4">
        <v>16.690000000000001</v>
      </c>
      <c r="AFP4">
        <v>0</v>
      </c>
      <c r="AFQ4">
        <v>13.5</v>
      </c>
      <c r="AFR4">
        <v>0</v>
      </c>
      <c r="AFS4">
        <v>5.94</v>
      </c>
      <c r="AFT4">
        <v>0</v>
      </c>
      <c r="AFU4">
        <v>-2.56</v>
      </c>
      <c r="AFV4">
        <v>0</v>
      </c>
      <c r="AFW4">
        <v>-10.63</v>
      </c>
      <c r="AFX4">
        <v>0</v>
      </c>
      <c r="AFY4">
        <v>-20.440000000000001</v>
      </c>
      <c r="AFZ4">
        <v>0</v>
      </c>
      <c r="AGA4">
        <v>-38.5</v>
      </c>
      <c r="AGB4">
        <v>0</v>
      </c>
      <c r="AGC4">
        <v>-47.69</v>
      </c>
      <c r="AGD4">
        <v>0</v>
      </c>
      <c r="AGE4">
        <v>-93.62</v>
      </c>
      <c r="AGF4">
        <v>0</v>
      </c>
      <c r="AGG4">
        <v>-82.62</v>
      </c>
      <c r="AGH4">
        <v>0</v>
      </c>
      <c r="AGI4">
        <v>-76.94</v>
      </c>
      <c r="AGJ4">
        <v>0</v>
      </c>
      <c r="AGK4">
        <v>-69.31</v>
      </c>
      <c r="AGL4">
        <v>0</v>
      </c>
      <c r="AGM4">
        <v>-74.5</v>
      </c>
      <c r="AGN4">
        <v>0</v>
      </c>
      <c r="AGO4">
        <v>-79.44</v>
      </c>
      <c r="AGP4">
        <v>0</v>
      </c>
      <c r="AGQ4">
        <v>-80.19</v>
      </c>
      <c r="AGR4">
        <v>0</v>
      </c>
      <c r="AGS4">
        <v>-84.37</v>
      </c>
      <c r="AGT4">
        <v>0</v>
      </c>
      <c r="AGU4">
        <v>-82.44</v>
      </c>
      <c r="AGV4">
        <v>0</v>
      </c>
      <c r="AGW4">
        <v>-85.62</v>
      </c>
      <c r="AGX4">
        <v>0</v>
      </c>
      <c r="AGY4">
        <v>-85.31</v>
      </c>
      <c r="AGZ4">
        <v>0</v>
      </c>
      <c r="AHA4">
        <v>-84.94</v>
      </c>
      <c r="AHB4">
        <v>0</v>
      </c>
      <c r="AHC4">
        <v>-86.75</v>
      </c>
      <c r="AHD4">
        <v>0</v>
      </c>
      <c r="AHE4">
        <v>-85.62</v>
      </c>
      <c r="AHF4">
        <v>0</v>
      </c>
      <c r="AHG4">
        <v>-86.19</v>
      </c>
      <c r="AHH4">
        <v>0</v>
      </c>
      <c r="AHI4">
        <v>-83.69</v>
      </c>
      <c r="AHJ4">
        <v>0</v>
      </c>
      <c r="AHK4">
        <v>-85.37</v>
      </c>
      <c r="AHL4">
        <v>0</v>
      </c>
      <c r="AHM4">
        <v>-82.62</v>
      </c>
      <c r="AHN4">
        <v>0</v>
      </c>
      <c r="AHO4">
        <v>-84.25</v>
      </c>
      <c r="AHP4">
        <v>0</v>
      </c>
      <c r="AHQ4">
        <v>-77.87</v>
      </c>
      <c r="AHR4">
        <v>0</v>
      </c>
      <c r="AHS4">
        <v>-87.31</v>
      </c>
      <c r="AHT4">
        <v>0</v>
      </c>
      <c r="AHU4">
        <v>-88.19</v>
      </c>
      <c r="AHV4">
        <v>0</v>
      </c>
      <c r="AHW4">
        <v>-88.19</v>
      </c>
      <c r="AHX4">
        <v>0</v>
      </c>
      <c r="AHY4">
        <v>-86.81</v>
      </c>
      <c r="AHZ4">
        <v>0</v>
      </c>
      <c r="AIA4">
        <v>-88.12</v>
      </c>
      <c r="AIB4">
        <v>0</v>
      </c>
      <c r="AIC4">
        <v>-84.31</v>
      </c>
      <c r="AID4">
        <v>0</v>
      </c>
      <c r="AIE4">
        <v>-84.69</v>
      </c>
      <c r="AIF4">
        <v>0</v>
      </c>
      <c r="AIG4">
        <v>-82.87</v>
      </c>
      <c r="AIH4">
        <v>0</v>
      </c>
      <c r="AII4">
        <v>-82.75</v>
      </c>
      <c r="AIJ4">
        <v>0</v>
      </c>
      <c r="AIK4">
        <v>-83</v>
      </c>
      <c r="AIL4">
        <v>0</v>
      </c>
      <c r="AIM4">
        <v>-84.31</v>
      </c>
      <c r="AIN4">
        <v>0</v>
      </c>
      <c r="AIO4">
        <v>-85.5</v>
      </c>
      <c r="AIP4">
        <v>0</v>
      </c>
      <c r="AIQ4">
        <v>-87.37</v>
      </c>
      <c r="AIR4">
        <v>0</v>
      </c>
      <c r="AIS4">
        <v>-88.44</v>
      </c>
      <c r="AIT4">
        <v>0</v>
      </c>
      <c r="AIU4">
        <v>-90.62</v>
      </c>
      <c r="AIV4">
        <v>0</v>
      </c>
      <c r="AIW4">
        <v>-90.5</v>
      </c>
      <c r="AIX4">
        <v>0</v>
      </c>
      <c r="AIY4">
        <v>-86.19</v>
      </c>
      <c r="AIZ4">
        <v>0</v>
      </c>
      <c r="AJA4">
        <v>-85.06</v>
      </c>
      <c r="AJB4">
        <v>0</v>
      </c>
      <c r="AJC4">
        <v>-84.12</v>
      </c>
      <c r="AJD4">
        <v>0</v>
      </c>
      <c r="AJE4">
        <v>-82.62</v>
      </c>
      <c r="AJF4">
        <v>0</v>
      </c>
      <c r="AJG4">
        <v>-84.12</v>
      </c>
      <c r="AJH4">
        <v>0</v>
      </c>
      <c r="AJI4">
        <v>-83.94</v>
      </c>
      <c r="AJJ4">
        <v>0</v>
      </c>
      <c r="AJK4">
        <v>-86.25</v>
      </c>
      <c r="AJL4">
        <v>0</v>
      </c>
      <c r="AJM4">
        <v>-87.19</v>
      </c>
      <c r="AJN4">
        <v>0</v>
      </c>
      <c r="AJO4">
        <v>-89.31</v>
      </c>
      <c r="AJP4">
        <v>0</v>
      </c>
      <c r="AJQ4">
        <v>-89.81</v>
      </c>
      <c r="AJR4">
        <v>0</v>
      </c>
      <c r="AJS4">
        <v>-88.62</v>
      </c>
      <c r="AJT4">
        <v>0</v>
      </c>
      <c r="AJU4">
        <v>-87.69</v>
      </c>
      <c r="AJV4">
        <v>0</v>
      </c>
      <c r="AJW4">
        <v>-86.5</v>
      </c>
      <c r="AJX4">
        <v>0</v>
      </c>
      <c r="AJY4">
        <v>-85</v>
      </c>
      <c r="AJZ4">
        <v>0</v>
      </c>
      <c r="AKA4">
        <v>-83.94</v>
      </c>
      <c r="AKB4">
        <v>0</v>
      </c>
      <c r="AKC4">
        <v>-83.56</v>
      </c>
      <c r="AKD4">
        <v>0</v>
      </c>
      <c r="AKE4">
        <v>-83.94</v>
      </c>
      <c r="AKF4">
        <v>0</v>
      </c>
      <c r="AKG4">
        <v>-84.69</v>
      </c>
      <c r="AKH4">
        <v>0</v>
      </c>
      <c r="AKI4">
        <v>-86</v>
      </c>
      <c r="AKJ4">
        <v>0</v>
      </c>
      <c r="AKK4">
        <v>-87.37</v>
      </c>
      <c r="AKL4">
        <v>0</v>
      </c>
      <c r="AKM4">
        <v>-88.56</v>
      </c>
      <c r="AKN4">
        <v>0</v>
      </c>
      <c r="AKO4">
        <v>-90.31</v>
      </c>
      <c r="AKP4">
        <v>0</v>
      </c>
      <c r="AKQ4">
        <v>-89.06</v>
      </c>
      <c r="AKR4">
        <v>0</v>
      </c>
      <c r="AKS4">
        <v>-86.75</v>
      </c>
      <c r="AKT4">
        <v>0</v>
      </c>
      <c r="AKU4">
        <v>-86.06</v>
      </c>
      <c r="AKV4">
        <v>0</v>
      </c>
      <c r="AKW4">
        <v>-84.37</v>
      </c>
      <c r="AKX4">
        <v>0</v>
      </c>
      <c r="AKY4">
        <v>-84.06</v>
      </c>
      <c r="AKZ4">
        <v>0</v>
      </c>
      <c r="ALA4">
        <v>-83.87</v>
      </c>
      <c r="ALB4">
        <v>0</v>
      </c>
      <c r="ALC4">
        <v>-84.44</v>
      </c>
      <c r="ALD4">
        <v>0</v>
      </c>
      <c r="ALE4">
        <v>-88.62</v>
      </c>
      <c r="ALF4">
        <v>0</v>
      </c>
      <c r="ALG4">
        <v>-93.06</v>
      </c>
      <c r="ALH4">
        <v>0</v>
      </c>
      <c r="ALI4">
        <v>-91.69</v>
      </c>
      <c r="ALJ4">
        <v>0</v>
      </c>
      <c r="ALK4">
        <v>-93.25</v>
      </c>
      <c r="ALL4">
        <v>0</v>
      </c>
      <c r="ALM4">
        <v>-88.44</v>
      </c>
      <c r="ALN4">
        <v>0</v>
      </c>
      <c r="ALO4">
        <v>-85.19</v>
      </c>
      <c r="ALP4">
        <v>0</v>
      </c>
      <c r="ALQ4">
        <v>-78.75</v>
      </c>
      <c r="ALR4">
        <v>0</v>
      </c>
      <c r="ALS4">
        <v>-78.06</v>
      </c>
      <c r="ALT4">
        <v>0</v>
      </c>
      <c r="ALU4">
        <v>-84.31</v>
      </c>
      <c r="ALV4">
        <v>0</v>
      </c>
      <c r="ALW4">
        <v>-86.75</v>
      </c>
      <c r="ALX4">
        <v>0</v>
      </c>
      <c r="ALY4">
        <v>-81.44</v>
      </c>
      <c r="ALZ4">
        <v>0</v>
      </c>
      <c r="AMA4">
        <v>-80.87</v>
      </c>
      <c r="AMB4">
        <v>0</v>
      </c>
      <c r="AMC4">
        <v>-81.06</v>
      </c>
      <c r="AMD4">
        <v>0</v>
      </c>
      <c r="AME4">
        <v>-74.69</v>
      </c>
      <c r="AMF4">
        <v>0</v>
      </c>
      <c r="AMG4">
        <v>-86.12</v>
      </c>
      <c r="AMH4">
        <v>0</v>
      </c>
      <c r="AMI4">
        <v>-94</v>
      </c>
      <c r="AMJ4">
        <v>0</v>
      </c>
      <c r="AMK4">
        <v>-82.56</v>
      </c>
      <c r="AML4">
        <v>0</v>
      </c>
      <c r="AMM4">
        <v>-98.06</v>
      </c>
      <c r="AMN4">
        <v>0</v>
      </c>
      <c r="AMO4">
        <v>-109.06</v>
      </c>
      <c r="AMP4">
        <v>0</v>
      </c>
      <c r="AMQ4">
        <v>-118.75</v>
      </c>
      <c r="AMR4">
        <v>0</v>
      </c>
      <c r="AMS4">
        <v>-129.5</v>
      </c>
      <c r="AMT4">
        <v>0</v>
      </c>
      <c r="AMU4">
        <v>-140.81</v>
      </c>
      <c r="AMV4">
        <v>0</v>
      </c>
      <c r="AMW4">
        <v>-155.5</v>
      </c>
      <c r="AMX4">
        <v>0</v>
      </c>
      <c r="AMY4">
        <v>-168.31</v>
      </c>
      <c r="AMZ4">
        <v>0</v>
      </c>
      <c r="ANA4">
        <v>-171.75</v>
      </c>
      <c r="ANB4">
        <v>0</v>
      </c>
      <c r="ANC4">
        <v>-176.44</v>
      </c>
      <c r="AND4">
        <v>0</v>
      </c>
      <c r="ANE4">
        <v>-177.75</v>
      </c>
      <c r="ANF4">
        <v>0</v>
      </c>
      <c r="ANG4">
        <v>176</v>
      </c>
      <c r="ANH4">
        <v>0</v>
      </c>
      <c r="ANI4">
        <v>-175.56</v>
      </c>
      <c r="ANJ4">
        <v>0</v>
      </c>
      <c r="ANK4">
        <v>165.19</v>
      </c>
      <c r="ANL4">
        <v>0</v>
      </c>
      <c r="ANM4">
        <v>145.13</v>
      </c>
      <c r="ANN4">
        <v>0</v>
      </c>
      <c r="ANO4">
        <v>90.5</v>
      </c>
      <c r="ANP4">
        <v>0</v>
      </c>
      <c r="ANQ4">
        <v>25.75</v>
      </c>
      <c r="ANR4">
        <v>0</v>
      </c>
      <c r="ANS4">
        <v>7.31</v>
      </c>
      <c r="ANT4">
        <v>0</v>
      </c>
      <c r="ANU4">
        <v>-10.25</v>
      </c>
      <c r="ANV4">
        <v>0</v>
      </c>
      <c r="ANW4">
        <v>-11.06</v>
      </c>
      <c r="ANX4">
        <v>0</v>
      </c>
      <c r="ANY4">
        <v>-1.56</v>
      </c>
      <c r="ANZ4">
        <v>0</v>
      </c>
      <c r="AOA4">
        <v>1.69</v>
      </c>
      <c r="AOB4">
        <v>0</v>
      </c>
      <c r="AOC4">
        <v>2.38</v>
      </c>
      <c r="AOD4">
        <v>0</v>
      </c>
      <c r="AOE4">
        <v>-0.31</v>
      </c>
      <c r="AOF4">
        <v>0</v>
      </c>
      <c r="AOG4">
        <v>2.5</v>
      </c>
      <c r="AOH4">
        <v>0</v>
      </c>
      <c r="AOI4">
        <v>9.75</v>
      </c>
      <c r="AOJ4">
        <v>0</v>
      </c>
      <c r="AOK4">
        <v>5.56</v>
      </c>
      <c r="AOL4">
        <v>0</v>
      </c>
      <c r="AOM4">
        <v>5.38</v>
      </c>
      <c r="AON4">
        <v>0</v>
      </c>
      <c r="AOO4">
        <v>5.88</v>
      </c>
      <c r="AOP4">
        <v>0</v>
      </c>
      <c r="AOQ4">
        <v>2.06</v>
      </c>
      <c r="AOR4">
        <v>0</v>
      </c>
      <c r="AOS4">
        <v>-2.81</v>
      </c>
      <c r="AOT4">
        <v>0</v>
      </c>
      <c r="AOU4">
        <v>-3</v>
      </c>
      <c r="AOV4">
        <v>0</v>
      </c>
      <c r="AOW4">
        <v>1.81</v>
      </c>
      <c r="AOX4">
        <v>0</v>
      </c>
      <c r="AOY4">
        <v>1.37</v>
      </c>
      <c r="AOZ4">
        <v>0</v>
      </c>
      <c r="APA4">
        <v>1.31</v>
      </c>
      <c r="APB4">
        <v>0</v>
      </c>
      <c r="APC4">
        <v>0.69</v>
      </c>
      <c r="APD4">
        <v>0</v>
      </c>
      <c r="APE4">
        <v>0.06</v>
      </c>
      <c r="APF4">
        <v>0</v>
      </c>
      <c r="APG4">
        <v>0.12</v>
      </c>
      <c r="APH4">
        <v>0</v>
      </c>
      <c r="API4">
        <v>0.06</v>
      </c>
      <c r="APJ4">
        <v>0</v>
      </c>
      <c r="APK4">
        <v>-0.19</v>
      </c>
      <c r="APL4">
        <v>0</v>
      </c>
      <c r="APM4">
        <v>-0.19</v>
      </c>
      <c r="APN4">
        <v>0</v>
      </c>
      <c r="APO4">
        <v>-0.31</v>
      </c>
      <c r="APP4">
        <v>0</v>
      </c>
      <c r="APQ4">
        <v>-0.44</v>
      </c>
      <c r="APR4">
        <v>0</v>
      </c>
      <c r="APS4">
        <v>-0.5</v>
      </c>
      <c r="APT4">
        <v>0</v>
      </c>
      <c r="APU4">
        <v>-0.5</v>
      </c>
      <c r="APV4">
        <v>0</v>
      </c>
      <c r="APW4">
        <v>-0.5</v>
      </c>
      <c r="APX4">
        <v>1</v>
      </c>
      <c r="APY4">
        <v>-0.5</v>
      </c>
      <c r="APZ4">
        <v>1</v>
      </c>
      <c r="AQA4">
        <v>-0.44</v>
      </c>
      <c r="AQB4">
        <v>1</v>
      </c>
      <c r="AQC4">
        <v>-0.63</v>
      </c>
      <c r="AQD4">
        <v>1</v>
      </c>
      <c r="AQE4">
        <v>-0.69</v>
      </c>
      <c r="AQF4">
        <v>1</v>
      </c>
      <c r="AQG4">
        <v>-1.06</v>
      </c>
      <c r="AQH4">
        <v>1</v>
      </c>
      <c r="AQI4">
        <v>-0.88</v>
      </c>
      <c r="AQJ4">
        <v>1</v>
      </c>
      <c r="AQK4">
        <v>-1</v>
      </c>
      <c r="AQL4">
        <v>1</v>
      </c>
      <c r="AQM4">
        <v>-0.75</v>
      </c>
      <c r="AQN4">
        <v>1</v>
      </c>
      <c r="AQO4">
        <v>-2.31</v>
      </c>
      <c r="AQP4">
        <v>1</v>
      </c>
      <c r="AQQ4">
        <v>-2.75</v>
      </c>
      <c r="AQR4">
        <v>1</v>
      </c>
      <c r="AQS4">
        <v>-3.63</v>
      </c>
      <c r="AQT4">
        <v>1</v>
      </c>
      <c r="AQU4">
        <v>-3.88</v>
      </c>
      <c r="AQV4">
        <v>1</v>
      </c>
      <c r="AQW4">
        <v>-3.06</v>
      </c>
      <c r="AQX4">
        <v>1</v>
      </c>
      <c r="AQY4">
        <v>-2.44</v>
      </c>
      <c r="AQZ4">
        <v>1</v>
      </c>
      <c r="ARA4">
        <v>-1.06</v>
      </c>
      <c r="ARB4">
        <v>1</v>
      </c>
      <c r="ARC4">
        <v>-0.75</v>
      </c>
      <c r="ARD4">
        <v>1</v>
      </c>
      <c r="ARE4">
        <v>-0.81</v>
      </c>
      <c r="ARF4">
        <v>1</v>
      </c>
      <c r="ARG4">
        <v>-0.75</v>
      </c>
      <c r="ARH4">
        <v>1</v>
      </c>
      <c r="ARI4">
        <v>-0.44</v>
      </c>
      <c r="ARJ4">
        <v>1</v>
      </c>
      <c r="ARK4">
        <v>-0.56000000000000005</v>
      </c>
      <c r="ARL4">
        <v>1</v>
      </c>
      <c r="ARM4">
        <v>-0.37</v>
      </c>
      <c r="ARN4">
        <v>1</v>
      </c>
      <c r="ARO4">
        <v>-0.5</v>
      </c>
      <c r="ARP4">
        <v>1</v>
      </c>
      <c r="ARQ4">
        <v>-0.56000000000000005</v>
      </c>
      <c r="ARR4">
        <v>3</v>
      </c>
      <c r="ARS4">
        <v>-0.63</v>
      </c>
      <c r="ART4">
        <v>3</v>
      </c>
      <c r="ARU4">
        <v>-0.69</v>
      </c>
      <c r="ARV4">
        <v>3</v>
      </c>
      <c r="ARW4">
        <v>-0.69</v>
      </c>
      <c r="ARX4">
        <v>3</v>
      </c>
      <c r="ARY4">
        <v>-0.69</v>
      </c>
      <c r="ARZ4">
        <v>3</v>
      </c>
      <c r="ASA4">
        <v>-0.88</v>
      </c>
      <c r="ASB4">
        <v>3</v>
      </c>
      <c r="ASC4">
        <v>-0.94</v>
      </c>
      <c r="ASD4">
        <v>3</v>
      </c>
      <c r="ASE4">
        <v>-0.94</v>
      </c>
      <c r="ASF4">
        <v>3</v>
      </c>
      <c r="ASG4">
        <v>-1.31</v>
      </c>
      <c r="ASH4">
        <v>3</v>
      </c>
      <c r="ASI4">
        <v>-1.75</v>
      </c>
      <c r="ASJ4">
        <v>3</v>
      </c>
      <c r="ASK4">
        <v>-1.88</v>
      </c>
      <c r="ASL4">
        <v>3</v>
      </c>
      <c r="ASM4">
        <v>-3.31</v>
      </c>
      <c r="ASN4">
        <v>3</v>
      </c>
      <c r="ASO4">
        <v>-2.63</v>
      </c>
      <c r="ASP4">
        <v>3</v>
      </c>
      <c r="ASQ4">
        <v>-0.63</v>
      </c>
      <c r="ASR4">
        <v>3</v>
      </c>
      <c r="ASS4">
        <v>4.5599999999999996</v>
      </c>
      <c r="AST4">
        <v>3</v>
      </c>
      <c r="ASU4">
        <v>6.69</v>
      </c>
      <c r="ASV4">
        <v>3</v>
      </c>
      <c r="ASW4">
        <v>5.5</v>
      </c>
      <c r="ASX4">
        <v>3</v>
      </c>
      <c r="ASY4">
        <v>5.81</v>
      </c>
      <c r="ASZ4">
        <v>3</v>
      </c>
      <c r="ATA4">
        <v>13.69</v>
      </c>
      <c r="ATB4">
        <v>3</v>
      </c>
      <c r="ATC4">
        <v>13.5</v>
      </c>
      <c r="ATD4">
        <v>3</v>
      </c>
      <c r="ATE4">
        <v>-0.88</v>
      </c>
      <c r="ATF4">
        <v>3</v>
      </c>
      <c r="ATG4">
        <v>6.13</v>
      </c>
      <c r="ATH4">
        <v>3</v>
      </c>
      <c r="ATI4">
        <v>1.37</v>
      </c>
      <c r="ATJ4">
        <v>3</v>
      </c>
      <c r="ATK4">
        <v>22.31</v>
      </c>
      <c r="ATL4">
        <v>3</v>
      </c>
      <c r="ATM4">
        <v>51.25</v>
      </c>
      <c r="ATN4">
        <v>3</v>
      </c>
      <c r="ATO4">
        <v>54.94</v>
      </c>
      <c r="ATP4">
        <v>3</v>
      </c>
      <c r="ATQ4">
        <v>43.88</v>
      </c>
      <c r="ATR4">
        <v>3</v>
      </c>
      <c r="ATS4">
        <v>12.75</v>
      </c>
      <c r="ATT4">
        <v>3</v>
      </c>
      <c r="ATU4">
        <v>-6.31</v>
      </c>
      <c r="ATV4">
        <v>3</v>
      </c>
      <c r="ATW4">
        <v>-51.31</v>
      </c>
      <c r="ATX4">
        <v>3</v>
      </c>
      <c r="ATY4">
        <v>-86.19</v>
      </c>
      <c r="ATZ4">
        <v>3</v>
      </c>
      <c r="AUA4">
        <v>-91.87</v>
      </c>
      <c r="AUB4">
        <v>3</v>
      </c>
      <c r="AUC4">
        <v>-76.75</v>
      </c>
      <c r="AUD4">
        <v>3</v>
      </c>
      <c r="AUE4">
        <v>-101.81</v>
      </c>
      <c r="AUF4">
        <v>3</v>
      </c>
      <c r="AUG4">
        <v>-99.56</v>
      </c>
      <c r="AUH4">
        <v>3</v>
      </c>
      <c r="AUI4">
        <v>-84.81</v>
      </c>
      <c r="AUJ4">
        <v>3</v>
      </c>
      <c r="AUK4">
        <v>-89.75</v>
      </c>
      <c r="AUL4">
        <v>3</v>
      </c>
      <c r="AUM4">
        <v>-77</v>
      </c>
      <c r="AUN4">
        <v>3</v>
      </c>
      <c r="AUO4">
        <v>-85.81</v>
      </c>
      <c r="AUP4">
        <v>3</v>
      </c>
      <c r="AUQ4">
        <v>-85</v>
      </c>
      <c r="AUR4">
        <v>3</v>
      </c>
      <c r="AUS4">
        <v>-86.62</v>
      </c>
      <c r="AUT4">
        <v>3</v>
      </c>
      <c r="AUU4">
        <v>-89.19</v>
      </c>
      <c r="AUV4">
        <v>3</v>
      </c>
      <c r="AUW4">
        <v>-77.94</v>
      </c>
      <c r="AUX4">
        <v>3</v>
      </c>
      <c r="AUY4">
        <v>-86.44</v>
      </c>
      <c r="AUZ4">
        <v>3</v>
      </c>
      <c r="AVA4">
        <v>-87.56</v>
      </c>
      <c r="AVB4">
        <v>3</v>
      </c>
      <c r="AVC4">
        <v>-81.81</v>
      </c>
      <c r="AVD4">
        <v>3</v>
      </c>
      <c r="AVE4">
        <v>-83.94</v>
      </c>
      <c r="AVF4">
        <v>3</v>
      </c>
      <c r="AVG4">
        <v>-82.31</v>
      </c>
      <c r="AVH4">
        <v>3</v>
      </c>
      <c r="AVI4">
        <v>-83.25</v>
      </c>
      <c r="AVJ4">
        <v>3</v>
      </c>
      <c r="AVK4">
        <v>-82.62</v>
      </c>
      <c r="AVL4">
        <v>3</v>
      </c>
      <c r="AVM4">
        <v>-84.44</v>
      </c>
      <c r="AVN4">
        <v>3</v>
      </c>
      <c r="AVO4">
        <v>-83.62</v>
      </c>
      <c r="AVP4">
        <v>3</v>
      </c>
      <c r="AVQ4">
        <v>-85.19</v>
      </c>
      <c r="AVR4">
        <v>3</v>
      </c>
      <c r="AVS4">
        <v>-86.25</v>
      </c>
      <c r="AVT4">
        <v>3</v>
      </c>
      <c r="AVU4">
        <v>-86.25</v>
      </c>
      <c r="AVV4">
        <v>3</v>
      </c>
      <c r="AVW4">
        <v>-87.81</v>
      </c>
      <c r="AVX4">
        <v>3</v>
      </c>
      <c r="AVY4">
        <v>-87.62</v>
      </c>
      <c r="AVZ4">
        <v>3</v>
      </c>
      <c r="AWA4">
        <v>-86.69</v>
      </c>
      <c r="AWB4">
        <v>3</v>
      </c>
      <c r="AWC4">
        <v>-85.87</v>
      </c>
      <c r="AWD4">
        <v>3</v>
      </c>
      <c r="AWE4">
        <v>-84.87</v>
      </c>
      <c r="AWF4">
        <v>3</v>
      </c>
      <c r="AWG4">
        <v>-83.94</v>
      </c>
      <c r="AWH4">
        <v>3</v>
      </c>
      <c r="AWI4">
        <v>-84</v>
      </c>
      <c r="AWJ4">
        <v>3</v>
      </c>
      <c r="AWK4">
        <v>-83.81</v>
      </c>
      <c r="AWL4">
        <v>3</v>
      </c>
      <c r="AWM4">
        <v>-84.69</v>
      </c>
      <c r="AWN4">
        <v>3</v>
      </c>
      <c r="AWO4">
        <v>-85.37</v>
      </c>
      <c r="AWP4">
        <v>3</v>
      </c>
      <c r="AWQ4">
        <v>-86.37</v>
      </c>
      <c r="AWR4">
        <v>3</v>
      </c>
      <c r="AWS4">
        <v>-87.06</v>
      </c>
      <c r="AWT4">
        <v>3</v>
      </c>
      <c r="AWU4">
        <v>-87.94</v>
      </c>
      <c r="AWV4">
        <v>3</v>
      </c>
      <c r="AWW4">
        <v>-86.56</v>
      </c>
      <c r="AWX4">
        <v>3</v>
      </c>
      <c r="AWY4">
        <v>-86.06</v>
      </c>
      <c r="AWZ4">
        <v>3</v>
      </c>
      <c r="AXA4">
        <v>-85.37</v>
      </c>
      <c r="AXB4">
        <v>3</v>
      </c>
      <c r="AXC4">
        <v>-84.37</v>
      </c>
      <c r="AXD4">
        <v>3</v>
      </c>
      <c r="AXE4">
        <v>-84.25</v>
      </c>
      <c r="AXF4">
        <v>3</v>
      </c>
      <c r="AXG4">
        <v>-83.87</v>
      </c>
      <c r="AXH4">
        <v>3</v>
      </c>
      <c r="AXI4">
        <v>-84.62</v>
      </c>
      <c r="AXJ4">
        <v>3</v>
      </c>
      <c r="AXK4">
        <v>-85</v>
      </c>
      <c r="AXL4">
        <v>3</v>
      </c>
      <c r="AXM4">
        <v>-86</v>
      </c>
      <c r="AXN4">
        <v>3</v>
      </c>
      <c r="AXO4">
        <v>-86.5</v>
      </c>
      <c r="AXP4">
        <v>3</v>
      </c>
      <c r="AXQ4">
        <v>-86.94</v>
      </c>
      <c r="AXR4">
        <v>3</v>
      </c>
      <c r="AXS4">
        <v>-87.37</v>
      </c>
      <c r="AXT4">
        <v>3</v>
      </c>
      <c r="AXU4">
        <v>-86.56</v>
      </c>
      <c r="AXV4">
        <v>3</v>
      </c>
      <c r="AXW4">
        <v>-85.31</v>
      </c>
      <c r="AXX4">
        <v>3</v>
      </c>
      <c r="AXY4">
        <v>-85.31</v>
      </c>
      <c r="AXZ4">
        <v>3</v>
      </c>
      <c r="AYA4">
        <v>-84.12</v>
      </c>
      <c r="AYB4">
        <v>3</v>
      </c>
      <c r="AYC4">
        <v>-84.25</v>
      </c>
      <c r="AYD4">
        <v>3</v>
      </c>
      <c r="AYE4">
        <v>-84</v>
      </c>
      <c r="AYF4">
        <v>3</v>
      </c>
      <c r="AYG4">
        <v>-84.5</v>
      </c>
      <c r="AYH4">
        <v>3</v>
      </c>
      <c r="AYI4">
        <v>-85.12</v>
      </c>
      <c r="AYJ4">
        <v>3</v>
      </c>
      <c r="AYK4">
        <v>-85.75</v>
      </c>
      <c r="AYL4">
        <v>3</v>
      </c>
      <c r="AYM4">
        <v>-86.56</v>
      </c>
      <c r="AYN4">
        <v>3</v>
      </c>
      <c r="AYO4">
        <v>-87.19</v>
      </c>
      <c r="AYP4">
        <v>3</v>
      </c>
      <c r="AYQ4">
        <v>-86.5</v>
      </c>
      <c r="AYR4">
        <v>3</v>
      </c>
      <c r="AYS4">
        <v>-85.87</v>
      </c>
      <c r="AYT4">
        <v>3</v>
      </c>
      <c r="AYU4">
        <v>-85.69</v>
      </c>
      <c r="AYV4">
        <v>3</v>
      </c>
      <c r="AYW4">
        <v>-84.75</v>
      </c>
      <c r="AYX4">
        <v>3</v>
      </c>
      <c r="AYY4">
        <v>-84.69</v>
      </c>
      <c r="AYZ4">
        <v>3</v>
      </c>
      <c r="AZA4">
        <v>-84.12</v>
      </c>
      <c r="AZB4">
        <v>3</v>
      </c>
      <c r="AZC4">
        <v>-84.62</v>
      </c>
      <c r="AZD4">
        <v>3</v>
      </c>
      <c r="AZE4">
        <v>-84.81</v>
      </c>
      <c r="AZF4">
        <v>3</v>
      </c>
      <c r="AZG4">
        <v>-85.56</v>
      </c>
      <c r="AZH4">
        <v>3</v>
      </c>
      <c r="AZI4">
        <v>-86</v>
      </c>
      <c r="AZJ4">
        <v>3</v>
      </c>
      <c r="AZK4">
        <v>-86.5</v>
      </c>
      <c r="AZL4">
        <v>3</v>
      </c>
      <c r="AZM4">
        <v>-87</v>
      </c>
      <c r="AZN4">
        <v>3</v>
      </c>
      <c r="AZO4">
        <v>-86.19</v>
      </c>
      <c r="AZP4">
        <v>3</v>
      </c>
      <c r="AZQ4">
        <v>-85.5</v>
      </c>
      <c r="AZR4">
        <v>3</v>
      </c>
      <c r="AZS4">
        <v>-85.5</v>
      </c>
      <c r="AZT4">
        <v>3</v>
      </c>
      <c r="AZU4">
        <v>-84.62</v>
      </c>
      <c r="AZV4">
        <v>3</v>
      </c>
      <c r="AZW4">
        <v>-84.62</v>
      </c>
      <c r="AZX4">
        <v>3</v>
      </c>
      <c r="AZY4">
        <v>-84.44</v>
      </c>
      <c r="AZZ4">
        <v>3</v>
      </c>
      <c r="BAA4">
        <v>-84.69</v>
      </c>
      <c r="BAB4">
        <v>3</v>
      </c>
      <c r="BAC4">
        <v>-85.12</v>
      </c>
      <c r="BAD4">
        <v>3</v>
      </c>
      <c r="BAE4">
        <v>-85.5</v>
      </c>
      <c r="BAF4">
        <v>3</v>
      </c>
      <c r="BAG4">
        <v>-86.12</v>
      </c>
      <c r="BAH4">
        <v>3</v>
      </c>
      <c r="BAI4">
        <v>-86.81</v>
      </c>
      <c r="BAJ4">
        <v>3</v>
      </c>
      <c r="BAK4">
        <v>-86.31</v>
      </c>
      <c r="BAL4">
        <v>3</v>
      </c>
      <c r="BAM4">
        <v>-85.62</v>
      </c>
      <c r="BAN4">
        <v>3</v>
      </c>
      <c r="BAO4">
        <v>-85.56</v>
      </c>
      <c r="BAP4">
        <v>3</v>
      </c>
      <c r="BAQ4">
        <v>-84.87</v>
      </c>
      <c r="BAR4">
        <v>3</v>
      </c>
      <c r="BAT4">
        <v>100</v>
      </c>
      <c r="BAU4">
        <v>-86.19</v>
      </c>
      <c r="BAV4">
        <v>1</v>
      </c>
      <c r="BAW4">
        <v>-86.25</v>
      </c>
      <c r="BAX4">
        <v>1</v>
      </c>
      <c r="BAY4">
        <v>-86.31</v>
      </c>
      <c r="BAZ4">
        <v>1</v>
      </c>
      <c r="BBA4">
        <v>-86.31</v>
      </c>
      <c r="BBB4">
        <v>1</v>
      </c>
      <c r="BBC4">
        <v>-86.31</v>
      </c>
      <c r="BBD4">
        <v>1</v>
      </c>
      <c r="BBE4">
        <v>-86.25</v>
      </c>
      <c r="BBF4">
        <v>1</v>
      </c>
      <c r="BBG4">
        <v>-86.19</v>
      </c>
      <c r="BBH4">
        <v>1</v>
      </c>
      <c r="BBI4">
        <v>-86.25</v>
      </c>
      <c r="BBJ4">
        <v>1</v>
      </c>
      <c r="BBK4">
        <v>-86.31</v>
      </c>
      <c r="BBL4">
        <v>1</v>
      </c>
      <c r="BBM4">
        <v>-86.31</v>
      </c>
      <c r="BBN4">
        <v>1</v>
      </c>
      <c r="BBO4">
        <v>-86.31</v>
      </c>
      <c r="BBP4">
        <v>1</v>
      </c>
      <c r="BBQ4">
        <v>-86.25</v>
      </c>
      <c r="BBR4">
        <v>1</v>
      </c>
      <c r="BBS4">
        <v>-86.31</v>
      </c>
      <c r="BBT4">
        <v>1</v>
      </c>
      <c r="BBU4">
        <v>-86.25</v>
      </c>
      <c r="BBV4">
        <v>1</v>
      </c>
      <c r="BBW4">
        <v>-86.25</v>
      </c>
      <c r="BBX4">
        <v>1</v>
      </c>
      <c r="BBY4">
        <v>-86.31</v>
      </c>
      <c r="BBZ4">
        <v>1</v>
      </c>
      <c r="BCA4">
        <v>-86.31</v>
      </c>
      <c r="BCB4">
        <v>1</v>
      </c>
      <c r="BCC4">
        <v>-86.81</v>
      </c>
      <c r="BCD4">
        <v>1</v>
      </c>
      <c r="BCE4">
        <v>-85.87</v>
      </c>
      <c r="BCF4">
        <v>1</v>
      </c>
      <c r="BCG4">
        <v>-85.44</v>
      </c>
      <c r="BCH4">
        <v>1</v>
      </c>
      <c r="BCI4">
        <v>-85.75</v>
      </c>
      <c r="BCJ4">
        <v>1</v>
      </c>
      <c r="BCK4">
        <v>-76</v>
      </c>
      <c r="BCL4">
        <v>1</v>
      </c>
      <c r="BCM4">
        <v>-73.69</v>
      </c>
      <c r="BCN4">
        <v>1</v>
      </c>
      <c r="BCO4">
        <v>-82.25</v>
      </c>
      <c r="BCP4">
        <v>1</v>
      </c>
      <c r="BCQ4">
        <v>-79.75</v>
      </c>
      <c r="BCR4">
        <v>1</v>
      </c>
      <c r="BCS4">
        <v>-53.06</v>
      </c>
      <c r="BCT4">
        <v>1</v>
      </c>
      <c r="BCU4">
        <v>-58.63</v>
      </c>
      <c r="BCV4">
        <v>1</v>
      </c>
      <c r="BCW4">
        <v>-58.69</v>
      </c>
      <c r="BCX4">
        <v>1</v>
      </c>
      <c r="BCY4">
        <v>-50.38</v>
      </c>
      <c r="BCZ4">
        <v>1</v>
      </c>
      <c r="BDA4">
        <v>-37.25</v>
      </c>
      <c r="BDB4">
        <v>1</v>
      </c>
      <c r="BDC4">
        <v>-20.25</v>
      </c>
      <c r="BDD4">
        <v>1</v>
      </c>
      <c r="BDE4">
        <v>-12.56</v>
      </c>
      <c r="BDF4">
        <v>1</v>
      </c>
      <c r="BDG4">
        <v>-1</v>
      </c>
      <c r="BDH4">
        <v>1</v>
      </c>
      <c r="BDI4">
        <v>6.81</v>
      </c>
      <c r="BDJ4">
        <v>1</v>
      </c>
      <c r="BDK4">
        <v>11.31</v>
      </c>
      <c r="BDL4">
        <v>1</v>
      </c>
      <c r="BDM4">
        <v>3.63</v>
      </c>
      <c r="BDN4">
        <v>1</v>
      </c>
      <c r="BDO4">
        <v>8.81</v>
      </c>
      <c r="BDP4">
        <v>1</v>
      </c>
      <c r="BDQ4">
        <v>13.25</v>
      </c>
      <c r="BDR4">
        <v>1</v>
      </c>
      <c r="BDS4">
        <v>14.56</v>
      </c>
      <c r="BDT4">
        <v>1</v>
      </c>
      <c r="BDU4">
        <v>15.5</v>
      </c>
      <c r="BDV4">
        <v>1</v>
      </c>
      <c r="BDW4">
        <v>13</v>
      </c>
      <c r="BDX4">
        <v>1</v>
      </c>
      <c r="BDY4">
        <v>13.94</v>
      </c>
      <c r="BDZ4">
        <v>1</v>
      </c>
      <c r="BEA4">
        <v>12.06</v>
      </c>
      <c r="BEB4">
        <v>1</v>
      </c>
      <c r="BEC4">
        <v>15.5</v>
      </c>
      <c r="BED4">
        <v>1</v>
      </c>
      <c r="BEE4">
        <v>22.44</v>
      </c>
      <c r="BEF4">
        <v>1</v>
      </c>
      <c r="BEG4">
        <v>22.87</v>
      </c>
      <c r="BEH4">
        <v>1</v>
      </c>
      <c r="BEI4">
        <v>23.62</v>
      </c>
      <c r="BEJ4">
        <v>1</v>
      </c>
      <c r="BEK4">
        <v>24.12</v>
      </c>
      <c r="BEL4">
        <v>1</v>
      </c>
      <c r="BEM4">
        <v>21.69</v>
      </c>
      <c r="BEN4">
        <v>1</v>
      </c>
      <c r="BEO4">
        <v>17.62</v>
      </c>
      <c r="BEP4">
        <v>1</v>
      </c>
      <c r="BEQ4">
        <v>11.81</v>
      </c>
      <c r="BER4">
        <v>1</v>
      </c>
      <c r="BES4">
        <v>9.44</v>
      </c>
      <c r="BET4">
        <v>1</v>
      </c>
      <c r="BEU4">
        <v>9.69</v>
      </c>
      <c r="BEV4">
        <v>1</v>
      </c>
      <c r="BEW4">
        <v>10.5</v>
      </c>
      <c r="BEX4">
        <v>1</v>
      </c>
      <c r="BEY4">
        <v>9.1300000000000008</v>
      </c>
      <c r="BEZ4">
        <v>1</v>
      </c>
      <c r="BFA4">
        <v>10</v>
      </c>
      <c r="BFB4">
        <v>1</v>
      </c>
      <c r="BFC4">
        <v>10.25</v>
      </c>
      <c r="BFD4">
        <v>1</v>
      </c>
      <c r="BFE4">
        <v>11</v>
      </c>
      <c r="BFF4">
        <v>1</v>
      </c>
      <c r="BFG4">
        <v>11.44</v>
      </c>
      <c r="BFH4">
        <v>1</v>
      </c>
      <c r="BFI4">
        <v>11.56</v>
      </c>
      <c r="BFJ4">
        <v>1</v>
      </c>
      <c r="BFK4">
        <v>11.13</v>
      </c>
      <c r="BFL4">
        <v>1</v>
      </c>
      <c r="BFM4">
        <v>11.69</v>
      </c>
      <c r="BFN4">
        <v>1</v>
      </c>
      <c r="BFO4">
        <v>10.69</v>
      </c>
      <c r="BFP4">
        <v>0</v>
      </c>
      <c r="BFQ4">
        <v>9</v>
      </c>
      <c r="BFR4">
        <v>0</v>
      </c>
      <c r="BFS4">
        <v>8.19</v>
      </c>
      <c r="BFT4">
        <v>0</v>
      </c>
      <c r="BFU4">
        <v>8.81</v>
      </c>
      <c r="BFV4">
        <v>0</v>
      </c>
      <c r="BFW4">
        <v>8.75</v>
      </c>
      <c r="BFX4">
        <v>0</v>
      </c>
      <c r="BFY4">
        <v>9.6300000000000008</v>
      </c>
      <c r="BFZ4">
        <v>0</v>
      </c>
      <c r="BGA4">
        <v>9.94</v>
      </c>
      <c r="BGB4">
        <v>0</v>
      </c>
      <c r="BGC4">
        <v>9.75</v>
      </c>
      <c r="BGD4">
        <v>0</v>
      </c>
      <c r="BGE4">
        <v>5.63</v>
      </c>
      <c r="BGF4">
        <v>0</v>
      </c>
      <c r="BGG4">
        <v>0.44</v>
      </c>
      <c r="BGH4">
        <v>0</v>
      </c>
      <c r="BGI4">
        <v>-2.44</v>
      </c>
      <c r="BGJ4">
        <v>0</v>
      </c>
      <c r="BGK4">
        <v>-3.94</v>
      </c>
      <c r="BGL4">
        <v>0</v>
      </c>
      <c r="BGM4">
        <v>-2.75</v>
      </c>
      <c r="BGN4">
        <v>0</v>
      </c>
      <c r="BGO4">
        <v>-3.19</v>
      </c>
      <c r="BGP4">
        <v>0</v>
      </c>
      <c r="BGQ4">
        <v>-2.69</v>
      </c>
      <c r="BGR4">
        <v>0</v>
      </c>
      <c r="BGS4">
        <v>-2.69</v>
      </c>
      <c r="BGT4">
        <v>0</v>
      </c>
      <c r="BGU4">
        <v>-6.06</v>
      </c>
      <c r="BGV4">
        <v>0</v>
      </c>
      <c r="BGW4">
        <v>-5.94</v>
      </c>
      <c r="BGX4">
        <v>0</v>
      </c>
      <c r="BGY4">
        <v>-4.8099999999999996</v>
      </c>
      <c r="BGZ4">
        <v>0</v>
      </c>
      <c r="BHA4">
        <v>-4.3099999999999996</v>
      </c>
      <c r="BHB4">
        <v>0</v>
      </c>
      <c r="BHC4">
        <v>-3.25</v>
      </c>
      <c r="BHD4">
        <v>0</v>
      </c>
      <c r="BHE4">
        <v>-5.13</v>
      </c>
      <c r="BHF4">
        <v>0</v>
      </c>
      <c r="BHG4">
        <v>-5.44</v>
      </c>
      <c r="BHH4">
        <v>0</v>
      </c>
      <c r="BHI4">
        <v>-5.44</v>
      </c>
      <c r="BHJ4">
        <v>0</v>
      </c>
      <c r="BHK4">
        <v>-4.88</v>
      </c>
      <c r="BHL4">
        <v>0</v>
      </c>
      <c r="BHM4">
        <v>-4.63</v>
      </c>
      <c r="BHN4">
        <v>0</v>
      </c>
      <c r="BHO4">
        <v>-4.5</v>
      </c>
      <c r="BHP4">
        <v>0</v>
      </c>
      <c r="BHQ4">
        <v>-4.6900000000000004</v>
      </c>
      <c r="BHR4">
        <v>0</v>
      </c>
      <c r="BHS4">
        <v>-4.5</v>
      </c>
      <c r="BHT4">
        <v>0</v>
      </c>
      <c r="BHU4">
        <v>-4.3099999999999996</v>
      </c>
      <c r="BHV4">
        <v>0</v>
      </c>
      <c r="BHW4">
        <v>-3.44</v>
      </c>
      <c r="BHX4">
        <v>0</v>
      </c>
      <c r="BHY4">
        <v>3</v>
      </c>
      <c r="BHZ4">
        <v>0</v>
      </c>
      <c r="BIA4">
        <v>2.19</v>
      </c>
      <c r="BIB4">
        <v>0</v>
      </c>
      <c r="BIC4">
        <v>-179.19</v>
      </c>
      <c r="BID4">
        <v>0</v>
      </c>
      <c r="BIE4">
        <v>178</v>
      </c>
      <c r="BIF4">
        <v>0</v>
      </c>
      <c r="BIG4">
        <v>178.81</v>
      </c>
      <c r="BIH4">
        <v>0</v>
      </c>
      <c r="BII4">
        <v>1</v>
      </c>
      <c r="BIJ4">
        <v>0</v>
      </c>
      <c r="BIK4">
        <v>0.5</v>
      </c>
      <c r="BIL4">
        <v>0</v>
      </c>
      <c r="BIM4">
        <v>0.37</v>
      </c>
      <c r="BIN4">
        <v>0</v>
      </c>
      <c r="BIO4">
        <v>0.25</v>
      </c>
      <c r="BIP4">
        <v>0</v>
      </c>
      <c r="BIQ4">
        <v>0.31</v>
      </c>
      <c r="BIR4">
        <v>0</v>
      </c>
      <c r="BIS4">
        <v>0.19</v>
      </c>
      <c r="BIT4">
        <v>0</v>
      </c>
      <c r="BIU4">
        <v>0.06</v>
      </c>
      <c r="BIV4">
        <v>0</v>
      </c>
      <c r="BIW4">
        <v>-0.37</v>
      </c>
      <c r="BIX4">
        <v>0</v>
      </c>
      <c r="BIY4">
        <v>0.19</v>
      </c>
      <c r="BIZ4">
        <v>0</v>
      </c>
      <c r="BJA4">
        <v>0</v>
      </c>
      <c r="BJB4">
        <v>0</v>
      </c>
      <c r="BJC4">
        <v>0.37</v>
      </c>
      <c r="BJD4">
        <v>0</v>
      </c>
      <c r="BJE4">
        <v>-0.19</v>
      </c>
      <c r="BJF4">
        <v>0</v>
      </c>
      <c r="BJG4">
        <v>179.75</v>
      </c>
      <c r="BJH4">
        <v>0</v>
      </c>
      <c r="BJI4">
        <v>172.94</v>
      </c>
      <c r="BJJ4">
        <v>0</v>
      </c>
      <c r="BJK4">
        <v>172</v>
      </c>
      <c r="BJL4">
        <v>0</v>
      </c>
      <c r="BJM4">
        <v>168.31</v>
      </c>
      <c r="BJN4">
        <v>0</v>
      </c>
      <c r="BJO4">
        <v>170.44</v>
      </c>
      <c r="BJP4">
        <v>0</v>
      </c>
      <c r="BJQ4">
        <v>172</v>
      </c>
      <c r="BJR4">
        <v>0</v>
      </c>
      <c r="BJS4">
        <v>174.06</v>
      </c>
      <c r="BJT4">
        <v>0</v>
      </c>
      <c r="BJU4">
        <v>174.69</v>
      </c>
      <c r="BJV4">
        <v>0</v>
      </c>
      <c r="BJW4">
        <v>177.63</v>
      </c>
      <c r="BJX4">
        <v>0</v>
      </c>
      <c r="BJY4">
        <v>179.63</v>
      </c>
      <c r="BJZ4">
        <v>0</v>
      </c>
      <c r="BKA4">
        <v>178.63</v>
      </c>
      <c r="BKB4">
        <v>0</v>
      </c>
      <c r="BKC4">
        <v>177.38</v>
      </c>
      <c r="BKD4">
        <v>0</v>
      </c>
      <c r="BKE4">
        <v>177.38</v>
      </c>
      <c r="BKF4">
        <v>0</v>
      </c>
      <c r="BKG4">
        <v>177.31</v>
      </c>
      <c r="BKH4">
        <v>0</v>
      </c>
      <c r="BKI4">
        <v>176.56</v>
      </c>
      <c r="BKJ4">
        <v>0</v>
      </c>
      <c r="BKK4">
        <v>177.25</v>
      </c>
      <c r="BKL4">
        <v>0</v>
      </c>
      <c r="BKM4">
        <v>177.5</v>
      </c>
      <c r="BKN4">
        <v>0</v>
      </c>
      <c r="BKO4">
        <v>177.19</v>
      </c>
      <c r="BKP4">
        <v>0</v>
      </c>
      <c r="BKQ4">
        <v>177.19</v>
      </c>
      <c r="BKR4">
        <v>0</v>
      </c>
      <c r="BKS4">
        <v>177.13</v>
      </c>
      <c r="BKT4">
        <v>0</v>
      </c>
      <c r="BKU4">
        <v>177.06</v>
      </c>
      <c r="BKV4">
        <v>0</v>
      </c>
      <c r="BKW4">
        <v>177.19</v>
      </c>
      <c r="BKX4">
        <v>0</v>
      </c>
      <c r="BKY4">
        <v>177.31</v>
      </c>
      <c r="BKZ4">
        <v>0</v>
      </c>
      <c r="BLA4">
        <v>178</v>
      </c>
      <c r="BLB4">
        <v>1</v>
      </c>
      <c r="BLC4">
        <v>178.25</v>
      </c>
      <c r="BLD4">
        <v>1</v>
      </c>
      <c r="BLE4">
        <v>178.5</v>
      </c>
      <c r="BLF4">
        <v>1</v>
      </c>
      <c r="BLG4">
        <v>178.06</v>
      </c>
      <c r="BLH4">
        <v>1</v>
      </c>
      <c r="BLI4">
        <v>176.44</v>
      </c>
      <c r="BLJ4">
        <v>1</v>
      </c>
      <c r="BLK4">
        <v>176.75</v>
      </c>
      <c r="BLL4">
        <v>1</v>
      </c>
      <c r="BLM4">
        <v>176.44</v>
      </c>
      <c r="BLN4">
        <v>1</v>
      </c>
      <c r="BLO4">
        <v>176.25</v>
      </c>
      <c r="BLP4">
        <v>1</v>
      </c>
      <c r="BLQ4">
        <v>176.38</v>
      </c>
      <c r="BLR4">
        <v>1</v>
      </c>
      <c r="BLS4">
        <v>176.25</v>
      </c>
      <c r="BLT4">
        <v>1</v>
      </c>
      <c r="BLU4">
        <v>176.06</v>
      </c>
      <c r="BLV4">
        <v>1</v>
      </c>
      <c r="BLW4">
        <v>175.75</v>
      </c>
      <c r="BLX4">
        <v>1</v>
      </c>
      <c r="BLY4">
        <v>175.75</v>
      </c>
      <c r="BLZ4">
        <v>1</v>
      </c>
      <c r="BMA4">
        <v>175.63</v>
      </c>
      <c r="BMB4">
        <v>1</v>
      </c>
      <c r="BMC4">
        <v>175.44</v>
      </c>
      <c r="BMD4">
        <v>1</v>
      </c>
      <c r="BME4">
        <v>175.25</v>
      </c>
      <c r="BMF4">
        <v>1</v>
      </c>
      <c r="BMG4">
        <v>175.19</v>
      </c>
      <c r="BMH4">
        <v>1</v>
      </c>
      <c r="BMI4">
        <v>175</v>
      </c>
      <c r="BMJ4">
        <v>1</v>
      </c>
      <c r="BMK4">
        <v>174.88</v>
      </c>
      <c r="BML4">
        <v>1</v>
      </c>
      <c r="BMM4">
        <v>174.81</v>
      </c>
      <c r="BMN4">
        <v>1</v>
      </c>
      <c r="BMO4">
        <v>174.06</v>
      </c>
      <c r="BMP4">
        <v>1</v>
      </c>
      <c r="BMQ4">
        <v>173.88</v>
      </c>
      <c r="BMR4">
        <v>1</v>
      </c>
      <c r="BMS4">
        <v>170.69</v>
      </c>
      <c r="BMT4">
        <v>1</v>
      </c>
      <c r="BMU4">
        <v>165.94</v>
      </c>
      <c r="BMV4">
        <v>1</v>
      </c>
      <c r="BMW4">
        <v>161.06</v>
      </c>
      <c r="BMX4">
        <v>1</v>
      </c>
      <c r="BMY4">
        <v>152.75</v>
      </c>
      <c r="BMZ4">
        <v>1</v>
      </c>
      <c r="BNA4">
        <v>143.81</v>
      </c>
      <c r="BNB4">
        <v>1</v>
      </c>
      <c r="BNC4">
        <v>134.63</v>
      </c>
      <c r="BND4">
        <v>1</v>
      </c>
      <c r="BNE4">
        <v>122.62</v>
      </c>
      <c r="BNF4">
        <v>1</v>
      </c>
      <c r="BNG4">
        <v>117.37</v>
      </c>
      <c r="BNH4">
        <v>1</v>
      </c>
      <c r="BNI4">
        <v>112.56</v>
      </c>
      <c r="BNJ4">
        <v>1</v>
      </c>
      <c r="BNK4">
        <v>175</v>
      </c>
      <c r="BNL4">
        <v>1</v>
      </c>
      <c r="BNM4">
        <v>175.13</v>
      </c>
      <c r="BNN4">
        <v>1</v>
      </c>
      <c r="BNO4">
        <v>174.94</v>
      </c>
      <c r="BNP4">
        <v>1</v>
      </c>
      <c r="BNQ4">
        <v>175</v>
      </c>
      <c r="BNR4">
        <v>1</v>
      </c>
      <c r="BNS4">
        <v>175.44</v>
      </c>
      <c r="BNT4">
        <v>1</v>
      </c>
      <c r="BNU4">
        <v>174.75</v>
      </c>
      <c r="BNV4">
        <v>1</v>
      </c>
      <c r="BNW4">
        <v>174.5</v>
      </c>
      <c r="BNX4">
        <v>1</v>
      </c>
      <c r="BNY4">
        <v>174.63</v>
      </c>
      <c r="BNZ4">
        <v>1</v>
      </c>
      <c r="BOA4">
        <v>128.94</v>
      </c>
      <c r="BOB4">
        <v>1</v>
      </c>
      <c r="BOC4">
        <v>130.94</v>
      </c>
      <c r="BOD4">
        <v>1</v>
      </c>
      <c r="BOE4">
        <v>136.13</v>
      </c>
      <c r="BOF4">
        <v>1</v>
      </c>
      <c r="BOG4">
        <v>139.44</v>
      </c>
      <c r="BOH4">
        <v>3</v>
      </c>
      <c r="BOI4">
        <v>153.75</v>
      </c>
      <c r="BOJ4">
        <v>3</v>
      </c>
      <c r="BOK4">
        <v>161.44</v>
      </c>
      <c r="BOL4">
        <v>3</v>
      </c>
      <c r="BOM4">
        <v>166</v>
      </c>
      <c r="BON4">
        <v>3</v>
      </c>
      <c r="BOO4">
        <v>169.13</v>
      </c>
      <c r="BOP4">
        <v>3</v>
      </c>
      <c r="BOQ4">
        <v>173.25</v>
      </c>
      <c r="BOR4">
        <v>3</v>
      </c>
      <c r="BOS4">
        <v>176.19</v>
      </c>
      <c r="BOT4">
        <v>3</v>
      </c>
      <c r="BOU4">
        <v>176.63</v>
      </c>
      <c r="BOV4">
        <v>3</v>
      </c>
      <c r="BOW4">
        <v>176.31</v>
      </c>
      <c r="BOX4">
        <v>3</v>
      </c>
      <c r="BOY4">
        <v>176.19</v>
      </c>
      <c r="BOZ4">
        <v>3</v>
      </c>
      <c r="BPA4">
        <v>174.31</v>
      </c>
      <c r="BPB4">
        <v>3</v>
      </c>
      <c r="BPC4">
        <v>171.88</v>
      </c>
      <c r="BPD4">
        <v>3</v>
      </c>
      <c r="BPE4">
        <v>174.5</v>
      </c>
      <c r="BPF4">
        <v>3</v>
      </c>
      <c r="BPG4">
        <v>179.94</v>
      </c>
      <c r="BPH4">
        <v>3</v>
      </c>
      <c r="BPI4">
        <v>-161.5</v>
      </c>
      <c r="BPJ4">
        <v>3</v>
      </c>
      <c r="BPK4">
        <v>-138.06</v>
      </c>
      <c r="BPL4">
        <v>3</v>
      </c>
      <c r="BPM4">
        <v>-136.13</v>
      </c>
      <c r="BPN4">
        <v>3</v>
      </c>
      <c r="BPO4">
        <v>-116.87</v>
      </c>
      <c r="BPP4">
        <v>3</v>
      </c>
      <c r="BPQ4">
        <v>-87.81</v>
      </c>
      <c r="BPR4">
        <v>3</v>
      </c>
      <c r="BPS4">
        <v>-88.62</v>
      </c>
      <c r="BPT4">
        <v>3</v>
      </c>
      <c r="BPU4">
        <v>-87.37</v>
      </c>
      <c r="BPV4">
        <v>3</v>
      </c>
      <c r="BPW4">
        <v>-87.37</v>
      </c>
      <c r="BPX4">
        <v>3</v>
      </c>
      <c r="BPY4">
        <v>-84.94</v>
      </c>
      <c r="BPZ4">
        <v>3</v>
      </c>
      <c r="BQA4">
        <v>-81.44</v>
      </c>
      <c r="BQB4">
        <v>3</v>
      </c>
      <c r="BQC4">
        <v>-78.62</v>
      </c>
      <c r="BQD4">
        <v>3</v>
      </c>
      <c r="BQE4">
        <v>-79.44</v>
      </c>
      <c r="BQF4">
        <v>3</v>
      </c>
      <c r="BQG4">
        <v>-81</v>
      </c>
      <c r="BQH4">
        <v>3</v>
      </c>
      <c r="BQI4">
        <v>-83.06</v>
      </c>
      <c r="BQJ4">
        <v>3</v>
      </c>
      <c r="BQK4">
        <v>-84.87</v>
      </c>
      <c r="BQL4">
        <v>3</v>
      </c>
      <c r="BQM4">
        <v>-84.62</v>
      </c>
      <c r="BQN4">
        <v>3</v>
      </c>
      <c r="BQO4">
        <v>-83.25</v>
      </c>
      <c r="BQP4">
        <v>3</v>
      </c>
      <c r="BQQ4">
        <v>-81.5</v>
      </c>
      <c r="BQR4">
        <v>3</v>
      </c>
      <c r="BQS4">
        <v>-80</v>
      </c>
      <c r="BQT4">
        <v>3</v>
      </c>
      <c r="BQU4">
        <v>-79.81</v>
      </c>
      <c r="BQV4">
        <v>3</v>
      </c>
      <c r="BQW4">
        <v>-81.06</v>
      </c>
      <c r="BQX4">
        <v>3</v>
      </c>
      <c r="BQY4">
        <v>-83</v>
      </c>
      <c r="BQZ4">
        <v>3</v>
      </c>
      <c r="BRA4">
        <v>-84.87</v>
      </c>
      <c r="BRB4">
        <v>3</v>
      </c>
      <c r="BRC4">
        <v>-85.87</v>
      </c>
      <c r="BRD4">
        <v>3</v>
      </c>
      <c r="BRE4">
        <v>-85.56</v>
      </c>
      <c r="BRF4">
        <v>3</v>
      </c>
      <c r="BRG4">
        <v>-84.19</v>
      </c>
      <c r="BRH4">
        <v>3</v>
      </c>
      <c r="BRI4">
        <v>-82.37</v>
      </c>
      <c r="BRJ4">
        <v>3</v>
      </c>
      <c r="BRK4">
        <v>-80.87</v>
      </c>
      <c r="BRL4">
        <v>3</v>
      </c>
      <c r="BRM4">
        <v>-80.62</v>
      </c>
      <c r="BRN4">
        <v>3</v>
      </c>
      <c r="BRO4">
        <v>-81.5</v>
      </c>
      <c r="BRP4">
        <v>3</v>
      </c>
      <c r="BRQ4">
        <v>-83.19</v>
      </c>
      <c r="BRR4">
        <v>3</v>
      </c>
      <c r="BRS4">
        <v>-84.87</v>
      </c>
      <c r="BRT4">
        <v>3</v>
      </c>
      <c r="BRU4">
        <v>-85.69</v>
      </c>
      <c r="BRV4">
        <v>3</v>
      </c>
      <c r="BRW4">
        <v>-85.37</v>
      </c>
      <c r="BRX4">
        <v>3</v>
      </c>
      <c r="BRY4">
        <v>-84.06</v>
      </c>
      <c r="BRZ4">
        <v>3</v>
      </c>
      <c r="BSA4">
        <v>-82.5</v>
      </c>
      <c r="BSB4">
        <v>3</v>
      </c>
      <c r="BSC4">
        <v>-81.25</v>
      </c>
      <c r="BSD4">
        <v>3</v>
      </c>
      <c r="BSE4">
        <v>-81.19</v>
      </c>
      <c r="BSF4">
        <v>3</v>
      </c>
      <c r="BSG4">
        <v>-82.06</v>
      </c>
      <c r="BSH4">
        <v>3</v>
      </c>
      <c r="BSI4">
        <v>-83.5</v>
      </c>
      <c r="BSJ4">
        <v>3</v>
      </c>
      <c r="BSK4">
        <v>-84.87</v>
      </c>
      <c r="BSL4">
        <v>3</v>
      </c>
      <c r="BSM4">
        <v>-85.44</v>
      </c>
      <c r="BSN4">
        <v>3</v>
      </c>
      <c r="BSO4">
        <v>-84.94</v>
      </c>
      <c r="BSP4">
        <v>3</v>
      </c>
      <c r="BSQ4">
        <v>-83.75</v>
      </c>
      <c r="BSR4">
        <v>3</v>
      </c>
      <c r="BSS4">
        <v>-82.31</v>
      </c>
      <c r="BST4">
        <v>3</v>
      </c>
      <c r="BSU4">
        <v>-81.44</v>
      </c>
      <c r="BSV4">
        <v>3</v>
      </c>
      <c r="BSW4">
        <v>-81.44</v>
      </c>
      <c r="BSX4">
        <v>3</v>
      </c>
      <c r="BSY4">
        <v>-82.31</v>
      </c>
      <c r="BSZ4">
        <v>3</v>
      </c>
      <c r="BTA4">
        <v>-83.69</v>
      </c>
      <c r="BTB4">
        <v>3</v>
      </c>
      <c r="BTC4">
        <v>-84.81</v>
      </c>
      <c r="BTD4">
        <v>3</v>
      </c>
      <c r="BTE4">
        <v>-85.19</v>
      </c>
      <c r="BTF4">
        <v>3</v>
      </c>
      <c r="BTG4">
        <v>-84.69</v>
      </c>
      <c r="BTH4">
        <v>3</v>
      </c>
      <c r="BTI4">
        <v>-83.56</v>
      </c>
      <c r="BTJ4">
        <v>3</v>
      </c>
      <c r="BTK4">
        <v>-82.31</v>
      </c>
      <c r="BTL4">
        <v>3</v>
      </c>
      <c r="BTM4">
        <v>-81.62</v>
      </c>
      <c r="BTN4">
        <v>3</v>
      </c>
      <c r="BTO4">
        <v>-81.75</v>
      </c>
      <c r="BTP4">
        <v>3</v>
      </c>
      <c r="BTQ4">
        <v>-82.44</v>
      </c>
      <c r="BTR4">
        <v>3</v>
      </c>
      <c r="BTS4">
        <v>-83.75</v>
      </c>
      <c r="BTT4">
        <v>3</v>
      </c>
      <c r="BTU4">
        <v>-84.69</v>
      </c>
      <c r="BTV4">
        <v>3</v>
      </c>
      <c r="BTW4">
        <v>-84.94</v>
      </c>
      <c r="BTX4">
        <v>3</v>
      </c>
      <c r="BTY4">
        <v>-84.44</v>
      </c>
      <c r="BTZ4">
        <v>3</v>
      </c>
      <c r="BUA4">
        <v>-83.56</v>
      </c>
      <c r="BUB4">
        <v>3</v>
      </c>
      <c r="BUC4">
        <v>-82.56</v>
      </c>
      <c r="BUD4">
        <v>3</v>
      </c>
      <c r="BUE4">
        <v>-82</v>
      </c>
      <c r="BUF4">
        <v>3</v>
      </c>
      <c r="BUG4">
        <v>-82.12</v>
      </c>
      <c r="BUH4">
        <v>3</v>
      </c>
      <c r="BUI4">
        <v>-82.87</v>
      </c>
      <c r="BUJ4">
        <v>3</v>
      </c>
      <c r="BUK4">
        <v>-83.87</v>
      </c>
      <c r="BUL4">
        <v>3</v>
      </c>
      <c r="BUM4">
        <v>-84.56</v>
      </c>
      <c r="BUN4">
        <v>3</v>
      </c>
      <c r="BUO4">
        <v>-84.62</v>
      </c>
      <c r="BUP4">
        <v>3</v>
      </c>
      <c r="BUQ4">
        <v>-84.19</v>
      </c>
      <c r="BUR4">
        <v>3</v>
      </c>
      <c r="BUS4">
        <v>-83.37</v>
      </c>
      <c r="BUT4">
        <v>3</v>
      </c>
      <c r="BUU4">
        <v>-82.56</v>
      </c>
      <c r="BUV4">
        <v>3</v>
      </c>
      <c r="BUW4">
        <v>-82.19</v>
      </c>
      <c r="BUX4">
        <v>3</v>
      </c>
      <c r="BUY4">
        <v>-82.44</v>
      </c>
      <c r="BUZ4">
        <v>3</v>
      </c>
      <c r="BVA4">
        <v>-83.12</v>
      </c>
      <c r="BVB4">
        <v>3</v>
      </c>
      <c r="BVC4">
        <v>-83.87</v>
      </c>
      <c r="BVD4">
        <v>3</v>
      </c>
      <c r="BVE4">
        <v>-84.37</v>
      </c>
      <c r="BVF4">
        <v>3</v>
      </c>
      <c r="BVG4">
        <v>-84.31</v>
      </c>
      <c r="BVH4">
        <v>3</v>
      </c>
      <c r="BVI4">
        <v>-83.81</v>
      </c>
      <c r="BVJ4">
        <v>3</v>
      </c>
      <c r="BVK4">
        <v>-83.12</v>
      </c>
      <c r="BVL4">
        <v>3</v>
      </c>
      <c r="BVM4">
        <v>-82.5</v>
      </c>
      <c r="BVN4">
        <v>3</v>
      </c>
      <c r="BVO4">
        <v>-82.37</v>
      </c>
      <c r="BVP4">
        <v>3</v>
      </c>
      <c r="BVQ4">
        <v>-82.69</v>
      </c>
      <c r="BVR4">
        <v>3</v>
      </c>
      <c r="BVS4">
        <v>-83.31</v>
      </c>
      <c r="BVT4">
        <v>3</v>
      </c>
      <c r="BVU4">
        <v>-83.94</v>
      </c>
      <c r="BVV4">
        <v>3</v>
      </c>
      <c r="BVW4">
        <v>-84.25</v>
      </c>
      <c r="BVX4">
        <v>3</v>
      </c>
      <c r="BVY4">
        <v>-84.12</v>
      </c>
      <c r="BVZ4">
        <v>3</v>
      </c>
      <c r="BWA4">
        <v>-83.62</v>
      </c>
      <c r="BWB4">
        <v>3</v>
      </c>
      <c r="BWC4">
        <v>-83</v>
      </c>
      <c r="BWD4">
        <v>3</v>
      </c>
      <c r="BWE4">
        <v>-82.56</v>
      </c>
      <c r="BWF4">
        <v>3</v>
      </c>
      <c r="BWG4">
        <v>-82.5</v>
      </c>
      <c r="BWH4">
        <v>3</v>
      </c>
      <c r="BWI4">
        <v>-82.87</v>
      </c>
      <c r="BWJ4">
        <v>3</v>
      </c>
      <c r="BWK4">
        <v>-83.44</v>
      </c>
      <c r="BWL4">
        <v>3</v>
      </c>
      <c r="BWM4">
        <v>-83.81</v>
      </c>
      <c r="BWN4">
        <v>3</v>
      </c>
      <c r="BWO4">
        <v>-84</v>
      </c>
      <c r="BWP4">
        <v>3</v>
      </c>
      <c r="BWQ4">
        <v>-83.87</v>
      </c>
      <c r="BWR4">
        <v>3</v>
      </c>
      <c r="BWS4">
        <v>-83.5</v>
      </c>
      <c r="BWT4">
        <v>3</v>
      </c>
      <c r="BWU4">
        <v>-83.12</v>
      </c>
      <c r="BWV4">
        <v>3</v>
      </c>
      <c r="BWX4">
        <v>50</v>
      </c>
      <c r="BWY4" t="s">
        <v>6</v>
      </c>
      <c r="BWZ4">
        <v>90</v>
      </c>
      <c r="BXA4">
        <v>90</v>
      </c>
      <c r="BXB4">
        <v>90</v>
      </c>
      <c r="BXC4">
        <v>90</v>
      </c>
      <c r="BXD4">
        <v>90</v>
      </c>
      <c r="BXE4">
        <v>90</v>
      </c>
      <c r="BXF4">
        <v>90</v>
      </c>
      <c r="BXG4">
        <v>90</v>
      </c>
      <c r="BXH4">
        <v>90</v>
      </c>
      <c r="BXI4">
        <v>90</v>
      </c>
      <c r="BXJ4">
        <v>90</v>
      </c>
      <c r="BXK4">
        <v>90</v>
      </c>
      <c r="BXL4">
        <v>90</v>
      </c>
      <c r="BXM4">
        <v>90</v>
      </c>
      <c r="BXN4">
        <v>90</v>
      </c>
      <c r="BXO4">
        <v>90</v>
      </c>
      <c r="BXP4">
        <v>90</v>
      </c>
      <c r="BXQ4">
        <v>90</v>
      </c>
      <c r="BXR4">
        <v>90</v>
      </c>
      <c r="BXS4">
        <v>90</v>
      </c>
      <c r="BXT4">
        <v>90</v>
      </c>
      <c r="BXU4">
        <v>90</v>
      </c>
      <c r="BXV4">
        <v>90</v>
      </c>
      <c r="BXW4">
        <v>90</v>
      </c>
      <c r="BXX4">
        <v>90</v>
      </c>
      <c r="BXY4">
        <v>90</v>
      </c>
      <c r="BXZ4">
        <v>90</v>
      </c>
      <c r="BYA4">
        <v>90</v>
      </c>
      <c r="BYB4">
        <v>90</v>
      </c>
      <c r="BYC4">
        <v>90</v>
      </c>
      <c r="BYD4">
        <v>90</v>
      </c>
      <c r="BYE4">
        <v>90</v>
      </c>
      <c r="BYF4">
        <v>90</v>
      </c>
      <c r="BYG4">
        <v>90</v>
      </c>
      <c r="BYH4">
        <v>90</v>
      </c>
      <c r="BYI4">
        <v>90</v>
      </c>
      <c r="BYJ4">
        <v>90</v>
      </c>
      <c r="BYK4">
        <v>90</v>
      </c>
      <c r="BYL4">
        <v>90</v>
      </c>
      <c r="BYM4">
        <v>90</v>
      </c>
      <c r="BYN4">
        <v>90</v>
      </c>
      <c r="BYO4">
        <v>90</v>
      </c>
      <c r="BYP4">
        <v>90</v>
      </c>
      <c r="BYQ4">
        <v>90</v>
      </c>
      <c r="BYR4">
        <v>90</v>
      </c>
      <c r="BYS4">
        <v>90</v>
      </c>
      <c r="BYT4">
        <v>90</v>
      </c>
      <c r="BYU4">
        <v>90</v>
      </c>
      <c r="BYV4">
        <v>90</v>
      </c>
      <c r="BYW4">
        <v>90</v>
      </c>
      <c r="BYX4">
        <v>90</v>
      </c>
      <c r="BYY4">
        <v>90</v>
      </c>
      <c r="BYZ4">
        <v>90</v>
      </c>
      <c r="BZA4">
        <v>90</v>
      </c>
      <c r="BZB4">
        <v>90</v>
      </c>
      <c r="BZC4">
        <v>90</v>
      </c>
      <c r="BZD4">
        <v>90</v>
      </c>
      <c r="BZE4">
        <v>90</v>
      </c>
      <c r="BZF4">
        <v>90</v>
      </c>
      <c r="BZG4">
        <v>90</v>
      </c>
      <c r="BZH4">
        <v>90</v>
      </c>
      <c r="BZI4">
        <v>90</v>
      </c>
      <c r="BZJ4">
        <v>89</v>
      </c>
      <c r="BZK4">
        <v>89</v>
      </c>
      <c r="BZL4">
        <v>90</v>
      </c>
      <c r="BZM4">
        <v>90</v>
      </c>
      <c r="BZN4">
        <v>91</v>
      </c>
      <c r="BZO4">
        <v>91</v>
      </c>
      <c r="BZP4">
        <v>91</v>
      </c>
      <c r="BZQ4">
        <v>93</v>
      </c>
      <c r="BZR4">
        <v>98</v>
      </c>
      <c r="BZS4">
        <v>100</v>
      </c>
      <c r="BZT4">
        <v>100</v>
      </c>
      <c r="BZU4">
        <v>100</v>
      </c>
      <c r="BZV4">
        <v>99</v>
      </c>
      <c r="BZW4">
        <v>100</v>
      </c>
      <c r="BZX4">
        <v>101</v>
      </c>
      <c r="BZY4">
        <v>103</v>
      </c>
      <c r="BZZ4">
        <v>103</v>
      </c>
      <c r="CAA4">
        <v>103</v>
      </c>
      <c r="CAB4">
        <v>103</v>
      </c>
      <c r="CAC4">
        <v>102</v>
      </c>
      <c r="CAD4">
        <v>103</v>
      </c>
      <c r="CAE4">
        <v>103</v>
      </c>
      <c r="CAF4">
        <v>103</v>
      </c>
      <c r="CAG4">
        <v>104</v>
      </c>
      <c r="CAH4">
        <v>105</v>
      </c>
      <c r="CAI4">
        <v>104</v>
      </c>
      <c r="CAJ4">
        <v>105</v>
      </c>
      <c r="CAK4">
        <v>105</v>
      </c>
      <c r="CAL4">
        <v>105</v>
      </c>
      <c r="CAM4">
        <v>105</v>
      </c>
      <c r="CAN4">
        <v>105</v>
      </c>
      <c r="CAO4">
        <v>104</v>
      </c>
      <c r="CAP4">
        <v>104</v>
      </c>
      <c r="CAQ4">
        <v>103</v>
      </c>
      <c r="CAR4">
        <v>103</v>
      </c>
      <c r="CAS4">
        <v>103</v>
      </c>
      <c r="CAT4">
        <v>103</v>
      </c>
      <c r="CAU4">
        <v>103</v>
      </c>
      <c r="CAV4">
        <v>103</v>
      </c>
      <c r="CAW4">
        <v>102</v>
      </c>
      <c r="CAX4">
        <v>102</v>
      </c>
      <c r="CAY4">
        <v>101</v>
      </c>
      <c r="CAZ4">
        <v>101</v>
      </c>
      <c r="CBA4">
        <v>100</v>
      </c>
      <c r="CBB4">
        <v>96</v>
      </c>
      <c r="CBC4">
        <v>92</v>
      </c>
      <c r="CBD4">
        <v>89</v>
      </c>
      <c r="CBE4">
        <v>84</v>
      </c>
      <c r="CBF4">
        <v>82</v>
      </c>
      <c r="CBG4">
        <v>80</v>
      </c>
      <c r="CBH4">
        <v>79</v>
      </c>
      <c r="CBI4">
        <v>78</v>
      </c>
      <c r="CBJ4">
        <v>77</v>
      </c>
      <c r="CBK4">
        <v>76</v>
      </c>
      <c r="CBL4">
        <v>75</v>
      </c>
      <c r="CBM4">
        <v>75</v>
      </c>
      <c r="CBN4">
        <v>75</v>
      </c>
      <c r="CBO4">
        <v>75</v>
      </c>
      <c r="CBP4">
        <v>75</v>
      </c>
      <c r="CBQ4">
        <v>75</v>
      </c>
      <c r="CBR4">
        <v>76</v>
      </c>
      <c r="CBS4">
        <v>76</v>
      </c>
      <c r="CBT4">
        <v>76</v>
      </c>
      <c r="CBU4">
        <v>76</v>
      </c>
      <c r="CBV4">
        <v>77</v>
      </c>
      <c r="CBW4">
        <v>78</v>
      </c>
      <c r="CBX4">
        <v>79</v>
      </c>
      <c r="CBY4">
        <v>80</v>
      </c>
      <c r="CBZ4">
        <v>80</v>
      </c>
      <c r="CCA4">
        <v>80</v>
      </c>
      <c r="CCB4">
        <v>80</v>
      </c>
      <c r="CCC4">
        <v>79</v>
      </c>
      <c r="CCD4">
        <v>79</v>
      </c>
      <c r="CCE4">
        <v>79</v>
      </c>
      <c r="CCF4">
        <v>79</v>
      </c>
      <c r="CCG4">
        <v>79</v>
      </c>
      <c r="CCH4">
        <v>79</v>
      </c>
      <c r="CCI4">
        <v>79</v>
      </c>
      <c r="CCJ4">
        <v>79</v>
      </c>
      <c r="CCK4">
        <v>78</v>
      </c>
      <c r="CCL4">
        <v>78</v>
      </c>
      <c r="CCM4">
        <v>78</v>
      </c>
      <c r="CCN4">
        <v>78</v>
      </c>
      <c r="CCO4">
        <v>77</v>
      </c>
      <c r="CCP4">
        <v>77</v>
      </c>
      <c r="CCQ4">
        <v>77</v>
      </c>
      <c r="CCR4">
        <v>77</v>
      </c>
      <c r="CCS4">
        <v>77</v>
      </c>
      <c r="CCT4">
        <v>77</v>
      </c>
      <c r="CCU4">
        <v>77</v>
      </c>
      <c r="CCV4">
        <v>77</v>
      </c>
      <c r="CCW4">
        <v>76</v>
      </c>
      <c r="CCX4">
        <v>75</v>
      </c>
      <c r="CCY4">
        <v>74</v>
      </c>
      <c r="CCZ4">
        <v>74</v>
      </c>
      <c r="CDA4">
        <v>75</v>
      </c>
      <c r="CDB4">
        <v>76</v>
      </c>
      <c r="CDC4">
        <v>78</v>
      </c>
      <c r="CDD4">
        <v>79</v>
      </c>
      <c r="CDE4">
        <v>79</v>
      </c>
      <c r="CDF4">
        <v>80</v>
      </c>
      <c r="CDG4">
        <v>79</v>
      </c>
      <c r="CDH4">
        <v>78</v>
      </c>
      <c r="CDI4">
        <v>77</v>
      </c>
      <c r="CDJ4">
        <v>76</v>
      </c>
      <c r="CDK4">
        <v>76</v>
      </c>
      <c r="CDL4">
        <v>76</v>
      </c>
      <c r="CDM4">
        <v>77</v>
      </c>
      <c r="CDN4">
        <v>78</v>
      </c>
      <c r="CDO4">
        <v>79</v>
      </c>
      <c r="CDP4">
        <v>78</v>
      </c>
      <c r="CDQ4">
        <v>77</v>
      </c>
      <c r="CDR4">
        <v>77</v>
      </c>
      <c r="CDS4">
        <v>78</v>
      </c>
      <c r="CDT4">
        <v>79</v>
      </c>
      <c r="CDU4">
        <v>78</v>
      </c>
      <c r="CDV4">
        <v>78</v>
      </c>
      <c r="CDW4">
        <v>78</v>
      </c>
      <c r="CDX4">
        <v>78</v>
      </c>
      <c r="CDY4">
        <v>78</v>
      </c>
      <c r="CDZ4">
        <v>78</v>
      </c>
      <c r="CEA4">
        <v>78</v>
      </c>
      <c r="CEB4">
        <v>78</v>
      </c>
      <c r="CEC4">
        <v>78</v>
      </c>
      <c r="CED4">
        <v>78</v>
      </c>
      <c r="CEE4">
        <v>78</v>
      </c>
      <c r="CEF4">
        <v>78</v>
      </c>
      <c r="CEG4">
        <v>78</v>
      </c>
      <c r="CEH4">
        <v>78</v>
      </c>
      <c r="CEI4">
        <v>78</v>
      </c>
      <c r="CEJ4">
        <v>78</v>
      </c>
      <c r="CEK4">
        <v>78</v>
      </c>
      <c r="CEL4">
        <v>78</v>
      </c>
      <c r="CEM4">
        <v>78</v>
      </c>
      <c r="CEN4">
        <v>78</v>
      </c>
      <c r="CEO4">
        <v>78</v>
      </c>
      <c r="CEP4">
        <v>78</v>
      </c>
      <c r="CEQ4">
        <v>78</v>
      </c>
      <c r="CER4">
        <v>78</v>
      </c>
      <c r="CES4">
        <v>78</v>
      </c>
      <c r="CET4">
        <v>78</v>
      </c>
      <c r="CEU4">
        <v>78</v>
      </c>
      <c r="CEV4">
        <v>78</v>
      </c>
      <c r="CEW4">
        <v>78</v>
      </c>
      <c r="CEX4">
        <v>78</v>
      </c>
      <c r="CEY4">
        <v>78</v>
      </c>
      <c r="CEZ4">
        <v>78</v>
      </c>
      <c r="CFA4">
        <v>78</v>
      </c>
      <c r="CFB4">
        <v>78</v>
      </c>
      <c r="CFC4">
        <v>78</v>
      </c>
      <c r="CFD4">
        <v>78</v>
      </c>
      <c r="CFE4">
        <v>78</v>
      </c>
      <c r="CFF4">
        <v>79</v>
      </c>
      <c r="CFG4">
        <v>79</v>
      </c>
      <c r="CFH4">
        <v>79</v>
      </c>
      <c r="CFI4">
        <v>78</v>
      </c>
      <c r="CFJ4">
        <v>78</v>
      </c>
      <c r="CFK4">
        <v>79</v>
      </c>
      <c r="CFL4">
        <v>78</v>
      </c>
      <c r="CFM4">
        <v>78</v>
      </c>
      <c r="CFN4">
        <v>79</v>
      </c>
      <c r="CFO4">
        <v>78</v>
      </c>
      <c r="CFP4">
        <v>78</v>
      </c>
      <c r="CFQ4">
        <v>79</v>
      </c>
      <c r="CFR4">
        <v>79</v>
      </c>
      <c r="CFS4">
        <v>78</v>
      </c>
      <c r="CFT4">
        <v>79</v>
      </c>
      <c r="CFU4">
        <v>79</v>
      </c>
      <c r="CFV4">
        <v>79</v>
      </c>
      <c r="CFW4">
        <v>79</v>
      </c>
      <c r="CFX4">
        <v>79</v>
      </c>
      <c r="CFY4">
        <v>79</v>
      </c>
      <c r="CFZ4">
        <v>79</v>
      </c>
      <c r="CGA4">
        <v>79</v>
      </c>
      <c r="CGB4">
        <v>79</v>
      </c>
      <c r="CGC4">
        <v>79</v>
      </c>
      <c r="CGD4">
        <v>79</v>
      </c>
      <c r="CGE4">
        <v>79</v>
      </c>
      <c r="CGF4">
        <v>79</v>
      </c>
      <c r="CGG4">
        <v>79</v>
      </c>
      <c r="CGH4">
        <v>79</v>
      </c>
      <c r="CGI4">
        <v>79</v>
      </c>
      <c r="CGJ4">
        <v>79</v>
      </c>
      <c r="CGK4">
        <v>80</v>
      </c>
      <c r="CGL4">
        <v>80</v>
      </c>
      <c r="CGM4">
        <v>80</v>
      </c>
      <c r="CGN4">
        <v>80</v>
      </c>
      <c r="CGO4">
        <v>80</v>
      </c>
      <c r="CGP4">
        <v>80</v>
      </c>
      <c r="CGQ4">
        <v>80</v>
      </c>
      <c r="CGR4">
        <v>79</v>
      </c>
      <c r="CGS4">
        <v>79</v>
      </c>
      <c r="CGT4">
        <v>79</v>
      </c>
      <c r="CGU4">
        <v>79</v>
      </c>
      <c r="CGV4">
        <v>79</v>
      </c>
      <c r="CGW4">
        <v>79</v>
      </c>
      <c r="CGX4">
        <v>80</v>
      </c>
      <c r="CGY4">
        <v>80</v>
      </c>
      <c r="CGZ4">
        <v>80</v>
      </c>
      <c r="CHA4">
        <v>80</v>
      </c>
      <c r="CHB4">
        <v>80</v>
      </c>
      <c r="CHC4">
        <v>80</v>
      </c>
      <c r="CHD4">
        <v>80</v>
      </c>
      <c r="CHE4">
        <v>79</v>
      </c>
      <c r="CHF4">
        <v>79</v>
      </c>
      <c r="CHG4">
        <v>79</v>
      </c>
      <c r="CHH4">
        <v>79</v>
      </c>
      <c r="CHI4">
        <v>79</v>
      </c>
      <c r="CHJ4">
        <v>80</v>
      </c>
      <c r="CHK4">
        <v>80</v>
      </c>
      <c r="CHL4">
        <v>80</v>
      </c>
      <c r="CHM4">
        <v>80</v>
      </c>
      <c r="CHN4">
        <v>80</v>
      </c>
      <c r="CHO4">
        <v>80</v>
      </c>
      <c r="CHP4">
        <v>80</v>
      </c>
      <c r="CHQ4">
        <v>80</v>
      </c>
      <c r="CHR4">
        <v>80</v>
      </c>
      <c r="CHS4">
        <v>80</v>
      </c>
      <c r="CHT4">
        <v>80</v>
      </c>
      <c r="CHU4">
        <v>80</v>
      </c>
      <c r="CHV4">
        <v>80</v>
      </c>
      <c r="CHW4">
        <v>80</v>
      </c>
      <c r="CHX4">
        <v>80</v>
      </c>
      <c r="CHY4">
        <v>80</v>
      </c>
      <c r="CHZ4">
        <v>80</v>
      </c>
      <c r="CIA4">
        <v>80</v>
      </c>
      <c r="CIB4">
        <v>80</v>
      </c>
      <c r="CIC4">
        <v>80</v>
      </c>
      <c r="CID4">
        <v>80</v>
      </c>
      <c r="CIE4">
        <v>80</v>
      </c>
      <c r="CIF4">
        <v>81</v>
      </c>
      <c r="CIG4">
        <v>81</v>
      </c>
      <c r="CIH4">
        <v>81</v>
      </c>
      <c r="CII4">
        <v>81</v>
      </c>
      <c r="CIJ4">
        <v>81</v>
      </c>
      <c r="CIK4">
        <v>81</v>
      </c>
      <c r="CIL4">
        <v>81</v>
      </c>
      <c r="CIM4">
        <v>81</v>
      </c>
      <c r="CIN4">
        <v>81</v>
      </c>
      <c r="CIO4">
        <v>81</v>
      </c>
      <c r="CIP4">
        <v>81</v>
      </c>
      <c r="CIQ4">
        <v>81</v>
      </c>
      <c r="CIR4">
        <v>81</v>
      </c>
      <c r="CIS4">
        <v>81</v>
      </c>
      <c r="CIT4">
        <v>81</v>
      </c>
      <c r="CIU4">
        <v>80</v>
      </c>
      <c r="CIV4">
        <v>80</v>
      </c>
      <c r="CIW4">
        <v>80</v>
      </c>
      <c r="CIX4">
        <v>81</v>
      </c>
      <c r="CIY4">
        <v>80</v>
      </c>
      <c r="CIZ4">
        <v>80</v>
      </c>
      <c r="CJA4">
        <v>81</v>
      </c>
      <c r="CJB4">
        <v>81</v>
      </c>
      <c r="CJC4">
        <v>81</v>
      </c>
      <c r="CJD4">
        <v>81</v>
      </c>
      <c r="CJE4">
        <v>81</v>
      </c>
      <c r="CJF4">
        <v>81</v>
      </c>
      <c r="CJG4">
        <v>81</v>
      </c>
      <c r="CJH4">
        <v>81</v>
      </c>
      <c r="CJI4">
        <v>81</v>
      </c>
      <c r="CJJ4">
        <v>80</v>
      </c>
      <c r="CJK4">
        <v>80</v>
      </c>
      <c r="CJL4">
        <v>80</v>
      </c>
      <c r="CJM4">
        <v>80</v>
      </c>
      <c r="CJN4">
        <v>80</v>
      </c>
      <c r="CJO4">
        <v>81</v>
      </c>
      <c r="CJP4">
        <v>81</v>
      </c>
      <c r="CJQ4">
        <v>81</v>
      </c>
      <c r="CJR4">
        <v>81</v>
      </c>
      <c r="CJS4">
        <v>82</v>
      </c>
      <c r="CJT4">
        <v>82</v>
      </c>
      <c r="CJU4">
        <v>82</v>
      </c>
      <c r="CJV4">
        <v>81</v>
      </c>
      <c r="CJW4">
        <v>81</v>
      </c>
      <c r="CJX4">
        <v>81</v>
      </c>
      <c r="CJY4">
        <v>81</v>
      </c>
      <c r="CJZ4">
        <v>81</v>
      </c>
      <c r="CKA4">
        <v>81</v>
      </c>
      <c r="CKB4">
        <v>81</v>
      </c>
      <c r="CKC4">
        <v>81</v>
      </c>
      <c r="CKD4">
        <v>81</v>
      </c>
      <c r="CKE4">
        <v>81</v>
      </c>
      <c r="CKF4">
        <v>81</v>
      </c>
      <c r="CKG4">
        <v>81</v>
      </c>
      <c r="CKH4">
        <v>81</v>
      </c>
      <c r="CKI4">
        <v>81</v>
      </c>
      <c r="CKJ4">
        <v>81</v>
      </c>
      <c r="CKK4">
        <v>81</v>
      </c>
      <c r="CKL4">
        <v>81</v>
      </c>
      <c r="CKM4">
        <v>81</v>
      </c>
      <c r="CKN4">
        <v>81</v>
      </c>
      <c r="CKO4">
        <v>81</v>
      </c>
      <c r="CKP4">
        <v>81</v>
      </c>
      <c r="CKQ4">
        <v>81</v>
      </c>
      <c r="CKR4">
        <v>82</v>
      </c>
      <c r="CKS4">
        <v>82</v>
      </c>
      <c r="CKT4">
        <v>81</v>
      </c>
      <c r="CKU4">
        <v>82</v>
      </c>
      <c r="CKV4">
        <v>82</v>
      </c>
      <c r="CKW4">
        <v>82</v>
      </c>
      <c r="CKX4">
        <v>82</v>
      </c>
      <c r="CKY4">
        <v>82</v>
      </c>
      <c r="CKZ4">
        <v>82</v>
      </c>
      <c r="CLA4">
        <v>82</v>
      </c>
      <c r="CLB4">
        <v>82</v>
      </c>
      <c r="CLC4">
        <v>82</v>
      </c>
      <c r="CLD4">
        <v>82</v>
      </c>
      <c r="CLE4">
        <v>82</v>
      </c>
      <c r="CLF4">
        <v>82</v>
      </c>
      <c r="CLG4">
        <v>82</v>
      </c>
      <c r="CLH4">
        <v>82</v>
      </c>
      <c r="CLI4">
        <v>82</v>
      </c>
      <c r="CLJ4">
        <v>82</v>
      </c>
      <c r="CLK4">
        <v>82</v>
      </c>
      <c r="CLL4">
        <v>82</v>
      </c>
      <c r="CLM4">
        <v>82</v>
      </c>
      <c r="CLN4">
        <v>82</v>
      </c>
      <c r="CLO4">
        <v>82</v>
      </c>
      <c r="CLP4">
        <v>82</v>
      </c>
      <c r="CLQ4">
        <v>81</v>
      </c>
      <c r="CLR4">
        <v>81</v>
      </c>
      <c r="CLS4">
        <v>82</v>
      </c>
      <c r="CLT4">
        <v>82</v>
      </c>
      <c r="CLU4">
        <v>82</v>
      </c>
      <c r="CLV4">
        <v>82</v>
      </c>
      <c r="CLW4">
        <v>81</v>
      </c>
      <c r="CLX4">
        <v>82</v>
      </c>
      <c r="CLY4">
        <v>81</v>
      </c>
      <c r="CLZ4">
        <v>81</v>
      </c>
      <c r="CMA4">
        <v>81</v>
      </c>
      <c r="CMB4">
        <v>81</v>
      </c>
      <c r="CMC4">
        <v>81</v>
      </c>
      <c r="CMD4">
        <v>81</v>
      </c>
      <c r="CME4">
        <v>81</v>
      </c>
      <c r="CMF4">
        <v>81</v>
      </c>
      <c r="CMG4">
        <v>81</v>
      </c>
      <c r="CMH4">
        <v>81</v>
      </c>
      <c r="CMI4">
        <v>81</v>
      </c>
      <c r="CMJ4">
        <v>81</v>
      </c>
      <c r="CMK4">
        <v>81</v>
      </c>
      <c r="CML4">
        <v>81</v>
      </c>
      <c r="CMM4">
        <v>81</v>
      </c>
      <c r="CMN4">
        <v>81</v>
      </c>
      <c r="CMO4">
        <v>81</v>
      </c>
      <c r="CMP4">
        <v>81</v>
      </c>
      <c r="CMQ4">
        <v>80</v>
      </c>
      <c r="CMR4">
        <v>80</v>
      </c>
      <c r="CMS4">
        <v>81</v>
      </c>
      <c r="CMT4">
        <v>81</v>
      </c>
      <c r="CMU4">
        <v>81</v>
      </c>
      <c r="CMV4">
        <v>81</v>
      </c>
      <c r="CMW4">
        <v>81</v>
      </c>
      <c r="CMX4">
        <v>81</v>
      </c>
      <c r="CMY4">
        <v>81</v>
      </c>
      <c r="CMZ4">
        <v>81</v>
      </c>
      <c r="CNA4">
        <v>81</v>
      </c>
      <c r="CNB4">
        <v>81</v>
      </c>
      <c r="CNC4">
        <v>81</v>
      </c>
      <c r="CND4">
        <v>81</v>
      </c>
      <c r="CNE4">
        <v>81</v>
      </c>
      <c r="CNF4">
        <v>81</v>
      </c>
      <c r="CNG4">
        <v>81</v>
      </c>
      <c r="CNH4">
        <v>81</v>
      </c>
      <c r="CNI4">
        <v>81</v>
      </c>
      <c r="CNJ4">
        <v>81</v>
      </c>
      <c r="CNK4">
        <v>81</v>
      </c>
      <c r="CNL4">
        <v>81</v>
      </c>
      <c r="CNM4">
        <v>81</v>
      </c>
      <c r="CNN4">
        <v>81</v>
      </c>
      <c r="CNO4">
        <v>81</v>
      </c>
      <c r="CNP4">
        <v>81</v>
      </c>
      <c r="CNQ4">
        <v>81</v>
      </c>
      <c r="CNR4">
        <v>81</v>
      </c>
      <c r="CNS4">
        <v>81</v>
      </c>
      <c r="CNT4">
        <v>81</v>
      </c>
      <c r="CNU4">
        <v>81</v>
      </c>
      <c r="CNV4">
        <v>81</v>
      </c>
      <c r="CNW4">
        <v>82</v>
      </c>
      <c r="CNX4">
        <v>82</v>
      </c>
      <c r="CNY4">
        <v>82</v>
      </c>
      <c r="CNZ4">
        <v>82</v>
      </c>
      <c r="COA4">
        <v>82</v>
      </c>
      <c r="COB4">
        <v>82</v>
      </c>
      <c r="COC4">
        <v>82</v>
      </c>
      <c r="COD4">
        <v>82</v>
      </c>
      <c r="COE4">
        <v>82</v>
      </c>
      <c r="COF4">
        <v>81</v>
      </c>
      <c r="COG4">
        <v>82</v>
      </c>
      <c r="COH4">
        <v>81</v>
      </c>
      <c r="COI4">
        <v>81</v>
      </c>
      <c r="COJ4">
        <v>81</v>
      </c>
      <c r="COK4">
        <v>81</v>
      </c>
      <c r="COL4">
        <v>81</v>
      </c>
      <c r="COM4">
        <v>81</v>
      </c>
      <c r="CON4">
        <v>81</v>
      </c>
      <c r="COO4">
        <v>81</v>
      </c>
      <c r="COP4">
        <v>81</v>
      </c>
      <c r="COQ4">
        <v>81</v>
      </c>
      <c r="COR4">
        <v>81</v>
      </c>
      <c r="COS4">
        <v>81</v>
      </c>
      <c r="COT4">
        <v>81</v>
      </c>
      <c r="COU4">
        <v>81</v>
      </c>
      <c r="COV4">
        <v>81</v>
      </c>
      <c r="COW4">
        <v>81</v>
      </c>
      <c r="COX4">
        <v>81</v>
      </c>
      <c r="COY4">
        <v>81</v>
      </c>
      <c r="COZ4">
        <v>81</v>
      </c>
      <c r="CPA4">
        <v>81</v>
      </c>
      <c r="CPB4">
        <v>82</v>
      </c>
      <c r="CPC4">
        <v>82</v>
      </c>
      <c r="CPD4">
        <v>82</v>
      </c>
      <c r="CPE4">
        <v>82</v>
      </c>
      <c r="CPF4">
        <v>82</v>
      </c>
      <c r="CPG4">
        <v>82</v>
      </c>
      <c r="CPH4">
        <v>82</v>
      </c>
      <c r="CPI4">
        <v>82</v>
      </c>
      <c r="CPJ4">
        <v>81</v>
      </c>
      <c r="CPK4">
        <v>81</v>
      </c>
      <c r="CPL4">
        <v>82</v>
      </c>
      <c r="CPM4">
        <v>82</v>
      </c>
      <c r="CPN4">
        <v>82</v>
      </c>
      <c r="CPO4">
        <v>83</v>
      </c>
      <c r="CPP4">
        <v>83</v>
      </c>
      <c r="CPQ4">
        <v>84</v>
      </c>
      <c r="CPR4">
        <v>84</v>
      </c>
      <c r="CPS4">
        <v>83</v>
      </c>
      <c r="CPT4">
        <v>83</v>
      </c>
      <c r="CPU4">
        <v>84</v>
      </c>
      <c r="CPV4">
        <v>84</v>
      </c>
      <c r="CPW4">
        <v>83</v>
      </c>
      <c r="CPX4">
        <v>84</v>
      </c>
      <c r="CPY4">
        <v>84</v>
      </c>
      <c r="CPZ4">
        <v>84</v>
      </c>
      <c r="CQA4">
        <v>83</v>
      </c>
      <c r="CQB4">
        <v>84</v>
      </c>
      <c r="CQC4">
        <v>84</v>
      </c>
      <c r="CQD4">
        <v>84</v>
      </c>
      <c r="CQE4">
        <v>84</v>
      </c>
      <c r="CQF4">
        <v>84</v>
      </c>
      <c r="CQG4">
        <v>84</v>
      </c>
      <c r="CQH4">
        <v>84</v>
      </c>
      <c r="CQI4">
        <v>84</v>
      </c>
      <c r="CQJ4">
        <v>84</v>
      </c>
      <c r="CQK4">
        <v>84</v>
      </c>
      <c r="CQL4">
        <v>84</v>
      </c>
      <c r="CQM4">
        <v>84</v>
      </c>
      <c r="CQN4">
        <v>84</v>
      </c>
      <c r="CQO4">
        <v>84</v>
      </c>
      <c r="CQP4">
        <v>85</v>
      </c>
      <c r="CQQ4">
        <v>85</v>
      </c>
      <c r="CQR4">
        <v>85</v>
      </c>
      <c r="CQS4">
        <v>85</v>
      </c>
      <c r="CQT4">
        <v>85</v>
      </c>
      <c r="CQU4">
        <v>84</v>
      </c>
      <c r="CQV4">
        <v>84</v>
      </c>
      <c r="CQW4">
        <v>83</v>
      </c>
      <c r="CQX4">
        <v>82</v>
      </c>
      <c r="CQY4">
        <v>82</v>
      </c>
      <c r="CQZ4">
        <v>82</v>
      </c>
      <c r="CRA4">
        <v>82</v>
      </c>
      <c r="CRB4">
        <v>83</v>
      </c>
      <c r="CRC4">
        <v>83</v>
      </c>
      <c r="CRD4">
        <v>83</v>
      </c>
      <c r="CRE4">
        <v>84</v>
      </c>
      <c r="CRF4">
        <v>84</v>
      </c>
      <c r="CRG4">
        <v>84</v>
      </c>
      <c r="CRH4">
        <v>84</v>
      </c>
      <c r="CRI4">
        <v>85</v>
      </c>
      <c r="CRJ4">
        <v>84</v>
      </c>
      <c r="CRK4">
        <v>84</v>
      </c>
      <c r="CRL4">
        <v>83</v>
      </c>
      <c r="CRM4">
        <v>83</v>
      </c>
      <c r="CRN4">
        <v>82</v>
      </c>
      <c r="CRO4">
        <v>81</v>
      </c>
      <c r="CRP4">
        <v>81</v>
      </c>
      <c r="CRQ4">
        <v>81</v>
      </c>
      <c r="CRR4">
        <v>81</v>
      </c>
      <c r="CRS4">
        <v>82</v>
      </c>
      <c r="CRT4">
        <v>82</v>
      </c>
      <c r="CRU4">
        <v>83</v>
      </c>
      <c r="CRV4">
        <v>83</v>
      </c>
      <c r="CRW4">
        <v>83</v>
      </c>
      <c r="CRX4">
        <v>84</v>
      </c>
      <c r="CRY4">
        <v>84</v>
      </c>
      <c r="CRZ4">
        <v>84</v>
      </c>
      <c r="CSA4">
        <v>84</v>
      </c>
      <c r="CSB4">
        <v>84</v>
      </c>
      <c r="CSC4">
        <v>84</v>
      </c>
      <c r="CSD4">
        <v>84</v>
      </c>
      <c r="CSE4">
        <v>84</v>
      </c>
      <c r="CSF4">
        <v>84</v>
      </c>
      <c r="CSG4">
        <v>84</v>
      </c>
      <c r="CSH4">
        <v>84</v>
      </c>
      <c r="CSI4">
        <v>84</v>
      </c>
      <c r="CSJ4">
        <v>84</v>
      </c>
      <c r="CSK4">
        <v>83</v>
      </c>
      <c r="CSL4">
        <v>83</v>
      </c>
      <c r="CSM4">
        <v>82</v>
      </c>
      <c r="CSN4">
        <v>81</v>
      </c>
      <c r="CSO4">
        <v>81</v>
      </c>
      <c r="CSP4">
        <v>81</v>
      </c>
      <c r="CSQ4">
        <v>81</v>
      </c>
      <c r="CSR4">
        <v>81</v>
      </c>
      <c r="CSS4">
        <v>82</v>
      </c>
      <c r="CST4">
        <v>82</v>
      </c>
      <c r="CSU4">
        <v>82</v>
      </c>
      <c r="CSV4">
        <v>82</v>
      </c>
      <c r="CSW4">
        <v>83</v>
      </c>
      <c r="CSX4">
        <v>83</v>
      </c>
      <c r="CSY4">
        <v>83</v>
      </c>
      <c r="CSZ4">
        <v>83</v>
      </c>
      <c r="CTA4">
        <v>84</v>
      </c>
      <c r="CTB4">
        <v>84</v>
      </c>
      <c r="CTC4">
        <v>84</v>
      </c>
      <c r="CTD4">
        <v>84</v>
      </c>
      <c r="CTE4">
        <v>84</v>
      </c>
      <c r="CTF4">
        <v>84</v>
      </c>
      <c r="CTG4">
        <v>84</v>
      </c>
      <c r="CTH4">
        <v>84</v>
      </c>
      <c r="CTI4">
        <v>84</v>
      </c>
      <c r="CTJ4">
        <v>84</v>
      </c>
      <c r="CTK4">
        <v>84</v>
      </c>
      <c r="CTL4">
        <v>83</v>
      </c>
      <c r="CTM4">
        <v>83</v>
      </c>
      <c r="CTN4">
        <v>83</v>
      </c>
      <c r="CTO4">
        <v>83</v>
      </c>
      <c r="CTP4">
        <v>83</v>
      </c>
      <c r="CTQ4">
        <v>83</v>
      </c>
      <c r="CTR4">
        <v>83</v>
      </c>
      <c r="CTS4">
        <v>83</v>
      </c>
      <c r="CTT4">
        <v>83</v>
      </c>
      <c r="CTU4">
        <v>83</v>
      </c>
      <c r="CTV4">
        <v>83</v>
      </c>
      <c r="CTW4">
        <v>83</v>
      </c>
      <c r="CTX4">
        <v>83</v>
      </c>
      <c r="CTY4">
        <v>83</v>
      </c>
      <c r="CTZ4">
        <v>83</v>
      </c>
      <c r="CUA4">
        <v>83</v>
      </c>
      <c r="CUB4">
        <v>83</v>
      </c>
      <c r="CUC4">
        <v>83</v>
      </c>
      <c r="CUD4">
        <v>83</v>
      </c>
      <c r="CUE4">
        <v>83</v>
      </c>
      <c r="CUF4">
        <v>83</v>
      </c>
      <c r="CUG4">
        <v>83</v>
      </c>
      <c r="CUH4">
        <v>83</v>
      </c>
      <c r="CUI4">
        <v>83</v>
      </c>
      <c r="CUJ4">
        <v>83</v>
      </c>
      <c r="CUK4">
        <v>83</v>
      </c>
      <c r="CUL4">
        <v>84</v>
      </c>
      <c r="CUM4">
        <v>86</v>
      </c>
      <c r="CUN4">
        <v>87</v>
      </c>
      <c r="CUO4">
        <v>87</v>
      </c>
      <c r="CUP4">
        <v>87</v>
      </c>
      <c r="CUQ4">
        <v>87</v>
      </c>
      <c r="CUR4">
        <v>87</v>
      </c>
      <c r="CUS4">
        <v>87</v>
      </c>
      <c r="CUT4">
        <v>87</v>
      </c>
      <c r="CUU4">
        <v>87</v>
      </c>
      <c r="CUV4">
        <v>86</v>
      </c>
      <c r="CUW4">
        <v>85</v>
      </c>
      <c r="CUX4">
        <v>84</v>
      </c>
      <c r="CUY4">
        <v>84</v>
      </c>
      <c r="CUZ4">
        <v>83</v>
      </c>
      <c r="CVA4">
        <v>82</v>
      </c>
      <c r="CVB4">
        <v>82</v>
      </c>
      <c r="CVC4">
        <v>82</v>
      </c>
      <c r="CVD4">
        <v>83</v>
      </c>
      <c r="CVE4">
        <v>84</v>
      </c>
      <c r="CVF4">
        <v>85</v>
      </c>
      <c r="CVG4">
        <v>86</v>
      </c>
      <c r="CVH4">
        <v>87</v>
      </c>
      <c r="CVI4">
        <v>88</v>
      </c>
      <c r="CVJ4">
        <v>89</v>
      </c>
      <c r="CVK4">
        <v>89</v>
      </c>
      <c r="CVL4">
        <v>89</v>
      </c>
      <c r="CVM4">
        <v>89</v>
      </c>
      <c r="CVN4">
        <v>89</v>
      </c>
      <c r="CVO4">
        <v>89</v>
      </c>
      <c r="CVP4">
        <v>88</v>
      </c>
      <c r="CVQ4">
        <v>88</v>
      </c>
      <c r="CVR4">
        <v>87</v>
      </c>
      <c r="CVS4">
        <v>86</v>
      </c>
      <c r="CVT4">
        <v>85</v>
      </c>
      <c r="CVU4">
        <v>84</v>
      </c>
      <c r="CVV4">
        <v>83</v>
      </c>
      <c r="CVW4">
        <v>83</v>
      </c>
      <c r="CVX4">
        <v>82</v>
      </c>
      <c r="CVY4">
        <v>82</v>
      </c>
      <c r="CVZ4">
        <v>82</v>
      </c>
      <c r="CWA4">
        <v>83</v>
      </c>
      <c r="CWB4">
        <v>84</v>
      </c>
      <c r="CWC4">
        <v>85</v>
      </c>
      <c r="CWD4">
        <v>86</v>
      </c>
      <c r="CWE4">
        <v>86</v>
      </c>
      <c r="CWF4">
        <v>86</v>
      </c>
      <c r="CWG4">
        <v>86</v>
      </c>
      <c r="CWH4">
        <v>86</v>
      </c>
      <c r="CWI4">
        <v>87</v>
      </c>
      <c r="CWJ4">
        <v>87</v>
      </c>
      <c r="CWK4">
        <v>87</v>
      </c>
      <c r="CWL4">
        <v>86</v>
      </c>
      <c r="CWM4">
        <v>86</v>
      </c>
      <c r="CWN4">
        <v>85</v>
      </c>
      <c r="CWO4">
        <v>84</v>
      </c>
      <c r="CWP4">
        <v>83</v>
      </c>
      <c r="CWQ4">
        <v>82</v>
      </c>
      <c r="CWR4">
        <v>82</v>
      </c>
      <c r="CWS4">
        <v>83</v>
      </c>
      <c r="CWT4">
        <v>83</v>
      </c>
      <c r="CWU4">
        <v>83</v>
      </c>
      <c r="CWV4">
        <v>83</v>
      </c>
      <c r="CWW4">
        <v>83</v>
      </c>
      <c r="CWX4">
        <v>83</v>
      </c>
      <c r="CWY4">
        <v>83</v>
      </c>
      <c r="CWZ4">
        <v>83</v>
      </c>
      <c r="CXA4">
        <v>83</v>
      </c>
      <c r="CXB4">
        <v>83</v>
      </c>
      <c r="CXC4">
        <v>83</v>
      </c>
      <c r="CXD4">
        <v>83</v>
      </c>
      <c r="CXE4">
        <v>83</v>
      </c>
      <c r="CXF4">
        <v>83</v>
      </c>
      <c r="CXG4">
        <v>83</v>
      </c>
      <c r="CXH4">
        <v>83</v>
      </c>
      <c r="CXI4">
        <v>83</v>
      </c>
      <c r="CXJ4">
        <v>83</v>
      </c>
      <c r="CXK4">
        <v>83</v>
      </c>
      <c r="CXL4">
        <v>83</v>
      </c>
      <c r="CXM4">
        <v>83</v>
      </c>
      <c r="CXN4">
        <v>83</v>
      </c>
      <c r="CXO4">
        <v>83</v>
      </c>
      <c r="CXP4">
        <v>83</v>
      </c>
      <c r="CXQ4">
        <v>83</v>
      </c>
      <c r="CXR4">
        <v>83</v>
      </c>
      <c r="CXS4">
        <v>83</v>
      </c>
      <c r="CXT4">
        <v>84</v>
      </c>
      <c r="CXU4">
        <v>84</v>
      </c>
      <c r="CXV4">
        <v>84</v>
      </c>
      <c r="CXW4">
        <v>84</v>
      </c>
      <c r="CXX4">
        <v>84</v>
      </c>
      <c r="CXY4">
        <v>84</v>
      </c>
      <c r="CXZ4">
        <v>84</v>
      </c>
      <c r="CYA4">
        <v>84</v>
      </c>
      <c r="CYB4">
        <v>84</v>
      </c>
      <c r="CYC4">
        <v>84</v>
      </c>
      <c r="CYD4">
        <v>84</v>
      </c>
      <c r="CYE4">
        <v>84</v>
      </c>
      <c r="CYF4">
        <v>84</v>
      </c>
      <c r="CYG4">
        <v>84</v>
      </c>
      <c r="CYH4">
        <v>84</v>
      </c>
      <c r="CYI4">
        <v>84</v>
      </c>
      <c r="CYJ4">
        <v>84</v>
      </c>
      <c r="CYK4">
        <v>84</v>
      </c>
      <c r="CYL4">
        <v>84</v>
      </c>
      <c r="CYM4">
        <v>84</v>
      </c>
      <c r="CYN4">
        <v>83</v>
      </c>
      <c r="CYO4">
        <v>83</v>
      </c>
      <c r="CYP4">
        <v>83</v>
      </c>
      <c r="CYQ4">
        <v>83</v>
      </c>
      <c r="CYR4">
        <v>84</v>
      </c>
      <c r="CYS4">
        <v>84</v>
      </c>
      <c r="CYT4">
        <v>84</v>
      </c>
      <c r="CYU4">
        <v>83</v>
      </c>
      <c r="CYV4">
        <v>82</v>
      </c>
      <c r="CYW4">
        <v>82</v>
      </c>
      <c r="CYX4">
        <v>81</v>
      </c>
      <c r="CYY4">
        <v>82</v>
      </c>
      <c r="CYZ4">
        <v>82</v>
      </c>
      <c r="CZA4">
        <v>82</v>
      </c>
      <c r="CZB4">
        <v>84</v>
      </c>
      <c r="CZC4">
        <v>85</v>
      </c>
      <c r="CZD4">
        <v>86</v>
      </c>
      <c r="CZE4">
        <v>86</v>
      </c>
      <c r="CZF4">
        <v>86</v>
      </c>
      <c r="CZG4">
        <v>86</v>
      </c>
      <c r="CZH4">
        <v>86</v>
      </c>
      <c r="CZI4">
        <v>86</v>
      </c>
      <c r="CZJ4">
        <v>86</v>
      </c>
      <c r="CZK4">
        <v>85</v>
      </c>
      <c r="CZL4">
        <v>84</v>
      </c>
      <c r="CZM4">
        <v>83</v>
      </c>
      <c r="CZN4">
        <v>82</v>
      </c>
      <c r="CZO4">
        <v>81</v>
      </c>
      <c r="CZP4">
        <v>82</v>
      </c>
      <c r="CZQ4">
        <v>82</v>
      </c>
      <c r="CZR4">
        <v>83</v>
      </c>
      <c r="CZS4">
        <v>84</v>
      </c>
      <c r="CZT4">
        <v>85</v>
      </c>
      <c r="CZU4">
        <v>86</v>
      </c>
      <c r="CZV4">
        <v>86</v>
      </c>
      <c r="CZW4">
        <v>85</v>
      </c>
      <c r="CZX4">
        <v>85</v>
      </c>
      <c r="CZY4">
        <v>85</v>
      </c>
      <c r="CZZ4">
        <v>84</v>
      </c>
      <c r="DAA4">
        <v>83</v>
      </c>
      <c r="DAB4">
        <v>83</v>
      </c>
      <c r="DAC4">
        <v>83</v>
      </c>
      <c r="DAD4">
        <v>83</v>
      </c>
      <c r="DAE4">
        <v>83</v>
      </c>
      <c r="DAF4">
        <v>83</v>
      </c>
      <c r="DAG4">
        <v>83</v>
      </c>
      <c r="DAH4">
        <v>83</v>
      </c>
      <c r="DAI4">
        <v>83</v>
      </c>
      <c r="DAJ4">
        <v>83</v>
      </c>
      <c r="DAK4">
        <v>83</v>
      </c>
      <c r="DAL4">
        <v>83</v>
      </c>
      <c r="DAM4">
        <v>83</v>
      </c>
      <c r="DAN4">
        <v>83</v>
      </c>
      <c r="DAO4">
        <v>83</v>
      </c>
      <c r="DAP4">
        <v>83</v>
      </c>
      <c r="DAQ4">
        <v>83</v>
      </c>
      <c r="DAR4">
        <v>83</v>
      </c>
      <c r="DAS4">
        <v>83</v>
      </c>
      <c r="DAT4">
        <v>83</v>
      </c>
      <c r="DAU4">
        <v>83</v>
      </c>
      <c r="DAV4">
        <v>82</v>
      </c>
      <c r="DAW4">
        <v>82</v>
      </c>
      <c r="DAX4">
        <v>82</v>
      </c>
      <c r="DAY4">
        <v>83</v>
      </c>
      <c r="DAZ4">
        <v>82</v>
      </c>
      <c r="DBA4">
        <v>82</v>
      </c>
      <c r="DBB4">
        <v>82</v>
      </c>
      <c r="DBC4">
        <v>82</v>
      </c>
      <c r="DBD4">
        <v>82</v>
      </c>
      <c r="DBE4">
        <v>82</v>
      </c>
      <c r="DBF4">
        <v>83</v>
      </c>
      <c r="DBG4">
        <v>83</v>
      </c>
      <c r="DBH4">
        <v>83</v>
      </c>
      <c r="DBI4">
        <v>83</v>
      </c>
      <c r="DBJ4">
        <v>83</v>
      </c>
      <c r="DBK4">
        <v>83</v>
      </c>
      <c r="DBL4">
        <v>83</v>
      </c>
      <c r="DBM4">
        <v>83</v>
      </c>
      <c r="DBN4">
        <v>83</v>
      </c>
      <c r="DBO4">
        <v>83</v>
      </c>
      <c r="DBP4">
        <v>83</v>
      </c>
      <c r="DBQ4">
        <v>83</v>
      </c>
      <c r="DBR4">
        <v>83</v>
      </c>
      <c r="DBS4">
        <v>83</v>
      </c>
      <c r="DBT4">
        <v>83</v>
      </c>
      <c r="DBU4">
        <v>83</v>
      </c>
      <c r="DBV4">
        <v>83</v>
      </c>
      <c r="DBW4">
        <v>83</v>
      </c>
      <c r="DBX4">
        <v>83</v>
      </c>
      <c r="DBY4">
        <v>83</v>
      </c>
      <c r="DBZ4">
        <v>83</v>
      </c>
      <c r="DCA4">
        <v>83</v>
      </c>
      <c r="DCB4">
        <v>83</v>
      </c>
      <c r="DCC4">
        <v>84</v>
      </c>
      <c r="DCD4">
        <v>83</v>
      </c>
      <c r="DCE4">
        <v>83</v>
      </c>
      <c r="DCF4">
        <v>83</v>
      </c>
      <c r="DCG4">
        <v>83</v>
      </c>
      <c r="DCH4">
        <v>83</v>
      </c>
      <c r="DCI4">
        <v>83</v>
      </c>
      <c r="DCJ4">
        <v>83</v>
      </c>
      <c r="DCK4">
        <v>83</v>
      </c>
      <c r="DCL4">
        <v>83</v>
      </c>
      <c r="DCM4">
        <v>83</v>
      </c>
      <c r="DCN4">
        <v>83</v>
      </c>
      <c r="DCO4">
        <v>83</v>
      </c>
      <c r="DCP4">
        <v>83</v>
      </c>
      <c r="DCQ4">
        <v>83</v>
      </c>
      <c r="DCR4">
        <v>83</v>
      </c>
      <c r="DCS4">
        <v>83</v>
      </c>
      <c r="DCT4">
        <v>83</v>
      </c>
      <c r="DCU4">
        <v>83</v>
      </c>
      <c r="DCV4">
        <v>83</v>
      </c>
      <c r="DCW4">
        <v>83</v>
      </c>
      <c r="DCX4">
        <v>83</v>
      </c>
      <c r="DCY4">
        <v>83</v>
      </c>
      <c r="DCZ4">
        <v>83</v>
      </c>
      <c r="DDA4">
        <v>83</v>
      </c>
      <c r="DDB4">
        <v>83</v>
      </c>
      <c r="DDC4">
        <v>83</v>
      </c>
      <c r="DDD4">
        <v>83</v>
      </c>
      <c r="DDE4">
        <v>83</v>
      </c>
      <c r="DDF4">
        <v>83</v>
      </c>
      <c r="DDG4">
        <v>83</v>
      </c>
      <c r="DDH4">
        <v>82</v>
      </c>
      <c r="DDI4">
        <v>82</v>
      </c>
      <c r="DDJ4">
        <v>82</v>
      </c>
      <c r="DDK4">
        <v>82</v>
      </c>
      <c r="DDL4">
        <v>83</v>
      </c>
      <c r="DDM4">
        <v>84</v>
      </c>
      <c r="DDN4">
        <v>85</v>
      </c>
      <c r="DDO4">
        <v>85</v>
      </c>
      <c r="DDP4">
        <v>86</v>
      </c>
      <c r="DDQ4">
        <v>86</v>
      </c>
      <c r="DDR4">
        <v>86</v>
      </c>
      <c r="DDS4">
        <v>85</v>
      </c>
      <c r="DDT4">
        <v>85</v>
      </c>
      <c r="DDU4">
        <v>85</v>
      </c>
      <c r="DDV4">
        <v>84</v>
      </c>
      <c r="DDW4">
        <v>82</v>
      </c>
      <c r="DDX4">
        <v>82</v>
      </c>
      <c r="DDY4">
        <v>81</v>
      </c>
      <c r="DDZ4">
        <v>81</v>
      </c>
      <c r="DEA4">
        <v>81</v>
      </c>
      <c r="DEB4">
        <v>82</v>
      </c>
      <c r="DEC4">
        <v>83</v>
      </c>
      <c r="DED4">
        <v>84</v>
      </c>
      <c r="DEE4">
        <v>85</v>
      </c>
      <c r="DEF4">
        <v>86</v>
      </c>
      <c r="DEG4">
        <v>86</v>
      </c>
      <c r="DEH4">
        <v>86</v>
      </c>
      <c r="DEI4">
        <v>86</v>
      </c>
      <c r="DEJ4">
        <v>86</v>
      </c>
      <c r="DEK4">
        <v>86</v>
      </c>
      <c r="DEL4">
        <v>86</v>
      </c>
      <c r="DEM4">
        <v>86</v>
      </c>
      <c r="DEN4">
        <v>85</v>
      </c>
      <c r="DEO4">
        <v>84</v>
      </c>
      <c r="DEP4">
        <v>84</v>
      </c>
      <c r="DEQ4">
        <v>83</v>
      </c>
      <c r="DER4">
        <v>83</v>
      </c>
      <c r="DES4">
        <v>83</v>
      </c>
      <c r="DET4">
        <v>83</v>
      </c>
      <c r="DEU4">
        <v>83</v>
      </c>
      <c r="DEV4">
        <v>83</v>
      </c>
      <c r="DEW4">
        <v>84</v>
      </c>
      <c r="DEX4">
        <v>84</v>
      </c>
      <c r="DEY4">
        <v>85</v>
      </c>
      <c r="DEZ4">
        <v>85</v>
      </c>
      <c r="DFA4">
        <v>86</v>
      </c>
      <c r="DFB4">
        <v>86</v>
      </c>
      <c r="DFC4">
        <v>86</v>
      </c>
      <c r="DFD4">
        <v>86</v>
      </c>
      <c r="DFE4">
        <v>86</v>
      </c>
      <c r="DFF4">
        <v>85</v>
      </c>
      <c r="DFG4">
        <v>85</v>
      </c>
      <c r="DFH4">
        <v>85</v>
      </c>
      <c r="DFI4">
        <v>85</v>
      </c>
      <c r="DFJ4">
        <v>84</v>
      </c>
      <c r="DFK4">
        <v>83</v>
      </c>
      <c r="DFL4">
        <v>83</v>
      </c>
      <c r="DFM4">
        <v>82</v>
      </c>
      <c r="DFN4">
        <v>82</v>
      </c>
      <c r="DFO4">
        <v>82</v>
      </c>
      <c r="DFP4">
        <v>82</v>
      </c>
      <c r="DFQ4">
        <v>83</v>
      </c>
      <c r="DFR4">
        <v>83</v>
      </c>
      <c r="DFS4">
        <v>84</v>
      </c>
      <c r="DFT4">
        <v>85</v>
      </c>
      <c r="DFU4">
        <v>86</v>
      </c>
      <c r="DFV4">
        <v>86</v>
      </c>
      <c r="DFW4">
        <v>86</v>
      </c>
      <c r="DFX4">
        <v>86</v>
      </c>
      <c r="DFY4">
        <v>86</v>
      </c>
      <c r="DFZ4">
        <v>86</v>
      </c>
      <c r="DGA4">
        <v>86</v>
      </c>
      <c r="DGB4">
        <v>86</v>
      </c>
      <c r="DGC4">
        <v>86</v>
      </c>
      <c r="DGD4">
        <v>86</v>
      </c>
      <c r="DGE4">
        <v>86</v>
      </c>
      <c r="DGF4">
        <v>86</v>
      </c>
      <c r="DGG4">
        <v>86</v>
      </c>
      <c r="DGH4">
        <v>86</v>
      </c>
      <c r="DGI4">
        <v>86</v>
      </c>
      <c r="DGJ4">
        <v>86</v>
      </c>
      <c r="DGK4">
        <v>86</v>
      </c>
      <c r="DGL4">
        <v>85</v>
      </c>
      <c r="DGM4">
        <v>85</v>
      </c>
      <c r="DGN4">
        <v>85</v>
      </c>
      <c r="DGO4">
        <v>85</v>
      </c>
      <c r="DGP4">
        <v>85</v>
      </c>
      <c r="DGQ4">
        <v>85</v>
      </c>
      <c r="DGR4">
        <v>85</v>
      </c>
      <c r="DGS4">
        <v>85</v>
      </c>
      <c r="DGT4">
        <v>85</v>
      </c>
      <c r="DGU4">
        <v>84</v>
      </c>
      <c r="DGV4">
        <v>84</v>
      </c>
      <c r="DGW4">
        <v>84</v>
      </c>
      <c r="DGX4">
        <v>83</v>
      </c>
      <c r="DGY4">
        <v>83</v>
      </c>
      <c r="DGZ4">
        <v>83</v>
      </c>
      <c r="DHA4">
        <v>83</v>
      </c>
      <c r="DHB4">
        <v>84</v>
      </c>
      <c r="DHC4">
        <v>83</v>
      </c>
      <c r="DHD4">
        <v>83</v>
      </c>
      <c r="DHE4">
        <v>83</v>
      </c>
      <c r="DHF4">
        <v>84</v>
      </c>
      <c r="DHG4">
        <v>84</v>
      </c>
      <c r="DHH4">
        <v>84</v>
      </c>
      <c r="DHI4">
        <v>84</v>
      </c>
      <c r="DHJ4">
        <v>84</v>
      </c>
      <c r="DHK4">
        <v>84</v>
      </c>
      <c r="DHL4">
        <v>84</v>
      </c>
      <c r="DHM4">
        <v>84</v>
      </c>
      <c r="DHN4">
        <v>84</v>
      </c>
      <c r="DHO4">
        <v>84</v>
      </c>
      <c r="DHP4">
        <v>84</v>
      </c>
      <c r="DHQ4">
        <v>84</v>
      </c>
      <c r="DHR4">
        <v>84</v>
      </c>
      <c r="DHS4">
        <v>84</v>
      </c>
      <c r="DHT4">
        <v>84</v>
      </c>
      <c r="DHU4">
        <v>85</v>
      </c>
      <c r="DHV4">
        <v>85</v>
      </c>
      <c r="DHW4">
        <v>85</v>
      </c>
      <c r="DHX4">
        <v>85</v>
      </c>
      <c r="DHY4">
        <v>85</v>
      </c>
      <c r="DHZ4">
        <v>85</v>
      </c>
      <c r="DIA4">
        <v>85</v>
      </c>
      <c r="DIB4">
        <v>84</v>
      </c>
      <c r="DIC4">
        <v>84</v>
      </c>
      <c r="DID4">
        <v>84</v>
      </c>
      <c r="DIE4">
        <v>85</v>
      </c>
      <c r="DIF4">
        <v>85</v>
      </c>
      <c r="DIG4">
        <v>85</v>
      </c>
      <c r="DIH4">
        <v>85</v>
      </c>
      <c r="DII4">
        <v>85</v>
      </c>
      <c r="DIJ4">
        <v>85</v>
      </c>
      <c r="DIK4">
        <v>85</v>
      </c>
      <c r="DIL4">
        <v>85</v>
      </c>
      <c r="DIM4">
        <v>85</v>
      </c>
      <c r="DIN4">
        <v>85</v>
      </c>
      <c r="DIO4">
        <v>85</v>
      </c>
      <c r="DIP4">
        <v>85</v>
      </c>
      <c r="DIQ4">
        <v>85</v>
      </c>
      <c r="DIR4">
        <v>85</v>
      </c>
      <c r="DIS4">
        <v>85</v>
      </c>
      <c r="DIT4">
        <v>85</v>
      </c>
      <c r="DIU4">
        <v>85</v>
      </c>
      <c r="DIV4">
        <v>85</v>
      </c>
      <c r="DIW4">
        <v>85</v>
      </c>
      <c r="DIX4">
        <v>85</v>
      </c>
      <c r="DIY4">
        <v>85</v>
      </c>
      <c r="DIZ4">
        <v>85</v>
      </c>
      <c r="DJA4">
        <v>85</v>
      </c>
      <c r="DJB4">
        <v>85</v>
      </c>
      <c r="DJC4">
        <v>85</v>
      </c>
      <c r="DJD4">
        <v>85</v>
      </c>
      <c r="DJE4">
        <v>85</v>
      </c>
      <c r="DJF4">
        <v>85</v>
      </c>
      <c r="DJG4">
        <v>86</v>
      </c>
      <c r="DJH4">
        <v>86</v>
      </c>
      <c r="DJI4">
        <v>86</v>
      </c>
      <c r="DJJ4">
        <v>85</v>
      </c>
      <c r="DJK4">
        <v>84</v>
      </c>
      <c r="DJL4">
        <v>83</v>
      </c>
      <c r="DJM4">
        <v>82</v>
      </c>
      <c r="DJN4">
        <v>81</v>
      </c>
      <c r="DJO4">
        <v>81</v>
      </c>
      <c r="DJP4">
        <v>81</v>
      </c>
      <c r="DJQ4">
        <v>82</v>
      </c>
      <c r="DJR4">
        <v>82</v>
      </c>
      <c r="DJS4">
        <v>82</v>
      </c>
      <c r="DJT4">
        <v>83</v>
      </c>
      <c r="DJU4">
        <v>84</v>
      </c>
      <c r="DJV4">
        <v>85</v>
      </c>
      <c r="DJW4">
        <v>86</v>
      </c>
      <c r="DJX4">
        <v>86</v>
      </c>
      <c r="DJY4">
        <v>86</v>
      </c>
      <c r="DJZ4">
        <v>86</v>
      </c>
      <c r="DKA4">
        <v>86</v>
      </c>
      <c r="DKB4">
        <v>86</v>
      </c>
      <c r="DKC4">
        <v>86</v>
      </c>
      <c r="DKD4">
        <v>85</v>
      </c>
      <c r="DKE4">
        <v>85</v>
      </c>
      <c r="DKF4">
        <v>84</v>
      </c>
      <c r="DKG4">
        <v>83</v>
      </c>
      <c r="DKH4">
        <v>83</v>
      </c>
      <c r="DKI4">
        <v>83</v>
      </c>
      <c r="DKJ4">
        <v>83</v>
      </c>
      <c r="DKK4">
        <v>83</v>
      </c>
      <c r="DKL4">
        <v>83</v>
      </c>
      <c r="DKM4">
        <v>84</v>
      </c>
      <c r="DKN4">
        <v>85</v>
      </c>
      <c r="DKO4">
        <v>85</v>
      </c>
      <c r="DKP4">
        <v>86</v>
      </c>
      <c r="DKQ4">
        <v>86</v>
      </c>
      <c r="DKR4">
        <v>85</v>
      </c>
      <c r="DKS4">
        <v>86</v>
      </c>
      <c r="DKT4">
        <v>86</v>
      </c>
      <c r="DKU4">
        <v>86</v>
      </c>
      <c r="DKV4">
        <v>86</v>
      </c>
      <c r="DKW4">
        <v>85</v>
      </c>
      <c r="DKX4">
        <v>85</v>
      </c>
      <c r="DKY4">
        <v>84</v>
      </c>
      <c r="DKZ4">
        <v>83</v>
      </c>
      <c r="DLA4">
        <v>82</v>
      </c>
      <c r="DLB4">
        <v>82</v>
      </c>
      <c r="DLC4">
        <v>82</v>
      </c>
      <c r="DLD4">
        <v>83</v>
      </c>
      <c r="DLE4">
        <v>83</v>
      </c>
      <c r="DLF4">
        <v>84</v>
      </c>
      <c r="DLG4">
        <v>84</v>
      </c>
      <c r="DLH4">
        <v>85</v>
      </c>
      <c r="DLI4">
        <v>85</v>
      </c>
      <c r="DLJ4">
        <v>86</v>
      </c>
      <c r="DLK4">
        <v>86</v>
      </c>
      <c r="DLL4">
        <v>86</v>
      </c>
      <c r="DLM4">
        <v>86</v>
      </c>
      <c r="DLN4">
        <v>86</v>
      </c>
      <c r="DLO4">
        <v>86</v>
      </c>
      <c r="DLP4">
        <v>85</v>
      </c>
      <c r="DLQ4">
        <v>85</v>
      </c>
      <c r="DLR4">
        <v>85</v>
      </c>
      <c r="DLS4">
        <v>84</v>
      </c>
      <c r="DLT4">
        <v>84</v>
      </c>
      <c r="DLU4">
        <v>83</v>
      </c>
      <c r="DLV4">
        <v>82</v>
      </c>
      <c r="DLW4">
        <v>83</v>
      </c>
      <c r="DLX4">
        <v>83</v>
      </c>
      <c r="DLY4">
        <v>83</v>
      </c>
      <c r="DLZ4">
        <v>84</v>
      </c>
      <c r="DMA4">
        <v>84</v>
      </c>
      <c r="DMB4">
        <v>85</v>
      </c>
      <c r="DMC4">
        <v>86</v>
      </c>
      <c r="DMD4">
        <v>86</v>
      </c>
      <c r="DME4">
        <v>86</v>
      </c>
      <c r="DMF4">
        <v>86</v>
      </c>
      <c r="DMG4">
        <v>86</v>
      </c>
      <c r="DMH4">
        <v>86</v>
      </c>
      <c r="DMI4">
        <v>86</v>
      </c>
      <c r="DMJ4">
        <v>86</v>
      </c>
      <c r="DMK4">
        <v>85</v>
      </c>
      <c r="DML4">
        <v>85</v>
      </c>
      <c r="DMM4">
        <v>85</v>
      </c>
      <c r="DMN4">
        <v>85</v>
      </c>
      <c r="DMO4">
        <v>85</v>
      </c>
      <c r="DMP4">
        <v>85</v>
      </c>
      <c r="DMQ4">
        <v>85</v>
      </c>
      <c r="DMR4">
        <v>85</v>
      </c>
      <c r="DMS4">
        <v>85</v>
      </c>
      <c r="DMT4">
        <v>85</v>
      </c>
      <c r="DMU4">
        <v>85</v>
      </c>
      <c r="DMV4">
        <v>85</v>
      </c>
      <c r="DMW4">
        <v>85</v>
      </c>
      <c r="DMX4">
        <v>85</v>
      </c>
      <c r="DMY4">
        <v>85</v>
      </c>
      <c r="DMZ4">
        <v>85</v>
      </c>
      <c r="DNA4">
        <v>85</v>
      </c>
      <c r="DNB4">
        <v>85</v>
      </c>
      <c r="DNC4">
        <v>85</v>
      </c>
      <c r="DND4">
        <v>85</v>
      </c>
      <c r="DNE4">
        <v>85</v>
      </c>
      <c r="DNF4">
        <v>85</v>
      </c>
      <c r="DNG4">
        <v>85</v>
      </c>
      <c r="DNH4">
        <v>85</v>
      </c>
      <c r="DNI4">
        <v>85</v>
      </c>
      <c r="DNJ4">
        <v>85</v>
      </c>
      <c r="DNK4">
        <v>85</v>
      </c>
      <c r="DNL4">
        <v>85</v>
      </c>
      <c r="DNM4">
        <v>85</v>
      </c>
      <c r="DNN4">
        <v>85</v>
      </c>
      <c r="DNO4">
        <v>85</v>
      </c>
      <c r="DNP4">
        <v>85</v>
      </c>
      <c r="DNQ4">
        <v>85</v>
      </c>
      <c r="DNR4">
        <v>85</v>
      </c>
      <c r="DNS4">
        <v>85</v>
      </c>
      <c r="DNT4">
        <v>85</v>
      </c>
      <c r="DNU4">
        <v>85</v>
      </c>
      <c r="DNV4">
        <v>85</v>
      </c>
      <c r="DNW4">
        <v>85</v>
      </c>
      <c r="DNX4">
        <v>85</v>
      </c>
      <c r="DNY4">
        <v>85</v>
      </c>
      <c r="DNZ4">
        <v>85</v>
      </c>
      <c r="DOA4">
        <v>85</v>
      </c>
      <c r="DOB4">
        <v>85</v>
      </c>
      <c r="DOC4">
        <v>85</v>
      </c>
      <c r="DOD4">
        <v>85</v>
      </c>
      <c r="DOE4">
        <v>85</v>
      </c>
      <c r="DOF4">
        <v>85</v>
      </c>
      <c r="DOG4">
        <v>85</v>
      </c>
      <c r="DOH4">
        <v>85</v>
      </c>
      <c r="DOI4">
        <v>85</v>
      </c>
      <c r="DOJ4">
        <v>85</v>
      </c>
      <c r="DOK4">
        <v>85</v>
      </c>
      <c r="DOL4">
        <v>85</v>
      </c>
      <c r="DOM4">
        <v>85</v>
      </c>
      <c r="DON4">
        <v>85</v>
      </c>
      <c r="DOO4">
        <v>85</v>
      </c>
      <c r="DOP4">
        <v>85</v>
      </c>
      <c r="DOQ4">
        <v>85</v>
      </c>
      <c r="DOR4">
        <v>85</v>
      </c>
      <c r="DOS4">
        <v>85</v>
      </c>
      <c r="DOT4">
        <v>85</v>
      </c>
      <c r="DOU4">
        <v>85</v>
      </c>
      <c r="DOV4">
        <v>85</v>
      </c>
      <c r="DOW4">
        <v>85</v>
      </c>
      <c r="DOX4">
        <v>85</v>
      </c>
      <c r="DOY4">
        <v>85</v>
      </c>
      <c r="DOZ4">
        <v>85</v>
      </c>
      <c r="DPA4">
        <v>85</v>
      </c>
      <c r="DPB4">
        <v>86</v>
      </c>
      <c r="DPC4">
        <v>86</v>
      </c>
      <c r="DPD4">
        <v>86</v>
      </c>
      <c r="DPE4">
        <v>85</v>
      </c>
      <c r="DPF4">
        <v>86</v>
      </c>
      <c r="DPG4">
        <v>85</v>
      </c>
      <c r="DPH4">
        <v>85</v>
      </c>
      <c r="DPI4">
        <v>85</v>
      </c>
      <c r="DPJ4">
        <v>84</v>
      </c>
      <c r="DPK4">
        <v>83</v>
      </c>
      <c r="DPL4">
        <v>82</v>
      </c>
      <c r="DPM4">
        <v>81</v>
      </c>
      <c r="DPN4">
        <v>80</v>
      </c>
      <c r="DPO4">
        <v>80</v>
      </c>
      <c r="DPP4">
        <v>80</v>
      </c>
      <c r="DPQ4">
        <v>80</v>
      </c>
      <c r="DPR4">
        <v>81</v>
      </c>
      <c r="DPS4">
        <v>82</v>
      </c>
      <c r="DPT4">
        <v>84</v>
      </c>
      <c r="DPU4">
        <v>85</v>
      </c>
      <c r="DPV4">
        <v>87</v>
      </c>
      <c r="DPW4">
        <v>87</v>
      </c>
      <c r="DPX4">
        <v>87</v>
      </c>
      <c r="DPY4">
        <v>87</v>
      </c>
      <c r="DPZ4">
        <v>87</v>
      </c>
      <c r="DQA4">
        <v>87</v>
      </c>
      <c r="DQB4">
        <v>87</v>
      </c>
      <c r="DQC4">
        <v>87</v>
      </c>
      <c r="DQD4">
        <v>86</v>
      </c>
      <c r="DQE4">
        <v>85</v>
      </c>
      <c r="DQF4">
        <v>84</v>
      </c>
      <c r="DQG4">
        <v>83</v>
      </c>
      <c r="DQH4">
        <v>83</v>
      </c>
      <c r="DQI4">
        <v>83</v>
      </c>
      <c r="DQJ4">
        <v>83</v>
      </c>
      <c r="DQK4">
        <v>84</v>
      </c>
      <c r="DQL4">
        <v>84</v>
      </c>
      <c r="DQM4">
        <v>85</v>
      </c>
      <c r="DQN4">
        <v>85</v>
      </c>
      <c r="DQO4">
        <v>86</v>
      </c>
      <c r="DQP4">
        <v>87</v>
      </c>
      <c r="DQQ4">
        <v>87</v>
      </c>
      <c r="DQR4">
        <v>86</v>
      </c>
      <c r="DQS4">
        <v>86</v>
      </c>
      <c r="DQT4">
        <v>86</v>
      </c>
      <c r="DQU4">
        <v>86</v>
      </c>
      <c r="DQV4">
        <v>86</v>
      </c>
      <c r="DQW4">
        <v>86</v>
      </c>
      <c r="DQX4">
        <v>86</v>
      </c>
      <c r="DQY4">
        <v>85</v>
      </c>
      <c r="DQZ4">
        <v>85</v>
      </c>
      <c r="DRA4">
        <v>84</v>
      </c>
      <c r="DRB4">
        <v>84</v>
      </c>
      <c r="DRC4">
        <v>84</v>
      </c>
      <c r="DRD4">
        <v>84</v>
      </c>
      <c r="DRE4">
        <v>84</v>
      </c>
      <c r="DRF4">
        <v>85</v>
      </c>
      <c r="DRG4">
        <v>85</v>
      </c>
      <c r="DRH4">
        <v>86</v>
      </c>
      <c r="DRI4">
        <v>86</v>
      </c>
      <c r="DRJ4">
        <v>87</v>
      </c>
      <c r="DRK4">
        <v>87</v>
      </c>
      <c r="DRL4">
        <v>88</v>
      </c>
      <c r="DRM4">
        <v>88</v>
      </c>
      <c r="DRN4">
        <v>88</v>
      </c>
      <c r="DRO4">
        <v>88</v>
      </c>
      <c r="DRP4">
        <v>88</v>
      </c>
      <c r="DRQ4">
        <v>87</v>
      </c>
      <c r="DRR4">
        <v>87</v>
      </c>
      <c r="DRS4">
        <v>86</v>
      </c>
      <c r="DRT4">
        <v>86</v>
      </c>
      <c r="DRU4">
        <v>85</v>
      </c>
      <c r="DRV4">
        <v>85</v>
      </c>
      <c r="DRW4">
        <v>85</v>
      </c>
      <c r="DRX4">
        <v>85</v>
      </c>
      <c r="DRY4">
        <v>85</v>
      </c>
      <c r="DRZ4">
        <v>85</v>
      </c>
      <c r="DSA4">
        <v>86</v>
      </c>
      <c r="DSB4">
        <v>86</v>
      </c>
      <c r="DSC4">
        <v>87</v>
      </c>
      <c r="DSD4">
        <v>87</v>
      </c>
      <c r="DSE4">
        <v>88</v>
      </c>
      <c r="DSF4">
        <v>88</v>
      </c>
      <c r="DSG4">
        <v>88</v>
      </c>
      <c r="DSH4">
        <v>88</v>
      </c>
      <c r="DSI4">
        <v>87</v>
      </c>
      <c r="DSJ4">
        <v>87</v>
      </c>
      <c r="DSK4">
        <v>87</v>
      </c>
      <c r="DSL4">
        <v>86</v>
      </c>
      <c r="DSM4">
        <v>86</v>
      </c>
      <c r="DSN4">
        <v>85</v>
      </c>
      <c r="DSO4">
        <v>84</v>
      </c>
      <c r="DSP4">
        <v>84</v>
      </c>
      <c r="DSQ4">
        <v>84</v>
      </c>
      <c r="DSR4">
        <v>84</v>
      </c>
      <c r="DSS4">
        <v>84</v>
      </c>
      <c r="DST4">
        <v>85</v>
      </c>
      <c r="DSU4">
        <v>85</v>
      </c>
      <c r="DSV4">
        <v>86</v>
      </c>
      <c r="DSW4">
        <v>87</v>
      </c>
      <c r="DSX4">
        <v>88</v>
      </c>
      <c r="DSY4">
        <v>88</v>
      </c>
      <c r="DSZ4">
        <v>88</v>
      </c>
      <c r="DTA4">
        <v>88</v>
      </c>
      <c r="DTB4">
        <v>88</v>
      </c>
      <c r="DTC4">
        <v>88</v>
      </c>
      <c r="DTD4">
        <v>87</v>
      </c>
      <c r="DTE4">
        <v>87</v>
      </c>
      <c r="DTF4">
        <v>86</v>
      </c>
      <c r="DTG4">
        <v>85</v>
      </c>
      <c r="DTH4">
        <v>85</v>
      </c>
      <c r="DTI4">
        <v>84</v>
      </c>
      <c r="DTJ4">
        <v>85</v>
      </c>
      <c r="DTK4">
        <v>85</v>
      </c>
      <c r="DTL4">
        <v>85</v>
      </c>
      <c r="DTM4">
        <v>86</v>
      </c>
      <c r="DTN4">
        <v>87</v>
      </c>
      <c r="DTO4">
        <v>88</v>
      </c>
      <c r="DTP4">
        <v>88</v>
      </c>
      <c r="DTQ4">
        <v>88</v>
      </c>
      <c r="DTR4">
        <v>88</v>
      </c>
      <c r="DTS4">
        <v>88</v>
      </c>
      <c r="DTT4">
        <v>88</v>
      </c>
      <c r="DTU4">
        <v>87</v>
      </c>
      <c r="DTV4">
        <v>86</v>
      </c>
      <c r="DTW4">
        <v>86</v>
      </c>
      <c r="DTX4">
        <v>85</v>
      </c>
      <c r="DTY4">
        <v>84</v>
      </c>
      <c r="DTZ4">
        <v>84</v>
      </c>
      <c r="DUA4">
        <v>84</v>
      </c>
      <c r="DUB4">
        <v>84</v>
      </c>
      <c r="DUC4">
        <v>85</v>
      </c>
      <c r="DUD4">
        <v>85</v>
      </c>
      <c r="DUE4">
        <v>85</v>
      </c>
      <c r="DUF4">
        <v>86</v>
      </c>
      <c r="DUG4">
        <v>86</v>
      </c>
      <c r="DUH4">
        <v>87</v>
      </c>
      <c r="DUI4">
        <v>88</v>
      </c>
      <c r="DUJ4">
        <v>89</v>
      </c>
      <c r="DUK4">
        <v>89</v>
      </c>
      <c r="DUL4">
        <v>89</v>
      </c>
      <c r="DUM4">
        <v>89</v>
      </c>
      <c r="DUN4">
        <v>88</v>
      </c>
      <c r="DUO4">
        <v>87</v>
      </c>
      <c r="DUP4">
        <v>87</v>
      </c>
      <c r="DUQ4">
        <v>86</v>
      </c>
      <c r="DUR4">
        <v>85</v>
      </c>
      <c r="DUS4">
        <v>84</v>
      </c>
      <c r="DUT4">
        <v>83</v>
      </c>
      <c r="DUU4">
        <v>83</v>
      </c>
      <c r="DUV4">
        <v>83</v>
      </c>
      <c r="DUW4">
        <v>83</v>
      </c>
      <c r="DUX4">
        <v>83</v>
      </c>
      <c r="DUY4">
        <v>83</v>
      </c>
      <c r="DUZ4">
        <v>83</v>
      </c>
      <c r="DVA4">
        <v>84</v>
      </c>
      <c r="DVB4">
        <v>84</v>
      </c>
      <c r="DVC4">
        <v>84</v>
      </c>
      <c r="DVD4">
        <v>84</v>
      </c>
      <c r="DVE4">
        <v>84</v>
      </c>
      <c r="DVF4">
        <v>84</v>
      </c>
      <c r="DVG4">
        <v>84</v>
      </c>
      <c r="DVH4">
        <v>84</v>
      </c>
      <c r="DVI4">
        <v>85</v>
      </c>
      <c r="DVJ4">
        <v>86</v>
      </c>
      <c r="DVK4">
        <v>87</v>
      </c>
      <c r="DVL4">
        <v>88</v>
      </c>
      <c r="DVM4">
        <v>89</v>
      </c>
      <c r="DVN4">
        <v>90</v>
      </c>
      <c r="DVO4">
        <v>90</v>
      </c>
      <c r="DVP4">
        <v>90</v>
      </c>
      <c r="DVQ4">
        <v>90</v>
      </c>
      <c r="DVR4">
        <v>90</v>
      </c>
      <c r="DVS4">
        <v>89</v>
      </c>
      <c r="DVT4">
        <v>89</v>
      </c>
      <c r="DVU4">
        <v>88</v>
      </c>
      <c r="DVV4">
        <v>87</v>
      </c>
      <c r="DVW4">
        <v>86</v>
      </c>
      <c r="DVX4">
        <v>86</v>
      </c>
      <c r="DVY4">
        <v>86</v>
      </c>
      <c r="DVZ4">
        <v>86</v>
      </c>
      <c r="DWA4">
        <v>86</v>
      </c>
      <c r="DWB4">
        <v>87</v>
      </c>
      <c r="DWC4">
        <v>88</v>
      </c>
      <c r="DWD4">
        <v>89</v>
      </c>
      <c r="DWE4">
        <v>90</v>
      </c>
      <c r="DWF4">
        <v>90</v>
      </c>
      <c r="DWG4">
        <v>90</v>
      </c>
      <c r="DWH4">
        <v>90</v>
      </c>
      <c r="DWI4">
        <v>89</v>
      </c>
      <c r="DWJ4">
        <v>89</v>
      </c>
      <c r="DWK4">
        <v>89</v>
      </c>
      <c r="DWL4">
        <v>88</v>
      </c>
      <c r="DWM4">
        <v>87</v>
      </c>
      <c r="DWN4">
        <v>86</v>
      </c>
      <c r="DWO4">
        <v>85</v>
      </c>
      <c r="DWP4">
        <v>85</v>
      </c>
      <c r="DWQ4">
        <v>85</v>
      </c>
      <c r="DWR4">
        <v>85</v>
      </c>
      <c r="DWS4">
        <v>85</v>
      </c>
      <c r="DWT4">
        <v>86</v>
      </c>
      <c r="DWU4">
        <v>87</v>
      </c>
      <c r="DWV4">
        <v>88</v>
      </c>
      <c r="DWW4">
        <v>89</v>
      </c>
      <c r="DWX4">
        <v>90</v>
      </c>
      <c r="DWY4">
        <v>90</v>
      </c>
      <c r="DWZ4">
        <v>90</v>
      </c>
      <c r="DXA4">
        <v>90</v>
      </c>
      <c r="DXB4">
        <v>90</v>
      </c>
      <c r="DXC4">
        <v>89</v>
      </c>
      <c r="DXD4">
        <v>89</v>
      </c>
      <c r="DXE4">
        <v>89</v>
      </c>
      <c r="DXF4">
        <v>88</v>
      </c>
      <c r="DXG4">
        <v>87</v>
      </c>
      <c r="DXH4">
        <v>86</v>
      </c>
      <c r="DXI4">
        <v>84</v>
      </c>
      <c r="DXJ4">
        <v>83</v>
      </c>
      <c r="DXK4">
        <v>83</v>
      </c>
      <c r="DXL4">
        <v>83</v>
      </c>
      <c r="DXM4">
        <v>83</v>
      </c>
      <c r="DXN4">
        <v>84</v>
      </c>
      <c r="DXO4">
        <v>85</v>
      </c>
      <c r="DXP4">
        <v>85</v>
      </c>
      <c r="DXQ4">
        <v>86</v>
      </c>
      <c r="DXR4">
        <v>87</v>
      </c>
      <c r="DXS4">
        <v>88</v>
      </c>
      <c r="DXT4">
        <v>88</v>
      </c>
      <c r="DXU4">
        <v>88</v>
      </c>
      <c r="DXV4">
        <v>88</v>
      </c>
      <c r="DXW4">
        <v>88</v>
      </c>
      <c r="DXX4">
        <v>88</v>
      </c>
      <c r="DXY4">
        <v>87</v>
      </c>
      <c r="DXZ4">
        <v>87</v>
      </c>
      <c r="DYA4">
        <v>86</v>
      </c>
      <c r="DYB4">
        <v>85</v>
      </c>
      <c r="DYC4">
        <v>84</v>
      </c>
      <c r="DYD4">
        <v>83</v>
      </c>
      <c r="DYE4">
        <v>83</v>
      </c>
      <c r="DYF4">
        <v>83</v>
      </c>
      <c r="DYG4">
        <v>84</v>
      </c>
      <c r="DYH4">
        <v>84</v>
      </c>
      <c r="DYI4">
        <v>85</v>
      </c>
      <c r="DYJ4">
        <v>86</v>
      </c>
      <c r="DYK4">
        <v>87</v>
      </c>
      <c r="DYL4">
        <v>89</v>
      </c>
      <c r="DYM4">
        <v>89</v>
      </c>
      <c r="DYN4">
        <v>89</v>
      </c>
      <c r="DYO4">
        <v>88</v>
      </c>
      <c r="DYP4">
        <v>88</v>
      </c>
      <c r="DYQ4">
        <v>88</v>
      </c>
      <c r="DYR4">
        <v>87</v>
      </c>
      <c r="DYS4">
        <v>86</v>
      </c>
      <c r="DYT4">
        <v>85</v>
      </c>
      <c r="DYU4">
        <v>84</v>
      </c>
      <c r="DYV4">
        <v>83</v>
      </c>
      <c r="DYW4">
        <v>83</v>
      </c>
      <c r="DYX4">
        <v>83</v>
      </c>
      <c r="DYY4">
        <v>84</v>
      </c>
      <c r="DYZ4">
        <v>84</v>
      </c>
      <c r="DZA4">
        <v>84</v>
      </c>
      <c r="DZB4">
        <v>85</v>
      </c>
      <c r="DZC4">
        <v>86</v>
      </c>
      <c r="DZD4">
        <v>87</v>
      </c>
      <c r="DZE4">
        <v>87</v>
      </c>
      <c r="DZF4">
        <v>88</v>
      </c>
      <c r="DZG4">
        <v>88</v>
      </c>
      <c r="DZH4">
        <v>88</v>
      </c>
      <c r="DZI4">
        <v>88</v>
      </c>
      <c r="DZJ4">
        <v>88</v>
      </c>
      <c r="DZK4">
        <v>87</v>
      </c>
      <c r="DZL4">
        <v>87</v>
      </c>
      <c r="DZM4">
        <v>86</v>
      </c>
      <c r="DZN4">
        <v>84</v>
      </c>
      <c r="DZO4">
        <v>83</v>
      </c>
      <c r="DZP4">
        <v>83</v>
      </c>
      <c r="DZQ4">
        <v>82</v>
      </c>
      <c r="DZR4">
        <v>83</v>
      </c>
      <c r="DZS4">
        <v>83</v>
      </c>
      <c r="DZT4">
        <v>84</v>
      </c>
      <c r="DZU4">
        <v>85</v>
      </c>
      <c r="DZV4">
        <v>86</v>
      </c>
      <c r="DZW4">
        <v>87</v>
      </c>
      <c r="DZX4">
        <v>88</v>
      </c>
      <c r="DZY4">
        <v>88</v>
      </c>
      <c r="DZZ4">
        <v>88</v>
      </c>
      <c r="EAA4">
        <v>88</v>
      </c>
      <c r="EAB4">
        <v>88</v>
      </c>
      <c r="EAC4">
        <v>88</v>
      </c>
      <c r="EAD4">
        <v>87</v>
      </c>
      <c r="EAE4">
        <v>86</v>
      </c>
      <c r="EAF4">
        <v>85</v>
      </c>
      <c r="EAG4">
        <v>84</v>
      </c>
      <c r="EAH4">
        <v>83</v>
      </c>
      <c r="EAI4">
        <v>83</v>
      </c>
      <c r="EAJ4">
        <v>83</v>
      </c>
      <c r="EAK4">
        <v>84</v>
      </c>
      <c r="EAL4">
        <v>86</v>
      </c>
      <c r="EAM4">
        <v>86</v>
      </c>
      <c r="EAN4">
        <v>87</v>
      </c>
      <c r="EAO4">
        <v>88</v>
      </c>
      <c r="EAP4">
        <v>89</v>
      </c>
      <c r="EAQ4">
        <v>90</v>
      </c>
      <c r="EAR4">
        <v>90</v>
      </c>
      <c r="EAS4">
        <v>90</v>
      </c>
      <c r="EAT4">
        <v>90</v>
      </c>
      <c r="EAU4">
        <v>90</v>
      </c>
      <c r="EAV4">
        <v>90</v>
      </c>
      <c r="EAW4">
        <v>90</v>
      </c>
      <c r="EAX4">
        <v>90</v>
      </c>
      <c r="EAY4">
        <v>90</v>
      </c>
      <c r="EAZ4">
        <v>90</v>
      </c>
      <c r="EBA4">
        <v>90</v>
      </c>
      <c r="EBB4">
        <v>90</v>
      </c>
      <c r="EBC4">
        <v>90</v>
      </c>
      <c r="EBD4">
        <v>90</v>
      </c>
      <c r="EBE4">
        <v>90</v>
      </c>
      <c r="EBF4">
        <v>90</v>
      </c>
      <c r="EBG4">
        <v>90</v>
      </c>
      <c r="EBH4">
        <v>90</v>
      </c>
      <c r="EBI4">
        <v>89</v>
      </c>
      <c r="EBJ4">
        <v>88</v>
      </c>
      <c r="EBK4">
        <v>86</v>
      </c>
      <c r="EBL4">
        <v>85</v>
      </c>
      <c r="EBM4">
        <v>85</v>
      </c>
      <c r="EBN4">
        <v>85</v>
      </c>
      <c r="EBO4">
        <v>85</v>
      </c>
      <c r="EBP4">
        <v>85</v>
      </c>
      <c r="EBQ4">
        <v>85</v>
      </c>
      <c r="EBR4">
        <v>86</v>
      </c>
      <c r="EBS4">
        <v>87</v>
      </c>
      <c r="EBT4">
        <v>88</v>
      </c>
      <c r="EBU4">
        <v>88</v>
      </c>
      <c r="EBV4">
        <v>88</v>
      </c>
      <c r="EBW4">
        <v>88</v>
      </c>
      <c r="EBX4">
        <v>88</v>
      </c>
      <c r="EBY4">
        <v>88</v>
      </c>
      <c r="EBZ4">
        <v>88</v>
      </c>
      <c r="ECA4">
        <v>87</v>
      </c>
      <c r="ECB4">
        <v>86</v>
      </c>
      <c r="ECC4">
        <v>85</v>
      </c>
      <c r="ECD4">
        <v>85</v>
      </c>
      <c r="ECE4">
        <v>85</v>
      </c>
      <c r="ECF4">
        <v>85</v>
      </c>
      <c r="ECG4">
        <v>85</v>
      </c>
      <c r="ECH4">
        <v>86</v>
      </c>
      <c r="ECI4">
        <v>86</v>
      </c>
      <c r="ECJ4">
        <v>87</v>
      </c>
      <c r="ECK4">
        <v>88</v>
      </c>
      <c r="ECL4">
        <v>89</v>
      </c>
      <c r="ECM4">
        <v>89</v>
      </c>
      <c r="ECN4">
        <v>89</v>
      </c>
      <c r="ECO4">
        <v>89</v>
      </c>
      <c r="ECP4">
        <v>89</v>
      </c>
      <c r="ECQ4">
        <v>89</v>
      </c>
      <c r="ECR4">
        <v>88</v>
      </c>
      <c r="ECS4">
        <v>88</v>
      </c>
      <c r="ECT4">
        <v>87</v>
      </c>
      <c r="ECU4">
        <v>86</v>
      </c>
      <c r="ECV4">
        <v>85</v>
      </c>
      <c r="ECW4">
        <v>84</v>
      </c>
      <c r="ECX4">
        <v>84</v>
      </c>
      <c r="ECY4">
        <v>83</v>
      </c>
      <c r="ECZ4">
        <v>84</v>
      </c>
      <c r="EDA4">
        <v>84</v>
      </c>
      <c r="EDB4">
        <v>84</v>
      </c>
      <c r="EDC4">
        <v>85</v>
      </c>
      <c r="EDD4">
        <v>86</v>
      </c>
      <c r="EDE4">
        <v>87</v>
      </c>
      <c r="EDF4">
        <v>88</v>
      </c>
      <c r="EDG4">
        <v>89</v>
      </c>
      <c r="EDH4">
        <v>90</v>
      </c>
      <c r="EDI4">
        <v>90</v>
      </c>
      <c r="EDJ4">
        <v>90</v>
      </c>
      <c r="EDK4">
        <v>90</v>
      </c>
      <c r="EDL4">
        <v>89</v>
      </c>
      <c r="EDM4">
        <v>89</v>
      </c>
      <c r="EDN4">
        <v>88</v>
      </c>
      <c r="EDO4">
        <v>88</v>
      </c>
      <c r="EDP4">
        <v>87</v>
      </c>
      <c r="EDQ4">
        <v>86</v>
      </c>
      <c r="EDR4">
        <v>85</v>
      </c>
      <c r="EDS4">
        <v>84</v>
      </c>
      <c r="EDT4">
        <v>84</v>
      </c>
      <c r="EDU4">
        <v>84</v>
      </c>
      <c r="EDV4">
        <v>84</v>
      </c>
      <c r="EDW4">
        <v>85</v>
      </c>
      <c r="EDX4">
        <v>85</v>
      </c>
      <c r="EDY4">
        <v>86</v>
      </c>
      <c r="EDZ4">
        <v>87</v>
      </c>
      <c r="EEA4">
        <v>88</v>
      </c>
      <c r="EEB4">
        <v>89</v>
      </c>
      <c r="EEC4">
        <v>89</v>
      </c>
      <c r="EED4">
        <v>89</v>
      </c>
      <c r="EEE4">
        <v>88</v>
      </c>
      <c r="EEF4">
        <v>88</v>
      </c>
      <c r="EEG4">
        <v>88</v>
      </c>
      <c r="EEH4">
        <v>87</v>
      </c>
      <c r="EEI4">
        <v>86</v>
      </c>
      <c r="EEJ4">
        <v>85</v>
      </c>
      <c r="EEK4">
        <v>85</v>
      </c>
      <c r="EEL4">
        <v>84</v>
      </c>
      <c r="EEM4">
        <v>84</v>
      </c>
      <c r="EEN4">
        <v>84</v>
      </c>
      <c r="EEO4">
        <v>84</v>
      </c>
      <c r="EEP4">
        <v>84</v>
      </c>
      <c r="EEQ4">
        <v>84</v>
      </c>
      <c r="EER4">
        <v>84</v>
      </c>
      <c r="EES4">
        <v>84</v>
      </c>
      <c r="EET4">
        <v>84</v>
      </c>
      <c r="EEU4">
        <v>84</v>
      </c>
      <c r="EEV4">
        <v>84</v>
      </c>
      <c r="EEW4">
        <v>84</v>
      </c>
      <c r="EEX4">
        <v>84</v>
      </c>
      <c r="EEY4">
        <v>84</v>
      </c>
      <c r="EEZ4">
        <v>84</v>
      </c>
      <c r="EFA4">
        <v>84</v>
      </c>
      <c r="EFB4">
        <v>84</v>
      </c>
      <c r="EFC4">
        <v>84</v>
      </c>
      <c r="EFD4">
        <v>84</v>
      </c>
      <c r="EFE4">
        <v>84</v>
      </c>
      <c r="EFF4">
        <v>84</v>
      </c>
      <c r="EFG4">
        <v>84</v>
      </c>
      <c r="EFH4">
        <v>86</v>
      </c>
      <c r="EFI4">
        <v>86</v>
      </c>
      <c r="EFJ4">
        <v>87</v>
      </c>
      <c r="EFK4">
        <v>88</v>
      </c>
      <c r="EFL4">
        <v>89</v>
      </c>
      <c r="EFM4">
        <v>89</v>
      </c>
      <c r="EFN4">
        <v>89</v>
      </c>
      <c r="EFO4">
        <v>89</v>
      </c>
      <c r="EFP4">
        <v>89</v>
      </c>
      <c r="EFQ4">
        <v>89</v>
      </c>
      <c r="EFR4">
        <v>89</v>
      </c>
      <c r="EFS4">
        <v>89</v>
      </c>
      <c r="EFT4">
        <v>88</v>
      </c>
      <c r="EFU4">
        <v>88</v>
      </c>
      <c r="EFV4">
        <v>87</v>
      </c>
      <c r="EFW4">
        <v>86</v>
      </c>
      <c r="EFX4">
        <v>86</v>
      </c>
      <c r="EFY4">
        <v>85</v>
      </c>
      <c r="EFZ4">
        <v>85</v>
      </c>
      <c r="EGA4">
        <v>86</v>
      </c>
      <c r="EGB4">
        <v>86</v>
      </c>
      <c r="EGC4">
        <v>86</v>
      </c>
      <c r="EGD4">
        <v>86</v>
      </c>
      <c r="EGE4">
        <v>87</v>
      </c>
      <c r="EGF4">
        <v>88</v>
      </c>
      <c r="EGG4">
        <v>89</v>
      </c>
      <c r="EGH4">
        <v>89</v>
      </c>
      <c r="EGI4">
        <v>89</v>
      </c>
      <c r="EGJ4">
        <v>89</v>
      </c>
      <c r="EGK4">
        <v>89</v>
      </c>
      <c r="EGL4">
        <v>88</v>
      </c>
      <c r="EGM4">
        <v>88</v>
      </c>
      <c r="EGN4">
        <v>88</v>
      </c>
      <c r="EGO4">
        <v>87</v>
      </c>
      <c r="EGP4">
        <v>86</v>
      </c>
      <c r="EGQ4">
        <v>85</v>
      </c>
      <c r="EGR4">
        <v>85</v>
      </c>
      <c r="EGS4">
        <v>85</v>
      </c>
      <c r="EGT4">
        <v>85</v>
      </c>
      <c r="EGU4">
        <v>85</v>
      </c>
      <c r="EGV4">
        <v>85</v>
      </c>
      <c r="EGW4">
        <v>85</v>
      </c>
      <c r="EGX4">
        <v>85</v>
      </c>
      <c r="EGY4">
        <v>85</v>
      </c>
      <c r="EGZ4">
        <v>85</v>
      </c>
      <c r="EHA4">
        <v>85</v>
      </c>
      <c r="EHB4">
        <v>85</v>
      </c>
      <c r="EHC4">
        <v>85</v>
      </c>
      <c r="EHD4">
        <v>85</v>
      </c>
      <c r="EHE4">
        <v>85</v>
      </c>
      <c r="EHF4">
        <v>85</v>
      </c>
      <c r="EHG4">
        <v>85</v>
      </c>
      <c r="EHH4">
        <v>86</v>
      </c>
      <c r="EHI4">
        <v>88</v>
      </c>
      <c r="EHJ4">
        <v>89</v>
      </c>
      <c r="EHK4">
        <v>90</v>
      </c>
      <c r="EHL4">
        <v>90</v>
      </c>
      <c r="EHM4">
        <v>90</v>
      </c>
      <c r="EHN4">
        <v>90</v>
      </c>
      <c r="EHO4">
        <v>90</v>
      </c>
      <c r="EHP4">
        <v>90</v>
      </c>
      <c r="EHQ4">
        <v>89</v>
      </c>
      <c r="EHR4">
        <v>89</v>
      </c>
      <c r="EHS4">
        <v>88</v>
      </c>
      <c r="EHT4">
        <v>87</v>
      </c>
      <c r="EHU4">
        <v>86</v>
      </c>
      <c r="EHV4">
        <v>85</v>
      </c>
      <c r="EHW4">
        <v>85</v>
      </c>
      <c r="EHX4">
        <v>85</v>
      </c>
      <c r="EHY4">
        <v>86</v>
      </c>
      <c r="EHZ4">
        <v>86</v>
      </c>
      <c r="EIA4">
        <v>87</v>
      </c>
      <c r="EIB4">
        <v>88</v>
      </c>
      <c r="EIC4">
        <v>88</v>
      </c>
      <c r="EID4">
        <v>88</v>
      </c>
      <c r="EIE4">
        <v>88</v>
      </c>
      <c r="EIF4">
        <v>88</v>
      </c>
      <c r="EIG4">
        <v>88</v>
      </c>
      <c r="EIH4">
        <v>88</v>
      </c>
      <c r="EII4">
        <v>88</v>
      </c>
      <c r="EIJ4">
        <v>87</v>
      </c>
      <c r="EIK4">
        <v>87</v>
      </c>
      <c r="EIL4">
        <v>86</v>
      </c>
      <c r="EIM4">
        <v>85</v>
      </c>
      <c r="EIN4">
        <v>85</v>
      </c>
      <c r="EIO4">
        <v>85</v>
      </c>
      <c r="EIP4">
        <v>85</v>
      </c>
      <c r="EIQ4">
        <v>85</v>
      </c>
      <c r="EIR4">
        <v>85</v>
      </c>
      <c r="EIS4">
        <v>86</v>
      </c>
      <c r="EIT4">
        <v>86</v>
      </c>
      <c r="EIU4">
        <v>87</v>
      </c>
      <c r="EIV4">
        <v>88</v>
      </c>
      <c r="EIW4">
        <v>89</v>
      </c>
      <c r="EIX4">
        <v>89</v>
      </c>
      <c r="EIY4">
        <v>89</v>
      </c>
      <c r="EIZ4">
        <v>89</v>
      </c>
      <c r="EJA4">
        <v>89</v>
      </c>
      <c r="EJB4">
        <v>89</v>
      </c>
      <c r="EJC4">
        <v>89</v>
      </c>
      <c r="EJD4">
        <v>88</v>
      </c>
      <c r="EJE4">
        <v>88</v>
      </c>
      <c r="EJF4">
        <v>87</v>
      </c>
      <c r="EJG4">
        <v>87</v>
      </c>
      <c r="EJH4">
        <v>86</v>
      </c>
      <c r="EJI4">
        <v>85</v>
      </c>
      <c r="EJJ4">
        <v>85</v>
      </c>
      <c r="EJK4">
        <v>85</v>
      </c>
      <c r="EJL4">
        <v>85</v>
      </c>
      <c r="EJM4">
        <v>85</v>
      </c>
      <c r="EJN4">
        <v>85</v>
      </c>
      <c r="EJO4">
        <v>86</v>
      </c>
      <c r="EJP4">
        <v>87</v>
      </c>
      <c r="EJQ4">
        <v>87</v>
      </c>
      <c r="EJR4">
        <v>88</v>
      </c>
      <c r="EJS4">
        <v>89</v>
      </c>
      <c r="EJT4">
        <v>89</v>
      </c>
      <c r="EJU4">
        <v>89</v>
      </c>
      <c r="EJV4">
        <v>89</v>
      </c>
      <c r="EJW4">
        <v>89</v>
      </c>
      <c r="EJX4">
        <v>89</v>
      </c>
      <c r="EJY4">
        <v>89</v>
      </c>
      <c r="EJZ4">
        <v>89</v>
      </c>
      <c r="EKA4">
        <v>89</v>
      </c>
      <c r="EKB4">
        <v>89</v>
      </c>
      <c r="EKC4">
        <v>89</v>
      </c>
      <c r="EKD4">
        <v>89</v>
      </c>
      <c r="EKE4">
        <v>89</v>
      </c>
      <c r="EKF4">
        <v>88</v>
      </c>
      <c r="EKG4">
        <v>88</v>
      </c>
      <c r="EKH4">
        <v>88</v>
      </c>
      <c r="EKI4">
        <v>88</v>
      </c>
      <c r="EKJ4">
        <v>87</v>
      </c>
      <c r="EKK4">
        <v>87</v>
      </c>
      <c r="EKL4">
        <v>86</v>
      </c>
      <c r="EKM4">
        <v>85</v>
      </c>
      <c r="EKN4">
        <v>84</v>
      </c>
      <c r="EKO4">
        <v>84</v>
      </c>
      <c r="EKP4">
        <v>84</v>
      </c>
      <c r="EKQ4">
        <v>84</v>
      </c>
      <c r="EKR4">
        <v>84</v>
      </c>
      <c r="EKS4">
        <v>84</v>
      </c>
      <c r="EKT4">
        <v>84</v>
      </c>
      <c r="EKU4">
        <v>84</v>
      </c>
      <c r="EKV4">
        <v>84</v>
      </c>
      <c r="EKW4">
        <v>84</v>
      </c>
      <c r="EKX4">
        <v>84</v>
      </c>
      <c r="EKY4">
        <v>84</v>
      </c>
      <c r="EKZ4">
        <v>84</v>
      </c>
      <c r="ELA4">
        <v>84</v>
      </c>
      <c r="ELB4">
        <v>84</v>
      </c>
      <c r="ELC4">
        <v>84</v>
      </c>
      <c r="ELD4">
        <v>84</v>
      </c>
      <c r="ELE4">
        <v>84</v>
      </c>
      <c r="ELF4">
        <v>84</v>
      </c>
      <c r="ELG4">
        <v>84</v>
      </c>
      <c r="ELH4">
        <v>84</v>
      </c>
      <c r="ELI4">
        <v>84</v>
      </c>
      <c r="ELJ4">
        <v>84</v>
      </c>
      <c r="ELK4">
        <v>84</v>
      </c>
      <c r="ELL4">
        <v>86</v>
      </c>
      <c r="ELM4">
        <v>87</v>
      </c>
      <c r="ELN4">
        <v>88</v>
      </c>
      <c r="ELO4">
        <v>89</v>
      </c>
      <c r="ELP4">
        <v>89</v>
      </c>
      <c r="ELQ4">
        <v>89</v>
      </c>
      <c r="ELR4">
        <v>89</v>
      </c>
      <c r="ELS4">
        <v>89</v>
      </c>
      <c r="ELT4">
        <v>89</v>
      </c>
      <c r="ELU4">
        <v>88</v>
      </c>
      <c r="ELV4">
        <v>88</v>
      </c>
      <c r="ELW4">
        <v>87</v>
      </c>
      <c r="ELX4">
        <v>87</v>
      </c>
      <c r="ELY4">
        <v>86</v>
      </c>
      <c r="ELZ4">
        <v>86</v>
      </c>
      <c r="EMA4">
        <v>85</v>
      </c>
      <c r="EMB4">
        <v>85</v>
      </c>
      <c r="EMC4">
        <v>84</v>
      </c>
      <c r="EMD4">
        <v>85</v>
      </c>
      <c r="EME4">
        <v>85</v>
      </c>
      <c r="EMF4">
        <v>85</v>
      </c>
      <c r="EMG4">
        <v>86</v>
      </c>
      <c r="EMH4">
        <v>87</v>
      </c>
      <c r="EMI4">
        <v>88</v>
      </c>
      <c r="EMJ4">
        <v>89</v>
      </c>
      <c r="EMK4">
        <v>89</v>
      </c>
      <c r="EML4">
        <v>89</v>
      </c>
      <c r="EMM4">
        <v>89</v>
      </c>
      <c r="EMN4">
        <v>89</v>
      </c>
      <c r="EMO4">
        <v>88</v>
      </c>
      <c r="EMP4">
        <v>88</v>
      </c>
      <c r="EMQ4">
        <v>87</v>
      </c>
      <c r="EMR4">
        <v>86</v>
      </c>
      <c r="EMS4">
        <v>85</v>
      </c>
      <c r="EMT4">
        <v>85</v>
      </c>
      <c r="EMU4">
        <v>85</v>
      </c>
      <c r="EMV4">
        <v>85</v>
      </c>
      <c r="EMW4">
        <v>85</v>
      </c>
      <c r="EMX4">
        <v>86</v>
      </c>
      <c r="EMY4">
        <v>86</v>
      </c>
      <c r="EMZ4">
        <v>87</v>
      </c>
      <c r="ENA4">
        <v>87</v>
      </c>
      <c r="ENB4">
        <v>88</v>
      </c>
      <c r="ENC4">
        <v>89</v>
      </c>
      <c r="END4">
        <v>89</v>
      </c>
      <c r="ENE4">
        <v>88</v>
      </c>
      <c r="ENF4">
        <v>88</v>
      </c>
      <c r="ENG4">
        <v>88</v>
      </c>
      <c r="ENH4">
        <v>87</v>
      </c>
      <c r="ENI4">
        <v>87</v>
      </c>
      <c r="ENJ4">
        <v>86</v>
      </c>
      <c r="ENK4">
        <v>85</v>
      </c>
      <c r="ENL4">
        <v>84</v>
      </c>
      <c r="ENM4">
        <v>83</v>
      </c>
      <c r="ENN4">
        <v>83</v>
      </c>
      <c r="ENO4">
        <v>83</v>
      </c>
      <c r="ENP4">
        <v>83</v>
      </c>
      <c r="ENQ4">
        <v>84</v>
      </c>
      <c r="ENR4">
        <v>84</v>
      </c>
      <c r="ENS4">
        <v>84</v>
      </c>
      <c r="ENT4">
        <v>84</v>
      </c>
      <c r="ENU4">
        <v>84</v>
      </c>
      <c r="ENV4">
        <v>85</v>
      </c>
      <c r="ENW4">
        <v>85</v>
      </c>
      <c r="ENX4">
        <v>85</v>
      </c>
      <c r="ENY4">
        <v>85</v>
      </c>
      <c r="ENZ4">
        <v>85</v>
      </c>
      <c r="EOA4">
        <v>85</v>
      </c>
      <c r="EOB4">
        <v>85</v>
      </c>
      <c r="EOC4">
        <v>85</v>
      </c>
      <c r="EOD4">
        <v>85</v>
      </c>
      <c r="EOE4">
        <v>85</v>
      </c>
      <c r="EOF4">
        <v>85</v>
      </c>
      <c r="EOG4">
        <v>85</v>
      </c>
      <c r="EOH4">
        <v>85</v>
      </c>
      <c r="EOI4">
        <v>85</v>
      </c>
      <c r="EOJ4">
        <v>85</v>
      </c>
      <c r="EOK4">
        <v>85</v>
      </c>
      <c r="EOL4">
        <v>85</v>
      </c>
      <c r="EOM4">
        <v>85</v>
      </c>
      <c r="EON4">
        <v>85</v>
      </c>
      <c r="EOO4">
        <v>85</v>
      </c>
      <c r="EOP4">
        <v>85</v>
      </c>
      <c r="EOQ4">
        <v>85</v>
      </c>
      <c r="EOR4">
        <v>85</v>
      </c>
      <c r="EOS4">
        <v>85</v>
      </c>
      <c r="EOT4">
        <v>85</v>
      </c>
      <c r="EOU4">
        <v>85</v>
      </c>
      <c r="EOV4">
        <v>85</v>
      </c>
      <c r="EOW4">
        <v>86</v>
      </c>
      <c r="EOX4">
        <v>87</v>
      </c>
      <c r="EOY4">
        <v>88</v>
      </c>
      <c r="EOZ4">
        <v>88</v>
      </c>
      <c r="EPA4">
        <v>88</v>
      </c>
      <c r="EPB4">
        <v>88</v>
      </c>
      <c r="EPC4">
        <v>88</v>
      </c>
      <c r="EPD4">
        <v>87</v>
      </c>
      <c r="EPE4">
        <v>87</v>
      </c>
      <c r="EPF4">
        <v>86</v>
      </c>
      <c r="EPG4">
        <v>86</v>
      </c>
      <c r="EPH4">
        <v>85</v>
      </c>
      <c r="EPI4">
        <v>84</v>
      </c>
      <c r="EPJ4">
        <v>84</v>
      </c>
      <c r="EPK4">
        <v>83</v>
      </c>
      <c r="EPL4">
        <v>83</v>
      </c>
      <c r="EPM4">
        <v>84</v>
      </c>
      <c r="EPN4">
        <v>84</v>
      </c>
      <c r="EPO4">
        <v>84</v>
      </c>
      <c r="EPP4">
        <v>85</v>
      </c>
      <c r="EPQ4">
        <v>86</v>
      </c>
      <c r="EPR4">
        <v>87</v>
      </c>
      <c r="EPS4">
        <v>88</v>
      </c>
      <c r="EPT4">
        <v>88</v>
      </c>
      <c r="EPU4">
        <v>88</v>
      </c>
      <c r="EPV4">
        <v>87</v>
      </c>
      <c r="EPW4">
        <v>87</v>
      </c>
      <c r="EPX4">
        <v>87</v>
      </c>
      <c r="EPY4">
        <v>87</v>
      </c>
      <c r="EPZ4">
        <v>86</v>
      </c>
      <c r="EQA4">
        <v>86</v>
      </c>
      <c r="EQB4">
        <v>85</v>
      </c>
      <c r="EQC4">
        <v>85</v>
      </c>
      <c r="EQD4">
        <v>85</v>
      </c>
      <c r="EQE4">
        <v>85</v>
      </c>
      <c r="EQF4">
        <v>85</v>
      </c>
      <c r="EQG4">
        <v>85</v>
      </c>
      <c r="EQH4">
        <v>85</v>
      </c>
      <c r="EQI4">
        <v>86</v>
      </c>
      <c r="EQJ4">
        <v>87</v>
      </c>
      <c r="EQK4">
        <v>88</v>
      </c>
      <c r="EQL4">
        <v>89</v>
      </c>
      <c r="EQM4">
        <v>90</v>
      </c>
      <c r="EQN4">
        <v>90</v>
      </c>
      <c r="EQO4">
        <v>90</v>
      </c>
      <c r="EQP4">
        <v>89</v>
      </c>
      <c r="EQQ4">
        <v>89</v>
      </c>
      <c r="EQR4">
        <v>89</v>
      </c>
      <c r="EQS4">
        <v>88</v>
      </c>
      <c r="EQT4">
        <v>88</v>
      </c>
      <c r="EQU4">
        <v>88</v>
      </c>
      <c r="EQV4">
        <v>87</v>
      </c>
      <c r="EQW4">
        <v>86</v>
      </c>
      <c r="EQX4">
        <v>86</v>
      </c>
      <c r="EQY4">
        <v>86</v>
      </c>
      <c r="EQZ4">
        <v>86</v>
      </c>
      <c r="ERA4">
        <v>87</v>
      </c>
      <c r="ERB4">
        <v>87</v>
      </c>
      <c r="ERC4">
        <v>88</v>
      </c>
      <c r="ERD4">
        <v>89</v>
      </c>
      <c r="ERE4">
        <v>91</v>
      </c>
      <c r="ERF4">
        <v>92</v>
      </c>
      <c r="ERG4">
        <v>92</v>
      </c>
      <c r="ERH4">
        <v>92</v>
      </c>
      <c r="ERI4">
        <v>92</v>
      </c>
      <c r="ERJ4">
        <v>92</v>
      </c>
      <c r="ERK4">
        <v>92</v>
      </c>
      <c r="ERL4">
        <v>92</v>
      </c>
      <c r="ERM4">
        <v>92</v>
      </c>
      <c r="ERN4">
        <v>92</v>
      </c>
      <c r="ERO4">
        <v>92</v>
      </c>
      <c r="ERP4">
        <v>92</v>
      </c>
      <c r="ERQ4">
        <v>92</v>
      </c>
      <c r="ERR4">
        <v>92</v>
      </c>
      <c r="ERS4">
        <v>91</v>
      </c>
      <c r="ERT4">
        <v>90</v>
      </c>
      <c r="ERU4">
        <v>89</v>
      </c>
      <c r="ERV4">
        <v>88</v>
      </c>
      <c r="ERW4">
        <v>87</v>
      </c>
      <c r="ERX4">
        <v>85</v>
      </c>
      <c r="ERY4">
        <v>83</v>
      </c>
      <c r="ERZ4">
        <v>82</v>
      </c>
      <c r="ESA4">
        <v>82</v>
      </c>
      <c r="ESB4">
        <v>82</v>
      </c>
      <c r="ESC4">
        <v>82</v>
      </c>
      <c r="ESD4">
        <v>83</v>
      </c>
      <c r="ESE4">
        <v>83</v>
      </c>
      <c r="ESF4">
        <v>84</v>
      </c>
      <c r="ESG4">
        <v>86</v>
      </c>
      <c r="ESH4">
        <v>88</v>
      </c>
      <c r="ESI4">
        <v>89</v>
      </c>
      <c r="ESJ4">
        <v>90</v>
      </c>
      <c r="ESK4">
        <v>90</v>
      </c>
      <c r="ESL4">
        <v>90</v>
      </c>
      <c r="ESM4">
        <v>90</v>
      </c>
      <c r="ESN4">
        <v>90</v>
      </c>
      <c r="ESO4">
        <v>89</v>
      </c>
      <c r="ESP4">
        <v>88</v>
      </c>
      <c r="ESQ4">
        <v>87</v>
      </c>
      <c r="ESR4">
        <v>85</v>
      </c>
      <c r="ESS4">
        <v>84</v>
      </c>
      <c r="EST4">
        <v>83</v>
      </c>
      <c r="ESU4">
        <v>83</v>
      </c>
      <c r="ESV4">
        <v>83</v>
      </c>
      <c r="ESW4">
        <v>84</v>
      </c>
      <c r="ESX4">
        <v>85</v>
      </c>
      <c r="ESY4">
        <v>85</v>
      </c>
      <c r="ESZ4">
        <v>87</v>
      </c>
      <c r="ETA4">
        <v>88</v>
      </c>
      <c r="ETB4">
        <v>89</v>
      </c>
      <c r="ETC4">
        <v>89</v>
      </c>
      <c r="ETD4">
        <v>89</v>
      </c>
      <c r="ETE4">
        <v>89</v>
      </c>
      <c r="ETF4">
        <v>89</v>
      </c>
      <c r="ETG4">
        <v>88</v>
      </c>
      <c r="ETH4">
        <v>88</v>
      </c>
      <c r="ETI4">
        <v>88</v>
      </c>
      <c r="ETJ4">
        <v>87</v>
      </c>
      <c r="ETK4">
        <v>86</v>
      </c>
      <c r="ETL4">
        <v>85</v>
      </c>
      <c r="ETM4">
        <v>84</v>
      </c>
      <c r="ETN4">
        <v>83</v>
      </c>
      <c r="ETO4">
        <v>83</v>
      </c>
      <c r="ETP4">
        <v>83</v>
      </c>
      <c r="ETQ4">
        <v>83</v>
      </c>
      <c r="ETR4">
        <v>84</v>
      </c>
      <c r="ETS4">
        <v>85</v>
      </c>
      <c r="ETT4">
        <v>87</v>
      </c>
      <c r="ETU4">
        <v>89</v>
      </c>
      <c r="ETV4">
        <v>90</v>
      </c>
      <c r="ETW4">
        <v>90</v>
      </c>
      <c r="ETX4">
        <v>90</v>
      </c>
      <c r="ETY4">
        <v>90</v>
      </c>
      <c r="ETZ4">
        <v>90</v>
      </c>
      <c r="EUA4">
        <v>89</v>
      </c>
      <c r="EUB4">
        <v>88</v>
      </c>
      <c r="EUC4">
        <v>88</v>
      </c>
      <c r="EUD4">
        <v>87</v>
      </c>
      <c r="EUE4">
        <v>86</v>
      </c>
      <c r="EUF4">
        <v>86</v>
      </c>
      <c r="EUG4">
        <v>86</v>
      </c>
      <c r="EUH4">
        <v>86</v>
      </c>
      <c r="EUI4">
        <v>86</v>
      </c>
      <c r="EUJ4">
        <v>86</v>
      </c>
      <c r="EUK4">
        <v>86</v>
      </c>
      <c r="EUL4">
        <v>87</v>
      </c>
      <c r="EUM4">
        <v>87</v>
      </c>
      <c r="EUN4">
        <v>87</v>
      </c>
      <c r="EUO4">
        <v>87</v>
      </c>
      <c r="EUP4">
        <v>87</v>
      </c>
      <c r="EUQ4">
        <v>87</v>
      </c>
      <c r="EUR4">
        <v>87</v>
      </c>
      <c r="EUS4">
        <v>87</v>
      </c>
      <c r="EUT4">
        <v>87</v>
      </c>
      <c r="EUU4">
        <v>87</v>
      </c>
      <c r="EUV4">
        <v>87</v>
      </c>
      <c r="EUW4">
        <v>87</v>
      </c>
      <c r="EUX4">
        <v>88</v>
      </c>
      <c r="EUY4">
        <v>88</v>
      </c>
      <c r="EUZ4">
        <v>87</v>
      </c>
      <c r="EVA4">
        <v>88</v>
      </c>
      <c r="EVB4">
        <v>87</v>
      </c>
      <c r="EVC4">
        <v>87</v>
      </c>
      <c r="EVD4">
        <v>88</v>
      </c>
      <c r="EVE4">
        <v>88</v>
      </c>
      <c r="EVF4">
        <v>88</v>
      </c>
      <c r="EVG4">
        <v>88</v>
      </c>
      <c r="EVH4">
        <v>88</v>
      </c>
      <c r="EVI4">
        <v>88</v>
      </c>
      <c r="EVJ4">
        <v>88</v>
      </c>
      <c r="EVK4">
        <v>88</v>
      </c>
      <c r="EVL4">
        <v>88</v>
      </c>
      <c r="EVM4">
        <v>88</v>
      </c>
      <c r="EVN4">
        <v>88</v>
      </c>
      <c r="EVO4">
        <v>88</v>
      </c>
      <c r="EVP4">
        <v>88</v>
      </c>
      <c r="EVQ4">
        <v>88</v>
      </c>
      <c r="EVR4">
        <v>89</v>
      </c>
      <c r="EVS4">
        <v>89</v>
      </c>
      <c r="EVT4">
        <v>89</v>
      </c>
      <c r="EVU4">
        <v>89</v>
      </c>
      <c r="EVV4">
        <v>88</v>
      </c>
      <c r="EVW4">
        <v>88</v>
      </c>
      <c r="EVX4">
        <v>88</v>
      </c>
      <c r="EVY4">
        <v>88</v>
      </c>
      <c r="EVZ4">
        <v>88</v>
      </c>
      <c r="EWA4">
        <v>88</v>
      </c>
      <c r="EWB4">
        <v>88</v>
      </c>
      <c r="EWC4">
        <v>88</v>
      </c>
      <c r="EWD4">
        <v>88</v>
      </c>
      <c r="EWE4">
        <v>88</v>
      </c>
      <c r="EWF4">
        <v>88</v>
      </c>
      <c r="EWG4">
        <v>88</v>
      </c>
      <c r="EWH4">
        <v>88</v>
      </c>
      <c r="EWI4">
        <v>89</v>
      </c>
      <c r="EWJ4">
        <v>90</v>
      </c>
      <c r="EWK4">
        <v>91</v>
      </c>
      <c r="EWL4">
        <v>92</v>
      </c>
      <c r="EWM4">
        <v>93</v>
      </c>
      <c r="EWN4">
        <v>94</v>
      </c>
      <c r="EWO4">
        <v>94</v>
      </c>
      <c r="EWP4">
        <v>94</v>
      </c>
      <c r="EWQ4">
        <v>94</v>
      </c>
      <c r="EWR4">
        <v>94</v>
      </c>
      <c r="EWS4">
        <v>94</v>
      </c>
      <c r="EWT4">
        <v>94</v>
      </c>
      <c r="EWU4">
        <v>94</v>
      </c>
      <c r="EWV4">
        <v>93</v>
      </c>
      <c r="EWW4">
        <v>92</v>
      </c>
      <c r="EWX4">
        <v>91</v>
      </c>
      <c r="EWY4">
        <v>90</v>
      </c>
      <c r="EWZ4">
        <v>89</v>
      </c>
      <c r="EXA4">
        <v>89</v>
      </c>
      <c r="EXB4">
        <v>89</v>
      </c>
      <c r="EXC4">
        <v>90</v>
      </c>
      <c r="EXD4">
        <v>91</v>
      </c>
      <c r="EXE4">
        <v>91</v>
      </c>
      <c r="EXF4">
        <v>93</v>
      </c>
      <c r="EXG4">
        <v>94</v>
      </c>
      <c r="EXH4">
        <v>94</v>
      </c>
      <c r="EXI4">
        <v>94</v>
      </c>
      <c r="EXJ4">
        <v>94</v>
      </c>
      <c r="EXK4">
        <v>94</v>
      </c>
      <c r="EXL4">
        <v>93</v>
      </c>
      <c r="EXM4">
        <v>92</v>
      </c>
      <c r="EXN4">
        <v>90</v>
      </c>
      <c r="EXO4">
        <v>89</v>
      </c>
      <c r="EXP4">
        <v>89</v>
      </c>
      <c r="EXQ4">
        <v>89</v>
      </c>
      <c r="EXR4">
        <v>90</v>
      </c>
      <c r="EXS4">
        <v>90</v>
      </c>
      <c r="EXT4">
        <v>91</v>
      </c>
      <c r="EXU4">
        <v>91</v>
      </c>
      <c r="EXV4">
        <v>91</v>
      </c>
      <c r="EXW4">
        <v>91</v>
      </c>
      <c r="EXX4">
        <v>92</v>
      </c>
      <c r="EXY4">
        <v>92</v>
      </c>
      <c r="EXZ4">
        <v>92</v>
      </c>
      <c r="EYA4">
        <v>93</v>
      </c>
      <c r="EYB4">
        <v>94</v>
      </c>
      <c r="EYC4">
        <v>94</v>
      </c>
      <c r="EYD4">
        <v>93</v>
      </c>
      <c r="EYE4">
        <v>93</v>
      </c>
      <c r="EYF4">
        <v>92</v>
      </c>
      <c r="EYG4">
        <v>92</v>
      </c>
      <c r="EYH4">
        <v>91</v>
      </c>
      <c r="EYI4">
        <v>91</v>
      </c>
      <c r="EYJ4">
        <v>91</v>
      </c>
      <c r="EYK4">
        <v>91</v>
      </c>
      <c r="EYL4">
        <v>91</v>
      </c>
      <c r="EYM4">
        <v>91</v>
      </c>
      <c r="EYN4">
        <v>91</v>
      </c>
      <c r="EYO4">
        <v>91</v>
      </c>
      <c r="EYP4">
        <v>91</v>
      </c>
      <c r="EYQ4">
        <v>91</v>
      </c>
      <c r="EYR4">
        <v>91</v>
      </c>
      <c r="EYS4">
        <v>91</v>
      </c>
      <c r="EYT4">
        <v>92</v>
      </c>
      <c r="EYU4">
        <v>92</v>
      </c>
      <c r="EYV4">
        <v>92</v>
      </c>
      <c r="EYW4">
        <v>92</v>
      </c>
      <c r="EYX4">
        <v>92</v>
      </c>
      <c r="EYY4">
        <v>92</v>
      </c>
      <c r="EYZ4">
        <v>92</v>
      </c>
      <c r="EZA4">
        <v>92</v>
      </c>
      <c r="EZB4">
        <v>92</v>
      </c>
      <c r="EZC4">
        <v>92</v>
      </c>
      <c r="EZD4">
        <v>92</v>
      </c>
      <c r="EZE4">
        <v>92</v>
      </c>
      <c r="EZF4">
        <v>92</v>
      </c>
      <c r="EZG4">
        <v>92</v>
      </c>
      <c r="EZH4">
        <v>92</v>
      </c>
      <c r="EZI4">
        <v>92</v>
      </c>
      <c r="EZJ4">
        <v>92</v>
      </c>
      <c r="EZK4">
        <v>92</v>
      </c>
      <c r="EZL4">
        <v>92</v>
      </c>
      <c r="EZM4">
        <v>92</v>
      </c>
      <c r="EZN4">
        <v>92</v>
      </c>
      <c r="EZO4">
        <v>92</v>
      </c>
      <c r="EZP4">
        <v>92</v>
      </c>
      <c r="EZQ4">
        <v>92</v>
      </c>
      <c r="EZR4">
        <v>92</v>
      </c>
      <c r="EZS4">
        <v>92</v>
      </c>
      <c r="EZT4">
        <v>92</v>
      </c>
      <c r="EZU4">
        <v>91</v>
      </c>
      <c r="EZV4">
        <v>91</v>
      </c>
      <c r="EZW4">
        <v>91</v>
      </c>
      <c r="EZX4">
        <v>91</v>
      </c>
      <c r="EZY4">
        <v>91</v>
      </c>
      <c r="EZZ4">
        <v>91</v>
      </c>
      <c r="FAA4">
        <v>91</v>
      </c>
      <c r="FAB4">
        <v>91</v>
      </c>
      <c r="FAC4">
        <v>91</v>
      </c>
      <c r="FAD4">
        <v>91</v>
      </c>
      <c r="FAE4">
        <v>90</v>
      </c>
      <c r="FAF4">
        <v>89</v>
      </c>
      <c r="FAG4">
        <v>88</v>
      </c>
      <c r="FAH4">
        <v>89</v>
      </c>
      <c r="FAI4">
        <v>89</v>
      </c>
      <c r="FAJ4">
        <v>90</v>
      </c>
      <c r="FAK4">
        <v>91</v>
      </c>
      <c r="FAL4">
        <v>91</v>
      </c>
      <c r="FAM4">
        <v>92</v>
      </c>
      <c r="FAN4">
        <v>94</v>
      </c>
      <c r="FAO4">
        <v>94</v>
      </c>
      <c r="FAP4">
        <v>94</v>
      </c>
      <c r="FAQ4">
        <v>94</v>
      </c>
      <c r="FAR4">
        <v>94</v>
      </c>
      <c r="FAS4">
        <v>94</v>
      </c>
      <c r="FAT4">
        <v>94</v>
      </c>
      <c r="FAU4">
        <v>93</v>
      </c>
      <c r="FAV4">
        <v>93</v>
      </c>
      <c r="FAW4">
        <v>92</v>
      </c>
      <c r="FAX4">
        <v>91</v>
      </c>
      <c r="FAY4">
        <v>90</v>
      </c>
      <c r="FAZ4">
        <v>89</v>
      </c>
      <c r="FBA4">
        <v>89</v>
      </c>
      <c r="FBB4">
        <v>89</v>
      </c>
      <c r="FBC4">
        <v>89</v>
      </c>
      <c r="FBD4">
        <v>90</v>
      </c>
      <c r="FBE4">
        <v>90</v>
      </c>
      <c r="FBF4">
        <v>91</v>
      </c>
      <c r="FBG4">
        <v>91</v>
      </c>
      <c r="FBH4">
        <v>92</v>
      </c>
      <c r="FBI4">
        <v>93</v>
      </c>
      <c r="FBJ4">
        <v>94</v>
      </c>
      <c r="FBK4">
        <v>94</v>
      </c>
      <c r="FBL4">
        <v>94</v>
      </c>
      <c r="FBM4">
        <v>94</v>
      </c>
      <c r="FBN4">
        <v>94</v>
      </c>
      <c r="FBO4">
        <v>94</v>
      </c>
      <c r="FBP4">
        <v>94</v>
      </c>
      <c r="FBQ4">
        <v>93</v>
      </c>
      <c r="FBR4">
        <v>93</v>
      </c>
      <c r="FBS4">
        <v>92</v>
      </c>
      <c r="FBT4">
        <v>90</v>
      </c>
      <c r="FBU4">
        <v>89</v>
      </c>
      <c r="FBV4">
        <v>89</v>
      </c>
      <c r="FBW4">
        <v>89</v>
      </c>
      <c r="FBX4">
        <v>89</v>
      </c>
      <c r="FBY4">
        <v>89</v>
      </c>
      <c r="FBZ4">
        <v>90</v>
      </c>
      <c r="FCA4">
        <v>91</v>
      </c>
      <c r="FCB4">
        <v>91</v>
      </c>
      <c r="FCC4">
        <v>91</v>
      </c>
      <c r="FCD4">
        <v>92</v>
      </c>
      <c r="FCE4">
        <v>93</v>
      </c>
      <c r="FCF4">
        <v>93</v>
      </c>
      <c r="FCG4">
        <v>93</v>
      </c>
      <c r="FCH4">
        <v>93</v>
      </c>
      <c r="FCI4">
        <v>93</v>
      </c>
      <c r="FCJ4">
        <v>93</v>
      </c>
      <c r="FCK4">
        <v>93</v>
      </c>
      <c r="FCL4">
        <v>92</v>
      </c>
      <c r="FCM4">
        <v>91</v>
      </c>
      <c r="FCN4">
        <v>90</v>
      </c>
      <c r="FCO4">
        <v>89</v>
      </c>
      <c r="FCP4">
        <v>88</v>
      </c>
      <c r="FCQ4">
        <v>88</v>
      </c>
      <c r="FCR4">
        <v>89</v>
      </c>
      <c r="FCS4">
        <v>89</v>
      </c>
      <c r="FCT4">
        <v>89</v>
      </c>
      <c r="FCU4">
        <v>89</v>
      </c>
      <c r="FCV4">
        <v>89</v>
      </c>
      <c r="FCW4">
        <v>89</v>
      </c>
      <c r="FCX4">
        <v>90</v>
      </c>
      <c r="FCY4">
        <v>90</v>
      </c>
      <c r="FCZ4">
        <v>90</v>
      </c>
      <c r="FDA4">
        <v>90</v>
      </c>
      <c r="FDB4">
        <v>90</v>
      </c>
      <c r="FDC4">
        <v>90</v>
      </c>
      <c r="FDD4">
        <v>90</v>
      </c>
      <c r="FDE4">
        <v>90</v>
      </c>
      <c r="FDF4">
        <v>90</v>
      </c>
      <c r="FDG4">
        <v>90</v>
      </c>
      <c r="FDH4">
        <v>90</v>
      </c>
      <c r="FDI4">
        <v>90</v>
      </c>
      <c r="FDJ4">
        <v>90</v>
      </c>
      <c r="FDK4">
        <v>90</v>
      </c>
      <c r="FDL4">
        <v>90</v>
      </c>
      <c r="FDM4">
        <v>90</v>
      </c>
      <c r="FDN4">
        <v>90</v>
      </c>
      <c r="FDO4">
        <v>90</v>
      </c>
      <c r="FDP4">
        <v>90</v>
      </c>
      <c r="FDQ4">
        <v>90</v>
      </c>
      <c r="FDR4">
        <v>90</v>
      </c>
      <c r="FDS4">
        <v>90</v>
      </c>
      <c r="FDT4">
        <v>90</v>
      </c>
      <c r="FDU4">
        <v>90</v>
      </c>
      <c r="FDV4">
        <v>90</v>
      </c>
      <c r="FDW4">
        <v>90</v>
      </c>
      <c r="FDX4">
        <v>90</v>
      </c>
      <c r="FDY4">
        <v>90</v>
      </c>
      <c r="FDZ4">
        <v>90</v>
      </c>
      <c r="FEA4">
        <v>90</v>
      </c>
      <c r="FEB4">
        <v>90</v>
      </c>
      <c r="FEC4">
        <v>90</v>
      </c>
      <c r="FED4">
        <v>90</v>
      </c>
      <c r="FEE4">
        <v>90</v>
      </c>
      <c r="FEF4">
        <v>89</v>
      </c>
      <c r="FEG4">
        <v>90</v>
      </c>
      <c r="FEH4">
        <v>89</v>
      </c>
      <c r="FEI4">
        <v>90</v>
      </c>
      <c r="FEJ4">
        <v>90</v>
      </c>
      <c r="FEK4">
        <v>90</v>
      </c>
      <c r="FEL4">
        <v>90</v>
      </c>
      <c r="FEM4">
        <v>90</v>
      </c>
      <c r="FEN4">
        <v>90</v>
      </c>
      <c r="FEO4">
        <v>90</v>
      </c>
      <c r="FEP4">
        <v>90</v>
      </c>
      <c r="FEQ4">
        <v>89</v>
      </c>
      <c r="FER4">
        <v>89</v>
      </c>
      <c r="FES4">
        <v>89</v>
      </c>
      <c r="FET4">
        <v>89</v>
      </c>
      <c r="FEU4">
        <v>90</v>
      </c>
      <c r="FEV4">
        <v>90</v>
      </c>
      <c r="FEW4">
        <v>90</v>
      </c>
      <c r="FEX4">
        <v>90</v>
      </c>
      <c r="FEY4">
        <v>89</v>
      </c>
      <c r="FEZ4">
        <v>89</v>
      </c>
      <c r="FFA4">
        <v>89</v>
      </c>
      <c r="FFB4">
        <v>89</v>
      </c>
      <c r="FFC4">
        <v>89</v>
      </c>
      <c r="FFD4">
        <v>89</v>
      </c>
      <c r="FFE4">
        <v>90</v>
      </c>
      <c r="FFF4">
        <v>91</v>
      </c>
      <c r="FFG4">
        <v>91</v>
      </c>
      <c r="FFH4">
        <v>91</v>
      </c>
      <c r="FFI4">
        <v>91</v>
      </c>
      <c r="FFJ4">
        <v>91</v>
      </c>
      <c r="FFK4">
        <v>91</v>
      </c>
      <c r="FFL4">
        <v>91</v>
      </c>
      <c r="FFM4">
        <v>91</v>
      </c>
      <c r="FFN4">
        <v>91</v>
      </c>
      <c r="FFO4">
        <v>91</v>
      </c>
      <c r="FFP4">
        <v>91</v>
      </c>
      <c r="FFQ4">
        <v>92</v>
      </c>
      <c r="FFR4">
        <v>93</v>
      </c>
      <c r="FFS4">
        <v>93</v>
      </c>
      <c r="FFT4">
        <v>92</v>
      </c>
      <c r="FFU4">
        <v>92</v>
      </c>
      <c r="FFV4">
        <v>91</v>
      </c>
      <c r="FFW4">
        <v>91</v>
      </c>
      <c r="FFX4">
        <v>90</v>
      </c>
      <c r="FFY4">
        <v>89</v>
      </c>
      <c r="FFZ4">
        <v>89</v>
      </c>
      <c r="FGA4">
        <v>89</v>
      </c>
      <c r="FGB4">
        <v>89</v>
      </c>
      <c r="FGC4">
        <v>89</v>
      </c>
      <c r="FGD4">
        <v>90</v>
      </c>
      <c r="FGE4">
        <v>91</v>
      </c>
      <c r="FGF4">
        <v>92</v>
      </c>
      <c r="FGG4">
        <v>93</v>
      </c>
      <c r="FGH4">
        <v>94</v>
      </c>
      <c r="FGI4">
        <v>94</v>
      </c>
      <c r="FGJ4">
        <v>94</v>
      </c>
      <c r="FGK4">
        <v>93</v>
      </c>
      <c r="FGL4">
        <v>93</v>
      </c>
      <c r="FGM4">
        <v>92</v>
      </c>
      <c r="FGN4">
        <v>91</v>
      </c>
      <c r="FGO4">
        <v>90</v>
      </c>
      <c r="FGP4">
        <v>89</v>
      </c>
      <c r="FGQ4">
        <v>88</v>
      </c>
      <c r="FGR4">
        <v>88</v>
      </c>
      <c r="FGS4">
        <v>89</v>
      </c>
      <c r="FGT4">
        <v>89</v>
      </c>
      <c r="FGU4">
        <v>90</v>
      </c>
      <c r="FGV4">
        <v>91</v>
      </c>
      <c r="FGW4">
        <v>92</v>
      </c>
      <c r="FGX4">
        <v>93</v>
      </c>
      <c r="FGY4">
        <v>94</v>
      </c>
      <c r="FGZ4">
        <v>94</v>
      </c>
      <c r="FHA4">
        <v>95</v>
      </c>
      <c r="FHB4">
        <v>95</v>
      </c>
      <c r="FHC4">
        <v>95</v>
      </c>
      <c r="FHD4">
        <v>95</v>
      </c>
      <c r="FHE4">
        <v>96</v>
      </c>
      <c r="FHF4">
        <v>98</v>
      </c>
      <c r="FHG4">
        <v>100</v>
      </c>
      <c r="FHH4">
        <v>102</v>
      </c>
      <c r="FHI4">
        <v>104</v>
      </c>
      <c r="FHJ4">
        <v>105</v>
      </c>
      <c r="FHK4">
        <v>105</v>
      </c>
      <c r="FHL4">
        <v>105</v>
      </c>
      <c r="FHM4">
        <v>104</v>
      </c>
      <c r="FHN4">
        <v>101</v>
      </c>
      <c r="FHO4">
        <v>98</v>
      </c>
      <c r="FHP4">
        <v>95</v>
      </c>
      <c r="FHQ4">
        <v>93</v>
      </c>
      <c r="FHR4">
        <v>91</v>
      </c>
      <c r="FHS4">
        <v>90</v>
      </c>
      <c r="FHT4">
        <v>91</v>
      </c>
      <c r="FHU4">
        <v>93</v>
      </c>
      <c r="FHV4">
        <v>94</v>
      </c>
      <c r="FHW4">
        <v>96</v>
      </c>
      <c r="FHX4">
        <v>96</v>
      </c>
      <c r="FHY4">
        <v>96</v>
      </c>
      <c r="FHZ4">
        <v>96</v>
      </c>
      <c r="FIA4">
        <v>93</v>
      </c>
      <c r="FIB4">
        <v>91</v>
      </c>
      <c r="FIC4">
        <v>90</v>
      </c>
      <c r="FID4">
        <v>88</v>
      </c>
      <c r="FIE4">
        <v>85</v>
      </c>
      <c r="FIF4">
        <v>83</v>
      </c>
      <c r="FIG4">
        <v>82</v>
      </c>
      <c r="FIH4">
        <v>83</v>
      </c>
      <c r="FII4">
        <v>84</v>
      </c>
      <c r="FIJ4">
        <v>90</v>
      </c>
      <c r="FIK4">
        <v>90</v>
      </c>
      <c r="FIL4">
        <v>91</v>
      </c>
      <c r="FIM4">
        <v>92</v>
      </c>
      <c r="FIN4">
        <v>92</v>
      </c>
      <c r="FIO4">
        <v>91</v>
      </c>
      <c r="FIP4">
        <v>91</v>
      </c>
      <c r="FIQ4">
        <v>91</v>
      </c>
      <c r="FIR4">
        <v>91</v>
      </c>
      <c r="FIS4">
        <v>91</v>
      </c>
      <c r="FIT4">
        <v>91</v>
      </c>
      <c r="FIU4">
        <v>91</v>
      </c>
      <c r="FIV4">
        <v>91</v>
      </c>
      <c r="FIW4">
        <v>91</v>
      </c>
      <c r="FIX4">
        <v>91</v>
      </c>
      <c r="FIY4">
        <v>91</v>
      </c>
      <c r="FIZ4">
        <v>91</v>
      </c>
      <c r="FJA4">
        <v>91</v>
      </c>
      <c r="FJB4">
        <v>92</v>
      </c>
      <c r="FJC4">
        <v>92</v>
      </c>
      <c r="FJD4">
        <v>92</v>
      </c>
      <c r="FJE4">
        <v>93</v>
      </c>
      <c r="FJF4">
        <v>93</v>
      </c>
      <c r="FJG4">
        <v>93</v>
      </c>
      <c r="FJH4">
        <v>93</v>
      </c>
      <c r="FJI4">
        <v>93</v>
      </c>
      <c r="FJJ4">
        <v>93</v>
      </c>
      <c r="FJK4">
        <v>93</v>
      </c>
      <c r="FJL4">
        <v>93</v>
      </c>
      <c r="FJM4">
        <v>93</v>
      </c>
      <c r="FJN4">
        <v>93</v>
      </c>
      <c r="FJO4">
        <v>93</v>
      </c>
      <c r="FJP4">
        <v>93</v>
      </c>
      <c r="FJQ4">
        <v>94</v>
      </c>
      <c r="FJR4">
        <v>95</v>
      </c>
      <c r="FJS4">
        <v>96</v>
      </c>
      <c r="FJT4">
        <v>97</v>
      </c>
      <c r="FJU4">
        <v>97</v>
      </c>
      <c r="FJV4">
        <v>97</v>
      </c>
      <c r="FJW4">
        <v>97</v>
      </c>
      <c r="FJX4">
        <v>97</v>
      </c>
      <c r="FJY4">
        <v>98</v>
      </c>
      <c r="FJZ4">
        <v>98</v>
      </c>
      <c r="FKA4">
        <v>98</v>
      </c>
      <c r="FKB4">
        <v>97</v>
      </c>
      <c r="FKC4">
        <v>98</v>
      </c>
      <c r="FKD4">
        <v>97</v>
      </c>
      <c r="FKE4">
        <v>97</v>
      </c>
      <c r="FKF4">
        <v>97</v>
      </c>
      <c r="FKG4">
        <v>97</v>
      </c>
      <c r="FKH4">
        <v>97</v>
      </c>
      <c r="FKI4">
        <v>98</v>
      </c>
      <c r="FKJ4">
        <v>98</v>
      </c>
      <c r="FKK4">
        <v>98</v>
      </c>
      <c r="FKL4">
        <v>98</v>
      </c>
      <c r="FKM4">
        <v>98</v>
      </c>
      <c r="FKN4">
        <v>98</v>
      </c>
      <c r="FKO4">
        <v>98</v>
      </c>
      <c r="FKP4">
        <v>97</v>
      </c>
      <c r="FKQ4">
        <v>97</v>
      </c>
      <c r="FKR4">
        <v>98</v>
      </c>
      <c r="FKS4">
        <v>98</v>
      </c>
      <c r="FKT4">
        <v>97</v>
      </c>
      <c r="FKU4">
        <v>97</v>
      </c>
      <c r="FKV4">
        <v>97</v>
      </c>
      <c r="FKW4">
        <v>97</v>
      </c>
      <c r="FKX4">
        <v>97</v>
      </c>
      <c r="FKY4">
        <v>98</v>
      </c>
      <c r="FKZ4">
        <v>98</v>
      </c>
      <c r="FLA4">
        <v>98</v>
      </c>
      <c r="FLB4">
        <v>98</v>
      </c>
      <c r="FLC4">
        <v>98</v>
      </c>
      <c r="FLD4">
        <v>98</v>
      </c>
      <c r="FLE4">
        <v>98</v>
      </c>
      <c r="FLF4">
        <v>98</v>
      </c>
      <c r="FLG4">
        <v>98</v>
      </c>
      <c r="FLH4">
        <v>98</v>
      </c>
      <c r="FLI4">
        <v>98</v>
      </c>
      <c r="FLJ4">
        <v>98</v>
      </c>
      <c r="FLK4">
        <v>98</v>
      </c>
      <c r="FLL4">
        <v>98</v>
      </c>
      <c r="FLM4">
        <v>98</v>
      </c>
      <c r="FLN4">
        <v>98</v>
      </c>
      <c r="FLO4">
        <v>98</v>
      </c>
      <c r="FLP4">
        <v>98</v>
      </c>
      <c r="FLQ4">
        <v>98</v>
      </c>
      <c r="FLR4">
        <v>98</v>
      </c>
      <c r="FLS4">
        <v>98</v>
      </c>
      <c r="FLT4">
        <v>98</v>
      </c>
      <c r="FLU4">
        <v>98</v>
      </c>
      <c r="FLV4">
        <v>98</v>
      </c>
      <c r="FLW4">
        <v>98</v>
      </c>
      <c r="FLX4">
        <v>98</v>
      </c>
      <c r="FLY4">
        <v>98</v>
      </c>
      <c r="FLZ4">
        <v>98</v>
      </c>
      <c r="FMA4">
        <v>98</v>
      </c>
      <c r="FMB4">
        <v>98</v>
      </c>
      <c r="FMC4">
        <v>98</v>
      </c>
      <c r="FMD4">
        <v>101</v>
      </c>
      <c r="FME4">
        <v>101</v>
      </c>
      <c r="FMF4">
        <v>101</v>
      </c>
      <c r="FMG4">
        <v>101</v>
      </c>
      <c r="FMH4">
        <v>103</v>
      </c>
      <c r="FMI4">
        <v>106</v>
      </c>
      <c r="FMJ4">
        <v>108</v>
      </c>
      <c r="FMK4">
        <v>110</v>
      </c>
      <c r="FML4">
        <v>111</v>
      </c>
      <c r="FMM4">
        <v>112</v>
      </c>
      <c r="FMN4">
        <v>112</v>
      </c>
      <c r="FMO4">
        <v>109</v>
      </c>
      <c r="FMP4">
        <v>106</v>
      </c>
      <c r="FMQ4">
        <v>103</v>
      </c>
      <c r="FMR4">
        <v>102</v>
      </c>
      <c r="FMS4">
        <v>100</v>
      </c>
      <c r="FMT4">
        <v>99</v>
      </c>
      <c r="FMU4">
        <v>98</v>
      </c>
      <c r="FMV4">
        <v>92</v>
      </c>
      <c r="FMW4">
        <v>87</v>
      </c>
      <c r="FMX4">
        <v>86</v>
      </c>
      <c r="FMY4">
        <v>85</v>
      </c>
      <c r="FMZ4">
        <v>82</v>
      </c>
      <c r="FNA4">
        <v>80</v>
      </c>
      <c r="FNB4">
        <v>77</v>
      </c>
      <c r="FNC4">
        <v>75</v>
      </c>
      <c r="FND4">
        <v>74</v>
      </c>
      <c r="FNE4">
        <v>74</v>
      </c>
      <c r="FNF4">
        <v>73</v>
      </c>
      <c r="FNG4">
        <v>73</v>
      </c>
      <c r="FNH4">
        <v>74</v>
      </c>
      <c r="FNI4">
        <v>74</v>
      </c>
      <c r="FNJ4">
        <v>74</v>
      </c>
      <c r="FNK4">
        <v>74</v>
      </c>
      <c r="FNL4">
        <v>73</v>
      </c>
      <c r="FNM4">
        <v>73</v>
      </c>
      <c r="FNN4">
        <v>73</v>
      </c>
      <c r="FNO4">
        <v>73</v>
      </c>
      <c r="FNP4">
        <v>73</v>
      </c>
      <c r="FNQ4">
        <v>72</v>
      </c>
      <c r="FNR4">
        <v>72</v>
      </c>
      <c r="FNS4">
        <v>72</v>
      </c>
      <c r="FNT4">
        <v>72</v>
      </c>
      <c r="FNU4">
        <v>72</v>
      </c>
      <c r="FNV4">
        <v>72</v>
      </c>
      <c r="FNW4">
        <v>72</v>
      </c>
      <c r="FNX4">
        <v>72</v>
      </c>
      <c r="FNY4">
        <v>72</v>
      </c>
      <c r="FNZ4">
        <v>71</v>
      </c>
      <c r="FOA4">
        <v>71</v>
      </c>
      <c r="FOB4">
        <v>71</v>
      </c>
      <c r="FOC4">
        <v>71</v>
      </c>
      <c r="FOD4">
        <v>71</v>
      </c>
      <c r="FOE4">
        <v>71</v>
      </c>
      <c r="FOF4">
        <v>71</v>
      </c>
      <c r="FOG4">
        <v>71</v>
      </c>
      <c r="FOH4">
        <v>71</v>
      </c>
      <c r="FOI4">
        <v>71</v>
      </c>
      <c r="FOJ4">
        <v>71</v>
      </c>
      <c r="FOK4">
        <v>71</v>
      </c>
      <c r="FOL4">
        <v>71</v>
      </c>
      <c r="FOM4">
        <v>71</v>
      </c>
      <c r="FON4">
        <v>71</v>
      </c>
      <c r="FOO4">
        <v>71</v>
      </c>
      <c r="FOP4">
        <v>71</v>
      </c>
      <c r="FOQ4">
        <v>71</v>
      </c>
      <c r="FOR4">
        <v>71</v>
      </c>
      <c r="FOS4">
        <v>71</v>
      </c>
      <c r="FOT4">
        <v>71</v>
      </c>
      <c r="FOU4">
        <v>71</v>
      </c>
      <c r="FOV4">
        <v>70</v>
      </c>
      <c r="FOW4">
        <v>70</v>
      </c>
      <c r="FOX4">
        <v>70</v>
      </c>
      <c r="FOY4">
        <v>70</v>
      </c>
      <c r="FOZ4">
        <v>70</v>
      </c>
      <c r="FPA4">
        <v>70</v>
      </c>
      <c r="FPB4">
        <v>70</v>
      </c>
      <c r="FPC4">
        <v>70</v>
      </c>
      <c r="FPD4">
        <v>70</v>
      </c>
      <c r="FPE4">
        <v>70</v>
      </c>
      <c r="FPF4">
        <v>70</v>
      </c>
      <c r="FPG4">
        <v>70</v>
      </c>
      <c r="FPH4">
        <v>70</v>
      </c>
      <c r="FPI4">
        <v>70</v>
      </c>
      <c r="FPJ4">
        <v>70</v>
      </c>
      <c r="FPK4">
        <v>70</v>
      </c>
      <c r="FPL4">
        <v>70</v>
      </c>
      <c r="FPM4">
        <v>70</v>
      </c>
      <c r="FPN4">
        <v>70</v>
      </c>
      <c r="FPO4">
        <v>70</v>
      </c>
      <c r="FPP4">
        <v>70</v>
      </c>
      <c r="FPQ4">
        <v>70</v>
      </c>
      <c r="FPR4">
        <v>70</v>
      </c>
      <c r="FPS4">
        <v>70</v>
      </c>
      <c r="FPT4">
        <v>70</v>
      </c>
      <c r="FPU4">
        <v>70</v>
      </c>
      <c r="FPV4">
        <v>70</v>
      </c>
      <c r="FPW4">
        <v>70</v>
      </c>
      <c r="FPX4">
        <v>70</v>
      </c>
      <c r="FPY4">
        <v>70</v>
      </c>
      <c r="FPZ4">
        <v>70</v>
      </c>
      <c r="FQA4">
        <v>70</v>
      </c>
      <c r="FQB4">
        <v>70</v>
      </c>
      <c r="FQC4">
        <v>70</v>
      </c>
      <c r="FQD4">
        <v>70</v>
      </c>
      <c r="FQE4">
        <v>70</v>
      </c>
      <c r="FQF4">
        <v>70</v>
      </c>
      <c r="FQG4">
        <v>70</v>
      </c>
      <c r="FQH4">
        <v>70</v>
      </c>
      <c r="FQI4">
        <v>70</v>
      </c>
      <c r="FQJ4">
        <v>70</v>
      </c>
      <c r="FQK4">
        <v>70</v>
      </c>
      <c r="FQL4">
        <v>70</v>
      </c>
      <c r="FQM4">
        <v>70</v>
      </c>
      <c r="FQN4">
        <v>70</v>
      </c>
      <c r="FQO4">
        <v>70</v>
      </c>
      <c r="FQP4">
        <v>70</v>
      </c>
      <c r="FQQ4">
        <v>70</v>
      </c>
      <c r="FQR4">
        <v>70</v>
      </c>
      <c r="FQS4">
        <v>70</v>
      </c>
      <c r="FQT4">
        <v>70</v>
      </c>
      <c r="FQU4">
        <v>70</v>
      </c>
      <c r="FQV4">
        <v>70</v>
      </c>
      <c r="FQW4">
        <v>70</v>
      </c>
      <c r="FQX4">
        <v>70</v>
      </c>
      <c r="FQY4">
        <v>70</v>
      </c>
      <c r="FQZ4">
        <v>70</v>
      </c>
      <c r="FRA4">
        <v>70</v>
      </c>
      <c r="FRB4">
        <v>70</v>
      </c>
      <c r="FRC4">
        <v>70</v>
      </c>
      <c r="FRD4">
        <v>70</v>
      </c>
      <c r="FRE4">
        <v>70</v>
      </c>
      <c r="FRF4">
        <v>70</v>
      </c>
      <c r="FRG4">
        <v>70</v>
      </c>
      <c r="FRH4">
        <v>70</v>
      </c>
      <c r="FRI4">
        <v>70</v>
      </c>
      <c r="FRJ4">
        <v>70</v>
      </c>
      <c r="FRK4">
        <v>70</v>
      </c>
      <c r="FRL4">
        <v>70</v>
      </c>
      <c r="FRM4">
        <v>70</v>
      </c>
      <c r="FRN4">
        <v>70</v>
      </c>
      <c r="FRO4">
        <v>70</v>
      </c>
      <c r="FRP4">
        <v>70</v>
      </c>
      <c r="FRQ4">
        <v>70</v>
      </c>
      <c r="FRR4">
        <v>70</v>
      </c>
      <c r="FRS4">
        <v>70</v>
      </c>
      <c r="FRT4">
        <v>70</v>
      </c>
      <c r="FRU4">
        <v>70</v>
      </c>
      <c r="FRV4">
        <v>70</v>
      </c>
      <c r="FRW4">
        <v>70</v>
      </c>
      <c r="FRX4">
        <v>70</v>
      </c>
      <c r="FRY4">
        <v>70</v>
      </c>
      <c r="FRZ4">
        <v>70</v>
      </c>
      <c r="FSA4">
        <v>70</v>
      </c>
      <c r="FSB4">
        <v>70</v>
      </c>
      <c r="FSC4">
        <v>70</v>
      </c>
      <c r="FSD4">
        <v>70</v>
      </c>
      <c r="FSE4">
        <v>70</v>
      </c>
      <c r="FSF4">
        <v>70</v>
      </c>
      <c r="FSG4">
        <v>70</v>
      </c>
      <c r="FSH4">
        <v>70</v>
      </c>
      <c r="FSI4">
        <v>70</v>
      </c>
      <c r="FSJ4">
        <v>71</v>
      </c>
      <c r="FSK4">
        <v>71</v>
      </c>
      <c r="FSL4">
        <v>70</v>
      </c>
      <c r="FSM4">
        <v>70</v>
      </c>
      <c r="FSN4">
        <v>70</v>
      </c>
      <c r="FSO4">
        <v>70</v>
      </c>
      <c r="FSP4">
        <v>70</v>
      </c>
      <c r="FSQ4">
        <v>71</v>
      </c>
      <c r="FSR4">
        <v>71</v>
      </c>
      <c r="FSS4">
        <v>71</v>
      </c>
      <c r="FST4">
        <v>70</v>
      </c>
      <c r="FSU4">
        <v>69</v>
      </c>
      <c r="FSV4">
        <v>69</v>
      </c>
      <c r="FSW4">
        <v>69</v>
      </c>
      <c r="FSX4">
        <v>69</v>
      </c>
      <c r="FSY4">
        <v>70</v>
      </c>
      <c r="FSZ4">
        <v>70</v>
      </c>
      <c r="FTA4">
        <v>70</v>
      </c>
      <c r="FTB4">
        <v>70</v>
      </c>
      <c r="FTC4">
        <v>70</v>
      </c>
      <c r="FTD4">
        <v>70</v>
      </c>
      <c r="FTE4">
        <v>70</v>
      </c>
      <c r="FTF4">
        <v>70</v>
      </c>
      <c r="FTG4">
        <v>70</v>
      </c>
      <c r="FTH4">
        <v>70</v>
      </c>
      <c r="FTI4">
        <v>71</v>
      </c>
      <c r="FTJ4">
        <v>71</v>
      </c>
      <c r="FTK4">
        <v>71</v>
      </c>
      <c r="FTL4">
        <v>71</v>
      </c>
      <c r="FTM4">
        <v>70</v>
      </c>
      <c r="FTN4">
        <v>70</v>
      </c>
      <c r="FTO4">
        <v>70</v>
      </c>
      <c r="FTP4">
        <v>70</v>
      </c>
      <c r="FTQ4">
        <v>71</v>
      </c>
      <c r="FTR4">
        <v>72</v>
      </c>
      <c r="FTS4">
        <v>72</v>
      </c>
      <c r="FTT4">
        <v>73</v>
      </c>
      <c r="FTU4">
        <v>73</v>
      </c>
      <c r="FTV4">
        <v>74</v>
      </c>
      <c r="FTW4">
        <v>74</v>
      </c>
      <c r="FTX4">
        <v>74</v>
      </c>
      <c r="FTY4">
        <v>74</v>
      </c>
      <c r="FTZ4">
        <v>75</v>
      </c>
      <c r="FUA4">
        <v>75</v>
      </c>
      <c r="FUB4">
        <v>77</v>
      </c>
      <c r="FUC4">
        <v>78</v>
      </c>
      <c r="FUD4">
        <v>77</v>
      </c>
      <c r="FUE4">
        <v>77</v>
      </c>
      <c r="FUF4">
        <v>77</v>
      </c>
      <c r="FUG4">
        <v>77</v>
      </c>
      <c r="FUH4">
        <v>78</v>
      </c>
      <c r="FUI4">
        <v>77</v>
      </c>
      <c r="FUJ4">
        <v>76</v>
      </c>
      <c r="FUK4">
        <v>76</v>
      </c>
      <c r="FUL4">
        <v>76</v>
      </c>
      <c r="FUM4">
        <v>76</v>
      </c>
      <c r="FUN4">
        <v>75</v>
      </c>
      <c r="FUO4">
        <v>74</v>
      </c>
      <c r="FUP4">
        <v>73</v>
      </c>
      <c r="FUQ4">
        <v>73</v>
      </c>
      <c r="FUR4">
        <v>73</v>
      </c>
      <c r="FUS4">
        <v>73</v>
      </c>
      <c r="FUT4">
        <v>73</v>
      </c>
      <c r="FUU4">
        <v>73</v>
      </c>
      <c r="FUV4">
        <v>73</v>
      </c>
      <c r="FUW4">
        <v>73</v>
      </c>
      <c r="FUX4">
        <v>73</v>
      </c>
      <c r="FUY4">
        <v>73</v>
      </c>
      <c r="FUZ4">
        <v>73</v>
      </c>
      <c r="FVA4">
        <v>73</v>
      </c>
      <c r="FVB4">
        <v>73</v>
      </c>
      <c r="FVC4">
        <v>73</v>
      </c>
      <c r="FVD4">
        <v>72</v>
      </c>
      <c r="FVE4">
        <v>72</v>
      </c>
      <c r="FVF4">
        <v>73</v>
      </c>
      <c r="FVG4">
        <v>72</v>
      </c>
      <c r="FVH4">
        <v>73</v>
      </c>
      <c r="FVI4">
        <v>72</v>
      </c>
      <c r="FVJ4">
        <v>72</v>
      </c>
      <c r="FVK4">
        <v>72</v>
      </c>
      <c r="FVL4">
        <v>72</v>
      </c>
      <c r="FVM4">
        <v>72</v>
      </c>
      <c r="FVN4">
        <v>72</v>
      </c>
      <c r="FVO4">
        <v>72</v>
      </c>
      <c r="FVP4">
        <v>73</v>
      </c>
      <c r="FVQ4">
        <v>72</v>
      </c>
      <c r="FVR4">
        <v>72</v>
      </c>
      <c r="FVS4">
        <v>72</v>
      </c>
      <c r="FVT4">
        <v>72</v>
      </c>
      <c r="FVU4">
        <v>72</v>
      </c>
      <c r="FVV4">
        <v>72</v>
      </c>
      <c r="FVW4">
        <v>72</v>
      </c>
      <c r="FVX4">
        <v>72</v>
      </c>
      <c r="FVY4">
        <v>72</v>
      </c>
      <c r="FVZ4">
        <v>72</v>
      </c>
      <c r="FWA4">
        <v>72</v>
      </c>
      <c r="FWB4">
        <v>72</v>
      </c>
      <c r="FWC4">
        <v>72</v>
      </c>
      <c r="FWD4">
        <v>72</v>
      </c>
      <c r="FWE4">
        <v>72</v>
      </c>
      <c r="FWF4">
        <v>72</v>
      </c>
      <c r="FWG4">
        <v>72</v>
      </c>
      <c r="FWH4">
        <v>72</v>
      </c>
      <c r="FWI4">
        <v>72</v>
      </c>
      <c r="FWJ4">
        <v>72</v>
      </c>
      <c r="FWK4">
        <v>72</v>
      </c>
      <c r="FWL4">
        <v>72</v>
      </c>
      <c r="FWM4">
        <v>72</v>
      </c>
      <c r="FWN4">
        <v>72</v>
      </c>
      <c r="FWO4">
        <v>72</v>
      </c>
      <c r="FWP4">
        <v>72</v>
      </c>
      <c r="FWQ4">
        <v>72</v>
      </c>
      <c r="FWR4">
        <v>72</v>
      </c>
      <c r="FWS4">
        <v>72</v>
      </c>
      <c r="FWT4">
        <v>72</v>
      </c>
      <c r="FWU4">
        <v>72</v>
      </c>
      <c r="FWV4">
        <v>72</v>
      </c>
      <c r="FWW4">
        <v>72</v>
      </c>
      <c r="FWX4">
        <v>72</v>
      </c>
      <c r="FWY4">
        <v>72</v>
      </c>
      <c r="FWZ4">
        <v>72</v>
      </c>
      <c r="FXA4">
        <v>72</v>
      </c>
      <c r="FXB4">
        <v>72</v>
      </c>
      <c r="FXC4">
        <v>72</v>
      </c>
      <c r="FXD4">
        <v>72</v>
      </c>
      <c r="FXE4">
        <v>72</v>
      </c>
      <c r="FXF4">
        <v>72</v>
      </c>
      <c r="FXG4">
        <v>72</v>
      </c>
      <c r="FXH4">
        <v>72</v>
      </c>
      <c r="FXI4">
        <v>72</v>
      </c>
      <c r="FXJ4">
        <v>72</v>
      </c>
      <c r="FXK4">
        <v>72</v>
      </c>
      <c r="FXL4">
        <v>72</v>
      </c>
      <c r="FXM4">
        <v>72</v>
      </c>
      <c r="FXN4">
        <v>72</v>
      </c>
      <c r="FXO4">
        <v>72</v>
      </c>
      <c r="FXP4">
        <v>72</v>
      </c>
      <c r="FXQ4">
        <v>72</v>
      </c>
      <c r="FXR4">
        <v>72</v>
      </c>
      <c r="FXS4">
        <v>72</v>
      </c>
      <c r="FXT4">
        <v>72</v>
      </c>
      <c r="FXU4">
        <v>72</v>
      </c>
      <c r="FXV4">
        <v>72</v>
      </c>
      <c r="FXW4">
        <v>72</v>
      </c>
      <c r="FXX4">
        <v>72</v>
      </c>
      <c r="FXY4">
        <v>72</v>
      </c>
      <c r="FXZ4">
        <v>72</v>
      </c>
      <c r="FYA4">
        <v>72</v>
      </c>
      <c r="FYB4">
        <v>72</v>
      </c>
      <c r="FYC4">
        <v>72</v>
      </c>
      <c r="FYD4">
        <v>72</v>
      </c>
      <c r="FYE4">
        <v>72</v>
      </c>
      <c r="FYF4">
        <v>72</v>
      </c>
      <c r="FYG4">
        <v>72</v>
      </c>
      <c r="FYH4">
        <v>72</v>
      </c>
      <c r="FYI4">
        <v>72</v>
      </c>
      <c r="FYJ4">
        <v>72</v>
      </c>
      <c r="FYK4">
        <v>72</v>
      </c>
      <c r="FYL4">
        <v>72</v>
      </c>
      <c r="FYM4">
        <v>72</v>
      </c>
      <c r="FYN4">
        <v>72</v>
      </c>
      <c r="FYO4">
        <v>72</v>
      </c>
      <c r="FYP4">
        <v>72</v>
      </c>
      <c r="FYQ4">
        <v>72</v>
      </c>
      <c r="FYR4">
        <v>72</v>
      </c>
      <c r="FYS4">
        <v>72</v>
      </c>
      <c r="FYT4">
        <v>72</v>
      </c>
      <c r="FYU4">
        <v>72</v>
      </c>
      <c r="FYV4">
        <v>72</v>
      </c>
      <c r="FYW4">
        <v>72</v>
      </c>
      <c r="FYX4">
        <v>72</v>
      </c>
      <c r="FYY4">
        <v>72</v>
      </c>
      <c r="FYZ4">
        <v>72</v>
      </c>
      <c r="FZA4">
        <v>72</v>
      </c>
      <c r="FZB4">
        <v>72</v>
      </c>
      <c r="FZC4">
        <v>72</v>
      </c>
      <c r="FZD4">
        <v>72</v>
      </c>
      <c r="FZE4">
        <v>72</v>
      </c>
      <c r="FZF4">
        <v>72</v>
      </c>
      <c r="FZG4">
        <v>72</v>
      </c>
      <c r="FZH4">
        <v>72</v>
      </c>
      <c r="FZI4">
        <v>72</v>
      </c>
      <c r="FZJ4">
        <v>72</v>
      </c>
      <c r="FZK4">
        <v>72</v>
      </c>
      <c r="FZL4">
        <v>72</v>
      </c>
      <c r="FZM4">
        <v>72</v>
      </c>
      <c r="FZN4">
        <v>72</v>
      </c>
      <c r="FZO4">
        <v>72</v>
      </c>
      <c r="FZP4">
        <v>72</v>
      </c>
      <c r="FZQ4">
        <v>72</v>
      </c>
      <c r="FZR4">
        <v>72</v>
      </c>
      <c r="FZS4">
        <v>72</v>
      </c>
      <c r="FZT4">
        <v>72</v>
      </c>
      <c r="FZU4">
        <v>72</v>
      </c>
      <c r="FZV4">
        <v>72</v>
      </c>
      <c r="FZW4">
        <v>72</v>
      </c>
      <c r="FZX4">
        <v>72</v>
      </c>
      <c r="FZY4">
        <v>72</v>
      </c>
      <c r="FZZ4">
        <v>72</v>
      </c>
      <c r="GAA4">
        <v>72</v>
      </c>
      <c r="GAB4">
        <v>72</v>
      </c>
      <c r="GAC4">
        <v>72</v>
      </c>
      <c r="GAD4">
        <v>72</v>
      </c>
      <c r="GAE4">
        <v>72</v>
      </c>
      <c r="GAF4">
        <v>72</v>
      </c>
      <c r="GAG4">
        <v>72</v>
      </c>
      <c r="GAH4">
        <v>72</v>
      </c>
      <c r="GAI4">
        <v>72</v>
      </c>
      <c r="GAJ4">
        <v>72</v>
      </c>
      <c r="GAK4">
        <v>72</v>
      </c>
      <c r="GAL4">
        <v>72</v>
      </c>
      <c r="GAM4">
        <v>72</v>
      </c>
      <c r="GAN4">
        <v>72</v>
      </c>
      <c r="GAO4">
        <v>72</v>
      </c>
      <c r="GAP4">
        <v>72</v>
      </c>
      <c r="GAQ4">
        <v>72</v>
      </c>
      <c r="GAR4">
        <v>72</v>
      </c>
      <c r="GAS4">
        <v>72</v>
      </c>
      <c r="GAT4">
        <v>72</v>
      </c>
      <c r="GAU4">
        <v>72</v>
      </c>
      <c r="GAV4">
        <v>72</v>
      </c>
      <c r="GAW4">
        <v>72</v>
      </c>
      <c r="GAX4">
        <v>72</v>
      </c>
      <c r="GAY4">
        <v>72</v>
      </c>
      <c r="GAZ4">
        <v>72</v>
      </c>
      <c r="GBA4">
        <v>72</v>
      </c>
      <c r="GBB4">
        <v>72</v>
      </c>
      <c r="GBC4">
        <v>72</v>
      </c>
      <c r="GBD4">
        <v>72</v>
      </c>
      <c r="GBE4">
        <v>72</v>
      </c>
      <c r="GBF4">
        <v>72</v>
      </c>
      <c r="GBG4">
        <v>72</v>
      </c>
      <c r="GBH4">
        <v>72</v>
      </c>
      <c r="GBI4">
        <v>72</v>
      </c>
      <c r="GBJ4">
        <v>72</v>
      </c>
      <c r="GBK4">
        <v>72</v>
      </c>
      <c r="GBL4">
        <v>72</v>
      </c>
      <c r="GBM4">
        <v>72</v>
      </c>
      <c r="GBN4">
        <v>72</v>
      </c>
      <c r="GBO4">
        <v>72</v>
      </c>
      <c r="GBP4">
        <v>72</v>
      </c>
      <c r="GBQ4">
        <v>72</v>
      </c>
      <c r="GBR4">
        <v>72</v>
      </c>
      <c r="GBS4">
        <v>72</v>
      </c>
      <c r="GBT4">
        <v>72</v>
      </c>
      <c r="GBU4">
        <v>72</v>
      </c>
      <c r="GBV4">
        <v>72</v>
      </c>
      <c r="GBW4">
        <v>72</v>
      </c>
      <c r="GBX4">
        <v>72</v>
      </c>
      <c r="GBY4">
        <v>72</v>
      </c>
      <c r="GBZ4">
        <v>72</v>
      </c>
      <c r="GCA4">
        <v>72</v>
      </c>
      <c r="GCB4">
        <v>72</v>
      </c>
      <c r="GCC4">
        <v>72</v>
      </c>
      <c r="GCD4">
        <v>72</v>
      </c>
      <c r="GCE4">
        <v>72</v>
      </c>
      <c r="GCF4">
        <v>72</v>
      </c>
      <c r="GCG4">
        <v>72</v>
      </c>
      <c r="GCH4">
        <v>72</v>
      </c>
      <c r="GCI4">
        <v>72</v>
      </c>
      <c r="GCJ4">
        <v>72</v>
      </c>
      <c r="GCK4">
        <v>72</v>
      </c>
      <c r="GCL4">
        <v>71</v>
      </c>
      <c r="GCM4">
        <v>72</v>
      </c>
      <c r="GCN4">
        <v>72</v>
      </c>
      <c r="GCO4">
        <v>71</v>
      </c>
      <c r="GCP4">
        <v>71</v>
      </c>
      <c r="GCQ4">
        <v>71</v>
      </c>
      <c r="GCR4">
        <v>71</v>
      </c>
      <c r="GCS4">
        <v>72</v>
      </c>
      <c r="GCT4">
        <v>71</v>
      </c>
      <c r="GCU4">
        <v>72</v>
      </c>
      <c r="GCV4">
        <v>72</v>
      </c>
      <c r="GCW4">
        <v>71</v>
      </c>
      <c r="GCX4">
        <v>71</v>
      </c>
      <c r="GCY4">
        <v>72</v>
      </c>
      <c r="GCZ4">
        <v>72</v>
      </c>
      <c r="GDA4">
        <v>72</v>
      </c>
      <c r="GDB4">
        <v>72</v>
      </c>
      <c r="GDC4">
        <v>72</v>
      </c>
      <c r="GDD4">
        <v>72</v>
      </c>
      <c r="GDE4">
        <v>72</v>
      </c>
      <c r="GDF4">
        <v>72</v>
      </c>
      <c r="GDG4">
        <v>72</v>
      </c>
      <c r="GDH4">
        <v>72</v>
      </c>
      <c r="GDI4">
        <v>72</v>
      </c>
      <c r="GDJ4">
        <v>72</v>
      </c>
      <c r="GDK4">
        <v>72</v>
      </c>
      <c r="GDL4">
        <v>72</v>
      </c>
      <c r="GDM4">
        <v>72</v>
      </c>
      <c r="GDN4">
        <v>72</v>
      </c>
      <c r="GDO4">
        <v>72</v>
      </c>
      <c r="GDP4">
        <v>72</v>
      </c>
      <c r="GDQ4">
        <v>72</v>
      </c>
      <c r="GDR4">
        <v>72</v>
      </c>
      <c r="GDS4">
        <v>72</v>
      </c>
      <c r="GDT4">
        <v>72</v>
      </c>
      <c r="GDU4">
        <v>72</v>
      </c>
      <c r="GDV4">
        <v>72</v>
      </c>
      <c r="GDW4">
        <v>72</v>
      </c>
      <c r="GDX4">
        <v>71</v>
      </c>
      <c r="GDY4">
        <v>72</v>
      </c>
      <c r="GDZ4">
        <v>71</v>
      </c>
      <c r="GEA4">
        <v>71</v>
      </c>
      <c r="GEB4">
        <v>72</v>
      </c>
      <c r="GEC4">
        <v>71</v>
      </c>
      <c r="GED4">
        <v>71</v>
      </c>
      <c r="GEE4">
        <v>72</v>
      </c>
      <c r="GEF4">
        <v>71</v>
      </c>
      <c r="GEG4">
        <v>71</v>
      </c>
      <c r="GEH4">
        <v>71</v>
      </c>
      <c r="GEI4">
        <v>71</v>
      </c>
      <c r="GEJ4">
        <v>71</v>
      </c>
      <c r="GEK4">
        <v>71</v>
      </c>
      <c r="GEL4">
        <v>71</v>
      </c>
      <c r="GEM4">
        <v>71</v>
      </c>
      <c r="GEN4">
        <v>71</v>
      </c>
      <c r="GEO4">
        <v>71</v>
      </c>
      <c r="GEP4">
        <v>71</v>
      </c>
      <c r="GEQ4">
        <v>72</v>
      </c>
      <c r="GER4">
        <v>72</v>
      </c>
      <c r="GES4">
        <v>72</v>
      </c>
      <c r="GET4">
        <v>72</v>
      </c>
      <c r="GEU4">
        <v>71</v>
      </c>
      <c r="GEV4">
        <v>71</v>
      </c>
      <c r="GEW4">
        <v>71</v>
      </c>
      <c r="GEX4">
        <v>71</v>
      </c>
      <c r="GEY4">
        <v>71</v>
      </c>
      <c r="GEZ4">
        <v>71</v>
      </c>
      <c r="GFA4">
        <v>71</v>
      </c>
      <c r="GFB4">
        <v>71</v>
      </c>
      <c r="GFC4">
        <v>71</v>
      </c>
      <c r="GFD4">
        <v>71</v>
      </c>
      <c r="GFE4">
        <v>71</v>
      </c>
      <c r="GFF4">
        <v>71</v>
      </c>
      <c r="GFG4">
        <v>72</v>
      </c>
      <c r="GFH4">
        <v>72</v>
      </c>
      <c r="GFI4">
        <v>72</v>
      </c>
      <c r="GFJ4">
        <v>72</v>
      </c>
      <c r="GFK4">
        <v>72</v>
      </c>
      <c r="GFL4">
        <v>72</v>
      </c>
      <c r="GFM4">
        <v>72</v>
      </c>
      <c r="GFN4">
        <v>71</v>
      </c>
      <c r="GFO4">
        <v>69</v>
      </c>
      <c r="GFP4">
        <v>67</v>
      </c>
      <c r="GFQ4">
        <v>66</v>
      </c>
      <c r="GFR4">
        <v>65</v>
      </c>
      <c r="GFS4">
        <v>66</v>
      </c>
      <c r="GFT4">
        <v>67</v>
      </c>
      <c r="GFU4">
        <v>68</v>
      </c>
      <c r="GFV4">
        <v>68</v>
      </c>
      <c r="GFW4">
        <v>69</v>
      </c>
      <c r="GFX4">
        <v>69</v>
      </c>
      <c r="GFY4">
        <v>68</v>
      </c>
      <c r="GFZ4">
        <v>66</v>
      </c>
      <c r="GGA4">
        <v>64</v>
      </c>
      <c r="GGB4">
        <v>61</v>
      </c>
      <c r="GGC4">
        <v>60</v>
      </c>
      <c r="GGD4">
        <v>60</v>
      </c>
      <c r="GGE4">
        <v>60</v>
      </c>
      <c r="GGF4">
        <v>60</v>
      </c>
      <c r="GGG4">
        <v>61</v>
      </c>
      <c r="GGH4">
        <v>63</v>
      </c>
      <c r="GGI4">
        <v>66</v>
      </c>
      <c r="GGJ4">
        <v>68</v>
      </c>
      <c r="GGK4">
        <v>70</v>
      </c>
      <c r="GGL4">
        <v>71</v>
      </c>
      <c r="GGM4">
        <v>72</v>
      </c>
      <c r="GGN4">
        <v>72</v>
      </c>
      <c r="GGO4">
        <v>72</v>
      </c>
      <c r="GGP4">
        <v>72</v>
      </c>
      <c r="GGQ4">
        <v>71</v>
      </c>
      <c r="GGR4">
        <v>71</v>
      </c>
      <c r="GGS4">
        <v>71</v>
      </c>
      <c r="GGT4">
        <v>71</v>
      </c>
      <c r="GGU4">
        <v>71</v>
      </c>
      <c r="GGV4">
        <v>71</v>
      </c>
      <c r="GGW4">
        <v>70</v>
      </c>
      <c r="GGX4">
        <v>70</v>
      </c>
      <c r="GGY4">
        <v>70</v>
      </c>
      <c r="GGZ4">
        <v>71</v>
      </c>
      <c r="GHA4">
        <v>70</v>
      </c>
      <c r="GHB4">
        <v>71</v>
      </c>
      <c r="GHC4">
        <v>71</v>
      </c>
      <c r="GHD4">
        <v>71</v>
      </c>
      <c r="GHE4">
        <v>71</v>
      </c>
      <c r="GHF4">
        <v>71</v>
      </c>
      <c r="GHG4">
        <v>71</v>
      </c>
      <c r="GHH4">
        <v>70</v>
      </c>
      <c r="GHI4">
        <v>71</v>
      </c>
      <c r="GHJ4">
        <v>71</v>
      </c>
      <c r="GHK4">
        <v>70</v>
      </c>
      <c r="GHL4">
        <v>70</v>
      </c>
      <c r="GHM4">
        <v>70</v>
      </c>
      <c r="GHN4">
        <v>70</v>
      </c>
      <c r="GHO4">
        <v>70</v>
      </c>
      <c r="GHP4">
        <v>70</v>
      </c>
      <c r="GHQ4">
        <v>70</v>
      </c>
      <c r="GHR4">
        <v>70</v>
      </c>
      <c r="GHS4">
        <v>70</v>
      </c>
      <c r="GHT4">
        <v>70</v>
      </c>
      <c r="GHU4">
        <v>70</v>
      </c>
      <c r="GHV4">
        <v>70</v>
      </c>
      <c r="GHW4">
        <v>70</v>
      </c>
      <c r="GHX4">
        <v>70</v>
      </c>
      <c r="GHY4">
        <v>70</v>
      </c>
      <c r="GHZ4">
        <v>70</v>
      </c>
      <c r="GIA4">
        <v>70</v>
      </c>
      <c r="GIB4">
        <v>70</v>
      </c>
      <c r="GIC4">
        <v>70</v>
      </c>
      <c r="GID4">
        <v>70</v>
      </c>
      <c r="GIE4">
        <v>70</v>
      </c>
      <c r="GIF4">
        <v>70</v>
      </c>
      <c r="GIG4">
        <v>70</v>
      </c>
      <c r="GIH4">
        <v>70</v>
      </c>
      <c r="GII4">
        <v>70</v>
      </c>
      <c r="GIJ4">
        <v>70</v>
      </c>
      <c r="GIK4">
        <v>70</v>
      </c>
      <c r="GIL4">
        <v>70</v>
      </c>
      <c r="GIM4">
        <v>70</v>
      </c>
      <c r="GIN4">
        <v>70</v>
      </c>
      <c r="GIO4">
        <v>70</v>
      </c>
      <c r="GIP4">
        <v>70</v>
      </c>
      <c r="GIQ4">
        <v>70</v>
      </c>
      <c r="GIR4">
        <v>70</v>
      </c>
      <c r="GIS4">
        <v>70</v>
      </c>
      <c r="GIT4">
        <v>70</v>
      </c>
      <c r="GIU4">
        <v>70</v>
      </c>
      <c r="GIV4">
        <v>70</v>
      </c>
      <c r="GIW4">
        <v>70</v>
      </c>
      <c r="GIX4">
        <v>70</v>
      </c>
      <c r="GIY4">
        <v>70</v>
      </c>
      <c r="GIZ4">
        <v>70</v>
      </c>
      <c r="GJA4">
        <v>70</v>
      </c>
      <c r="GJB4">
        <v>70</v>
      </c>
      <c r="GJC4">
        <v>70</v>
      </c>
      <c r="GJD4">
        <v>70</v>
      </c>
      <c r="GJE4">
        <v>70</v>
      </c>
      <c r="GJF4">
        <v>70</v>
      </c>
      <c r="GJG4">
        <v>70</v>
      </c>
      <c r="GJH4">
        <v>70</v>
      </c>
      <c r="GJI4">
        <v>70</v>
      </c>
      <c r="GJJ4">
        <v>70</v>
      </c>
      <c r="GJK4">
        <v>70</v>
      </c>
      <c r="GJL4">
        <v>70</v>
      </c>
      <c r="GJM4">
        <v>70</v>
      </c>
      <c r="GJN4">
        <v>70</v>
      </c>
      <c r="GJO4">
        <v>69</v>
      </c>
      <c r="GJP4">
        <v>70</v>
      </c>
      <c r="GJQ4">
        <v>70</v>
      </c>
      <c r="GJR4">
        <v>70</v>
      </c>
      <c r="GJS4">
        <v>71</v>
      </c>
      <c r="GJT4">
        <v>73</v>
      </c>
      <c r="GJU4">
        <v>75</v>
      </c>
      <c r="GJV4">
        <v>76</v>
      </c>
      <c r="GJW4">
        <v>76</v>
      </c>
      <c r="GJX4">
        <v>75</v>
      </c>
      <c r="GJY4">
        <v>74</v>
      </c>
      <c r="GJZ4">
        <v>74</v>
      </c>
      <c r="GKA4">
        <v>71</v>
      </c>
      <c r="GKB4">
        <v>68</v>
      </c>
      <c r="GKC4">
        <v>67</v>
      </c>
      <c r="GKD4">
        <v>66</v>
      </c>
      <c r="GKE4">
        <v>66</v>
      </c>
      <c r="GKF4">
        <v>66</v>
      </c>
      <c r="GKG4">
        <v>66</v>
      </c>
      <c r="GKH4">
        <v>67</v>
      </c>
      <c r="GKI4">
        <v>69</v>
      </c>
      <c r="GKJ4">
        <v>71</v>
      </c>
      <c r="GKK4">
        <v>72</v>
      </c>
      <c r="GKL4">
        <v>73</v>
      </c>
      <c r="GKM4">
        <v>73</v>
      </c>
      <c r="GKN4">
        <v>73</v>
      </c>
      <c r="GKO4">
        <v>73</v>
      </c>
      <c r="GKP4">
        <v>73</v>
      </c>
      <c r="GKQ4">
        <v>73</v>
      </c>
      <c r="GKR4">
        <v>72</v>
      </c>
      <c r="GKS4">
        <v>70</v>
      </c>
      <c r="GKT4">
        <v>69</v>
      </c>
      <c r="GKU4">
        <v>67</v>
      </c>
      <c r="GKV4">
        <v>66</v>
      </c>
      <c r="GKW4">
        <v>65</v>
      </c>
      <c r="GKX4">
        <v>65</v>
      </c>
      <c r="GKY4">
        <v>65</v>
      </c>
      <c r="GKZ4">
        <v>66</v>
      </c>
      <c r="GLA4">
        <v>66</v>
      </c>
      <c r="GLB4">
        <v>67</v>
      </c>
      <c r="GLC4">
        <v>68</v>
      </c>
      <c r="GLD4">
        <v>69</v>
      </c>
      <c r="GLE4">
        <v>71</v>
      </c>
      <c r="GLF4">
        <v>72</v>
      </c>
      <c r="GLG4">
        <v>73</v>
      </c>
      <c r="GLH4">
        <v>72</v>
      </c>
      <c r="GLI4">
        <v>72</v>
      </c>
      <c r="GLJ4">
        <v>72</v>
      </c>
      <c r="GLK4">
        <v>72</v>
      </c>
      <c r="GLL4">
        <v>71</v>
      </c>
      <c r="GLM4">
        <v>69</v>
      </c>
      <c r="GLN4">
        <v>67</v>
      </c>
      <c r="GLO4">
        <v>67</v>
      </c>
      <c r="GLP4">
        <v>65</v>
      </c>
      <c r="GLQ4">
        <v>64</v>
      </c>
      <c r="GLR4">
        <v>64</v>
      </c>
      <c r="GLS4">
        <v>64</v>
      </c>
      <c r="GLT4">
        <v>65</v>
      </c>
      <c r="GLU4">
        <v>66</v>
      </c>
      <c r="GLV4">
        <v>66</v>
      </c>
      <c r="GLW4">
        <v>68</v>
      </c>
      <c r="GLX4">
        <v>69</v>
      </c>
      <c r="GLY4">
        <v>70</v>
      </c>
      <c r="GLZ4">
        <v>70</v>
      </c>
      <c r="GMA4">
        <v>70</v>
      </c>
      <c r="GMB4">
        <v>71</v>
      </c>
      <c r="GMC4">
        <v>71</v>
      </c>
      <c r="GMD4">
        <v>71</v>
      </c>
      <c r="GME4">
        <v>71</v>
      </c>
      <c r="GMF4">
        <v>71</v>
      </c>
      <c r="GMG4">
        <v>70</v>
      </c>
      <c r="GMH4">
        <v>70</v>
      </c>
      <c r="GMI4">
        <v>70</v>
      </c>
      <c r="GMJ4">
        <v>69</v>
      </c>
      <c r="GMK4">
        <v>69</v>
      </c>
      <c r="GML4">
        <v>69</v>
      </c>
      <c r="GMM4">
        <v>68</v>
      </c>
      <c r="GMN4">
        <v>68</v>
      </c>
      <c r="GMO4">
        <v>68</v>
      </c>
      <c r="GMP4">
        <v>68</v>
      </c>
      <c r="GMQ4">
        <v>68</v>
      </c>
      <c r="GMR4">
        <v>68</v>
      </c>
      <c r="GMS4">
        <v>68</v>
      </c>
      <c r="GMT4">
        <v>68</v>
      </c>
      <c r="GMU4">
        <v>68</v>
      </c>
      <c r="GMV4">
        <v>68</v>
      </c>
      <c r="GMW4">
        <v>68</v>
      </c>
      <c r="GMX4">
        <v>68</v>
      </c>
      <c r="GMY4">
        <v>68</v>
      </c>
      <c r="GMZ4">
        <v>68</v>
      </c>
      <c r="GNA4">
        <v>68</v>
      </c>
      <c r="GNB4">
        <v>68</v>
      </c>
      <c r="GNC4">
        <v>68</v>
      </c>
      <c r="GND4">
        <v>68</v>
      </c>
      <c r="GNE4">
        <v>68</v>
      </c>
      <c r="GNF4">
        <v>68</v>
      </c>
      <c r="GNG4">
        <v>68</v>
      </c>
      <c r="GNH4">
        <v>68</v>
      </c>
      <c r="GNI4">
        <v>68</v>
      </c>
      <c r="GNJ4">
        <v>68</v>
      </c>
      <c r="GNK4">
        <v>68</v>
      </c>
      <c r="GNL4">
        <v>68</v>
      </c>
      <c r="GNM4">
        <v>68</v>
      </c>
      <c r="GNN4">
        <v>68</v>
      </c>
      <c r="GNO4">
        <v>68</v>
      </c>
      <c r="GNP4">
        <v>68</v>
      </c>
      <c r="GNQ4">
        <v>68</v>
      </c>
      <c r="GNR4">
        <v>68</v>
      </c>
      <c r="GNS4">
        <v>68</v>
      </c>
      <c r="GNT4">
        <v>68</v>
      </c>
      <c r="GNU4">
        <v>68</v>
      </c>
      <c r="GNV4">
        <v>68</v>
      </c>
      <c r="GNW4">
        <v>68</v>
      </c>
      <c r="GNX4">
        <v>68</v>
      </c>
      <c r="GNY4">
        <v>68</v>
      </c>
      <c r="GNZ4">
        <v>68</v>
      </c>
      <c r="GOA4">
        <v>68</v>
      </c>
      <c r="GOB4">
        <v>68</v>
      </c>
      <c r="GOC4">
        <v>68</v>
      </c>
      <c r="GOD4">
        <v>68</v>
      </c>
      <c r="GOE4">
        <v>68</v>
      </c>
      <c r="GOF4">
        <v>68</v>
      </c>
      <c r="GOG4">
        <v>68</v>
      </c>
      <c r="GOH4">
        <v>68</v>
      </c>
      <c r="GOI4">
        <v>68</v>
      </c>
      <c r="GOJ4">
        <v>68</v>
      </c>
      <c r="GOK4">
        <v>68</v>
      </c>
      <c r="GOL4">
        <v>68</v>
      </c>
      <c r="GOM4">
        <v>68</v>
      </c>
      <c r="GON4">
        <v>68</v>
      </c>
      <c r="GOO4">
        <v>68</v>
      </c>
      <c r="GOP4">
        <v>68</v>
      </c>
      <c r="GOQ4">
        <v>68</v>
      </c>
      <c r="GOR4">
        <v>68</v>
      </c>
      <c r="GOS4">
        <v>68</v>
      </c>
      <c r="GOT4">
        <v>68</v>
      </c>
      <c r="GOU4">
        <v>68</v>
      </c>
      <c r="GOV4">
        <v>68</v>
      </c>
      <c r="GOW4">
        <v>68</v>
      </c>
      <c r="GOX4">
        <v>68</v>
      </c>
      <c r="GOY4">
        <v>68</v>
      </c>
      <c r="GOZ4">
        <v>68</v>
      </c>
      <c r="GPA4">
        <v>68</v>
      </c>
      <c r="GPB4">
        <v>68</v>
      </c>
      <c r="GPC4">
        <v>68</v>
      </c>
      <c r="GPD4">
        <v>68</v>
      </c>
      <c r="GPE4">
        <v>68</v>
      </c>
      <c r="GPF4">
        <v>68</v>
      </c>
      <c r="GPG4">
        <v>68</v>
      </c>
      <c r="GPH4">
        <v>68</v>
      </c>
      <c r="GPI4">
        <v>68</v>
      </c>
      <c r="GPJ4">
        <v>68</v>
      </c>
      <c r="GPK4">
        <v>68</v>
      </c>
      <c r="GPL4">
        <v>68</v>
      </c>
      <c r="GPM4">
        <v>68</v>
      </c>
      <c r="GPN4">
        <v>68</v>
      </c>
      <c r="GPO4">
        <v>68</v>
      </c>
      <c r="GPP4">
        <v>68</v>
      </c>
      <c r="GPQ4">
        <v>68</v>
      </c>
      <c r="GPR4">
        <v>68</v>
      </c>
      <c r="GPS4">
        <v>68</v>
      </c>
      <c r="GPT4">
        <v>68</v>
      </c>
      <c r="GPU4">
        <v>68</v>
      </c>
      <c r="GPV4">
        <v>68</v>
      </c>
      <c r="GPW4">
        <v>68</v>
      </c>
      <c r="GPX4">
        <v>68</v>
      </c>
      <c r="GPY4">
        <v>68</v>
      </c>
      <c r="GPZ4">
        <v>68</v>
      </c>
      <c r="GQA4">
        <v>68</v>
      </c>
      <c r="GQB4">
        <v>68</v>
      </c>
      <c r="GQC4">
        <v>68</v>
      </c>
      <c r="GQD4">
        <v>68</v>
      </c>
      <c r="GQE4">
        <v>68</v>
      </c>
      <c r="GQF4">
        <v>68</v>
      </c>
      <c r="GQG4">
        <v>68</v>
      </c>
      <c r="GQH4">
        <v>68</v>
      </c>
      <c r="GQI4">
        <v>68</v>
      </c>
      <c r="GQJ4">
        <v>68</v>
      </c>
      <c r="GQK4">
        <v>68</v>
      </c>
      <c r="GQL4">
        <v>68</v>
      </c>
      <c r="GQM4">
        <v>68</v>
      </c>
      <c r="GQN4">
        <v>68</v>
      </c>
      <c r="GQO4">
        <v>68</v>
      </c>
      <c r="GQP4">
        <v>68</v>
      </c>
      <c r="GQQ4">
        <v>68</v>
      </c>
      <c r="GQR4">
        <v>68</v>
      </c>
      <c r="GQS4">
        <v>68</v>
      </c>
      <c r="GQT4">
        <v>68</v>
      </c>
      <c r="GQU4">
        <v>68</v>
      </c>
      <c r="GQV4">
        <v>68</v>
      </c>
      <c r="GQW4">
        <v>68</v>
      </c>
      <c r="GQX4">
        <v>68</v>
      </c>
      <c r="GQY4">
        <v>68</v>
      </c>
      <c r="GQZ4">
        <v>68</v>
      </c>
      <c r="GRA4">
        <v>68</v>
      </c>
      <c r="GRB4">
        <v>68</v>
      </c>
      <c r="GRC4">
        <v>68</v>
      </c>
      <c r="GRD4">
        <v>68</v>
      </c>
      <c r="GRE4">
        <v>68</v>
      </c>
      <c r="GRF4">
        <v>68</v>
      </c>
      <c r="GRG4">
        <v>68</v>
      </c>
      <c r="GRH4">
        <v>68</v>
      </c>
      <c r="GRI4">
        <v>68</v>
      </c>
      <c r="GRJ4">
        <v>68</v>
      </c>
      <c r="GRK4">
        <v>68</v>
      </c>
      <c r="GRL4">
        <v>68</v>
      </c>
      <c r="GRM4">
        <v>68</v>
      </c>
      <c r="GRN4">
        <v>68</v>
      </c>
      <c r="GRO4">
        <v>68</v>
      </c>
      <c r="GRP4">
        <v>68</v>
      </c>
      <c r="GRQ4">
        <v>68</v>
      </c>
      <c r="GRR4">
        <v>68</v>
      </c>
      <c r="GRS4">
        <v>68</v>
      </c>
      <c r="GRT4">
        <v>68</v>
      </c>
      <c r="GRU4">
        <v>68</v>
      </c>
      <c r="GRV4">
        <v>68</v>
      </c>
      <c r="GRW4">
        <v>68</v>
      </c>
      <c r="GRX4">
        <v>68</v>
      </c>
      <c r="GRY4">
        <v>68</v>
      </c>
      <c r="GRZ4">
        <v>68</v>
      </c>
      <c r="GSA4">
        <v>68</v>
      </c>
      <c r="GSB4">
        <v>68</v>
      </c>
      <c r="GSC4">
        <v>68</v>
      </c>
      <c r="GSD4">
        <v>68</v>
      </c>
      <c r="GSE4">
        <v>68</v>
      </c>
      <c r="GSF4">
        <v>68</v>
      </c>
      <c r="GSG4">
        <v>68</v>
      </c>
      <c r="GSH4">
        <v>68</v>
      </c>
      <c r="GSI4">
        <v>68</v>
      </c>
      <c r="GSJ4">
        <v>68</v>
      </c>
      <c r="GSK4">
        <v>68</v>
      </c>
      <c r="GSL4">
        <v>68</v>
      </c>
      <c r="GSM4">
        <v>68</v>
      </c>
      <c r="GSN4">
        <v>68</v>
      </c>
      <c r="GSO4">
        <v>68</v>
      </c>
      <c r="GSP4">
        <v>68</v>
      </c>
      <c r="GSQ4">
        <v>68</v>
      </c>
      <c r="GSR4">
        <v>68</v>
      </c>
      <c r="GSS4">
        <v>68</v>
      </c>
      <c r="GST4">
        <v>68</v>
      </c>
      <c r="GSU4">
        <v>68</v>
      </c>
      <c r="GSV4">
        <v>68</v>
      </c>
      <c r="GSW4">
        <v>68</v>
      </c>
      <c r="GSX4">
        <v>68</v>
      </c>
      <c r="GSY4">
        <v>68</v>
      </c>
      <c r="GSZ4">
        <v>68</v>
      </c>
      <c r="GTA4">
        <v>68</v>
      </c>
      <c r="GTB4">
        <v>68</v>
      </c>
      <c r="GTC4">
        <v>68</v>
      </c>
      <c r="GTD4">
        <v>68</v>
      </c>
      <c r="GTE4">
        <v>68</v>
      </c>
      <c r="GTF4">
        <v>68</v>
      </c>
      <c r="GTG4">
        <v>68</v>
      </c>
      <c r="GTH4">
        <v>68</v>
      </c>
      <c r="GTI4">
        <v>68</v>
      </c>
      <c r="GTJ4">
        <v>68</v>
      </c>
      <c r="GTK4">
        <v>68</v>
      </c>
      <c r="GTL4">
        <v>68</v>
      </c>
      <c r="GTM4">
        <v>68</v>
      </c>
      <c r="GTN4">
        <v>68</v>
      </c>
      <c r="GTO4">
        <v>68</v>
      </c>
      <c r="GTP4">
        <v>68</v>
      </c>
      <c r="GTQ4">
        <v>68</v>
      </c>
      <c r="GTR4">
        <v>68</v>
      </c>
      <c r="GTS4">
        <v>68</v>
      </c>
      <c r="GTT4">
        <v>68</v>
      </c>
      <c r="GTU4">
        <v>68</v>
      </c>
      <c r="GTV4">
        <v>68</v>
      </c>
      <c r="GTW4">
        <v>68</v>
      </c>
      <c r="GTX4">
        <v>68</v>
      </c>
      <c r="GTY4">
        <v>68</v>
      </c>
      <c r="GTZ4">
        <v>68</v>
      </c>
      <c r="GUA4">
        <v>68</v>
      </c>
      <c r="GUB4">
        <v>68</v>
      </c>
      <c r="GUC4">
        <v>68</v>
      </c>
      <c r="GUD4">
        <v>68</v>
      </c>
      <c r="GUE4">
        <v>68</v>
      </c>
      <c r="GUF4">
        <v>68</v>
      </c>
      <c r="GUG4">
        <v>68</v>
      </c>
      <c r="GUH4">
        <v>68</v>
      </c>
      <c r="GUI4">
        <v>68</v>
      </c>
      <c r="GUJ4">
        <v>68</v>
      </c>
      <c r="GUK4">
        <v>68</v>
      </c>
      <c r="GUL4">
        <v>68</v>
      </c>
      <c r="GUM4">
        <v>68</v>
      </c>
      <c r="GUN4">
        <v>67</v>
      </c>
      <c r="GUO4">
        <v>67</v>
      </c>
      <c r="GUP4">
        <v>67</v>
      </c>
      <c r="GUQ4">
        <v>67</v>
      </c>
      <c r="GUR4">
        <v>67</v>
      </c>
      <c r="GUS4">
        <v>67</v>
      </c>
      <c r="GUT4">
        <v>67</v>
      </c>
      <c r="GUU4">
        <v>67</v>
      </c>
      <c r="GUV4">
        <v>67</v>
      </c>
      <c r="GUW4">
        <v>67</v>
      </c>
      <c r="GUX4">
        <v>67</v>
      </c>
      <c r="GUY4">
        <v>67</v>
      </c>
      <c r="GUZ4">
        <v>67</v>
      </c>
      <c r="GVA4">
        <v>67</v>
      </c>
      <c r="GVB4">
        <v>67</v>
      </c>
      <c r="GVC4">
        <v>67</v>
      </c>
      <c r="GVD4">
        <v>67</v>
      </c>
      <c r="GVE4">
        <v>67</v>
      </c>
      <c r="GVF4">
        <v>67</v>
      </c>
      <c r="GVG4">
        <v>67</v>
      </c>
      <c r="GVH4">
        <v>67</v>
      </c>
      <c r="GVI4">
        <v>67</v>
      </c>
      <c r="GVJ4">
        <v>67</v>
      </c>
      <c r="GVK4">
        <v>67</v>
      </c>
      <c r="GVL4">
        <v>67</v>
      </c>
      <c r="GVM4">
        <v>67</v>
      </c>
      <c r="GVN4">
        <v>67</v>
      </c>
      <c r="GVO4">
        <v>67</v>
      </c>
      <c r="GVP4">
        <v>67</v>
      </c>
      <c r="GVQ4">
        <v>67</v>
      </c>
      <c r="GVR4">
        <v>67</v>
      </c>
      <c r="GVS4">
        <v>67</v>
      </c>
      <c r="GVT4">
        <v>67</v>
      </c>
      <c r="GVU4">
        <v>67</v>
      </c>
      <c r="GVV4">
        <v>67</v>
      </c>
      <c r="GVW4">
        <v>67</v>
      </c>
      <c r="GVX4">
        <v>67</v>
      </c>
      <c r="GVY4">
        <v>67</v>
      </c>
      <c r="GVZ4">
        <v>67</v>
      </c>
      <c r="GWA4">
        <v>67</v>
      </c>
      <c r="GWB4">
        <v>67</v>
      </c>
      <c r="GWC4">
        <v>67</v>
      </c>
      <c r="GWD4">
        <v>67</v>
      </c>
      <c r="GWE4">
        <v>67</v>
      </c>
      <c r="GWF4">
        <v>67</v>
      </c>
      <c r="GWG4">
        <v>67</v>
      </c>
      <c r="GWH4">
        <v>67</v>
      </c>
      <c r="GWI4">
        <v>68</v>
      </c>
      <c r="GWJ4">
        <v>67</v>
      </c>
      <c r="GWK4">
        <v>67</v>
      </c>
      <c r="GWL4">
        <v>67</v>
      </c>
      <c r="GWM4">
        <v>67</v>
      </c>
      <c r="GWN4">
        <v>67</v>
      </c>
      <c r="GWO4">
        <v>67</v>
      </c>
      <c r="GWP4">
        <v>67</v>
      </c>
      <c r="GWQ4">
        <v>67</v>
      </c>
      <c r="GWR4">
        <v>67</v>
      </c>
      <c r="GWS4">
        <v>67</v>
      </c>
      <c r="GWT4">
        <v>67</v>
      </c>
      <c r="GWU4">
        <v>67</v>
      </c>
      <c r="GWV4">
        <v>67</v>
      </c>
      <c r="GWW4">
        <v>67</v>
      </c>
      <c r="GWX4">
        <v>67</v>
      </c>
      <c r="GWY4">
        <v>67</v>
      </c>
      <c r="GWZ4">
        <v>67</v>
      </c>
      <c r="GXA4">
        <v>67</v>
      </c>
      <c r="GXB4">
        <v>67</v>
      </c>
      <c r="GXC4">
        <v>67</v>
      </c>
      <c r="GXD4">
        <v>67</v>
      </c>
      <c r="GXE4">
        <v>67</v>
      </c>
      <c r="GXF4">
        <v>67</v>
      </c>
      <c r="GXG4">
        <v>67</v>
      </c>
      <c r="GXH4">
        <v>67</v>
      </c>
      <c r="GXI4">
        <v>67</v>
      </c>
      <c r="GXJ4">
        <v>67</v>
      </c>
      <c r="GXK4">
        <v>67</v>
      </c>
      <c r="GXL4">
        <v>67</v>
      </c>
      <c r="GXM4">
        <v>67</v>
      </c>
      <c r="GXN4">
        <v>67</v>
      </c>
      <c r="GXO4">
        <v>67</v>
      </c>
      <c r="GXP4">
        <v>67</v>
      </c>
      <c r="GXQ4">
        <v>67</v>
      </c>
      <c r="GXR4">
        <v>67</v>
      </c>
      <c r="GXS4">
        <v>67</v>
      </c>
      <c r="GXT4">
        <v>67</v>
      </c>
      <c r="GXU4">
        <v>67</v>
      </c>
      <c r="GXV4">
        <v>67</v>
      </c>
      <c r="GXW4">
        <v>67</v>
      </c>
      <c r="GXX4">
        <v>67</v>
      </c>
      <c r="GXY4">
        <v>67</v>
      </c>
      <c r="GXZ4">
        <v>67</v>
      </c>
      <c r="GYA4">
        <v>67</v>
      </c>
      <c r="GYB4">
        <v>67</v>
      </c>
      <c r="GYC4">
        <v>67</v>
      </c>
      <c r="GYD4">
        <v>67</v>
      </c>
      <c r="GYE4">
        <v>67</v>
      </c>
      <c r="GYF4">
        <v>67</v>
      </c>
      <c r="GYG4">
        <v>67</v>
      </c>
      <c r="GYH4">
        <v>67</v>
      </c>
      <c r="GYI4">
        <v>67</v>
      </c>
      <c r="GYJ4">
        <v>67</v>
      </c>
      <c r="GYK4">
        <v>67</v>
      </c>
      <c r="GYL4">
        <v>67</v>
      </c>
      <c r="GYM4">
        <v>67</v>
      </c>
      <c r="GYN4">
        <v>67</v>
      </c>
      <c r="GYO4">
        <v>67</v>
      </c>
      <c r="GYP4">
        <v>67</v>
      </c>
      <c r="GYQ4">
        <v>67</v>
      </c>
      <c r="GYR4">
        <v>67</v>
      </c>
      <c r="GYS4">
        <v>67</v>
      </c>
      <c r="GYT4">
        <v>67</v>
      </c>
      <c r="GYU4">
        <v>67</v>
      </c>
      <c r="GYV4">
        <v>67</v>
      </c>
      <c r="GYW4">
        <v>67</v>
      </c>
      <c r="GYX4">
        <v>67</v>
      </c>
      <c r="GYY4">
        <v>67</v>
      </c>
      <c r="GYZ4">
        <v>67</v>
      </c>
      <c r="GZA4">
        <v>67</v>
      </c>
      <c r="GZB4">
        <v>67</v>
      </c>
      <c r="GZC4">
        <v>67</v>
      </c>
      <c r="GZD4">
        <v>67</v>
      </c>
      <c r="GZE4">
        <v>67</v>
      </c>
      <c r="GZF4">
        <v>67</v>
      </c>
      <c r="GZG4">
        <v>67</v>
      </c>
      <c r="GZH4">
        <v>67</v>
      </c>
      <c r="GZI4">
        <v>67</v>
      </c>
      <c r="GZJ4">
        <v>67</v>
      </c>
      <c r="GZK4">
        <v>67</v>
      </c>
      <c r="GZL4">
        <v>67</v>
      </c>
      <c r="GZM4">
        <v>67</v>
      </c>
      <c r="GZN4">
        <v>67</v>
      </c>
      <c r="GZO4">
        <v>67</v>
      </c>
      <c r="GZP4">
        <v>67</v>
      </c>
      <c r="GZQ4">
        <v>67</v>
      </c>
      <c r="GZR4">
        <v>67</v>
      </c>
      <c r="GZS4">
        <v>67</v>
      </c>
      <c r="GZT4">
        <v>67</v>
      </c>
      <c r="GZU4">
        <v>67</v>
      </c>
      <c r="GZV4">
        <v>67</v>
      </c>
      <c r="GZW4">
        <v>67</v>
      </c>
      <c r="GZX4">
        <v>67</v>
      </c>
      <c r="GZY4">
        <v>67</v>
      </c>
      <c r="GZZ4">
        <v>67</v>
      </c>
      <c r="HAA4">
        <v>67</v>
      </c>
      <c r="HAB4">
        <v>67</v>
      </c>
      <c r="HAC4">
        <v>67</v>
      </c>
      <c r="HAD4">
        <v>67</v>
      </c>
      <c r="HAE4">
        <v>67</v>
      </c>
      <c r="HAF4">
        <v>67</v>
      </c>
      <c r="HAG4">
        <v>67</v>
      </c>
      <c r="HAH4">
        <v>67</v>
      </c>
      <c r="HAI4">
        <v>67</v>
      </c>
      <c r="HAJ4">
        <v>67</v>
      </c>
      <c r="HAK4">
        <v>67</v>
      </c>
      <c r="HAL4">
        <v>67</v>
      </c>
      <c r="HAM4">
        <v>67</v>
      </c>
      <c r="HAN4">
        <v>67</v>
      </c>
      <c r="HAO4">
        <v>67</v>
      </c>
      <c r="HAP4">
        <v>67</v>
      </c>
      <c r="HAQ4">
        <v>67</v>
      </c>
      <c r="HAR4">
        <v>67</v>
      </c>
      <c r="HAS4">
        <v>67</v>
      </c>
      <c r="HAT4">
        <v>67</v>
      </c>
      <c r="HAU4">
        <v>67</v>
      </c>
      <c r="HAV4">
        <v>67</v>
      </c>
      <c r="HAW4">
        <v>67</v>
      </c>
      <c r="HAX4">
        <v>67</v>
      </c>
      <c r="HAY4">
        <v>67</v>
      </c>
      <c r="HAZ4">
        <v>67</v>
      </c>
      <c r="HBA4">
        <v>67</v>
      </c>
      <c r="HBB4">
        <v>67</v>
      </c>
      <c r="HBC4">
        <v>67</v>
      </c>
      <c r="HBD4">
        <v>67</v>
      </c>
      <c r="HBE4">
        <v>67</v>
      </c>
      <c r="HBF4">
        <v>67</v>
      </c>
      <c r="HBG4">
        <v>67</v>
      </c>
      <c r="HBH4">
        <v>67</v>
      </c>
      <c r="HBI4">
        <v>67</v>
      </c>
      <c r="HBJ4">
        <v>67</v>
      </c>
      <c r="HBK4">
        <v>67</v>
      </c>
      <c r="HBL4">
        <v>67</v>
      </c>
      <c r="HBM4">
        <v>67</v>
      </c>
      <c r="HBN4">
        <v>67</v>
      </c>
      <c r="HBO4">
        <v>67</v>
      </c>
      <c r="HBP4">
        <v>67</v>
      </c>
      <c r="HBQ4">
        <v>67</v>
      </c>
      <c r="HBR4">
        <v>67</v>
      </c>
      <c r="HBS4">
        <v>67</v>
      </c>
      <c r="HBT4">
        <v>67</v>
      </c>
      <c r="HBU4">
        <v>67</v>
      </c>
      <c r="HBV4">
        <v>67</v>
      </c>
      <c r="HBW4">
        <v>67</v>
      </c>
      <c r="HBX4">
        <v>67</v>
      </c>
      <c r="HBY4">
        <v>67</v>
      </c>
      <c r="HBZ4">
        <v>67</v>
      </c>
      <c r="HCA4">
        <v>67</v>
      </c>
      <c r="HCB4">
        <v>67</v>
      </c>
      <c r="HCC4">
        <v>67</v>
      </c>
      <c r="HCD4">
        <v>67</v>
      </c>
      <c r="HCE4">
        <v>67</v>
      </c>
      <c r="HCF4">
        <v>67</v>
      </c>
      <c r="HCG4">
        <v>67</v>
      </c>
      <c r="HCH4">
        <v>67</v>
      </c>
      <c r="HCI4">
        <v>67</v>
      </c>
      <c r="HCJ4">
        <v>67</v>
      </c>
      <c r="HCK4">
        <v>67</v>
      </c>
      <c r="HCL4">
        <v>67</v>
      </c>
      <c r="HCM4">
        <v>67</v>
      </c>
      <c r="HCN4">
        <v>67</v>
      </c>
      <c r="HCO4">
        <v>67</v>
      </c>
      <c r="HCP4">
        <v>67</v>
      </c>
      <c r="HCQ4">
        <v>67</v>
      </c>
      <c r="HCR4">
        <v>67</v>
      </c>
      <c r="HCS4">
        <v>67</v>
      </c>
      <c r="HCT4">
        <v>67</v>
      </c>
      <c r="HCU4">
        <v>67</v>
      </c>
      <c r="HCV4">
        <v>67</v>
      </c>
      <c r="HCW4">
        <v>67</v>
      </c>
      <c r="HCX4">
        <v>67</v>
      </c>
      <c r="HCY4">
        <v>67</v>
      </c>
      <c r="HCZ4">
        <v>67</v>
      </c>
      <c r="HDA4">
        <v>67</v>
      </c>
      <c r="HDB4">
        <v>67</v>
      </c>
      <c r="HDC4">
        <v>67</v>
      </c>
      <c r="HDD4">
        <v>67</v>
      </c>
      <c r="HDE4">
        <v>67</v>
      </c>
      <c r="HDF4">
        <v>67</v>
      </c>
      <c r="HDG4">
        <v>67</v>
      </c>
      <c r="HDH4">
        <v>67</v>
      </c>
      <c r="HDI4">
        <v>67</v>
      </c>
      <c r="HDJ4">
        <v>67</v>
      </c>
      <c r="HDK4">
        <v>67</v>
      </c>
      <c r="HDL4">
        <v>67</v>
      </c>
      <c r="HDM4">
        <v>67</v>
      </c>
      <c r="HDN4">
        <v>67</v>
      </c>
      <c r="HDO4">
        <v>67</v>
      </c>
      <c r="HDP4">
        <v>67</v>
      </c>
      <c r="HDQ4">
        <v>67</v>
      </c>
      <c r="HDR4">
        <v>67</v>
      </c>
      <c r="HDS4">
        <v>67</v>
      </c>
      <c r="HDT4">
        <v>67</v>
      </c>
      <c r="HDU4">
        <v>67</v>
      </c>
      <c r="HDV4">
        <v>67</v>
      </c>
      <c r="HDW4">
        <v>67</v>
      </c>
      <c r="HDX4">
        <v>67</v>
      </c>
      <c r="HDY4">
        <v>67</v>
      </c>
      <c r="HDZ4">
        <v>67</v>
      </c>
      <c r="HEA4">
        <v>67</v>
      </c>
      <c r="HEB4">
        <v>67</v>
      </c>
      <c r="HEC4">
        <v>67</v>
      </c>
      <c r="HED4">
        <v>67</v>
      </c>
      <c r="HEE4">
        <v>67</v>
      </c>
      <c r="HEF4">
        <v>67</v>
      </c>
      <c r="HEG4">
        <v>67</v>
      </c>
      <c r="HEH4">
        <v>67</v>
      </c>
      <c r="HEI4">
        <v>67</v>
      </c>
      <c r="HEJ4">
        <v>67</v>
      </c>
      <c r="HEK4">
        <v>67</v>
      </c>
      <c r="HEL4">
        <v>67</v>
      </c>
      <c r="HEM4">
        <v>67</v>
      </c>
      <c r="HEN4">
        <v>67</v>
      </c>
      <c r="HEO4">
        <v>66</v>
      </c>
      <c r="HEP4">
        <v>66</v>
      </c>
      <c r="HEQ4">
        <v>66</v>
      </c>
      <c r="HER4">
        <v>66</v>
      </c>
      <c r="HES4">
        <v>66</v>
      </c>
      <c r="HET4">
        <v>66</v>
      </c>
      <c r="HEU4">
        <v>66</v>
      </c>
      <c r="HEV4">
        <v>66</v>
      </c>
      <c r="HEW4">
        <v>66</v>
      </c>
      <c r="HEX4">
        <v>66</v>
      </c>
      <c r="HEY4">
        <v>66</v>
      </c>
      <c r="HEZ4">
        <v>66</v>
      </c>
      <c r="HFA4">
        <v>66</v>
      </c>
      <c r="HFB4">
        <v>66</v>
      </c>
      <c r="HFC4">
        <v>66</v>
      </c>
      <c r="HFD4">
        <v>66</v>
      </c>
      <c r="HFE4">
        <v>66</v>
      </c>
      <c r="HFF4">
        <v>66</v>
      </c>
      <c r="HFG4">
        <v>66</v>
      </c>
      <c r="HFH4">
        <v>66</v>
      </c>
      <c r="HFI4">
        <v>66</v>
      </c>
      <c r="HFJ4">
        <v>66</v>
      </c>
      <c r="HFK4">
        <v>66</v>
      </c>
      <c r="HFL4">
        <v>66</v>
      </c>
      <c r="HFM4">
        <v>66</v>
      </c>
      <c r="HFN4">
        <v>66</v>
      </c>
      <c r="HFO4">
        <v>66</v>
      </c>
      <c r="HFP4">
        <v>66</v>
      </c>
      <c r="HFQ4">
        <v>66</v>
      </c>
      <c r="HFR4">
        <v>66</v>
      </c>
      <c r="HFS4">
        <v>66</v>
      </c>
      <c r="HFT4">
        <v>66</v>
      </c>
      <c r="HFU4">
        <v>66</v>
      </c>
      <c r="HFV4">
        <v>66</v>
      </c>
      <c r="HFW4">
        <v>66</v>
      </c>
      <c r="HFX4">
        <v>66</v>
      </c>
      <c r="HFY4">
        <v>66</v>
      </c>
      <c r="HFZ4">
        <v>66</v>
      </c>
      <c r="HGA4">
        <v>66</v>
      </c>
      <c r="HGB4">
        <v>66</v>
      </c>
      <c r="HGC4">
        <v>66</v>
      </c>
      <c r="HGD4">
        <v>66</v>
      </c>
      <c r="HGE4">
        <v>66</v>
      </c>
      <c r="HGF4">
        <v>66</v>
      </c>
      <c r="HGG4">
        <v>66</v>
      </c>
      <c r="HGH4">
        <v>66</v>
      </c>
      <c r="HGI4">
        <v>66</v>
      </c>
      <c r="HGJ4">
        <v>66</v>
      </c>
      <c r="HGK4">
        <v>66</v>
      </c>
      <c r="HGL4">
        <v>66</v>
      </c>
      <c r="HGM4">
        <v>66</v>
      </c>
      <c r="HGN4">
        <v>66</v>
      </c>
      <c r="HGO4">
        <v>66</v>
      </c>
      <c r="HGP4">
        <v>66</v>
      </c>
      <c r="HGQ4">
        <v>66</v>
      </c>
      <c r="HGR4">
        <v>66</v>
      </c>
      <c r="HGS4">
        <v>66</v>
      </c>
      <c r="HGT4">
        <v>66</v>
      </c>
      <c r="HGU4">
        <v>66</v>
      </c>
      <c r="HGV4">
        <v>66</v>
      </c>
      <c r="HGW4">
        <v>66</v>
      </c>
      <c r="HGX4">
        <v>66</v>
      </c>
      <c r="HGY4">
        <v>66</v>
      </c>
      <c r="HGZ4">
        <v>66</v>
      </c>
      <c r="HHA4">
        <v>66</v>
      </c>
      <c r="HHB4">
        <v>66</v>
      </c>
      <c r="HHC4">
        <v>66</v>
      </c>
      <c r="HHD4">
        <v>66</v>
      </c>
      <c r="HHE4">
        <v>67</v>
      </c>
      <c r="HHF4">
        <v>67</v>
      </c>
      <c r="HHG4">
        <v>67</v>
      </c>
      <c r="HHH4">
        <v>67</v>
      </c>
      <c r="HHI4">
        <v>67</v>
      </c>
      <c r="HHJ4">
        <v>67</v>
      </c>
      <c r="HHK4">
        <v>67</v>
      </c>
      <c r="HHL4">
        <v>67</v>
      </c>
      <c r="HHM4">
        <v>67</v>
      </c>
      <c r="HHN4">
        <v>67</v>
      </c>
      <c r="HHO4">
        <v>67</v>
      </c>
      <c r="HHP4">
        <v>67</v>
      </c>
      <c r="HHQ4">
        <v>67</v>
      </c>
      <c r="HHR4">
        <v>67</v>
      </c>
      <c r="HHS4">
        <v>67</v>
      </c>
      <c r="HHT4">
        <v>67</v>
      </c>
      <c r="HHU4">
        <v>67</v>
      </c>
      <c r="HHV4">
        <v>67</v>
      </c>
      <c r="HHW4">
        <v>67</v>
      </c>
      <c r="HHX4">
        <v>67</v>
      </c>
      <c r="HHY4">
        <v>67</v>
      </c>
      <c r="HHZ4">
        <v>67</v>
      </c>
      <c r="HIA4">
        <v>67</v>
      </c>
      <c r="HIB4">
        <v>67</v>
      </c>
      <c r="HIC4">
        <v>67</v>
      </c>
      <c r="HID4">
        <v>67</v>
      </c>
      <c r="HIE4">
        <v>67</v>
      </c>
      <c r="HIF4">
        <v>67</v>
      </c>
      <c r="HIG4">
        <v>67</v>
      </c>
      <c r="HIH4">
        <v>67</v>
      </c>
      <c r="HII4">
        <v>67</v>
      </c>
      <c r="HIJ4">
        <v>67</v>
      </c>
      <c r="HIK4">
        <v>67</v>
      </c>
      <c r="HIL4">
        <v>67</v>
      </c>
      <c r="HIM4">
        <v>67</v>
      </c>
      <c r="HIN4">
        <v>67</v>
      </c>
      <c r="HIO4">
        <v>67</v>
      </c>
      <c r="HIP4">
        <v>67</v>
      </c>
      <c r="HIQ4">
        <v>68</v>
      </c>
      <c r="HIR4">
        <v>68</v>
      </c>
      <c r="HIS4">
        <v>68</v>
      </c>
      <c r="HIT4">
        <v>68</v>
      </c>
      <c r="HIU4">
        <v>68</v>
      </c>
      <c r="HIV4">
        <v>68</v>
      </c>
      <c r="HIW4">
        <v>68</v>
      </c>
      <c r="HIX4">
        <v>68</v>
      </c>
      <c r="HIY4">
        <v>68</v>
      </c>
      <c r="HIZ4">
        <v>68</v>
      </c>
      <c r="HJA4">
        <v>68</v>
      </c>
      <c r="HJB4">
        <v>69</v>
      </c>
      <c r="HJC4">
        <v>69</v>
      </c>
      <c r="HJD4">
        <v>71</v>
      </c>
      <c r="HJE4">
        <v>72</v>
      </c>
      <c r="HJF4">
        <v>73</v>
      </c>
      <c r="HJG4">
        <v>73</v>
      </c>
      <c r="HJH4">
        <v>72</v>
      </c>
      <c r="HJI4">
        <v>74</v>
      </c>
      <c r="HJJ4">
        <v>76</v>
      </c>
      <c r="HJK4">
        <v>78</v>
      </c>
      <c r="HJL4">
        <v>78</v>
      </c>
      <c r="HJM4">
        <v>77</v>
      </c>
      <c r="HJN4">
        <v>77</v>
      </c>
      <c r="HJO4">
        <v>78</v>
      </c>
      <c r="HJP4">
        <v>77</v>
      </c>
      <c r="HJQ4">
        <v>78</v>
      </c>
      <c r="HJR4">
        <v>78</v>
      </c>
      <c r="HJS4">
        <v>79</v>
      </c>
      <c r="HJT4">
        <v>79</v>
      </c>
      <c r="HJU4">
        <v>79</v>
      </c>
      <c r="HJV4">
        <v>80</v>
      </c>
      <c r="HJW4">
        <v>80</v>
      </c>
      <c r="HJX4">
        <v>80</v>
      </c>
      <c r="HJY4">
        <v>81</v>
      </c>
      <c r="HJZ4">
        <v>80</v>
      </c>
      <c r="HKA4">
        <v>80</v>
      </c>
      <c r="HKB4">
        <v>80</v>
      </c>
      <c r="HKC4">
        <v>80</v>
      </c>
      <c r="HKD4">
        <v>80</v>
      </c>
      <c r="HKE4">
        <v>80</v>
      </c>
      <c r="HKF4">
        <v>80</v>
      </c>
      <c r="HKG4">
        <v>80</v>
      </c>
      <c r="HKH4">
        <v>80</v>
      </c>
      <c r="HKI4">
        <v>80</v>
      </c>
      <c r="HKJ4">
        <v>80</v>
      </c>
      <c r="HKK4">
        <v>80</v>
      </c>
      <c r="HKL4">
        <v>80</v>
      </c>
      <c r="HKM4">
        <v>80</v>
      </c>
      <c r="HKN4">
        <v>80</v>
      </c>
      <c r="HKO4">
        <v>80</v>
      </c>
      <c r="HKP4">
        <v>80</v>
      </c>
      <c r="HKQ4">
        <v>80</v>
      </c>
      <c r="HKR4">
        <v>80</v>
      </c>
      <c r="HKS4">
        <v>80</v>
      </c>
      <c r="HKT4">
        <v>80</v>
      </c>
      <c r="HKU4">
        <v>80</v>
      </c>
      <c r="HKV4">
        <v>79</v>
      </c>
      <c r="HKW4">
        <v>79</v>
      </c>
      <c r="HKX4">
        <v>79</v>
      </c>
      <c r="HKY4">
        <v>79</v>
      </c>
      <c r="HKZ4">
        <v>79</v>
      </c>
      <c r="HLA4">
        <v>79</v>
      </c>
      <c r="HLB4">
        <v>79</v>
      </c>
      <c r="HLC4">
        <v>79</v>
      </c>
      <c r="HLD4">
        <v>79</v>
      </c>
      <c r="HLE4">
        <v>79</v>
      </c>
      <c r="HLF4">
        <v>79</v>
      </c>
      <c r="HLG4">
        <v>79</v>
      </c>
      <c r="HLH4">
        <v>79</v>
      </c>
      <c r="HLI4">
        <v>79</v>
      </c>
      <c r="HLJ4">
        <v>79</v>
      </c>
      <c r="HLK4">
        <v>79</v>
      </c>
      <c r="HLL4">
        <v>79</v>
      </c>
      <c r="HLM4">
        <v>79</v>
      </c>
      <c r="HLN4">
        <v>80</v>
      </c>
      <c r="HLO4">
        <v>80</v>
      </c>
      <c r="HLP4">
        <v>81</v>
      </c>
      <c r="HLQ4">
        <v>82</v>
      </c>
      <c r="HLR4">
        <v>82</v>
      </c>
      <c r="HLS4">
        <v>83</v>
      </c>
      <c r="HLT4">
        <v>84</v>
      </c>
      <c r="HLU4">
        <v>85</v>
      </c>
      <c r="HLV4">
        <v>86</v>
      </c>
      <c r="HLW4">
        <v>87</v>
      </c>
      <c r="HLX4">
        <v>88</v>
      </c>
      <c r="HLY4">
        <v>88</v>
      </c>
      <c r="HLZ4">
        <v>91</v>
      </c>
      <c r="HMA4">
        <v>93</v>
      </c>
      <c r="HMB4">
        <v>95</v>
      </c>
      <c r="HMC4">
        <v>95</v>
      </c>
      <c r="HMD4">
        <v>95</v>
      </c>
      <c r="HME4">
        <v>95</v>
      </c>
      <c r="HMF4">
        <v>95</v>
      </c>
      <c r="HMG4">
        <v>95</v>
      </c>
      <c r="HMH4">
        <v>92</v>
      </c>
      <c r="HMI4">
        <v>90</v>
      </c>
      <c r="HMJ4">
        <v>85</v>
      </c>
      <c r="HMK4">
        <v>80</v>
      </c>
      <c r="HML4">
        <v>77</v>
      </c>
      <c r="HMM4">
        <v>76</v>
      </c>
      <c r="HMN4">
        <v>75</v>
      </c>
      <c r="HMO4">
        <v>73</v>
      </c>
      <c r="HMP4">
        <v>72</v>
      </c>
      <c r="HMQ4">
        <v>71</v>
      </c>
      <c r="HMR4">
        <v>70</v>
      </c>
      <c r="HMS4">
        <v>69</v>
      </c>
      <c r="HMT4">
        <v>67</v>
      </c>
      <c r="HMU4">
        <v>65</v>
      </c>
      <c r="HMV4">
        <v>62</v>
      </c>
      <c r="HMW4">
        <v>60</v>
      </c>
      <c r="HMX4">
        <v>60</v>
      </c>
      <c r="HMY4">
        <v>60</v>
      </c>
      <c r="HMZ4">
        <v>60</v>
      </c>
      <c r="HNA4">
        <v>60</v>
      </c>
      <c r="HNB4">
        <v>60</v>
      </c>
      <c r="HNC4">
        <v>60</v>
      </c>
      <c r="HND4">
        <v>60</v>
      </c>
      <c r="HNE4">
        <v>60</v>
      </c>
      <c r="HNF4">
        <v>60</v>
      </c>
      <c r="HNG4">
        <v>60</v>
      </c>
      <c r="HNH4">
        <v>60</v>
      </c>
      <c r="HNI4">
        <v>60</v>
      </c>
      <c r="HNJ4">
        <v>60</v>
      </c>
      <c r="HNK4">
        <v>60</v>
      </c>
      <c r="HNL4">
        <v>60</v>
      </c>
      <c r="HNM4">
        <v>60</v>
      </c>
      <c r="HNN4">
        <v>60</v>
      </c>
      <c r="HNO4">
        <v>60</v>
      </c>
      <c r="HNP4">
        <v>60</v>
      </c>
      <c r="HNQ4">
        <v>60</v>
      </c>
      <c r="HNR4">
        <v>60</v>
      </c>
      <c r="HNS4">
        <v>60</v>
      </c>
      <c r="HNT4">
        <v>60</v>
      </c>
      <c r="HNU4">
        <v>60</v>
      </c>
      <c r="HNV4">
        <v>60</v>
      </c>
      <c r="HNW4">
        <v>60</v>
      </c>
      <c r="HNX4">
        <v>60</v>
      </c>
      <c r="HNY4">
        <v>60</v>
      </c>
      <c r="HNZ4">
        <v>60</v>
      </c>
      <c r="HOA4">
        <v>60</v>
      </c>
      <c r="HOB4">
        <v>60</v>
      </c>
      <c r="HOC4">
        <v>60</v>
      </c>
      <c r="HOD4">
        <v>60</v>
      </c>
      <c r="HOE4">
        <v>60</v>
      </c>
      <c r="HOF4">
        <v>60</v>
      </c>
      <c r="HOG4">
        <v>60</v>
      </c>
      <c r="HOH4">
        <v>64</v>
      </c>
      <c r="HOI4">
        <v>68</v>
      </c>
      <c r="HOJ4">
        <v>70</v>
      </c>
      <c r="HOK4">
        <v>75</v>
      </c>
      <c r="HOL4">
        <v>76</v>
      </c>
      <c r="HOM4">
        <v>74</v>
      </c>
      <c r="HON4">
        <v>74</v>
      </c>
      <c r="HOO4">
        <v>73</v>
      </c>
      <c r="HOP4">
        <v>72</v>
      </c>
      <c r="HOQ4">
        <v>71</v>
      </c>
      <c r="HOR4">
        <v>71</v>
      </c>
      <c r="HOS4">
        <v>71</v>
      </c>
      <c r="HOT4">
        <v>71</v>
      </c>
      <c r="HOU4">
        <v>71</v>
      </c>
      <c r="HOV4">
        <v>71</v>
      </c>
      <c r="HOW4">
        <v>71</v>
      </c>
      <c r="HOX4">
        <v>71</v>
      </c>
      <c r="HOY4">
        <v>71</v>
      </c>
      <c r="HOZ4">
        <v>71</v>
      </c>
      <c r="HPA4">
        <v>71</v>
      </c>
      <c r="HPB4">
        <v>71</v>
      </c>
      <c r="HPC4">
        <v>71</v>
      </c>
      <c r="HPD4">
        <v>71</v>
      </c>
      <c r="HPE4">
        <v>71</v>
      </c>
      <c r="HPF4">
        <v>71</v>
      </c>
      <c r="HPG4">
        <v>71</v>
      </c>
      <c r="HPH4">
        <v>71</v>
      </c>
      <c r="HPI4">
        <v>71</v>
      </c>
      <c r="HPJ4">
        <v>71</v>
      </c>
      <c r="HPK4">
        <v>71</v>
      </c>
      <c r="HPL4">
        <v>71</v>
      </c>
      <c r="HPM4">
        <v>70</v>
      </c>
      <c r="HPN4">
        <v>70</v>
      </c>
      <c r="HPO4">
        <v>70</v>
      </c>
      <c r="HPP4">
        <v>70</v>
      </c>
      <c r="HPQ4">
        <v>70</v>
      </c>
      <c r="HPR4">
        <v>70</v>
      </c>
      <c r="HPS4">
        <v>70</v>
      </c>
      <c r="HPT4">
        <v>70</v>
      </c>
      <c r="HPU4">
        <v>70</v>
      </c>
      <c r="HPV4">
        <v>70</v>
      </c>
      <c r="HPW4">
        <v>70</v>
      </c>
      <c r="HPX4">
        <v>70</v>
      </c>
      <c r="HPY4">
        <v>70</v>
      </c>
      <c r="HPZ4">
        <v>70</v>
      </c>
      <c r="HQA4">
        <v>70</v>
      </c>
      <c r="HQB4">
        <v>70</v>
      </c>
      <c r="HQC4">
        <v>70</v>
      </c>
      <c r="HQD4">
        <v>70</v>
      </c>
      <c r="HQE4">
        <v>70</v>
      </c>
      <c r="HQF4">
        <v>70</v>
      </c>
      <c r="HQG4">
        <v>70</v>
      </c>
      <c r="HQH4">
        <v>70</v>
      </c>
      <c r="HQI4">
        <v>70</v>
      </c>
      <c r="HQJ4">
        <v>70</v>
      </c>
      <c r="HQK4">
        <v>70</v>
      </c>
      <c r="HQL4">
        <v>70</v>
      </c>
      <c r="HQM4">
        <v>70</v>
      </c>
      <c r="HQN4">
        <v>70</v>
      </c>
      <c r="HQO4">
        <v>70</v>
      </c>
      <c r="HQP4">
        <v>70</v>
      </c>
      <c r="HQQ4">
        <v>70</v>
      </c>
      <c r="HQR4">
        <v>70</v>
      </c>
      <c r="HQS4">
        <v>70</v>
      </c>
      <c r="HQT4">
        <v>70</v>
      </c>
      <c r="HQU4">
        <v>70</v>
      </c>
      <c r="HQV4">
        <v>70</v>
      </c>
      <c r="HQW4">
        <v>70</v>
      </c>
      <c r="HQX4">
        <v>70</v>
      </c>
      <c r="HQY4">
        <v>70</v>
      </c>
      <c r="HQZ4">
        <v>70</v>
      </c>
      <c r="HRA4">
        <v>70</v>
      </c>
      <c r="HRB4">
        <v>70</v>
      </c>
      <c r="HRC4">
        <v>71</v>
      </c>
      <c r="HRD4">
        <v>71</v>
      </c>
      <c r="HRE4">
        <v>71</v>
      </c>
      <c r="HRF4">
        <v>71</v>
      </c>
      <c r="HRG4">
        <v>71</v>
      </c>
      <c r="HRH4">
        <v>71</v>
      </c>
      <c r="HRI4">
        <v>71</v>
      </c>
      <c r="HRJ4">
        <v>71</v>
      </c>
      <c r="HRK4">
        <v>71</v>
      </c>
      <c r="HRL4">
        <v>71</v>
      </c>
      <c r="HRM4">
        <v>71</v>
      </c>
      <c r="HRN4">
        <v>71</v>
      </c>
      <c r="HRO4">
        <v>71</v>
      </c>
      <c r="HRP4">
        <v>71</v>
      </c>
      <c r="HRQ4">
        <v>71</v>
      </c>
      <c r="HRR4">
        <v>71</v>
      </c>
      <c r="HRS4">
        <v>71</v>
      </c>
      <c r="HRT4">
        <v>71</v>
      </c>
      <c r="HRU4">
        <v>71</v>
      </c>
      <c r="HRV4">
        <v>71</v>
      </c>
      <c r="HRW4">
        <v>72</v>
      </c>
      <c r="HRX4">
        <v>72</v>
      </c>
      <c r="HRY4">
        <v>73</v>
      </c>
      <c r="HRZ4">
        <v>72</v>
      </c>
      <c r="HSA4">
        <v>72</v>
      </c>
      <c r="HSB4">
        <v>72</v>
      </c>
      <c r="HSC4">
        <v>70</v>
      </c>
      <c r="HSD4">
        <v>68</v>
      </c>
      <c r="HSE4">
        <v>66</v>
      </c>
      <c r="HSF4">
        <v>62</v>
      </c>
      <c r="HSG4">
        <v>60</v>
      </c>
      <c r="HSH4">
        <v>60</v>
      </c>
      <c r="HSI4">
        <v>60</v>
      </c>
      <c r="HSJ4">
        <v>60</v>
      </c>
      <c r="HSK4">
        <v>60</v>
      </c>
      <c r="HSL4">
        <v>60</v>
      </c>
      <c r="HSM4">
        <v>60</v>
      </c>
      <c r="HSN4">
        <v>60</v>
      </c>
      <c r="HSO4">
        <v>60</v>
      </c>
      <c r="HSP4">
        <v>60</v>
      </c>
      <c r="HSQ4">
        <v>60</v>
      </c>
      <c r="HSR4">
        <v>60</v>
      </c>
      <c r="HSS4">
        <v>60</v>
      </c>
      <c r="HST4">
        <v>60</v>
      </c>
      <c r="HSU4">
        <v>61</v>
      </c>
      <c r="HSV4">
        <v>62</v>
      </c>
      <c r="HSW4">
        <v>62</v>
      </c>
      <c r="HSX4">
        <v>62</v>
      </c>
      <c r="HSY4">
        <v>62</v>
      </c>
      <c r="HSZ4">
        <v>62</v>
      </c>
      <c r="HTA4">
        <v>62</v>
      </c>
      <c r="HTB4">
        <v>62</v>
      </c>
      <c r="HTC4">
        <v>62</v>
      </c>
      <c r="HTD4">
        <v>62</v>
      </c>
      <c r="HTE4">
        <v>62</v>
      </c>
      <c r="HTF4">
        <v>61</v>
      </c>
      <c r="HTG4">
        <v>61</v>
      </c>
      <c r="HTH4">
        <v>61</v>
      </c>
      <c r="HTI4">
        <v>61</v>
      </c>
      <c r="HTJ4">
        <v>61</v>
      </c>
      <c r="HTK4">
        <v>62</v>
      </c>
      <c r="HTL4">
        <v>62</v>
      </c>
      <c r="HTM4">
        <v>64</v>
      </c>
      <c r="HTN4">
        <v>64</v>
      </c>
      <c r="HTO4">
        <v>64</v>
      </c>
      <c r="HTP4">
        <v>64</v>
      </c>
      <c r="HTQ4">
        <v>63</v>
      </c>
      <c r="HTR4">
        <v>61</v>
      </c>
      <c r="HTS4">
        <v>60</v>
      </c>
      <c r="HTT4">
        <v>60</v>
      </c>
      <c r="HTU4">
        <v>60</v>
      </c>
      <c r="HTV4">
        <v>60</v>
      </c>
      <c r="HTW4">
        <v>61</v>
      </c>
      <c r="HTX4">
        <v>62</v>
      </c>
      <c r="HTY4">
        <v>62</v>
      </c>
      <c r="HTZ4">
        <v>62</v>
      </c>
      <c r="HUA4">
        <v>62</v>
      </c>
      <c r="HUB4">
        <v>61</v>
      </c>
      <c r="HUC4">
        <v>61</v>
      </c>
      <c r="HUD4">
        <v>61</v>
      </c>
      <c r="HUE4">
        <v>61</v>
      </c>
      <c r="HUF4">
        <v>61</v>
      </c>
      <c r="HUG4">
        <v>61</v>
      </c>
      <c r="HUH4">
        <v>61</v>
      </c>
      <c r="HUI4">
        <v>61</v>
      </c>
      <c r="HUJ4">
        <v>61</v>
      </c>
      <c r="HUK4">
        <v>61</v>
      </c>
      <c r="HUL4">
        <v>61</v>
      </c>
      <c r="HUM4">
        <v>61</v>
      </c>
      <c r="HUN4">
        <v>61</v>
      </c>
      <c r="HUO4">
        <v>61</v>
      </c>
      <c r="HUP4">
        <v>61</v>
      </c>
      <c r="HUQ4">
        <v>61</v>
      </c>
      <c r="HUR4">
        <v>61</v>
      </c>
      <c r="HUS4">
        <v>61</v>
      </c>
      <c r="HUT4">
        <v>61</v>
      </c>
      <c r="HUU4">
        <v>61</v>
      </c>
      <c r="HUV4">
        <v>61</v>
      </c>
      <c r="HUW4">
        <v>61</v>
      </c>
      <c r="HUX4">
        <v>61</v>
      </c>
      <c r="HUY4">
        <v>61</v>
      </c>
      <c r="HUZ4">
        <v>61</v>
      </c>
      <c r="HVA4">
        <v>61</v>
      </c>
      <c r="HVB4">
        <v>62</v>
      </c>
      <c r="HVC4">
        <v>62</v>
      </c>
      <c r="HVD4">
        <v>62</v>
      </c>
      <c r="HVE4">
        <v>63</v>
      </c>
      <c r="HVF4">
        <v>64</v>
      </c>
      <c r="HVG4">
        <v>65</v>
      </c>
      <c r="HVH4">
        <v>67</v>
      </c>
      <c r="HVI4">
        <v>68</v>
      </c>
      <c r="HVJ4">
        <v>68</v>
      </c>
      <c r="HVK4">
        <v>69</v>
      </c>
      <c r="HVL4">
        <v>70</v>
      </c>
      <c r="HVM4">
        <v>70</v>
      </c>
      <c r="HVN4">
        <v>72</v>
      </c>
      <c r="HVO4">
        <v>73</v>
      </c>
      <c r="HVP4">
        <v>74</v>
      </c>
      <c r="HVQ4">
        <v>73</v>
      </c>
      <c r="HVR4">
        <v>73</v>
      </c>
      <c r="HVS4">
        <v>73</v>
      </c>
      <c r="HVT4">
        <v>73</v>
      </c>
      <c r="HVU4">
        <v>73</v>
      </c>
      <c r="HVV4">
        <v>73</v>
      </c>
      <c r="HVW4">
        <v>73</v>
      </c>
      <c r="HVX4">
        <v>74</v>
      </c>
      <c r="HVY4">
        <v>74</v>
      </c>
      <c r="HVZ4">
        <v>74</v>
      </c>
      <c r="HWA4">
        <v>74</v>
      </c>
      <c r="HWB4">
        <v>74</v>
      </c>
      <c r="HWC4">
        <v>74</v>
      </c>
      <c r="HWD4">
        <v>74</v>
      </c>
      <c r="HWE4">
        <v>74</v>
      </c>
      <c r="HWF4">
        <v>74</v>
      </c>
      <c r="HWG4">
        <v>74</v>
      </c>
      <c r="HWH4">
        <v>74</v>
      </c>
      <c r="HWI4">
        <v>74</v>
      </c>
      <c r="HWJ4">
        <v>74</v>
      </c>
      <c r="HWK4">
        <v>74</v>
      </c>
      <c r="HWL4">
        <v>74</v>
      </c>
      <c r="HWM4">
        <v>74</v>
      </c>
      <c r="HWN4">
        <v>74</v>
      </c>
      <c r="HWO4">
        <v>74</v>
      </c>
      <c r="HWP4">
        <v>74</v>
      </c>
      <c r="HWQ4">
        <v>74</v>
      </c>
      <c r="HWR4">
        <v>74</v>
      </c>
      <c r="HWS4">
        <v>74</v>
      </c>
      <c r="HWT4">
        <v>74</v>
      </c>
      <c r="HWU4">
        <v>74</v>
      </c>
      <c r="HWV4">
        <v>74</v>
      </c>
      <c r="HWW4">
        <v>74</v>
      </c>
      <c r="HWX4">
        <v>74</v>
      </c>
      <c r="HWY4">
        <v>74</v>
      </c>
      <c r="HWZ4">
        <v>74</v>
      </c>
      <c r="HXA4">
        <v>74</v>
      </c>
      <c r="HXB4">
        <v>74</v>
      </c>
      <c r="HXC4">
        <v>74</v>
      </c>
      <c r="HXD4">
        <v>74</v>
      </c>
      <c r="HXE4">
        <v>74</v>
      </c>
      <c r="HXF4">
        <v>74</v>
      </c>
      <c r="HXG4">
        <v>74</v>
      </c>
      <c r="HXH4">
        <v>74</v>
      </c>
      <c r="HXI4">
        <v>74</v>
      </c>
      <c r="HXJ4">
        <v>74</v>
      </c>
      <c r="HXK4">
        <v>74</v>
      </c>
      <c r="HXL4">
        <v>74</v>
      </c>
      <c r="HXM4">
        <v>74</v>
      </c>
      <c r="HXN4">
        <v>74</v>
      </c>
      <c r="HXO4">
        <v>74</v>
      </c>
      <c r="HXP4">
        <v>74</v>
      </c>
      <c r="HXQ4">
        <v>74</v>
      </c>
      <c r="HXR4">
        <v>74</v>
      </c>
      <c r="HXS4">
        <v>74</v>
      </c>
      <c r="HXT4">
        <v>74</v>
      </c>
      <c r="HXU4">
        <v>74</v>
      </c>
      <c r="HXV4">
        <v>74</v>
      </c>
      <c r="HXW4">
        <v>74</v>
      </c>
      <c r="HXX4">
        <v>74</v>
      </c>
      <c r="HXY4">
        <v>74</v>
      </c>
      <c r="HXZ4">
        <v>74</v>
      </c>
      <c r="HYA4">
        <v>74</v>
      </c>
      <c r="HYB4">
        <v>74</v>
      </c>
      <c r="HYC4">
        <v>74</v>
      </c>
      <c r="HYD4">
        <v>74</v>
      </c>
      <c r="HYE4">
        <v>74</v>
      </c>
      <c r="HYF4">
        <v>74</v>
      </c>
      <c r="HYG4">
        <v>74</v>
      </c>
      <c r="HYH4">
        <v>74</v>
      </c>
      <c r="HYI4">
        <v>74</v>
      </c>
      <c r="HYJ4">
        <v>74</v>
      </c>
      <c r="HYK4">
        <v>74</v>
      </c>
      <c r="HYL4">
        <v>74</v>
      </c>
      <c r="HYM4">
        <v>74</v>
      </c>
      <c r="HYN4">
        <v>74</v>
      </c>
      <c r="HYO4">
        <v>74</v>
      </c>
      <c r="HYP4">
        <v>74</v>
      </c>
      <c r="HYQ4">
        <v>74</v>
      </c>
      <c r="HYR4">
        <v>74</v>
      </c>
      <c r="HYS4">
        <v>74</v>
      </c>
      <c r="HYT4">
        <v>74</v>
      </c>
      <c r="HYU4">
        <v>74</v>
      </c>
      <c r="HYV4">
        <v>74</v>
      </c>
      <c r="HYW4">
        <v>74</v>
      </c>
      <c r="HYX4">
        <v>74</v>
      </c>
      <c r="HYY4">
        <v>74</v>
      </c>
      <c r="HYZ4">
        <v>74</v>
      </c>
      <c r="HZA4">
        <v>74</v>
      </c>
      <c r="HZB4">
        <v>74</v>
      </c>
      <c r="HZC4">
        <v>74</v>
      </c>
      <c r="HZD4">
        <v>74</v>
      </c>
      <c r="HZE4">
        <v>74</v>
      </c>
      <c r="HZF4">
        <v>74</v>
      </c>
      <c r="HZG4">
        <v>74</v>
      </c>
      <c r="HZH4">
        <v>74</v>
      </c>
      <c r="HZI4">
        <v>74</v>
      </c>
      <c r="HZJ4">
        <v>74</v>
      </c>
      <c r="HZK4">
        <v>74</v>
      </c>
      <c r="HZL4">
        <v>74</v>
      </c>
      <c r="HZM4">
        <v>74</v>
      </c>
      <c r="HZN4">
        <v>74</v>
      </c>
      <c r="HZO4">
        <v>74</v>
      </c>
      <c r="HZP4">
        <v>74</v>
      </c>
      <c r="HZQ4">
        <v>74</v>
      </c>
      <c r="HZR4">
        <v>74</v>
      </c>
      <c r="HZS4">
        <v>74</v>
      </c>
      <c r="HZT4">
        <v>74</v>
      </c>
      <c r="HZU4">
        <v>74</v>
      </c>
      <c r="HZV4">
        <v>74</v>
      </c>
      <c r="HZW4">
        <v>74</v>
      </c>
      <c r="HZX4">
        <v>74</v>
      </c>
      <c r="HZY4">
        <v>74</v>
      </c>
      <c r="HZZ4">
        <v>74</v>
      </c>
      <c r="IAA4">
        <v>74</v>
      </c>
      <c r="IAB4">
        <v>74</v>
      </c>
      <c r="IAC4">
        <v>74</v>
      </c>
      <c r="IAD4">
        <v>74</v>
      </c>
      <c r="IAE4">
        <v>74</v>
      </c>
      <c r="IAF4">
        <v>74</v>
      </c>
      <c r="IAG4">
        <v>74</v>
      </c>
      <c r="IAH4">
        <v>74</v>
      </c>
      <c r="IAI4">
        <v>74</v>
      </c>
      <c r="IAJ4">
        <v>74</v>
      </c>
      <c r="IAK4">
        <v>74</v>
      </c>
      <c r="IAL4">
        <v>74</v>
      </c>
      <c r="IAM4">
        <v>74</v>
      </c>
      <c r="IAN4">
        <v>74</v>
      </c>
      <c r="IAO4">
        <v>74</v>
      </c>
      <c r="IAP4">
        <v>74</v>
      </c>
      <c r="IAQ4">
        <v>74</v>
      </c>
      <c r="IAR4">
        <v>74</v>
      </c>
      <c r="IAS4">
        <v>74</v>
      </c>
      <c r="IAT4">
        <v>74</v>
      </c>
      <c r="IAU4">
        <v>74</v>
      </c>
      <c r="IAV4">
        <v>74</v>
      </c>
      <c r="IAW4">
        <v>74</v>
      </c>
      <c r="IAX4">
        <v>74</v>
      </c>
      <c r="IAY4">
        <v>74</v>
      </c>
      <c r="IAZ4">
        <v>74</v>
      </c>
      <c r="IBA4">
        <v>74</v>
      </c>
      <c r="IBB4">
        <v>74</v>
      </c>
      <c r="IBC4">
        <v>74</v>
      </c>
      <c r="IBD4">
        <v>74</v>
      </c>
      <c r="IBE4">
        <v>74</v>
      </c>
      <c r="IBF4">
        <v>74</v>
      </c>
      <c r="IBG4">
        <v>74</v>
      </c>
      <c r="IBH4">
        <v>74</v>
      </c>
      <c r="IBI4">
        <v>74</v>
      </c>
      <c r="IBJ4">
        <v>74</v>
      </c>
      <c r="IBK4">
        <v>74</v>
      </c>
      <c r="IBL4">
        <v>74</v>
      </c>
      <c r="IBM4">
        <v>74</v>
      </c>
      <c r="IBN4">
        <v>74</v>
      </c>
      <c r="IBO4">
        <v>74</v>
      </c>
      <c r="IBP4">
        <v>74</v>
      </c>
      <c r="IBQ4">
        <v>74</v>
      </c>
      <c r="IBR4">
        <v>74</v>
      </c>
      <c r="IBS4">
        <v>74</v>
      </c>
      <c r="IBT4">
        <v>74</v>
      </c>
      <c r="IBU4">
        <v>74</v>
      </c>
      <c r="IBV4">
        <v>74</v>
      </c>
      <c r="IBW4">
        <v>74</v>
      </c>
      <c r="IBX4">
        <v>74</v>
      </c>
      <c r="IBY4">
        <v>74</v>
      </c>
      <c r="IBZ4">
        <v>74</v>
      </c>
      <c r="ICA4">
        <v>74</v>
      </c>
      <c r="ICB4">
        <v>74</v>
      </c>
      <c r="ICC4">
        <v>74</v>
      </c>
      <c r="ICD4">
        <v>74</v>
      </c>
      <c r="ICE4">
        <v>74</v>
      </c>
      <c r="ICF4">
        <v>74</v>
      </c>
      <c r="ICG4">
        <v>74</v>
      </c>
      <c r="ICH4">
        <v>74</v>
      </c>
      <c r="ICI4">
        <v>74</v>
      </c>
      <c r="ICJ4">
        <v>74</v>
      </c>
      <c r="ICK4">
        <v>74</v>
      </c>
      <c r="ICL4">
        <v>74</v>
      </c>
      <c r="ICM4">
        <v>74</v>
      </c>
      <c r="ICN4">
        <v>74</v>
      </c>
      <c r="ICO4">
        <v>74</v>
      </c>
      <c r="ICP4">
        <v>74</v>
      </c>
      <c r="ICQ4">
        <v>74</v>
      </c>
      <c r="ICR4">
        <v>74</v>
      </c>
      <c r="ICS4">
        <v>74</v>
      </c>
      <c r="ICT4">
        <v>74</v>
      </c>
      <c r="ICU4">
        <v>74</v>
      </c>
      <c r="ICV4">
        <v>74</v>
      </c>
      <c r="ICW4">
        <v>74</v>
      </c>
      <c r="ICX4">
        <v>74</v>
      </c>
      <c r="ICY4">
        <v>74</v>
      </c>
      <c r="ICZ4">
        <v>74</v>
      </c>
      <c r="IDA4">
        <v>74</v>
      </c>
      <c r="IDB4">
        <v>74</v>
      </c>
      <c r="IDC4">
        <v>74</v>
      </c>
      <c r="IDD4">
        <v>74</v>
      </c>
      <c r="IDE4">
        <v>74</v>
      </c>
      <c r="IDF4">
        <v>74</v>
      </c>
      <c r="IDG4">
        <v>74</v>
      </c>
      <c r="IDH4">
        <v>74</v>
      </c>
      <c r="IDI4">
        <v>74</v>
      </c>
      <c r="IDJ4">
        <v>74</v>
      </c>
      <c r="IDK4">
        <v>74</v>
      </c>
      <c r="IDL4">
        <v>74</v>
      </c>
      <c r="IDM4">
        <v>74</v>
      </c>
      <c r="IDN4">
        <v>74</v>
      </c>
      <c r="IDO4">
        <v>74</v>
      </c>
      <c r="IDP4">
        <v>74</v>
      </c>
      <c r="IDQ4">
        <v>74</v>
      </c>
      <c r="IDR4">
        <v>74</v>
      </c>
      <c r="IDS4">
        <v>74</v>
      </c>
      <c r="IDT4">
        <v>74</v>
      </c>
      <c r="IDU4">
        <v>74</v>
      </c>
      <c r="IDV4">
        <v>74</v>
      </c>
      <c r="IDW4">
        <v>74</v>
      </c>
      <c r="IDX4">
        <v>74</v>
      </c>
      <c r="IDY4">
        <v>74</v>
      </c>
      <c r="IDZ4">
        <v>74</v>
      </c>
      <c r="IEA4">
        <v>74</v>
      </c>
      <c r="IEB4">
        <v>74</v>
      </c>
      <c r="IEC4">
        <v>74</v>
      </c>
      <c r="IED4">
        <v>74</v>
      </c>
      <c r="IEE4">
        <v>74</v>
      </c>
      <c r="IEF4">
        <v>74</v>
      </c>
      <c r="IEG4">
        <v>74</v>
      </c>
      <c r="IEH4">
        <v>74</v>
      </c>
      <c r="IEI4">
        <v>74</v>
      </c>
      <c r="IEJ4">
        <v>74</v>
      </c>
      <c r="IEK4">
        <v>74</v>
      </c>
      <c r="IEL4">
        <v>74</v>
      </c>
      <c r="IEM4">
        <v>74</v>
      </c>
      <c r="IEN4">
        <v>74</v>
      </c>
      <c r="IEO4">
        <v>74</v>
      </c>
      <c r="IEP4">
        <v>74</v>
      </c>
      <c r="IEQ4">
        <v>74</v>
      </c>
      <c r="IER4">
        <v>74</v>
      </c>
      <c r="IES4">
        <v>74</v>
      </c>
      <c r="IET4">
        <v>74</v>
      </c>
      <c r="IEU4">
        <v>74</v>
      </c>
      <c r="IEV4">
        <v>74</v>
      </c>
      <c r="IEW4">
        <v>74</v>
      </c>
      <c r="IEX4">
        <v>74</v>
      </c>
      <c r="IEY4">
        <v>74</v>
      </c>
      <c r="IEZ4">
        <v>74</v>
      </c>
      <c r="IFA4">
        <v>74</v>
      </c>
      <c r="IFB4">
        <v>74</v>
      </c>
      <c r="IFC4">
        <v>74</v>
      </c>
      <c r="IFD4">
        <v>74</v>
      </c>
      <c r="IFE4">
        <v>74</v>
      </c>
      <c r="IFF4">
        <v>74</v>
      </c>
      <c r="IFG4">
        <v>74</v>
      </c>
      <c r="IFH4">
        <v>74</v>
      </c>
      <c r="IFI4">
        <v>74</v>
      </c>
      <c r="IFJ4">
        <v>74</v>
      </c>
      <c r="IFK4">
        <v>74</v>
      </c>
      <c r="IFL4">
        <v>74</v>
      </c>
      <c r="IFM4">
        <v>74</v>
      </c>
      <c r="IFN4">
        <v>74</v>
      </c>
      <c r="IFO4">
        <v>74</v>
      </c>
      <c r="IFP4">
        <v>74</v>
      </c>
      <c r="IFQ4">
        <v>74</v>
      </c>
      <c r="IFR4">
        <v>74</v>
      </c>
      <c r="IFS4">
        <v>74</v>
      </c>
      <c r="IFT4">
        <v>74</v>
      </c>
      <c r="IFU4">
        <v>74</v>
      </c>
      <c r="IFV4">
        <v>74</v>
      </c>
      <c r="IFW4">
        <v>74</v>
      </c>
      <c r="IFY4">
        <v>50</v>
      </c>
      <c r="IFZ4" t="s">
        <v>6</v>
      </c>
      <c r="IGA4">
        <v>90</v>
      </c>
      <c r="IGB4">
        <v>90</v>
      </c>
      <c r="IGC4">
        <v>90</v>
      </c>
      <c r="IGD4">
        <v>90</v>
      </c>
      <c r="IGE4">
        <v>90</v>
      </c>
      <c r="IGF4">
        <v>90</v>
      </c>
      <c r="IGG4">
        <v>90</v>
      </c>
      <c r="IGH4">
        <v>90</v>
      </c>
      <c r="IGI4">
        <v>90</v>
      </c>
      <c r="IGJ4">
        <v>90</v>
      </c>
      <c r="IGK4">
        <v>90</v>
      </c>
      <c r="IGL4">
        <v>90</v>
      </c>
      <c r="IGM4">
        <v>90</v>
      </c>
      <c r="IGN4">
        <v>90</v>
      </c>
      <c r="IGO4">
        <v>90</v>
      </c>
      <c r="IGP4">
        <v>90</v>
      </c>
      <c r="IGQ4">
        <v>90</v>
      </c>
      <c r="IGR4">
        <v>90</v>
      </c>
      <c r="IGS4">
        <v>90</v>
      </c>
      <c r="IGT4">
        <v>90</v>
      </c>
      <c r="IGU4">
        <v>90</v>
      </c>
      <c r="IGV4">
        <v>89</v>
      </c>
      <c r="IGW4">
        <v>89</v>
      </c>
      <c r="IGX4">
        <v>88</v>
      </c>
      <c r="IGY4">
        <v>88</v>
      </c>
      <c r="IGZ4">
        <v>88</v>
      </c>
      <c r="IHA4">
        <v>88</v>
      </c>
      <c r="IHB4">
        <v>88</v>
      </c>
      <c r="IHC4">
        <v>88</v>
      </c>
      <c r="IHD4">
        <v>88</v>
      </c>
      <c r="IHE4">
        <v>89</v>
      </c>
      <c r="IHF4">
        <v>88</v>
      </c>
      <c r="IHG4">
        <v>88</v>
      </c>
      <c r="IHH4">
        <v>89</v>
      </c>
      <c r="IHI4">
        <v>88</v>
      </c>
      <c r="IHJ4">
        <v>88</v>
      </c>
      <c r="IHK4">
        <v>87</v>
      </c>
      <c r="IHL4">
        <v>87</v>
      </c>
      <c r="IHM4">
        <v>88</v>
      </c>
      <c r="IHN4">
        <v>88</v>
      </c>
      <c r="IHO4">
        <v>88</v>
      </c>
      <c r="IHP4">
        <v>88</v>
      </c>
      <c r="IHQ4">
        <v>88</v>
      </c>
      <c r="IHR4">
        <v>88</v>
      </c>
      <c r="IHS4">
        <v>88</v>
      </c>
      <c r="IHT4">
        <v>88</v>
      </c>
      <c r="IHU4">
        <v>88</v>
      </c>
      <c r="IHV4">
        <v>88</v>
      </c>
      <c r="IHW4">
        <v>88</v>
      </c>
      <c r="IHX4">
        <v>88</v>
      </c>
      <c r="IHY4">
        <v>88</v>
      </c>
      <c r="IHZ4">
        <v>88</v>
      </c>
      <c r="IIA4">
        <v>88</v>
      </c>
      <c r="IIB4">
        <v>88</v>
      </c>
      <c r="IIC4">
        <v>88</v>
      </c>
      <c r="IID4">
        <v>88</v>
      </c>
      <c r="IIE4">
        <v>89</v>
      </c>
      <c r="IIF4">
        <v>89</v>
      </c>
      <c r="IIG4">
        <v>89</v>
      </c>
      <c r="IIH4">
        <v>89</v>
      </c>
      <c r="III4">
        <v>89</v>
      </c>
      <c r="IIJ4">
        <v>89</v>
      </c>
      <c r="IIK4">
        <v>89</v>
      </c>
      <c r="IIL4">
        <v>89</v>
      </c>
      <c r="IIM4">
        <v>89</v>
      </c>
      <c r="IIN4">
        <v>90</v>
      </c>
      <c r="IIO4">
        <v>89</v>
      </c>
      <c r="IIP4">
        <v>89</v>
      </c>
      <c r="IIQ4">
        <v>89</v>
      </c>
      <c r="IIR4">
        <v>89</v>
      </c>
      <c r="IIS4">
        <v>89</v>
      </c>
      <c r="IIT4">
        <v>89</v>
      </c>
      <c r="IIU4">
        <v>89</v>
      </c>
      <c r="IIV4">
        <v>89</v>
      </c>
      <c r="IIW4">
        <v>89</v>
      </c>
      <c r="IIX4">
        <v>89</v>
      </c>
      <c r="IIY4">
        <v>89</v>
      </c>
      <c r="IIZ4">
        <v>89</v>
      </c>
      <c r="IJA4">
        <v>89</v>
      </c>
      <c r="IJB4">
        <v>89</v>
      </c>
      <c r="IJC4">
        <v>89</v>
      </c>
      <c r="IJD4">
        <v>89</v>
      </c>
      <c r="IJE4">
        <v>89</v>
      </c>
      <c r="IJF4">
        <v>89</v>
      </c>
      <c r="IJG4">
        <v>89</v>
      </c>
      <c r="IJH4">
        <v>89</v>
      </c>
      <c r="IJI4">
        <v>89</v>
      </c>
      <c r="IJJ4">
        <v>89</v>
      </c>
      <c r="IJK4">
        <v>89</v>
      </c>
      <c r="IJL4">
        <v>90</v>
      </c>
      <c r="IJM4">
        <v>90</v>
      </c>
      <c r="IJN4">
        <v>91</v>
      </c>
      <c r="IJO4">
        <v>91</v>
      </c>
      <c r="IJP4">
        <v>92</v>
      </c>
      <c r="IJQ4">
        <v>92</v>
      </c>
      <c r="IJR4">
        <v>92</v>
      </c>
      <c r="IJS4">
        <v>92</v>
      </c>
      <c r="IJT4">
        <v>92</v>
      </c>
      <c r="IJU4">
        <v>91</v>
      </c>
      <c r="IJV4">
        <v>91</v>
      </c>
      <c r="IJW4">
        <v>91</v>
      </c>
      <c r="IJX4">
        <v>91</v>
      </c>
      <c r="IJY4">
        <v>91</v>
      </c>
      <c r="IJZ4">
        <v>91</v>
      </c>
      <c r="IKA4">
        <v>91</v>
      </c>
      <c r="IKB4">
        <v>91</v>
      </c>
      <c r="IKC4">
        <v>91</v>
      </c>
      <c r="IKD4">
        <v>91</v>
      </c>
      <c r="IKE4">
        <v>91</v>
      </c>
      <c r="IKF4">
        <v>91</v>
      </c>
      <c r="IKG4">
        <v>90</v>
      </c>
      <c r="IKH4">
        <v>90</v>
      </c>
      <c r="IKI4">
        <v>90</v>
      </c>
      <c r="IKJ4">
        <v>90</v>
      </c>
      <c r="IKK4">
        <v>90</v>
      </c>
      <c r="IKL4">
        <v>90</v>
      </c>
      <c r="IKM4">
        <v>90</v>
      </c>
      <c r="IKN4">
        <v>91</v>
      </c>
      <c r="IKO4">
        <v>91</v>
      </c>
      <c r="IKP4">
        <v>90</v>
      </c>
      <c r="IKQ4">
        <v>91</v>
      </c>
      <c r="IKR4">
        <v>91</v>
      </c>
      <c r="IKS4">
        <v>91</v>
      </c>
      <c r="IKT4">
        <v>90</v>
      </c>
      <c r="IKU4">
        <v>91</v>
      </c>
      <c r="IKV4">
        <v>91</v>
      </c>
      <c r="IKW4">
        <v>91</v>
      </c>
      <c r="IKX4">
        <v>91</v>
      </c>
      <c r="IKY4">
        <v>91</v>
      </c>
      <c r="IKZ4">
        <v>90</v>
      </c>
      <c r="ILA4">
        <v>90</v>
      </c>
      <c r="ILB4">
        <v>90</v>
      </c>
      <c r="ILC4">
        <v>91</v>
      </c>
      <c r="ILD4">
        <v>91</v>
      </c>
      <c r="ILE4">
        <v>90</v>
      </c>
      <c r="ILF4">
        <v>90</v>
      </c>
      <c r="ILG4">
        <v>90</v>
      </c>
      <c r="ILH4">
        <v>90</v>
      </c>
      <c r="ILI4">
        <v>90</v>
      </c>
      <c r="ILJ4">
        <v>90</v>
      </c>
      <c r="ILK4">
        <v>90</v>
      </c>
      <c r="ILL4">
        <v>90</v>
      </c>
      <c r="ILM4">
        <v>90</v>
      </c>
      <c r="ILN4">
        <v>90</v>
      </c>
      <c r="ILO4">
        <v>90</v>
      </c>
      <c r="ILP4">
        <v>90</v>
      </c>
      <c r="ILQ4">
        <v>90</v>
      </c>
      <c r="ILR4">
        <v>90</v>
      </c>
      <c r="ILS4">
        <v>90</v>
      </c>
      <c r="ILT4">
        <v>90</v>
      </c>
      <c r="ILU4">
        <v>90</v>
      </c>
      <c r="ILV4">
        <v>90</v>
      </c>
      <c r="ILW4">
        <v>90</v>
      </c>
      <c r="ILX4">
        <v>90</v>
      </c>
      <c r="ILY4">
        <v>90</v>
      </c>
      <c r="ILZ4">
        <v>90</v>
      </c>
      <c r="IMA4">
        <v>90</v>
      </c>
      <c r="IMB4">
        <v>90</v>
      </c>
      <c r="IMC4">
        <v>90</v>
      </c>
      <c r="IMD4">
        <v>90</v>
      </c>
      <c r="IME4">
        <v>90</v>
      </c>
      <c r="IMF4">
        <v>90</v>
      </c>
      <c r="IMG4">
        <v>90</v>
      </c>
      <c r="IMH4">
        <v>89</v>
      </c>
      <c r="IMI4">
        <v>89</v>
      </c>
      <c r="IMJ4">
        <v>89</v>
      </c>
      <c r="IMK4">
        <v>88</v>
      </c>
      <c r="IML4">
        <v>85</v>
      </c>
      <c r="IMM4">
        <v>81</v>
      </c>
      <c r="IMN4">
        <v>77</v>
      </c>
      <c r="IMO4">
        <v>75</v>
      </c>
      <c r="IMP4">
        <v>74</v>
      </c>
      <c r="IMQ4">
        <v>73</v>
      </c>
      <c r="IMR4">
        <v>73</v>
      </c>
      <c r="IMS4">
        <v>73</v>
      </c>
      <c r="IMT4">
        <v>73</v>
      </c>
      <c r="IMU4">
        <v>75</v>
      </c>
      <c r="IMV4">
        <v>79</v>
      </c>
      <c r="IMW4">
        <v>83</v>
      </c>
      <c r="IMX4">
        <v>88</v>
      </c>
      <c r="IMY4">
        <v>91</v>
      </c>
      <c r="IMZ4">
        <v>91</v>
      </c>
      <c r="INA4">
        <v>88</v>
      </c>
      <c r="INB4">
        <v>85</v>
      </c>
      <c r="INC4">
        <v>82</v>
      </c>
      <c r="IND4">
        <v>79</v>
      </c>
      <c r="INE4">
        <v>77</v>
      </c>
      <c r="INF4">
        <v>76</v>
      </c>
      <c r="ING4">
        <v>76</v>
      </c>
      <c r="INH4">
        <v>75</v>
      </c>
      <c r="INI4">
        <v>75</v>
      </c>
      <c r="INJ4">
        <v>75</v>
      </c>
      <c r="INK4">
        <v>75</v>
      </c>
      <c r="INL4">
        <v>76</v>
      </c>
      <c r="INM4">
        <v>76</v>
      </c>
      <c r="INN4">
        <v>76</v>
      </c>
      <c r="INO4">
        <v>76</v>
      </c>
      <c r="INP4">
        <v>76</v>
      </c>
      <c r="INQ4">
        <v>76</v>
      </c>
      <c r="INR4">
        <v>77</v>
      </c>
      <c r="INS4">
        <v>77</v>
      </c>
      <c r="INT4">
        <v>77</v>
      </c>
      <c r="INU4">
        <v>77</v>
      </c>
      <c r="INV4">
        <v>77</v>
      </c>
      <c r="INW4">
        <v>78</v>
      </c>
      <c r="INX4">
        <v>78</v>
      </c>
      <c r="INY4">
        <v>78</v>
      </c>
      <c r="INZ4">
        <v>78</v>
      </c>
      <c r="IOA4">
        <v>78</v>
      </c>
      <c r="IOB4">
        <v>78</v>
      </c>
      <c r="IOC4">
        <v>78</v>
      </c>
      <c r="IOD4">
        <v>77</v>
      </c>
      <c r="IOE4">
        <v>77</v>
      </c>
      <c r="IOF4">
        <v>77</v>
      </c>
      <c r="IOG4">
        <v>76</v>
      </c>
      <c r="IOH4">
        <v>76</v>
      </c>
      <c r="IOI4">
        <v>76</v>
      </c>
      <c r="IOJ4">
        <v>77</v>
      </c>
      <c r="IOK4">
        <v>79</v>
      </c>
      <c r="IOL4">
        <v>83</v>
      </c>
      <c r="IOM4">
        <v>87</v>
      </c>
      <c r="ION4">
        <v>91</v>
      </c>
      <c r="IOO4">
        <v>95</v>
      </c>
      <c r="IOP4">
        <v>97</v>
      </c>
      <c r="IOQ4">
        <v>96</v>
      </c>
      <c r="IOR4">
        <v>95</v>
      </c>
      <c r="IOS4">
        <v>94</v>
      </c>
      <c r="IOT4">
        <v>93</v>
      </c>
      <c r="IOU4">
        <v>93</v>
      </c>
      <c r="IOV4">
        <v>92</v>
      </c>
      <c r="IOW4">
        <v>92</v>
      </c>
      <c r="IOX4">
        <v>92</v>
      </c>
      <c r="IOY4">
        <v>92</v>
      </c>
      <c r="IOZ4">
        <v>92</v>
      </c>
      <c r="IPA4">
        <v>92</v>
      </c>
      <c r="IPB4">
        <v>92</v>
      </c>
      <c r="IPC4">
        <v>92</v>
      </c>
      <c r="IPD4">
        <v>92</v>
      </c>
      <c r="IPE4">
        <v>92</v>
      </c>
      <c r="IPF4">
        <v>91</v>
      </c>
      <c r="IPG4">
        <v>91</v>
      </c>
      <c r="IPH4">
        <v>90</v>
      </c>
      <c r="IPI4">
        <v>90</v>
      </c>
      <c r="IPJ4">
        <v>90</v>
      </c>
      <c r="IPK4">
        <v>89</v>
      </c>
      <c r="IPL4">
        <v>89</v>
      </c>
      <c r="IPM4">
        <v>89</v>
      </c>
      <c r="IPN4">
        <v>89</v>
      </c>
      <c r="IPO4">
        <v>89</v>
      </c>
      <c r="IPP4">
        <v>89</v>
      </c>
      <c r="IPQ4">
        <v>89</v>
      </c>
      <c r="IPR4">
        <v>89</v>
      </c>
      <c r="IPS4">
        <v>89</v>
      </c>
      <c r="IPT4">
        <v>89</v>
      </c>
      <c r="IPU4">
        <v>90</v>
      </c>
      <c r="IPV4">
        <v>90</v>
      </c>
      <c r="IPW4">
        <v>90</v>
      </c>
      <c r="IPX4">
        <v>90</v>
      </c>
      <c r="IPY4">
        <v>89</v>
      </c>
      <c r="IPZ4">
        <v>89</v>
      </c>
      <c r="IQA4">
        <v>90</v>
      </c>
      <c r="IQB4">
        <v>90</v>
      </c>
      <c r="IQC4">
        <v>89</v>
      </c>
      <c r="IQD4">
        <v>89</v>
      </c>
      <c r="IQE4">
        <v>89</v>
      </c>
      <c r="IQF4">
        <v>90</v>
      </c>
      <c r="IQG4">
        <v>90</v>
      </c>
      <c r="IQH4">
        <v>90</v>
      </c>
      <c r="IQI4">
        <v>90</v>
      </c>
      <c r="IQJ4">
        <v>89</v>
      </c>
      <c r="IQK4">
        <v>89</v>
      </c>
      <c r="IQL4">
        <v>89</v>
      </c>
      <c r="IQM4">
        <v>89</v>
      </c>
      <c r="IQN4">
        <v>89</v>
      </c>
      <c r="IQO4">
        <v>89</v>
      </c>
      <c r="IQP4">
        <v>89</v>
      </c>
      <c r="IQQ4">
        <v>89</v>
      </c>
      <c r="IQR4">
        <v>89</v>
      </c>
      <c r="IQS4">
        <v>89</v>
      </c>
      <c r="IQT4">
        <v>89</v>
      </c>
      <c r="IQU4">
        <v>89</v>
      </c>
      <c r="IQV4">
        <v>89</v>
      </c>
      <c r="IQW4">
        <v>89</v>
      </c>
      <c r="IQX4">
        <v>89</v>
      </c>
      <c r="IQY4">
        <v>89</v>
      </c>
      <c r="IQZ4">
        <v>89</v>
      </c>
      <c r="IRA4">
        <v>89</v>
      </c>
      <c r="IRB4">
        <v>89</v>
      </c>
      <c r="IRC4">
        <v>89</v>
      </c>
      <c r="IRD4">
        <v>89</v>
      </c>
      <c r="IRE4">
        <v>89</v>
      </c>
      <c r="IRF4">
        <v>89</v>
      </c>
      <c r="IRG4">
        <v>89</v>
      </c>
      <c r="IRH4">
        <v>89</v>
      </c>
      <c r="IRI4">
        <v>89</v>
      </c>
      <c r="IRJ4">
        <v>89</v>
      </c>
      <c r="IRK4">
        <v>89</v>
      </c>
      <c r="IRL4">
        <v>89</v>
      </c>
      <c r="IRM4">
        <v>89</v>
      </c>
      <c r="IRN4">
        <v>89</v>
      </c>
      <c r="IRO4">
        <v>89</v>
      </c>
      <c r="IRP4">
        <v>89</v>
      </c>
      <c r="IRQ4">
        <v>89</v>
      </c>
      <c r="IRR4">
        <v>89</v>
      </c>
      <c r="IRS4">
        <v>89</v>
      </c>
      <c r="IRT4">
        <v>89</v>
      </c>
      <c r="IRU4">
        <v>89</v>
      </c>
      <c r="IRV4">
        <v>89</v>
      </c>
      <c r="IRW4">
        <v>89</v>
      </c>
      <c r="IRX4">
        <v>89</v>
      </c>
      <c r="IRY4">
        <v>89</v>
      </c>
      <c r="IRZ4">
        <v>89</v>
      </c>
      <c r="ISA4">
        <v>89</v>
      </c>
      <c r="ISB4">
        <v>89</v>
      </c>
      <c r="ISC4">
        <v>89</v>
      </c>
      <c r="ISD4">
        <v>89</v>
      </c>
      <c r="ISE4">
        <v>89</v>
      </c>
      <c r="ISF4">
        <v>89</v>
      </c>
      <c r="ISG4">
        <v>89</v>
      </c>
      <c r="ISH4">
        <v>89</v>
      </c>
      <c r="ISI4">
        <v>89</v>
      </c>
      <c r="ISJ4">
        <v>89</v>
      </c>
      <c r="ISK4">
        <v>89</v>
      </c>
      <c r="ISL4">
        <v>89</v>
      </c>
      <c r="ISM4">
        <v>89</v>
      </c>
      <c r="ISN4">
        <v>89</v>
      </c>
      <c r="ISO4">
        <v>89</v>
      </c>
      <c r="ISP4">
        <v>89</v>
      </c>
      <c r="ISQ4">
        <v>89</v>
      </c>
      <c r="ISR4">
        <v>89</v>
      </c>
      <c r="ISS4">
        <v>89</v>
      </c>
      <c r="IST4">
        <v>89</v>
      </c>
      <c r="ISU4">
        <v>89</v>
      </c>
      <c r="ISV4">
        <v>89</v>
      </c>
      <c r="ISW4">
        <v>89</v>
      </c>
      <c r="ISX4">
        <v>89</v>
      </c>
      <c r="ISY4">
        <v>89</v>
      </c>
      <c r="ISZ4">
        <v>89</v>
      </c>
      <c r="ITA4">
        <v>89</v>
      </c>
      <c r="ITB4">
        <v>89</v>
      </c>
      <c r="ITC4">
        <v>89</v>
      </c>
      <c r="ITD4">
        <v>89</v>
      </c>
      <c r="ITE4">
        <v>89</v>
      </c>
      <c r="ITF4">
        <v>89</v>
      </c>
      <c r="ITG4">
        <v>89</v>
      </c>
      <c r="ITH4">
        <v>89</v>
      </c>
      <c r="ITI4">
        <v>89</v>
      </c>
      <c r="ITJ4">
        <v>89</v>
      </c>
      <c r="ITK4">
        <v>89</v>
      </c>
      <c r="ITL4">
        <v>89</v>
      </c>
      <c r="ITM4">
        <v>90</v>
      </c>
      <c r="ITN4">
        <v>90</v>
      </c>
      <c r="ITO4">
        <v>90</v>
      </c>
      <c r="ITP4">
        <v>90</v>
      </c>
      <c r="ITQ4">
        <v>90</v>
      </c>
      <c r="ITR4">
        <v>90</v>
      </c>
      <c r="ITS4">
        <v>90</v>
      </c>
      <c r="ITT4">
        <v>90</v>
      </c>
      <c r="ITU4">
        <v>90</v>
      </c>
      <c r="ITV4">
        <v>90</v>
      </c>
      <c r="ITW4">
        <v>90</v>
      </c>
      <c r="ITX4">
        <v>90</v>
      </c>
      <c r="ITY4">
        <v>90</v>
      </c>
      <c r="ITZ4">
        <v>90</v>
      </c>
      <c r="IUA4">
        <v>89</v>
      </c>
      <c r="IUB4">
        <v>90</v>
      </c>
      <c r="IUC4">
        <v>90</v>
      </c>
      <c r="IUD4">
        <v>91</v>
      </c>
      <c r="IUE4">
        <v>91</v>
      </c>
      <c r="IUF4">
        <v>90</v>
      </c>
      <c r="IUG4">
        <v>90</v>
      </c>
      <c r="IUH4">
        <v>90</v>
      </c>
      <c r="IUI4">
        <v>90</v>
      </c>
      <c r="IUJ4">
        <v>91</v>
      </c>
      <c r="IUK4">
        <v>91</v>
      </c>
      <c r="IUL4">
        <v>91</v>
      </c>
      <c r="IUM4">
        <v>91</v>
      </c>
      <c r="IUN4">
        <v>90</v>
      </c>
      <c r="IUO4">
        <v>90</v>
      </c>
      <c r="IUP4">
        <v>91</v>
      </c>
      <c r="IUQ4">
        <v>91</v>
      </c>
      <c r="IUR4">
        <v>91</v>
      </c>
      <c r="IUS4">
        <v>90</v>
      </c>
      <c r="IUT4">
        <v>90</v>
      </c>
      <c r="IUU4">
        <v>90</v>
      </c>
      <c r="IUV4">
        <v>91</v>
      </c>
      <c r="IUW4">
        <v>91</v>
      </c>
      <c r="IUX4">
        <v>91</v>
      </c>
      <c r="IUY4">
        <v>91</v>
      </c>
      <c r="IUZ4">
        <v>91</v>
      </c>
      <c r="IVA4">
        <v>92</v>
      </c>
      <c r="IVB4">
        <v>93</v>
      </c>
      <c r="IVC4">
        <v>93</v>
      </c>
      <c r="IVD4">
        <v>93</v>
      </c>
      <c r="IVE4">
        <v>93</v>
      </c>
      <c r="IVF4">
        <v>93</v>
      </c>
      <c r="IVG4">
        <v>93</v>
      </c>
      <c r="IVH4">
        <v>93</v>
      </c>
      <c r="IVI4">
        <v>92</v>
      </c>
      <c r="IVJ4">
        <v>92</v>
      </c>
      <c r="IVK4">
        <v>91</v>
      </c>
      <c r="IVL4">
        <v>91</v>
      </c>
      <c r="IVM4">
        <v>91</v>
      </c>
      <c r="IVN4">
        <v>92</v>
      </c>
      <c r="IVO4">
        <v>92</v>
      </c>
      <c r="IVP4">
        <v>92</v>
      </c>
      <c r="IVQ4">
        <v>92</v>
      </c>
      <c r="IVR4">
        <v>92</v>
      </c>
      <c r="IVS4">
        <v>92</v>
      </c>
      <c r="IVT4">
        <v>92</v>
      </c>
      <c r="IVU4">
        <v>91</v>
      </c>
      <c r="IVV4">
        <v>90</v>
      </c>
      <c r="IVW4">
        <v>90</v>
      </c>
      <c r="IVX4">
        <v>90</v>
      </c>
      <c r="IVY4">
        <v>90</v>
      </c>
      <c r="IVZ4">
        <v>90</v>
      </c>
      <c r="IWA4">
        <v>91</v>
      </c>
      <c r="IWB4">
        <v>91</v>
      </c>
      <c r="IWC4">
        <v>91</v>
      </c>
      <c r="IWD4">
        <v>91</v>
      </c>
      <c r="IWE4">
        <v>92</v>
      </c>
      <c r="IWF4">
        <v>92</v>
      </c>
      <c r="IWG4">
        <v>92</v>
      </c>
      <c r="IWH4">
        <v>91</v>
      </c>
      <c r="IWI4">
        <v>90</v>
      </c>
      <c r="IWJ4">
        <v>90</v>
      </c>
      <c r="IWK4">
        <v>89</v>
      </c>
      <c r="IWL4">
        <v>88</v>
      </c>
      <c r="IWM4">
        <v>87</v>
      </c>
      <c r="IWN4">
        <v>86</v>
      </c>
      <c r="IWO4">
        <v>86</v>
      </c>
      <c r="IWP4">
        <v>86</v>
      </c>
      <c r="IWQ4">
        <v>86</v>
      </c>
      <c r="IWR4">
        <v>87</v>
      </c>
      <c r="IWS4">
        <v>88</v>
      </c>
      <c r="IWT4">
        <v>89</v>
      </c>
      <c r="IWU4">
        <v>90</v>
      </c>
      <c r="IWV4">
        <v>91</v>
      </c>
      <c r="IWW4">
        <v>92</v>
      </c>
      <c r="IWX4">
        <v>93</v>
      </c>
      <c r="IWY4">
        <v>94</v>
      </c>
      <c r="IWZ4">
        <v>95</v>
      </c>
      <c r="IXA4">
        <v>95</v>
      </c>
      <c r="IXB4">
        <v>95</v>
      </c>
      <c r="IXC4">
        <v>95</v>
      </c>
      <c r="IXD4">
        <v>95</v>
      </c>
      <c r="IXE4">
        <v>94</v>
      </c>
      <c r="IXF4">
        <v>93</v>
      </c>
      <c r="IXG4">
        <v>93</v>
      </c>
      <c r="IXH4">
        <v>92</v>
      </c>
      <c r="IXI4">
        <v>91</v>
      </c>
      <c r="IXJ4">
        <v>91</v>
      </c>
      <c r="IXK4">
        <v>90</v>
      </c>
      <c r="IXL4">
        <v>90</v>
      </c>
      <c r="IXM4">
        <v>90</v>
      </c>
      <c r="IXN4">
        <v>90</v>
      </c>
      <c r="IXO4">
        <v>90</v>
      </c>
      <c r="IXP4">
        <v>90</v>
      </c>
      <c r="IXQ4">
        <v>90</v>
      </c>
      <c r="IXR4">
        <v>90</v>
      </c>
      <c r="IXS4">
        <v>90</v>
      </c>
      <c r="IXT4">
        <v>90</v>
      </c>
      <c r="IXU4">
        <v>90</v>
      </c>
      <c r="IXV4">
        <v>90</v>
      </c>
      <c r="IXW4">
        <v>90</v>
      </c>
      <c r="IXX4">
        <v>90</v>
      </c>
      <c r="IXY4">
        <v>90</v>
      </c>
      <c r="IXZ4">
        <v>90</v>
      </c>
      <c r="IYA4">
        <v>90</v>
      </c>
      <c r="IYB4">
        <v>90</v>
      </c>
      <c r="IYC4">
        <v>90</v>
      </c>
      <c r="IYD4">
        <v>89</v>
      </c>
      <c r="IYE4">
        <v>89</v>
      </c>
      <c r="IYF4">
        <v>89</v>
      </c>
      <c r="IYG4">
        <v>89</v>
      </c>
      <c r="IYH4">
        <v>89</v>
      </c>
      <c r="IYI4">
        <v>89</v>
      </c>
      <c r="IYJ4">
        <v>89</v>
      </c>
      <c r="IYK4">
        <v>89</v>
      </c>
      <c r="IYL4">
        <v>89</v>
      </c>
      <c r="IYM4">
        <v>90</v>
      </c>
      <c r="IYN4">
        <v>90</v>
      </c>
      <c r="IYO4">
        <v>90</v>
      </c>
      <c r="IYP4">
        <v>90</v>
      </c>
      <c r="IYQ4">
        <v>89</v>
      </c>
      <c r="IYR4">
        <v>89</v>
      </c>
      <c r="IYS4">
        <v>90</v>
      </c>
      <c r="IYT4">
        <v>90</v>
      </c>
      <c r="IYU4">
        <v>90</v>
      </c>
      <c r="IYV4">
        <v>90</v>
      </c>
      <c r="IYW4">
        <v>90</v>
      </c>
      <c r="IYX4">
        <v>90</v>
      </c>
      <c r="IYY4">
        <v>90</v>
      </c>
      <c r="IYZ4">
        <v>90</v>
      </c>
      <c r="IZA4">
        <v>90</v>
      </c>
      <c r="IZB4">
        <v>90</v>
      </c>
      <c r="IZC4">
        <v>90</v>
      </c>
      <c r="IZD4">
        <v>90</v>
      </c>
      <c r="IZE4">
        <v>90</v>
      </c>
      <c r="IZF4">
        <v>90</v>
      </c>
      <c r="IZG4">
        <v>90</v>
      </c>
      <c r="IZH4">
        <v>90</v>
      </c>
      <c r="IZI4">
        <v>90</v>
      </c>
      <c r="IZJ4">
        <v>90</v>
      </c>
      <c r="IZK4">
        <v>90</v>
      </c>
      <c r="IZL4">
        <v>90</v>
      </c>
      <c r="IZM4">
        <v>90</v>
      </c>
      <c r="IZN4">
        <v>90</v>
      </c>
      <c r="IZO4">
        <v>90</v>
      </c>
      <c r="IZP4">
        <v>90</v>
      </c>
      <c r="IZQ4">
        <v>90</v>
      </c>
      <c r="IZR4">
        <v>90</v>
      </c>
      <c r="IZS4">
        <v>91</v>
      </c>
      <c r="IZT4">
        <v>91</v>
      </c>
      <c r="IZU4">
        <v>91</v>
      </c>
      <c r="IZV4">
        <v>91</v>
      </c>
      <c r="IZW4">
        <v>91</v>
      </c>
      <c r="IZX4">
        <v>91</v>
      </c>
      <c r="IZY4">
        <v>90</v>
      </c>
      <c r="IZZ4">
        <v>90</v>
      </c>
      <c r="JAA4">
        <v>90</v>
      </c>
      <c r="JAB4">
        <v>90</v>
      </c>
      <c r="JAC4">
        <v>89</v>
      </c>
      <c r="JAD4">
        <v>90</v>
      </c>
      <c r="JAE4">
        <v>90</v>
      </c>
      <c r="JAF4">
        <v>90</v>
      </c>
      <c r="JAG4">
        <v>90</v>
      </c>
      <c r="JAH4">
        <v>90</v>
      </c>
      <c r="JAI4">
        <v>90</v>
      </c>
      <c r="JAJ4">
        <v>90</v>
      </c>
      <c r="JAK4">
        <v>90</v>
      </c>
      <c r="JAL4">
        <v>90</v>
      </c>
      <c r="JAM4">
        <v>90</v>
      </c>
      <c r="JAN4">
        <v>90</v>
      </c>
      <c r="JAO4">
        <v>90</v>
      </c>
      <c r="JAP4">
        <v>89</v>
      </c>
      <c r="JAQ4">
        <v>89</v>
      </c>
      <c r="JAR4">
        <v>89</v>
      </c>
      <c r="JAS4">
        <v>90</v>
      </c>
      <c r="JAT4">
        <v>90</v>
      </c>
      <c r="JAU4">
        <v>90</v>
      </c>
      <c r="JAV4">
        <v>90</v>
      </c>
      <c r="JAW4">
        <v>90</v>
      </c>
      <c r="JAX4">
        <v>90</v>
      </c>
      <c r="JAY4">
        <v>90</v>
      </c>
      <c r="JAZ4">
        <v>90</v>
      </c>
      <c r="JBA4">
        <v>90</v>
      </c>
      <c r="JBB4">
        <v>90</v>
      </c>
      <c r="JBC4">
        <v>89</v>
      </c>
      <c r="JBD4">
        <v>89</v>
      </c>
      <c r="JBE4">
        <v>89</v>
      </c>
      <c r="JBF4">
        <v>89</v>
      </c>
      <c r="JBG4">
        <v>89</v>
      </c>
      <c r="JBH4">
        <v>89</v>
      </c>
      <c r="JBI4">
        <v>90</v>
      </c>
      <c r="JBJ4">
        <v>90</v>
      </c>
      <c r="JBK4">
        <v>90</v>
      </c>
      <c r="JBL4">
        <v>90</v>
      </c>
      <c r="JBM4">
        <v>90</v>
      </c>
      <c r="JBN4">
        <v>90</v>
      </c>
      <c r="JBO4">
        <v>90</v>
      </c>
      <c r="JBP4">
        <v>90</v>
      </c>
      <c r="JBQ4">
        <v>90</v>
      </c>
      <c r="JBR4">
        <v>90</v>
      </c>
      <c r="JBS4">
        <v>90</v>
      </c>
      <c r="JBT4">
        <v>90</v>
      </c>
      <c r="JBU4">
        <v>89</v>
      </c>
      <c r="JBV4">
        <v>89</v>
      </c>
      <c r="JBW4">
        <v>89</v>
      </c>
      <c r="JBX4">
        <v>89</v>
      </c>
      <c r="JBY4">
        <v>88</v>
      </c>
      <c r="JBZ4">
        <v>88</v>
      </c>
      <c r="JCA4">
        <v>89</v>
      </c>
      <c r="JCB4">
        <v>89</v>
      </c>
      <c r="JCC4">
        <v>89</v>
      </c>
      <c r="JCD4">
        <v>89</v>
      </c>
      <c r="JCE4">
        <v>89</v>
      </c>
      <c r="JCF4">
        <v>89</v>
      </c>
      <c r="JCG4">
        <v>90</v>
      </c>
      <c r="JCH4">
        <v>90</v>
      </c>
      <c r="JCI4">
        <v>90</v>
      </c>
      <c r="JCJ4">
        <v>91</v>
      </c>
      <c r="JCK4">
        <v>91</v>
      </c>
      <c r="JCL4">
        <v>91</v>
      </c>
      <c r="JCM4">
        <v>91</v>
      </c>
      <c r="JCN4">
        <v>91</v>
      </c>
      <c r="JCO4">
        <v>91</v>
      </c>
      <c r="JCP4">
        <v>91</v>
      </c>
      <c r="JCQ4">
        <v>90</v>
      </c>
      <c r="JCR4">
        <v>90</v>
      </c>
      <c r="JCS4">
        <v>90</v>
      </c>
      <c r="JCT4">
        <v>90</v>
      </c>
      <c r="JCU4">
        <v>89</v>
      </c>
      <c r="JCV4">
        <v>89</v>
      </c>
      <c r="JCW4">
        <v>88</v>
      </c>
      <c r="JCX4">
        <v>87</v>
      </c>
      <c r="JCY4">
        <v>86</v>
      </c>
      <c r="JCZ4">
        <v>86</v>
      </c>
      <c r="JDA4">
        <v>86</v>
      </c>
      <c r="JDB4">
        <v>86</v>
      </c>
      <c r="JDC4">
        <v>85</v>
      </c>
      <c r="JDD4">
        <v>85</v>
      </c>
      <c r="JDE4">
        <v>85</v>
      </c>
      <c r="JDF4">
        <v>85</v>
      </c>
      <c r="JDG4">
        <v>85</v>
      </c>
      <c r="JDH4">
        <v>85</v>
      </c>
      <c r="JDI4">
        <v>85</v>
      </c>
      <c r="JDJ4">
        <v>85</v>
      </c>
      <c r="JDK4">
        <v>85</v>
      </c>
      <c r="JDL4">
        <v>85</v>
      </c>
      <c r="JDM4">
        <v>85</v>
      </c>
      <c r="JDN4">
        <v>85</v>
      </c>
      <c r="JDO4">
        <v>85</v>
      </c>
      <c r="JDP4">
        <v>86</v>
      </c>
      <c r="JDQ4">
        <v>85</v>
      </c>
      <c r="JDR4">
        <v>85</v>
      </c>
      <c r="JDS4">
        <v>86</v>
      </c>
      <c r="JDT4">
        <v>86</v>
      </c>
      <c r="JDU4">
        <v>86</v>
      </c>
      <c r="JDV4">
        <v>86</v>
      </c>
      <c r="JDW4">
        <v>86</v>
      </c>
      <c r="JDX4">
        <v>86</v>
      </c>
      <c r="JDY4">
        <v>86</v>
      </c>
      <c r="JDZ4">
        <v>86</v>
      </c>
      <c r="JEA4">
        <v>86</v>
      </c>
      <c r="JEB4">
        <v>86</v>
      </c>
      <c r="JEC4">
        <v>86</v>
      </c>
      <c r="JED4">
        <v>86</v>
      </c>
      <c r="JEE4">
        <v>86</v>
      </c>
      <c r="JEF4">
        <v>86</v>
      </c>
      <c r="JEG4">
        <v>86</v>
      </c>
      <c r="JEH4">
        <v>86</v>
      </c>
      <c r="JEI4">
        <v>86</v>
      </c>
      <c r="JEJ4">
        <v>86</v>
      </c>
      <c r="JEK4">
        <v>86</v>
      </c>
      <c r="JEL4">
        <v>86</v>
      </c>
      <c r="JEM4">
        <v>86</v>
      </c>
      <c r="JEN4">
        <v>86</v>
      </c>
      <c r="JEO4">
        <v>86</v>
      </c>
      <c r="JEP4">
        <v>86</v>
      </c>
      <c r="JEQ4">
        <v>86</v>
      </c>
      <c r="JER4">
        <v>86</v>
      </c>
      <c r="JES4">
        <v>86</v>
      </c>
      <c r="JET4">
        <v>86</v>
      </c>
      <c r="JEU4">
        <v>86</v>
      </c>
      <c r="JEV4">
        <v>86</v>
      </c>
      <c r="JEW4">
        <v>86</v>
      </c>
      <c r="JEX4">
        <v>87</v>
      </c>
      <c r="JEY4">
        <v>86</v>
      </c>
      <c r="JEZ4">
        <v>87</v>
      </c>
      <c r="JFA4">
        <v>87</v>
      </c>
      <c r="JFB4">
        <v>87</v>
      </c>
      <c r="JFC4">
        <v>87</v>
      </c>
      <c r="JFD4">
        <v>87</v>
      </c>
      <c r="JFE4">
        <v>87</v>
      </c>
      <c r="JFF4">
        <v>86</v>
      </c>
      <c r="JFG4">
        <v>86</v>
      </c>
      <c r="JFH4">
        <v>85</v>
      </c>
      <c r="JFI4">
        <v>85</v>
      </c>
      <c r="JFJ4">
        <v>85</v>
      </c>
      <c r="JFK4">
        <v>85</v>
      </c>
      <c r="JFL4">
        <v>85</v>
      </c>
      <c r="JFM4">
        <v>85</v>
      </c>
      <c r="JFN4">
        <v>85</v>
      </c>
      <c r="JFO4">
        <v>86</v>
      </c>
      <c r="JFP4">
        <v>87</v>
      </c>
      <c r="JFQ4">
        <v>87</v>
      </c>
      <c r="JFR4">
        <v>88</v>
      </c>
      <c r="JFS4">
        <v>88</v>
      </c>
      <c r="JFT4">
        <v>88</v>
      </c>
      <c r="JFU4">
        <v>88</v>
      </c>
      <c r="JFV4">
        <v>88</v>
      </c>
      <c r="JFW4">
        <v>88</v>
      </c>
      <c r="JFX4">
        <v>88</v>
      </c>
      <c r="JFY4">
        <v>88</v>
      </c>
      <c r="JFZ4">
        <v>87</v>
      </c>
      <c r="JGA4">
        <v>87</v>
      </c>
      <c r="JGB4">
        <v>87</v>
      </c>
      <c r="JGC4">
        <v>86</v>
      </c>
      <c r="JGD4">
        <v>86</v>
      </c>
      <c r="JGE4">
        <v>86</v>
      </c>
      <c r="JGF4">
        <v>85</v>
      </c>
      <c r="JGG4">
        <v>86</v>
      </c>
      <c r="JGH4">
        <v>86</v>
      </c>
      <c r="JGI4">
        <v>86</v>
      </c>
      <c r="JGJ4">
        <v>87</v>
      </c>
      <c r="JGK4">
        <v>87</v>
      </c>
      <c r="JGL4">
        <v>88</v>
      </c>
      <c r="JGM4">
        <v>88</v>
      </c>
      <c r="JGN4">
        <v>89</v>
      </c>
      <c r="JGO4">
        <v>89</v>
      </c>
      <c r="JGP4">
        <v>89</v>
      </c>
      <c r="JGQ4">
        <v>89</v>
      </c>
      <c r="JGR4">
        <v>89</v>
      </c>
      <c r="JGS4">
        <v>89</v>
      </c>
      <c r="JGT4">
        <v>89</v>
      </c>
      <c r="JGU4">
        <v>88</v>
      </c>
      <c r="JGV4">
        <v>88</v>
      </c>
      <c r="JGW4">
        <v>87</v>
      </c>
      <c r="JGX4">
        <v>86</v>
      </c>
      <c r="JGY4">
        <v>86</v>
      </c>
      <c r="JGZ4">
        <v>86</v>
      </c>
      <c r="JHA4">
        <v>86</v>
      </c>
      <c r="JHB4">
        <v>86</v>
      </c>
      <c r="JHC4">
        <v>86</v>
      </c>
      <c r="JHD4">
        <v>86</v>
      </c>
      <c r="JHE4">
        <v>87</v>
      </c>
      <c r="JHF4">
        <v>88</v>
      </c>
      <c r="JHG4">
        <v>88</v>
      </c>
      <c r="JHH4">
        <v>89</v>
      </c>
      <c r="JHI4">
        <v>89</v>
      </c>
      <c r="JHJ4">
        <v>89</v>
      </c>
      <c r="JHK4">
        <v>89</v>
      </c>
      <c r="JHL4">
        <v>89</v>
      </c>
      <c r="JHM4">
        <v>89</v>
      </c>
      <c r="JHN4">
        <v>89</v>
      </c>
      <c r="JHO4">
        <v>88</v>
      </c>
      <c r="JHP4">
        <v>88</v>
      </c>
      <c r="JHQ4">
        <v>87</v>
      </c>
      <c r="JHR4">
        <v>87</v>
      </c>
      <c r="JHS4">
        <v>86</v>
      </c>
      <c r="JHT4">
        <v>86</v>
      </c>
      <c r="JHU4">
        <v>86</v>
      </c>
      <c r="JHV4">
        <v>87</v>
      </c>
      <c r="JHW4">
        <v>87</v>
      </c>
      <c r="JHX4">
        <v>88</v>
      </c>
      <c r="JHY4">
        <v>89</v>
      </c>
      <c r="JHZ4">
        <v>90</v>
      </c>
      <c r="JIA4">
        <v>90</v>
      </c>
      <c r="JIB4">
        <v>91</v>
      </c>
      <c r="JIC4">
        <v>92</v>
      </c>
      <c r="JID4">
        <v>92</v>
      </c>
      <c r="JIE4">
        <v>92</v>
      </c>
      <c r="JIF4">
        <v>92</v>
      </c>
      <c r="JIG4">
        <v>91</v>
      </c>
      <c r="JIH4">
        <v>91</v>
      </c>
      <c r="JII4">
        <v>90</v>
      </c>
      <c r="JIJ4">
        <v>89</v>
      </c>
      <c r="JIK4">
        <v>88</v>
      </c>
      <c r="JIL4">
        <v>87</v>
      </c>
      <c r="JIM4">
        <v>86</v>
      </c>
      <c r="JIN4">
        <v>85</v>
      </c>
      <c r="JIO4">
        <v>85</v>
      </c>
      <c r="JIP4">
        <v>84</v>
      </c>
      <c r="JIQ4">
        <v>85</v>
      </c>
      <c r="JIR4">
        <v>85</v>
      </c>
      <c r="JIS4">
        <v>85</v>
      </c>
      <c r="JIT4">
        <v>86</v>
      </c>
      <c r="JIU4">
        <v>86</v>
      </c>
      <c r="JIV4">
        <v>87</v>
      </c>
      <c r="JIW4">
        <v>87</v>
      </c>
      <c r="JIX4">
        <v>88</v>
      </c>
      <c r="JIY4">
        <v>89</v>
      </c>
      <c r="JIZ4">
        <v>89</v>
      </c>
      <c r="JJA4">
        <v>88</v>
      </c>
      <c r="JJB4">
        <v>88</v>
      </c>
      <c r="JJC4">
        <v>88</v>
      </c>
      <c r="JJD4">
        <v>88</v>
      </c>
      <c r="JJE4">
        <v>88</v>
      </c>
      <c r="JJF4">
        <v>87</v>
      </c>
      <c r="JJG4">
        <v>87</v>
      </c>
      <c r="JJH4">
        <v>87</v>
      </c>
      <c r="JJI4">
        <v>87</v>
      </c>
      <c r="JJJ4">
        <v>86</v>
      </c>
      <c r="JJK4">
        <v>86</v>
      </c>
      <c r="JJL4">
        <v>86</v>
      </c>
      <c r="JJM4">
        <v>85</v>
      </c>
      <c r="JJN4">
        <v>84</v>
      </c>
      <c r="JJO4">
        <v>83</v>
      </c>
      <c r="JJP4">
        <v>82</v>
      </c>
      <c r="JJQ4">
        <v>82</v>
      </c>
      <c r="JJR4">
        <v>81</v>
      </c>
      <c r="JJS4">
        <v>81</v>
      </c>
      <c r="JJT4">
        <v>82</v>
      </c>
      <c r="JJU4">
        <v>82</v>
      </c>
      <c r="JJV4">
        <v>83</v>
      </c>
      <c r="JJW4">
        <v>84</v>
      </c>
      <c r="JJX4">
        <v>84</v>
      </c>
      <c r="JJY4">
        <v>85</v>
      </c>
      <c r="JJZ4">
        <v>85</v>
      </c>
      <c r="JKA4">
        <v>85</v>
      </c>
      <c r="JKB4">
        <v>85</v>
      </c>
      <c r="JKC4">
        <v>85</v>
      </c>
      <c r="JKD4">
        <v>84</v>
      </c>
      <c r="JKE4">
        <v>83</v>
      </c>
      <c r="JKF4">
        <v>83</v>
      </c>
      <c r="JKG4">
        <v>82</v>
      </c>
      <c r="JKH4">
        <v>82</v>
      </c>
      <c r="JKI4">
        <v>81</v>
      </c>
      <c r="JKJ4">
        <v>81</v>
      </c>
      <c r="JKK4">
        <v>82</v>
      </c>
      <c r="JKL4">
        <v>82</v>
      </c>
      <c r="JKM4">
        <v>83</v>
      </c>
      <c r="JKN4">
        <v>83</v>
      </c>
      <c r="JKO4">
        <v>84</v>
      </c>
      <c r="JKP4">
        <v>85</v>
      </c>
      <c r="JKQ4">
        <v>86</v>
      </c>
      <c r="JKR4">
        <v>86</v>
      </c>
      <c r="JKS4">
        <v>87</v>
      </c>
      <c r="JKT4">
        <v>87</v>
      </c>
      <c r="JKU4">
        <v>87</v>
      </c>
      <c r="JKV4">
        <v>87</v>
      </c>
      <c r="JKW4">
        <v>87</v>
      </c>
      <c r="JKX4">
        <v>86</v>
      </c>
      <c r="JKY4">
        <v>86</v>
      </c>
      <c r="JKZ4">
        <v>85</v>
      </c>
      <c r="JLA4">
        <v>84</v>
      </c>
      <c r="JLB4">
        <v>83</v>
      </c>
      <c r="JLC4">
        <v>83</v>
      </c>
      <c r="JLD4">
        <v>82</v>
      </c>
      <c r="JLE4">
        <v>82</v>
      </c>
      <c r="JLF4">
        <v>82</v>
      </c>
      <c r="JLG4">
        <v>83</v>
      </c>
      <c r="JLH4">
        <v>83</v>
      </c>
      <c r="JLI4">
        <v>84</v>
      </c>
      <c r="JLJ4">
        <v>84</v>
      </c>
      <c r="JLK4">
        <v>85</v>
      </c>
      <c r="JLL4">
        <v>86</v>
      </c>
      <c r="JLM4">
        <v>87</v>
      </c>
      <c r="JLN4">
        <v>87</v>
      </c>
      <c r="JLO4">
        <v>87</v>
      </c>
      <c r="JLP4">
        <v>87</v>
      </c>
      <c r="JLQ4">
        <v>87</v>
      </c>
      <c r="JLR4">
        <v>86</v>
      </c>
      <c r="JLS4">
        <v>86</v>
      </c>
      <c r="JLT4">
        <v>85</v>
      </c>
      <c r="JLU4">
        <v>84</v>
      </c>
      <c r="JLV4">
        <v>84</v>
      </c>
      <c r="JLW4">
        <v>83</v>
      </c>
      <c r="JLX4">
        <v>83</v>
      </c>
      <c r="JLY4">
        <v>83</v>
      </c>
      <c r="JLZ4">
        <v>83</v>
      </c>
      <c r="JMA4">
        <v>83</v>
      </c>
      <c r="JMB4">
        <v>83</v>
      </c>
      <c r="JMC4">
        <v>84</v>
      </c>
      <c r="JMD4">
        <v>84</v>
      </c>
      <c r="JME4">
        <v>84</v>
      </c>
      <c r="JMF4">
        <v>84</v>
      </c>
      <c r="JMG4">
        <v>84</v>
      </c>
      <c r="JMH4">
        <v>84</v>
      </c>
      <c r="JMI4">
        <v>84</v>
      </c>
      <c r="JMJ4">
        <v>84</v>
      </c>
      <c r="JMK4">
        <v>85</v>
      </c>
      <c r="JML4">
        <v>85</v>
      </c>
      <c r="JMM4">
        <v>86</v>
      </c>
      <c r="JMN4">
        <v>86</v>
      </c>
      <c r="JMO4">
        <v>86</v>
      </c>
      <c r="JMP4">
        <v>86</v>
      </c>
      <c r="JMQ4">
        <v>86</v>
      </c>
      <c r="JMR4">
        <v>86</v>
      </c>
      <c r="JMS4">
        <v>86</v>
      </c>
      <c r="JMT4">
        <v>86</v>
      </c>
      <c r="JMU4">
        <v>86</v>
      </c>
      <c r="JMV4">
        <v>85</v>
      </c>
      <c r="JMW4">
        <v>85</v>
      </c>
      <c r="JMX4">
        <v>84</v>
      </c>
      <c r="JMY4">
        <v>84</v>
      </c>
      <c r="JMZ4">
        <v>83</v>
      </c>
      <c r="JNA4">
        <v>83</v>
      </c>
      <c r="JNB4">
        <v>84</v>
      </c>
      <c r="JNC4">
        <v>84</v>
      </c>
      <c r="JND4">
        <v>85</v>
      </c>
      <c r="JNE4">
        <v>85</v>
      </c>
      <c r="JNF4">
        <v>86</v>
      </c>
      <c r="JNG4">
        <v>86</v>
      </c>
      <c r="JNH4">
        <v>87</v>
      </c>
      <c r="JNI4">
        <v>87</v>
      </c>
      <c r="JNJ4">
        <v>87</v>
      </c>
      <c r="JNK4">
        <v>87</v>
      </c>
      <c r="JNL4">
        <v>87</v>
      </c>
      <c r="JNM4">
        <v>87</v>
      </c>
      <c r="JNN4">
        <v>87</v>
      </c>
      <c r="JNO4">
        <v>86</v>
      </c>
      <c r="JNP4">
        <v>86</v>
      </c>
      <c r="JNQ4">
        <v>85</v>
      </c>
      <c r="JNR4">
        <v>85</v>
      </c>
      <c r="JNS4">
        <v>85</v>
      </c>
      <c r="JNT4">
        <v>86</v>
      </c>
      <c r="JNU4">
        <v>86</v>
      </c>
      <c r="JNV4">
        <v>86</v>
      </c>
      <c r="JNW4">
        <v>86</v>
      </c>
      <c r="JNX4">
        <v>86</v>
      </c>
      <c r="JNY4">
        <v>86</v>
      </c>
      <c r="JNZ4">
        <v>86</v>
      </c>
      <c r="JOA4">
        <v>86</v>
      </c>
      <c r="JOB4">
        <v>86</v>
      </c>
      <c r="JOC4">
        <v>87</v>
      </c>
      <c r="JOD4">
        <v>87</v>
      </c>
      <c r="JOE4">
        <v>87</v>
      </c>
      <c r="JOF4">
        <v>87</v>
      </c>
      <c r="JOG4">
        <v>87</v>
      </c>
      <c r="JOH4">
        <v>87</v>
      </c>
      <c r="JOI4">
        <v>87</v>
      </c>
      <c r="JOJ4">
        <v>86</v>
      </c>
      <c r="JOK4">
        <v>86</v>
      </c>
      <c r="JOL4">
        <v>86</v>
      </c>
      <c r="JOM4">
        <v>86</v>
      </c>
      <c r="JON4">
        <v>86</v>
      </c>
      <c r="JOO4">
        <v>87</v>
      </c>
      <c r="JOP4">
        <v>87</v>
      </c>
      <c r="JOQ4">
        <v>87</v>
      </c>
      <c r="JOR4">
        <v>87</v>
      </c>
      <c r="JOS4">
        <v>87</v>
      </c>
      <c r="JOT4">
        <v>87</v>
      </c>
      <c r="JOU4">
        <v>87</v>
      </c>
      <c r="JOV4">
        <v>87</v>
      </c>
      <c r="JOW4">
        <v>87</v>
      </c>
      <c r="JOX4">
        <v>87</v>
      </c>
      <c r="JOY4">
        <v>86</v>
      </c>
      <c r="JOZ4">
        <v>86</v>
      </c>
      <c r="JPA4">
        <v>86</v>
      </c>
      <c r="JPB4">
        <v>86</v>
      </c>
      <c r="JPC4">
        <v>86</v>
      </c>
      <c r="JPD4">
        <v>86</v>
      </c>
      <c r="JPE4">
        <v>86</v>
      </c>
      <c r="JPF4">
        <v>86</v>
      </c>
      <c r="JPG4">
        <v>86</v>
      </c>
      <c r="JPH4">
        <v>86</v>
      </c>
      <c r="JPI4">
        <v>86</v>
      </c>
      <c r="JPJ4">
        <v>86</v>
      </c>
      <c r="JPK4">
        <v>86</v>
      </c>
      <c r="JPL4">
        <v>86</v>
      </c>
      <c r="JPM4">
        <v>86</v>
      </c>
      <c r="JPN4">
        <v>86</v>
      </c>
      <c r="JPO4">
        <v>86</v>
      </c>
      <c r="JPP4">
        <v>86</v>
      </c>
      <c r="JPQ4">
        <v>86</v>
      </c>
      <c r="JPR4">
        <v>86</v>
      </c>
      <c r="JPS4">
        <v>86</v>
      </c>
      <c r="JPT4">
        <v>86</v>
      </c>
      <c r="JPU4">
        <v>86</v>
      </c>
      <c r="JPV4">
        <v>86</v>
      </c>
      <c r="JPW4">
        <v>86</v>
      </c>
      <c r="JPX4">
        <v>86</v>
      </c>
      <c r="JPY4">
        <v>86</v>
      </c>
      <c r="JPZ4">
        <v>86</v>
      </c>
      <c r="JQA4">
        <v>86</v>
      </c>
      <c r="JQB4">
        <v>86</v>
      </c>
      <c r="JQC4">
        <v>86</v>
      </c>
      <c r="JQD4">
        <v>86</v>
      </c>
      <c r="JQE4">
        <v>86</v>
      </c>
      <c r="JQF4">
        <v>86</v>
      </c>
      <c r="JQG4">
        <v>86</v>
      </c>
      <c r="JQH4">
        <v>86</v>
      </c>
      <c r="JQI4">
        <v>86</v>
      </c>
      <c r="JQJ4">
        <v>86</v>
      </c>
      <c r="JQK4">
        <v>86</v>
      </c>
      <c r="JQL4">
        <v>86</v>
      </c>
      <c r="JQM4">
        <v>86</v>
      </c>
      <c r="JQN4">
        <v>86</v>
      </c>
      <c r="JQO4">
        <v>86</v>
      </c>
      <c r="JQP4">
        <v>86</v>
      </c>
      <c r="JQQ4">
        <v>86</v>
      </c>
      <c r="JQR4">
        <v>86</v>
      </c>
      <c r="JQS4">
        <v>86</v>
      </c>
      <c r="JQT4">
        <v>86</v>
      </c>
      <c r="JQU4">
        <v>86</v>
      </c>
      <c r="JQV4">
        <v>85</v>
      </c>
      <c r="JQW4">
        <v>85</v>
      </c>
      <c r="JQX4">
        <v>85</v>
      </c>
      <c r="JQY4">
        <v>84</v>
      </c>
      <c r="JQZ4">
        <v>84</v>
      </c>
      <c r="JRA4">
        <v>84</v>
      </c>
      <c r="JRB4">
        <v>84</v>
      </c>
      <c r="JRC4">
        <v>84</v>
      </c>
      <c r="JRD4">
        <v>84</v>
      </c>
      <c r="JRE4">
        <v>84</v>
      </c>
      <c r="JRF4">
        <v>85</v>
      </c>
      <c r="JRG4">
        <v>85</v>
      </c>
      <c r="JRH4">
        <v>85</v>
      </c>
      <c r="JRI4">
        <v>86</v>
      </c>
      <c r="JRJ4">
        <v>86</v>
      </c>
      <c r="JRK4">
        <v>85</v>
      </c>
      <c r="JRL4">
        <v>85</v>
      </c>
      <c r="JRM4">
        <v>85</v>
      </c>
      <c r="JRN4">
        <v>84</v>
      </c>
      <c r="JRO4">
        <v>83</v>
      </c>
      <c r="JRP4">
        <v>83</v>
      </c>
      <c r="JRQ4">
        <v>83</v>
      </c>
      <c r="JRR4">
        <v>83</v>
      </c>
      <c r="JRS4">
        <v>83</v>
      </c>
      <c r="JRT4">
        <v>84</v>
      </c>
      <c r="JRU4">
        <v>84</v>
      </c>
      <c r="JRV4">
        <v>85</v>
      </c>
      <c r="JRW4">
        <v>86</v>
      </c>
      <c r="JRX4">
        <v>86</v>
      </c>
      <c r="JRY4">
        <v>87</v>
      </c>
      <c r="JRZ4">
        <v>88</v>
      </c>
      <c r="JSA4">
        <v>88</v>
      </c>
      <c r="JSB4">
        <v>88</v>
      </c>
      <c r="JSC4">
        <v>87</v>
      </c>
      <c r="JSD4">
        <v>87</v>
      </c>
      <c r="JSE4">
        <v>86</v>
      </c>
      <c r="JSF4">
        <v>86</v>
      </c>
      <c r="JSG4">
        <v>85</v>
      </c>
      <c r="JSH4">
        <v>84</v>
      </c>
      <c r="JSI4">
        <v>84</v>
      </c>
      <c r="JSJ4">
        <v>84</v>
      </c>
      <c r="JSK4">
        <v>84</v>
      </c>
      <c r="JSL4">
        <v>84</v>
      </c>
      <c r="JSM4">
        <v>84</v>
      </c>
      <c r="JSN4">
        <v>85</v>
      </c>
      <c r="JSO4">
        <v>85</v>
      </c>
      <c r="JSP4">
        <v>86</v>
      </c>
      <c r="JSQ4">
        <v>86</v>
      </c>
      <c r="JSR4">
        <v>87</v>
      </c>
      <c r="JSS4">
        <v>87</v>
      </c>
      <c r="JST4">
        <v>88</v>
      </c>
      <c r="JSU4">
        <v>88</v>
      </c>
      <c r="JSV4">
        <v>88</v>
      </c>
      <c r="JSW4">
        <v>88</v>
      </c>
      <c r="JSX4">
        <v>88</v>
      </c>
      <c r="JSY4">
        <v>88</v>
      </c>
      <c r="JSZ4">
        <v>88</v>
      </c>
      <c r="JTA4">
        <v>89</v>
      </c>
      <c r="JTB4">
        <v>91</v>
      </c>
      <c r="JTC4">
        <v>93</v>
      </c>
      <c r="JTD4">
        <v>98</v>
      </c>
      <c r="JTE4">
        <v>104</v>
      </c>
      <c r="JTF4">
        <v>113</v>
      </c>
      <c r="JTG4">
        <v>120</v>
      </c>
      <c r="JTH4">
        <v>120</v>
      </c>
      <c r="JTI4">
        <v>120</v>
      </c>
      <c r="JTJ4">
        <v>120</v>
      </c>
      <c r="JTK4">
        <v>120</v>
      </c>
      <c r="JTL4">
        <v>120</v>
      </c>
      <c r="JTM4">
        <v>120</v>
      </c>
      <c r="JTN4">
        <v>120</v>
      </c>
      <c r="JTO4">
        <v>120</v>
      </c>
      <c r="JTP4">
        <v>120</v>
      </c>
      <c r="JTQ4">
        <v>120</v>
      </c>
      <c r="JTR4">
        <v>120</v>
      </c>
      <c r="JTS4">
        <v>120</v>
      </c>
      <c r="JTT4">
        <v>120</v>
      </c>
      <c r="JTU4">
        <v>120</v>
      </c>
      <c r="JTV4">
        <v>120</v>
      </c>
      <c r="JTW4">
        <v>120</v>
      </c>
      <c r="JTX4">
        <v>120</v>
      </c>
      <c r="JTY4">
        <v>120</v>
      </c>
      <c r="JTZ4">
        <v>120</v>
      </c>
      <c r="JUA4">
        <v>120</v>
      </c>
      <c r="JUB4">
        <v>120</v>
      </c>
      <c r="JUC4">
        <v>120</v>
      </c>
      <c r="JUD4">
        <v>117</v>
      </c>
      <c r="JUE4">
        <v>113</v>
      </c>
      <c r="JUF4">
        <v>111</v>
      </c>
      <c r="JUG4">
        <v>106</v>
      </c>
      <c r="JUH4">
        <v>100</v>
      </c>
      <c r="JUI4">
        <v>96</v>
      </c>
      <c r="JUJ4">
        <v>93</v>
      </c>
      <c r="JUK4">
        <v>91</v>
      </c>
      <c r="JUL4">
        <v>89</v>
      </c>
      <c r="JUM4">
        <v>88</v>
      </c>
      <c r="JUN4">
        <v>87</v>
      </c>
      <c r="JUO4">
        <v>87</v>
      </c>
      <c r="JUP4">
        <v>87</v>
      </c>
      <c r="JUQ4">
        <v>87</v>
      </c>
      <c r="JUR4">
        <v>88</v>
      </c>
      <c r="JUS4">
        <v>88</v>
      </c>
      <c r="JUT4">
        <v>89</v>
      </c>
      <c r="JUU4">
        <v>90</v>
      </c>
      <c r="JUV4">
        <v>95</v>
      </c>
      <c r="JUW4">
        <v>103</v>
      </c>
      <c r="JUX4">
        <v>112</v>
      </c>
      <c r="JUY4">
        <v>118</v>
      </c>
      <c r="JUZ4">
        <v>120</v>
      </c>
      <c r="JVA4">
        <v>120</v>
      </c>
      <c r="JVB4">
        <v>120</v>
      </c>
      <c r="JVC4">
        <v>119</v>
      </c>
      <c r="JVD4">
        <v>116</v>
      </c>
      <c r="JVE4">
        <v>110</v>
      </c>
      <c r="JVF4">
        <v>102</v>
      </c>
      <c r="JVG4">
        <v>94</v>
      </c>
      <c r="JVH4">
        <v>90</v>
      </c>
      <c r="JVI4">
        <v>89</v>
      </c>
      <c r="JVJ4">
        <v>89</v>
      </c>
      <c r="JVK4">
        <v>89</v>
      </c>
      <c r="JVL4">
        <v>89</v>
      </c>
      <c r="JVM4">
        <v>89</v>
      </c>
      <c r="JVN4">
        <v>90</v>
      </c>
      <c r="JVO4">
        <v>94</v>
      </c>
      <c r="JVP4">
        <v>98</v>
      </c>
      <c r="JVQ4">
        <v>104</v>
      </c>
      <c r="JVR4">
        <v>108</v>
      </c>
      <c r="JVS4">
        <v>110</v>
      </c>
      <c r="JVT4">
        <v>110</v>
      </c>
      <c r="JVU4">
        <v>108</v>
      </c>
      <c r="JVV4">
        <v>106</v>
      </c>
      <c r="JVW4">
        <v>105</v>
      </c>
      <c r="JVX4">
        <v>103</v>
      </c>
      <c r="JVY4">
        <v>102</v>
      </c>
      <c r="JVZ4">
        <v>100</v>
      </c>
      <c r="JWA4">
        <v>98</v>
      </c>
      <c r="JWB4">
        <v>98</v>
      </c>
      <c r="JWC4">
        <v>98</v>
      </c>
      <c r="JWD4">
        <v>98</v>
      </c>
      <c r="JWE4">
        <v>99</v>
      </c>
      <c r="JWF4">
        <v>100</v>
      </c>
      <c r="JWG4">
        <v>101</v>
      </c>
      <c r="JWH4">
        <v>102</v>
      </c>
      <c r="JWI4">
        <v>103</v>
      </c>
      <c r="JWJ4">
        <v>103</v>
      </c>
      <c r="JWK4">
        <v>104</v>
      </c>
      <c r="JWL4">
        <v>103</v>
      </c>
      <c r="JWM4">
        <v>103</v>
      </c>
      <c r="JWN4">
        <v>103</v>
      </c>
      <c r="JWO4">
        <v>103</v>
      </c>
      <c r="JWP4">
        <v>105</v>
      </c>
      <c r="JWQ4">
        <v>112</v>
      </c>
      <c r="JWR4">
        <v>120</v>
      </c>
      <c r="JWS4">
        <v>120</v>
      </c>
      <c r="JWT4">
        <v>120</v>
      </c>
      <c r="JWU4">
        <v>120</v>
      </c>
      <c r="JWV4">
        <v>120</v>
      </c>
      <c r="JWW4">
        <v>120</v>
      </c>
      <c r="JWX4">
        <v>120</v>
      </c>
      <c r="JWY4">
        <v>120</v>
      </c>
      <c r="JWZ4">
        <v>120</v>
      </c>
      <c r="JXA4">
        <v>120</v>
      </c>
      <c r="JXB4">
        <v>120</v>
      </c>
      <c r="JXC4">
        <v>120</v>
      </c>
      <c r="JXD4">
        <v>120</v>
      </c>
      <c r="JXE4">
        <v>120</v>
      </c>
      <c r="JXF4">
        <v>120</v>
      </c>
      <c r="JXG4">
        <v>120</v>
      </c>
      <c r="JXH4">
        <v>120</v>
      </c>
      <c r="JXI4">
        <v>120</v>
      </c>
      <c r="JXJ4">
        <v>120</v>
      </c>
      <c r="JXK4">
        <v>120</v>
      </c>
      <c r="JXL4">
        <v>120</v>
      </c>
      <c r="JXM4">
        <v>120</v>
      </c>
      <c r="JXN4">
        <v>120</v>
      </c>
      <c r="JXO4">
        <v>120</v>
      </c>
      <c r="JXP4">
        <v>120</v>
      </c>
      <c r="JXQ4">
        <v>120</v>
      </c>
      <c r="JXR4">
        <v>120</v>
      </c>
      <c r="JXS4">
        <v>120</v>
      </c>
      <c r="JXT4">
        <v>120</v>
      </c>
      <c r="JXU4">
        <v>120</v>
      </c>
      <c r="JXV4">
        <v>120</v>
      </c>
      <c r="JXW4">
        <v>120</v>
      </c>
      <c r="JXX4">
        <v>120</v>
      </c>
      <c r="JXY4">
        <v>120</v>
      </c>
      <c r="JXZ4">
        <v>120</v>
      </c>
      <c r="JYA4">
        <v>120</v>
      </c>
      <c r="JYB4">
        <v>120</v>
      </c>
      <c r="JYC4">
        <v>120</v>
      </c>
      <c r="JYD4">
        <v>120</v>
      </c>
      <c r="JYE4">
        <v>120</v>
      </c>
      <c r="JYF4">
        <v>120</v>
      </c>
      <c r="JYG4">
        <v>120</v>
      </c>
      <c r="JYH4">
        <v>120</v>
      </c>
      <c r="JYI4">
        <v>120</v>
      </c>
      <c r="JYJ4">
        <v>120</v>
      </c>
      <c r="JYK4">
        <v>120</v>
      </c>
      <c r="JYL4">
        <v>120</v>
      </c>
      <c r="JYM4">
        <v>120</v>
      </c>
      <c r="JYN4">
        <v>120</v>
      </c>
      <c r="JYO4">
        <v>120</v>
      </c>
      <c r="JYP4">
        <v>120</v>
      </c>
      <c r="JYQ4">
        <v>120</v>
      </c>
      <c r="JYR4">
        <v>120</v>
      </c>
      <c r="JYS4">
        <v>120</v>
      </c>
      <c r="JYT4">
        <v>120</v>
      </c>
      <c r="JYU4">
        <v>120</v>
      </c>
      <c r="JYV4">
        <v>120</v>
      </c>
      <c r="JYW4">
        <v>120</v>
      </c>
      <c r="JYX4">
        <v>120</v>
      </c>
      <c r="JYY4">
        <v>120</v>
      </c>
      <c r="JYZ4">
        <v>120</v>
      </c>
      <c r="JZA4">
        <v>120</v>
      </c>
      <c r="JZB4">
        <v>120</v>
      </c>
      <c r="JZC4">
        <v>120</v>
      </c>
      <c r="JZD4">
        <v>120</v>
      </c>
      <c r="JZE4">
        <v>120</v>
      </c>
      <c r="JZF4">
        <v>120</v>
      </c>
      <c r="JZG4">
        <v>120</v>
      </c>
      <c r="JZH4">
        <v>120</v>
      </c>
      <c r="JZI4">
        <v>120</v>
      </c>
      <c r="JZJ4">
        <v>120</v>
      </c>
      <c r="JZK4">
        <v>120</v>
      </c>
      <c r="JZL4">
        <v>120</v>
      </c>
      <c r="JZM4">
        <v>120</v>
      </c>
      <c r="JZN4">
        <v>120</v>
      </c>
      <c r="JZO4">
        <v>120</v>
      </c>
      <c r="JZP4">
        <v>120</v>
      </c>
      <c r="JZQ4">
        <v>120</v>
      </c>
      <c r="JZR4">
        <v>120</v>
      </c>
      <c r="JZS4">
        <v>120</v>
      </c>
      <c r="JZT4">
        <v>120</v>
      </c>
      <c r="JZU4">
        <v>120</v>
      </c>
      <c r="JZV4">
        <v>120</v>
      </c>
      <c r="JZW4">
        <v>120</v>
      </c>
      <c r="JZX4">
        <v>120</v>
      </c>
      <c r="JZY4">
        <v>120</v>
      </c>
      <c r="JZZ4">
        <v>120</v>
      </c>
      <c r="KAA4">
        <v>120</v>
      </c>
      <c r="KAB4">
        <v>120</v>
      </c>
      <c r="KAC4">
        <v>120</v>
      </c>
      <c r="KAD4">
        <v>120</v>
      </c>
      <c r="KAE4">
        <v>120</v>
      </c>
      <c r="KAF4">
        <v>120</v>
      </c>
      <c r="KAG4">
        <v>120</v>
      </c>
      <c r="KAH4">
        <v>120</v>
      </c>
      <c r="KAI4">
        <v>120</v>
      </c>
      <c r="KAJ4">
        <v>120</v>
      </c>
      <c r="KAK4">
        <v>120</v>
      </c>
      <c r="KAL4">
        <v>120</v>
      </c>
      <c r="KAM4">
        <v>120</v>
      </c>
      <c r="KAN4">
        <v>120</v>
      </c>
      <c r="KAO4">
        <v>120</v>
      </c>
      <c r="KAP4">
        <v>120</v>
      </c>
      <c r="KAQ4">
        <v>120</v>
      </c>
      <c r="KAR4">
        <v>120</v>
      </c>
      <c r="KAS4">
        <v>120</v>
      </c>
      <c r="KAT4">
        <v>120</v>
      </c>
      <c r="KAU4">
        <v>120</v>
      </c>
      <c r="KAV4">
        <v>120</v>
      </c>
      <c r="KAW4">
        <v>120</v>
      </c>
      <c r="KAX4">
        <v>120</v>
      </c>
      <c r="KAY4">
        <v>120</v>
      </c>
      <c r="KAZ4">
        <v>120</v>
      </c>
      <c r="KBA4">
        <v>120</v>
      </c>
      <c r="KBB4">
        <v>120</v>
      </c>
      <c r="KBC4">
        <v>120</v>
      </c>
      <c r="KBD4">
        <v>120</v>
      </c>
      <c r="KBE4">
        <v>120</v>
      </c>
      <c r="KBF4">
        <v>120</v>
      </c>
      <c r="KBG4">
        <v>120</v>
      </c>
      <c r="KBH4">
        <v>120</v>
      </c>
      <c r="KBI4">
        <v>120</v>
      </c>
      <c r="KBJ4">
        <v>120</v>
      </c>
      <c r="KBK4">
        <v>120</v>
      </c>
      <c r="KBL4">
        <v>120</v>
      </c>
      <c r="KBM4">
        <v>120</v>
      </c>
      <c r="KBN4">
        <v>120</v>
      </c>
      <c r="KBO4">
        <v>120</v>
      </c>
      <c r="KBP4">
        <v>120</v>
      </c>
      <c r="KBQ4">
        <v>120</v>
      </c>
      <c r="KBR4">
        <v>120</v>
      </c>
      <c r="KBS4">
        <v>120</v>
      </c>
      <c r="KBT4">
        <v>120</v>
      </c>
      <c r="KBU4">
        <v>120</v>
      </c>
      <c r="KBV4">
        <v>120</v>
      </c>
      <c r="KBW4">
        <v>120</v>
      </c>
      <c r="KBX4">
        <v>120</v>
      </c>
      <c r="KBY4">
        <v>120</v>
      </c>
      <c r="KBZ4">
        <v>120</v>
      </c>
      <c r="KCA4">
        <v>120</v>
      </c>
      <c r="KCB4">
        <v>120</v>
      </c>
      <c r="KCC4">
        <v>120</v>
      </c>
      <c r="KCD4">
        <v>118</v>
      </c>
      <c r="KCE4">
        <v>113</v>
      </c>
      <c r="KCF4">
        <v>111</v>
      </c>
      <c r="KCG4">
        <v>109</v>
      </c>
      <c r="KCH4">
        <v>108</v>
      </c>
      <c r="KCI4">
        <v>107</v>
      </c>
      <c r="KCJ4">
        <v>106</v>
      </c>
      <c r="KCK4">
        <v>106</v>
      </c>
      <c r="KCL4">
        <v>105</v>
      </c>
      <c r="KCM4">
        <v>106</v>
      </c>
      <c r="KCN4">
        <v>105</v>
      </c>
      <c r="KCO4">
        <v>105</v>
      </c>
      <c r="KCP4">
        <v>105</v>
      </c>
      <c r="KCQ4">
        <v>104</v>
      </c>
      <c r="KCR4">
        <v>104</v>
      </c>
      <c r="KCS4">
        <v>104</v>
      </c>
      <c r="KCT4">
        <v>105</v>
      </c>
      <c r="KCU4">
        <v>104</v>
      </c>
      <c r="KCV4">
        <v>104</v>
      </c>
      <c r="KCW4">
        <v>104</v>
      </c>
      <c r="KCX4">
        <v>104</v>
      </c>
      <c r="KCY4">
        <v>105</v>
      </c>
      <c r="KCZ4">
        <v>105</v>
      </c>
      <c r="KDA4">
        <v>105</v>
      </c>
      <c r="KDB4">
        <v>105</v>
      </c>
      <c r="KDC4">
        <v>105</v>
      </c>
      <c r="KDD4">
        <v>105</v>
      </c>
      <c r="KDE4">
        <v>105</v>
      </c>
      <c r="KDF4">
        <v>105</v>
      </c>
      <c r="KDG4">
        <v>105</v>
      </c>
      <c r="KDH4">
        <v>105</v>
      </c>
      <c r="KDI4">
        <v>105</v>
      </c>
      <c r="KDJ4">
        <v>105</v>
      </c>
      <c r="KDK4">
        <v>105</v>
      </c>
      <c r="KDL4">
        <v>106</v>
      </c>
      <c r="KDM4">
        <v>114</v>
      </c>
      <c r="KDN4">
        <v>120</v>
      </c>
      <c r="KDO4">
        <v>120</v>
      </c>
      <c r="KDP4">
        <v>120</v>
      </c>
      <c r="KDQ4">
        <v>120</v>
      </c>
      <c r="KDR4">
        <v>120</v>
      </c>
      <c r="KDS4">
        <v>120</v>
      </c>
      <c r="KDT4">
        <v>120</v>
      </c>
      <c r="KDU4">
        <v>120</v>
      </c>
      <c r="KDV4">
        <v>120</v>
      </c>
      <c r="KDW4">
        <v>120</v>
      </c>
      <c r="KDX4">
        <v>120</v>
      </c>
      <c r="KDY4">
        <v>120</v>
      </c>
      <c r="KDZ4">
        <v>120</v>
      </c>
      <c r="KEA4">
        <v>120</v>
      </c>
      <c r="KEB4">
        <v>120</v>
      </c>
      <c r="KEC4">
        <v>120</v>
      </c>
      <c r="KED4">
        <v>120</v>
      </c>
      <c r="KEE4">
        <v>120</v>
      </c>
      <c r="KEF4">
        <v>120</v>
      </c>
      <c r="KEG4">
        <v>120</v>
      </c>
      <c r="KEH4">
        <v>120</v>
      </c>
      <c r="KEI4">
        <v>120</v>
      </c>
      <c r="KEJ4">
        <v>120</v>
      </c>
      <c r="KEK4">
        <v>120</v>
      </c>
      <c r="KEL4">
        <v>120</v>
      </c>
      <c r="KEM4">
        <v>120</v>
      </c>
      <c r="KEN4">
        <v>120</v>
      </c>
      <c r="KEO4">
        <v>120</v>
      </c>
      <c r="KEP4">
        <v>120</v>
      </c>
      <c r="KEQ4">
        <v>120</v>
      </c>
      <c r="KER4">
        <v>120</v>
      </c>
      <c r="KES4">
        <v>120</v>
      </c>
      <c r="KET4">
        <v>120</v>
      </c>
      <c r="KEU4">
        <v>120</v>
      </c>
      <c r="KEV4">
        <v>120</v>
      </c>
      <c r="KEW4">
        <v>120</v>
      </c>
      <c r="KEX4">
        <v>120</v>
      </c>
      <c r="KEY4">
        <v>120</v>
      </c>
      <c r="KEZ4">
        <v>120</v>
      </c>
      <c r="KFA4">
        <v>120</v>
      </c>
      <c r="KFB4">
        <v>120</v>
      </c>
      <c r="KFC4">
        <v>120</v>
      </c>
      <c r="KFD4">
        <v>120</v>
      </c>
      <c r="KFE4">
        <v>120</v>
      </c>
      <c r="KFF4">
        <v>120</v>
      </c>
      <c r="KFG4">
        <v>120</v>
      </c>
      <c r="KFH4">
        <v>120</v>
      </c>
      <c r="KFI4">
        <v>120</v>
      </c>
      <c r="KFJ4">
        <v>120</v>
      </c>
      <c r="KFK4">
        <v>120</v>
      </c>
      <c r="KFL4">
        <v>120</v>
      </c>
      <c r="KFM4">
        <v>120</v>
      </c>
      <c r="KFN4">
        <v>120</v>
      </c>
      <c r="KFO4">
        <v>120</v>
      </c>
      <c r="KFP4">
        <v>120</v>
      </c>
      <c r="KFQ4">
        <v>120</v>
      </c>
      <c r="KFR4">
        <v>120</v>
      </c>
      <c r="KFS4">
        <v>120</v>
      </c>
      <c r="KFT4">
        <v>120</v>
      </c>
      <c r="KFU4">
        <v>120</v>
      </c>
      <c r="KFV4">
        <v>120</v>
      </c>
      <c r="KFW4">
        <v>120</v>
      </c>
      <c r="KFX4">
        <v>120</v>
      </c>
      <c r="KFY4">
        <v>120</v>
      </c>
      <c r="KFZ4">
        <v>120</v>
      </c>
      <c r="KGA4">
        <v>120</v>
      </c>
      <c r="KGB4">
        <v>120</v>
      </c>
      <c r="KGC4">
        <v>120</v>
      </c>
      <c r="KGD4">
        <v>120</v>
      </c>
      <c r="KGE4">
        <v>120</v>
      </c>
      <c r="KGF4">
        <v>120</v>
      </c>
      <c r="KGG4">
        <v>120</v>
      </c>
      <c r="KGH4">
        <v>120</v>
      </c>
      <c r="KGI4">
        <v>120</v>
      </c>
      <c r="KGJ4">
        <v>120</v>
      </c>
      <c r="KGK4">
        <v>120</v>
      </c>
      <c r="KGL4">
        <v>120</v>
      </c>
      <c r="KGM4">
        <v>120</v>
      </c>
      <c r="KGN4">
        <v>120</v>
      </c>
      <c r="KGO4">
        <v>120</v>
      </c>
      <c r="KGP4">
        <v>120</v>
      </c>
      <c r="KGQ4">
        <v>120</v>
      </c>
      <c r="KGR4">
        <v>120</v>
      </c>
      <c r="KGS4">
        <v>120</v>
      </c>
      <c r="KGT4">
        <v>120</v>
      </c>
      <c r="KGU4">
        <v>120</v>
      </c>
      <c r="KGV4">
        <v>120</v>
      </c>
      <c r="KGW4">
        <v>120</v>
      </c>
      <c r="KGX4">
        <v>120</v>
      </c>
      <c r="KGY4">
        <v>120</v>
      </c>
      <c r="KGZ4">
        <v>120</v>
      </c>
      <c r="KHA4">
        <v>120</v>
      </c>
      <c r="KHB4">
        <v>120</v>
      </c>
      <c r="KHC4">
        <v>120</v>
      </c>
      <c r="KHD4">
        <v>120</v>
      </c>
      <c r="KHE4">
        <v>120</v>
      </c>
      <c r="KHF4">
        <v>120</v>
      </c>
      <c r="KHG4">
        <v>120</v>
      </c>
      <c r="KHH4">
        <v>120</v>
      </c>
      <c r="KHI4">
        <v>120</v>
      </c>
      <c r="KHJ4">
        <v>120</v>
      </c>
      <c r="KHK4">
        <v>120</v>
      </c>
      <c r="KHL4">
        <v>120</v>
      </c>
      <c r="KHM4">
        <v>120</v>
      </c>
      <c r="KHN4">
        <v>120</v>
      </c>
      <c r="KHO4">
        <v>120</v>
      </c>
      <c r="KHP4">
        <v>120</v>
      </c>
      <c r="KHQ4">
        <v>120</v>
      </c>
      <c r="KHR4">
        <v>120</v>
      </c>
      <c r="KHS4">
        <v>120</v>
      </c>
      <c r="KHT4">
        <v>120</v>
      </c>
      <c r="KHU4">
        <v>120</v>
      </c>
      <c r="KHV4">
        <v>120</v>
      </c>
      <c r="KHW4">
        <v>120</v>
      </c>
      <c r="KHX4">
        <v>120</v>
      </c>
      <c r="KHY4">
        <v>120</v>
      </c>
      <c r="KHZ4">
        <v>120</v>
      </c>
      <c r="KIA4">
        <v>120</v>
      </c>
      <c r="KIB4">
        <v>120</v>
      </c>
      <c r="KIC4">
        <v>120</v>
      </c>
      <c r="KIE4">
        <v>50</v>
      </c>
      <c r="KIF4" t="s">
        <v>6</v>
      </c>
      <c r="KIG4">
        <v>90</v>
      </c>
      <c r="KIH4">
        <v>90</v>
      </c>
      <c r="KII4">
        <v>89</v>
      </c>
      <c r="KIJ4">
        <v>88</v>
      </c>
      <c r="KIK4">
        <v>88</v>
      </c>
      <c r="KIL4">
        <v>88</v>
      </c>
      <c r="KIM4">
        <v>87</v>
      </c>
      <c r="KIN4">
        <v>87</v>
      </c>
      <c r="KIO4">
        <v>86</v>
      </c>
      <c r="KIP4">
        <v>85</v>
      </c>
      <c r="KIQ4">
        <v>84</v>
      </c>
      <c r="KIR4">
        <v>83</v>
      </c>
      <c r="KIS4">
        <v>83</v>
      </c>
      <c r="KIT4">
        <v>82</v>
      </c>
      <c r="KIU4">
        <v>82</v>
      </c>
      <c r="KIV4">
        <v>82</v>
      </c>
      <c r="KIW4">
        <v>81</v>
      </c>
      <c r="KIX4">
        <v>81</v>
      </c>
      <c r="KIY4">
        <v>81</v>
      </c>
      <c r="KIZ4">
        <v>80</v>
      </c>
      <c r="KJA4">
        <v>81</v>
      </c>
      <c r="KJB4">
        <v>81</v>
      </c>
      <c r="KJC4">
        <v>81</v>
      </c>
      <c r="KJD4">
        <v>81</v>
      </c>
      <c r="KJE4">
        <v>81</v>
      </c>
      <c r="KJF4">
        <v>81</v>
      </c>
      <c r="KJG4">
        <v>81</v>
      </c>
      <c r="KJH4">
        <v>81</v>
      </c>
      <c r="KJI4">
        <v>81</v>
      </c>
      <c r="KJJ4">
        <v>81</v>
      </c>
      <c r="KJK4">
        <v>81</v>
      </c>
      <c r="KJL4">
        <v>81</v>
      </c>
      <c r="KJM4">
        <v>81</v>
      </c>
      <c r="KJN4">
        <v>81</v>
      </c>
      <c r="KJO4">
        <v>81</v>
      </c>
      <c r="KJP4">
        <v>81</v>
      </c>
      <c r="KJQ4">
        <v>81</v>
      </c>
      <c r="KJR4">
        <v>81</v>
      </c>
      <c r="KJS4">
        <v>81</v>
      </c>
      <c r="KJT4">
        <v>81</v>
      </c>
      <c r="KJU4">
        <v>81</v>
      </c>
      <c r="KJV4">
        <v>81</v>
      </c>
      <c r="KJW4">
        <v>81</v>
      </c>
      <c r="KJX4">
        <v>81</v>
      </c>
      <c r="KJY4">
        <v>81</v>
      </c>
      <c r="KJZ4">
        <v>81</v>
      </c>
      <c r="KKA4">
        <v>81</v>
      </c>
      <c r="KKB4">
        <v>81</v>
      </c>
      <c r="KKC4">
        <v>81</v>
      </c>
      <c r="KKD4">
        <v>81</v>
      </c>
      <c r="KKE4">
        <v>81</v>
      </c>
      <c r="KKF4">
        <v>81</v>
      </c>
      <c r="KKG4">
        <v>81</v>
      </c>
      <c r="KKH4">
        <v>81</v>
      </c>
      <c r="KKI4">
        <v>81</v>
      </c>
      <c r="KKJ4">
        <v>81</v>
      </c>
      <c r="KKK4">
        <v>81</v>
      </c>
      <c r="KKL4">
        <v>80</v>
      </c>
      <c r="KKM4">
        <v>80</v>
      </c>
      <c r="KKN4">
        <v>80</v>
      </c>
      <c r="KKO4">
        <v>80</v>
      </c>
      <c r="KKP4">
        <v>81</v>
      </c>
      <c r="KKQ4">
        <v>80</v>
      </c>
      <c r="KKR4">
        <v>80</v>
      </c>
      <c r="KKS4">
        <v>80</v>
      </c>
      <c r="KKT4">
        <v>80</v>
      </c>
      <c r="KKU4">
        <v>80</v>
      </c>
      <c r="KKV4">
        <v>80</v>
      </c>
      <c r="KKW4">
        <v>80</v>
      </c>
      <c r="KKX4">
        <v>80</v>
      </c>
      <c r="KKY4">
        <v>80</v>
      </c>
      <c r="KKZ4">
        <v>80</v>
      </c>
      <c r="KLA4">
        <v>80</v>
      </c>
      <c r="KLB4">
        <v>80</v>
      </c>
      <c r="KLC4">
        <v>80</v>
      </c>
      <c r="KLD4">
        <v>80</v>
      </c>
      <c r="KLE4">
        <v>80</v>
      </c>
      <c r="KLF4">
        <v>81</v>
      </c>
      <c r="KLG4">
        <v>81</v>
      </c>
      <c r="KLH4">
        <v>81</v>
      </c>
      <c r="KLI4">
        <v>81</v>
      </c>
      <c r="KLJ4">
        <v>81</v>
      </c>
      <c r="KLK4">
        <v>81</v>
      </c>
      <c r="KLL4">
        <v>81</v>
      </c>
      <c r="KLM4">
        <v>81</v>
      </c>
      <c r="KLN4">
        <v>81</v>
      </c>
      <c r="KLO4">
        <v>81</v>
      </c>
      <c r="KLP4">
        <v>81</v>
      </c>
      <c r="KLQ4">
        <v>81</v>
      </c>
      <c r="KLR4">
        <v>81</v>
      </c>
      <c r="KLS4">
        <v>81</v>
      </c>
      <c r="KLT4">
        <v>81</v>
      </c>
      <c r="KLU4">
        <v>81</v>
      </c>
      <c r="KLV4">
        <v>81</v>
      </c>
      <c r="KLW4">
        <v>81</v>
      </c>
      <c r="KLX4">
        <v>81</v>
      </c>
      <c r="KLY4">
        <v>81</v>
      </c>
      <c r="KLZ4">
        <v>81</v>
      </c>
      <c r="KMA4">
        <v>81</v>
      </c>
      <c r="KMB4">
        <v>81</v>
      </c>
      <c r="KMC4">
        <v>81</v>
      </c>
      <c r="KMD4">
        <v>81</v>
      </c>
      <c r="KME4">
        <v>81</v>
      </c>
      <c r="KMF4">
        <v>81</v>
      </c>
      <c r="KMG4">
        <v>81</v>
      </c>
      <c r="KMH4">
        <v>81</v>
      </c>
      <c r="KMI4">
        <v>82</v>
      </c>
      <c r="KMJ4">
        <v>82</v>
      </c>
      <c r="KMK4">
        <v>82</v>
      </c>
      <c r="KML4">
        <v>82</v>
      </c>
      <c r="KMM4">
        <v>81</v>
      </c>
      <c r="KMN4">
        <v>82</v>
      </c>
      <c r="KMO4">
        <v>82</v>
      </c>
      <c r="KMP4">
        <v>81</v>
      </c>
      <c r="KMQ4">
        <v>81</v>
      </c>
      <c r="KMR4">
        <v>81</v>
      </c>
      <c r="KMS4">
        <v>81</v>
      </c>
      <c r="KMT4">
        <v>81</v>
      </c>
      <c r="KMU4">
        <v>81</v>
      </c>
      <c r="KMV4">
        <v>81</v>
      </c>
      <c r="KMW4">
        <v>81</v>
      </c>
      <c r="KMX4">
        <v>81</v>
      </c>
      <c r="KMY4">
        <v>81</v>
      </c>
      <c r="KMZ4">
        <v>81</v>
      </c>
      <c r="KNA4">
        <v>81</v>
      </c>
      <c r="KNB4">
        <v>81</v>
      </c>
      <c r="KNC4">
        <v>81</v>
      </c>
      <c r="KND4">
        <v>81</v>
      </c>
      <c r="KNE4">
        <v>81</v>
      </c>
      <c r="KNF4">
        <v>81</v>
      </c>
      <c r="KNG4">
        <v>81</v>
      </c>
      <c r="KNH4">
        <v>81</v>
      </c>
      <c r="KNI4">
        <v>81</v>
      </c>
      <c r="KNJ4">
        <v>81</v>
      </c>
      <c r="KNK4">
        <v>81</v>
      </c>
      <c r="KNL4">
        <v>81</v>
      </c>
      <c r="KNM4">
        <v>81</v>
      </c>
      <c r="KNN4">
        <v>81</v>
      </c>
      <c r="KNO4">
        <v>81</v>
      </c>
      <c r="KNP4">
        <v>81</v>
      </c>
      <c r="KNQ4">
        <v>81</v>
      </c>
      <c r="KNR4">
        <v>81</v>
      </c>
      <c r="KNS4">
        <v>81</v>
      </c>
      <c r="KNT4">
        <v>81</v>
      </c>
      <c r="KNU4">
        <v>81</v>
      </c>
      <c r="KNV4">
        <v>81</v>
      </c>
      <c r="KNW4">
        <v>81</v>
      </c>
      <c r="KNX4">
        <v>81</v>
      </c>
      <c r="KNY4">
        <v>81</v>
      </c>
      <c r="KNZ4">
        <v>81</v>
      </c>
      <c r="KOA4">
        <v>81</v>
      </c>
      <c r="KOB4">
        <v>81</v>
      </c>
      <c r="KOC4">
        <v>81</v>
      </c>
      <c r="KOD4">
        <v>81</v>
      </c>
      <c r="KOE4">
        <v>81</v>
      </c>
      <c r="KOF4">
        <v>81</v>
      </c>
      <c r="KOG4">
        <v>81</v>
      </c>
      <c r="KOH4">
        <v>81</v>
      </c>
      <c r="KOI4">
        <v>81</v>
      </c>
      <c r="KOJ4">
        <v>81</v>
      </c>
      <c r="KOK4">
        <v>81</v>
      </c>
      <c r="KOL4">
        <v>81</v>
      </c>
      <c r="KOM4">
        <v>81</v>
      </c>
      <c r="KON4">
        <v>81</v>
      </c>
      <c r="KOO4">
        <v>81</v>
      </c>
      <c r="KOP4">
        <v>81</v>
      </c>
      <c r="KOQ4">
        <v>81</v>
      </c>
      <c r="KOR4">
        <v>81</v>
      </c>
      <c r="KOS4">
        <v>81</v>
      </c>
      <c r="KOT4">
        <v>82</v>
      </c>
      <c r="KOU4">
        <v>82</v>
      </c>
      <c r="KOV4">
        <v>82</v>
      </c>
      <c r="KOW4">
        <v>81</v>
      </c>
      <c r="KOX4">
        <v>82</v>
      </c>
      <c r="KOY4">
        <v>82</v>
      </c>
      <c r="KOZ4">
        <v>82</v>
      </c>
      <c r="KPA4">
        <v>81</v>
      </c>
      <c r="KPB4">
        <v>82</v>
      </c>
      <c r="KPC4">
        <v>82</v>
      </c>
      <c r="KPD4">
        <v>82</v>
      </c>
      <c r="KPE4">
        <v>82</v>
      </c>
      <c r="KPF4">
        <v>82</v>
      </c>
      <c r="KPG4">
        <v>82</v>
      </c>
      <c r="KPH4">
        <v>82</v>
      </c>
      <c r="KPI4">
        <v>82</v>
      </c>
      <c r="KPJ4">
        <v>82</v>
      </c>
      <c r="KPK4">
        <v>82</v>
      </c>
      <c r="KPL4">
        <v>82</v>
      </c>
      <c r="KPM4">
        <v>82</v>
      </c>
      <c r="KPN4">
        <v>82</v>
      </c>
      <c r="KPO4">
        <v>82</v>
      </c>
      <c r="KPP4">
        <v>82</v>
      </c>
      <c r="KPQ4">
        <v>82</v>
      </c>
      <c r="KPR4">
        <v>82</v>
      </c>
      <c r="KPS4">
        <v>82</v>
      </c>
      <c r="KPT4">
        <v>82</v>
      </c>
      <c r="KPU4">
        <v>82</v>
      </c>
      <c r="KPV4">
        <v>82</v>
      </c>
      <c r="KPW4">
        <v>82</v>
      </c>
      <c r="KPX4">
        <v>82</v>
      </c>
      <c r="KPY4">
        <v>82</v>
      </c>
      <c r="KPZ4">
        <v>82</v>
      </c>
      <c r="KQA4">
        <v>82</v>
      </c>
      <c r="KQB4">
        <v>82</v>
      </c>
      <c r="KQC4">
        <v>82</v>
      </c>
      <c r="KQD4">
        <v>82</v>
      </c>
      <c r="KQE4">
        <v>82</v>
      </c>
      <c r="KQF4">
        <v>82</v>
      </c>
      <c r="KQG4">
        <v>82</v>
      </c>
      <c r="KQH4">
        <v>82</v>
      </c>
      <c r="KQI4">
        <v>82</v>
      </c>
      <c r="KQJ4">
        <v>82</v>
      </c>
      <c r="KQK4">
        <v>82</v>
      </c>
      <c r="KQL4">
        <v>82</v>
      </c>
      <c r="KQM4">
        <v>82</v>
      </c>
      <c r="KQN4">
        <v>82</v>
      </c>
      <c r="KQO4">
        <v>82</v>
      </c>
      <c r="KQP4">
        <v>82</v>
      </c>
      <c r="KQQ4">
        <v>82</v>
      </c>
      <c r="KQR4">
        <v>82</v>
      </c>
      <c r="KQS4">
        <v>82</v>
      </c>
      <c r="KQT4">
        <v>82</v>
      </c>
      <c r="KQU4">
        <v>82</v>
      </c>
      <c r="KQV4">
        <v>82</v>
      </c>
      <c r="KQW4">
        <v>82</v>
      </c>
      <c r="KQX4">
        <v>82</v>
      </c>
      <c r="KQY4">
        <v>82</v>
      </c>
      <c r="KQZ4">
        <v>82</v>
      </c>
      <c r="KRA4">
        <v>82</v>
      </c>
      <c r="KRB4">
        <v>82</v>
      </c>
      <c r="KRC4">
        <v>82</v>
      </c>
      <c r="KRD4">
        <v>82</v>
      </c>
      <c r="KRE4">
        <v>82</v>
      </c>
      <c r="KRF4">
        <v>82</v>
      </c>
      <c r="KRG4">
        <v>82</v>
      </c>
      <c r="KRH4">
        <v>82</v>
      </c>
      <c r="KRI4">
        <v>82</v>
      </c>
      <c r="KRJ4">
        <v>82</v>
      </c>
      <c r="KRK4">
        <v>82</v>
      </c>
      <c r="KRL4">
        <v>82</v>
      </c>
      <c r="KRM4">
        <v>82</v>
      </c>
      <c r="KRN4">
        <v>82</v>
      </c>
      <c r="KRO4">
        <v>82</v>
      </c>
      <c r="KRP4">
        <v>82</v>
      </c>
      <c r="KRQ4">
        <v>82</v>
      </c>
      <c r="KRR4">
        <v>82</v>
      </c>
      <c r="KRS4">
        <v>82</v>
      </c>
      <c r="KRT4">
        <v>82</v>
      </c>
      <c r="KRU4">
        <v>82</v>
      </c>
      <c r="KRV4">
        <v>82</v>
      </c>
      <c r="KRW4">
        <v>82</v>
      </c>
      <c r="KRX4">
        <v>82</v>
      </c>
      <c r="KRY4">
        <v>82</v>
      </c>
      <c r="KRZ4">
        <v>82</v>
      </c>
      <c r="KSA4">
        <v>82</v>
      </c>
      <c r="KSB4">
        <v>82</v>
      </c>
      <c r="KSC4">
        <v>82</v>
      </c>
      <c r="KSD4">
        <v>82</v>
      </c>
      <c r="KSE4">
        <v>82</v>
      </c>
      <c r="KSF4">
        <v>82</v>
      </c>
      <c r="KSG4">
        <v>82</v>
      </c>
      <c r="KSH4">
        <v>82</v>
      </c>
      <c r="KSI4">
        <v>82</v>
      </c>
      <c r="KSJ4">
        <v>82</v>
      </c>
      <c r="KSK4">
        <v>82</v>
      </c>
      <c r="KSL4">
        <v>82</v>
      </c>
      <c r="KSM4">
        <v>82</v>
      </c>
      <c r="KSN4">
        <v>82</v>
      </c>
      <c r="KSO4">
        <v>82</v>
      </c>
      <c r="KSP4">
        <v>82</v>
      </c>
      <c r="KSQ4">
        <v>82</v>
      </c>
      <c r="KSR4">
        <v>82</v>
      </c>
      <c r="KSS4">
        <v>82</v>
      </c>
      <c r="KST4">
        <v>82</v>
      </c>
      <c r="KSU4">
        <v>81</v>
      </c>
      <c r="KSV4">
        <v>81</v>
      </c>
      <c r="KSW4">
        <v>81</v>
      </c>
      <c r="KSX4">
        <v>81</v>
      </c>
      <c r="KSY4">
        <v>81</v>
      </c>
      <c r="KSZ4">
        <v>81</v>
      </c>
      <c r="KTA4">
        <v>81</v>
      </c>
      <c r="KTB4">
        <v>81</v>
      </c>
      <c r="KTC4">
        <v>81</v>
      </c>
      <c r="KTD4">
        <v>81</v>
      </c>
      <c r="KTE4">
        <v>81</v>
      </c>
      <c r="KTF4">
        <v>81</v>
      </c>
      <c r="KTG4">
        <v>81</v>
      </c>
      <c r="KTH4">
        <v>81</v>
      </c>
      <c r="KTI4">
        <v>81</v>
      </c>
      <c r="KTJ4">
        <v>81</v>
      </c>
      <c r="KTK4">
        <v>81</v>
      </c>
      <c r="KTL4">
        <v>81</v>
      </c>
      <c r="KTM4">
        <v>81</v>
      </c>
      <c r="KTN4">
        <v>81</v>
      </c>
      <c r="KTO4">
        <v>81</v>
      </c>
      <c r="KTP4">
        <v>81</v>
      </c>
      <c r="KTQ4">
        <v>81</v>
      </c>
      <c r="KTR4">
        <v>81</v>
      </c>
      <c r="KTS4">
        <v>81</v>
      </c>
      <c r="KTT4">
        <v>81</v>
      </c>
      <c r="KTU4">
        <v>81</v>
      </c>
      <c r="KTV4">
        <v>81</v>
      </c>
      <c r="KTW4">
        <v>81</v>
      </c>
      <c r="KTX4">
        <v>81</v>
      </c>
      <c r="KTY4">
        <v>81</v>
      </c>
      <c r="KTZ4">
        <v>81</v>
      </c>
      <c r="KUA4">
        <v>81</v>
      </c>
      <c r="KUB4">
        <v>81</v>
      </c>
      <c r="KUC4">
        <v>81</v>
      </c>
      <c r="KUD4">
        <v>81</v>
      </c>
      <c r="KUE4">
        <v>81</v>
      </c>
      <c r="KUF4">
        <v>81</v>
      </c>
      <c r="KUG4">
        <v>81</v>
      </c>
      <c r="KUH4">
        <v>81</v>
      </c>
      <c r="KUI4">
        <v>81</v>
      </c>
      <c r="KUJ4">
        <v>81</v>
      </c>
      <c r="KUK4">
        <v>81</v>
      </c>
      <c r="KUL4">
        <v>81</v>
      </c>
      <c r="KUM4">
        <v>81</v>
      </c>
      <c r="KUN4">
        <v>82</v>
      </c>
      <c r="KUO4">
        <v>82</v>
      </c>
      <c r="KUP4">
        <v>82</v>
      </c>
      <c r="KUQ4">
        <v>82</v>
      </c>
      <c r="KUR4">
        <v>82</v>
      </c>
      <c r="KUS4">
        <v>83</v>
      </c>
      <c r="KUT4">
        <v>83</v>
      </c>
      <c r="KUU4">
        <v>83</v>
      </c>
      <c r="KUV4">
        <v>83</v>
      </c>
      <c r="KUW4">
        <v>83</v>
      </c>
      <c r="KUX4">
        <v>83</v>
      </c>
      <c r="KUY4">
        <v>83</v>
      </c>
      <c r="KUZ4">
        <v>83</v>
      </c>
      <c r="KVA4">
        <v>83</v>
      </c>
      <c r="KVB4">
        <v>83</v>
      </c>
      <c r="KVC4">
        <v>83</v>
      </c>
      <c r="KVD4">
        <v>82</v>
      </c>
      <c r="KVE4">
        <v>82</v>
      </c>
      <c r="KVF4">
        <v>82</v>
      </c>
      <c r="KVG4">
        <v>82</v>
      </c>
      <c r="KVH4">
        <v>82</v>
      </c>
      <c r="KVI4">
        <v>82</v>
      </c>
      <c r="KVJ4">
        <v>82</v>
      </c>
      <c r="KVK4">
        <v>82</v>
      </c>
      <c r="KVL4">
        <v>82</v>
      </c>
      <c r="KVM4">
        <v>82</v>
      </c>
      <c r="KVN4">
        <v>82</v>
      </c>
      <c r="KVO4">
        <v>82</v>
      </c>
      <c r="KVP4">
        <v>82</v>
      </c>
      <c r="KVQ4">
        <v>81</v>
      </c>
      <c r="KVR4">
        <v>81</v>
      </c>
      <c r="KVS4">
        <v>81</v>
      </c>
      <c r="KVT4">
        <v>81</v>
      </c>
      <c r="KVU4">
        <v>81</v>
      </c>
      <c r="KVV4">
        <v>81</v>
      </c>
      <c r="KVW4">
        <v>81</v>
      </c>
      <c r="KVX4">
        <v>81</v>
      </c>
      <c r="KVY4">
        <v>81</v>
      </c>
      <c r="KVZ4">
        <v>81</v>
      </c>
      <c r="KWA4">
        <v>81</v>
      </c>
      <c r="KWB4">
        <v>81</v>
      </c>
      <c r="KWC4">
        <v>81</v>
      </c>
      <c r="KWD4">
        <v>81</v>
      </c>
      <c r="KWE4">
        <v>81</v>
      </c>
      <c r="KWF4">
        <v>81</v>
      </c>
      <c r="KWG4">
        <v>81</v>
      </c>
      <c r="KWH4">
        <v>81</v>
      </c>
      <c r="KWI4">
        <v>81</v>
      </c>
      <c r="KWJ4">
        <v>81</v>
      </c>
      <c r="KWK4">
        <v>81</v>
      </c>
      <c r="KWL4">
        <v>81</v>
      </c>
      <c r="KWM4">
        <v>81</v>
      </c>
      <c r="KWN4">
        <v>81</v>
      </c>
      <c r="KWO4">
        <v>81</v>
      </c>
      <c r="KWP4">
        <v>81</v>
      </c>
      <c r="KWQ4">
        <v>81</v>
      </c>
      <c r="KWR4">
        <v>81</v>
      </c>
      <c r="KWS4">
        <v>81</v>
      </c>
      <c r="KWT4">
        <v>81</v>
      </c>
      <c r="KWU4">
        <v>81</v>
      </c>
      <c r="KWV4">
        <v>81</v>
      </c>
      <c r="KWW4">
        <v>81</v>
      </c>
      <c r="KWX4">
        <v>81</v>
      </c>
      <c r="KWY4">
        <v>81</v>
      </c>
      <c r="KWZ4">
        <v>81</v>
      </c>
      <c r="KXA4">
        <v>81</v>
      </c>
      <c r="KXB4">
        <v>81</v>
      </c>
      <c r="KXC4">
        <v>81</v>
      </c>
      <c r="KXD4">
        <v>81</v>
      </c>
      <c r="KXE4">
        <v>80</v>
      </c>
      <c r="KXF4">
        <v>81</v>
      </c>
      <c r="KXG4">
        <v>81</v>
      </c>
      <c r="KXH4">
        <v>80</v>
      </c>
      <c r="KXI4">
        <v>81</v>
      </c>
      <c r="KXJ4">
        <v>81</v>
      </c>
      <c r="KXK4">
        <v>81</v>
      </c>
      <c r="KXL4">
        <v>80</v>
      </c>
      <c r="KXM4">
        <v>81</v>
      </c>
      <c r="KXN4">
        <v>81</v>
      </c>
      <c r="KXO4">
        <v>81</v>
      </c>
      <c r="KXP4">
        <v>80</v>
      </c>
      <c r="KXQ4">
        <v>81</v>
      </c>
      <c r="KXR4">
        <v>81</v>
      </c>
      <c r="KXS4">
        <v>81</v>
      </c>
      <c r="KXT4">
        <v>80</v>
      </c>
      <c r="KXU4">
        <v>81</v>
      </c>
      <c r="KXV4">
        <v>81</v>
      </c>
      <c r="KXW4">
        <v>80</v>
      </c>
      <c r="KXX4">
        <v>80</v>
      </c>
      <c r="KXY4">
        <v>80</v>
      </c>
      <c r="KXZ4">
        <v>79</v>
      </c>
      <c r="KYA4">
        <v>79</v>
      </c>
      <c r="KYB4">
        <v>79</v>
      </c>
      <c r="KYC4">
        <v>79</v>
      </c>
      <c r="KYD4">
        <v>79</v>
      </c>
      <c r="KYE4">
        <v>79</v>
      </c>
      <c r="KYF4">
        <v>80</v>
      </c>
      <c r="KYG4">
        <v>80</v>
      </c>
      <c r="KYH4">
        <v>80</v>
      </c>
      <c r="KYI4">
        <v>80</v>
      </c>
      <c r="KYJ4">
        <v>80</v>
      </c>
      <c r="KYK4">
        <v>80</v>
      </c>
      <c r="KYL4">
        <v>80</v>
      </c>
      <c r="KYM4">
        <v>80</v>
      </c>
      <c r="KYN4">
        <v>80</v>
      </c>
      <c r="KYO4">
        <v>80</v>
      </c>
      <c r="KYP4">
        <v>80</v>
      </c>
      <c r="KYQ4">
        <v>80</v>
      </c>
      <c r="KYR4">
        <v>80</v>
      </c>
      <c r="KYS4">
        <v>80</v>
      </c>
      <c r="KYT4">
        <v>80</v>
      </c>
      <c r="KYU4">
        <v>80</v>
      </c>
      <c r="KYV4">
        <v>80</v>
      </c>
      <c r="KYW4">
        <v>80</v>
      </c>
      <c r="KYX4">
        <v>80</v>
      </c>
      <c r="KYY4">
        <v>80</v>
      </c>
      <c r="KYZ4">
        <v>80</v>
      </c>
      <c r="KZA4">
        <v>80</v>
      </c>
      <c r="KZB4">
        <v>80</v>
      </c>
      <c r="KZC4">
        <v>80</v>
      </c>
      <c r="KZD4">
        <v>80</v>
      </c>
      <c r="KZE4">
        <v>80</v>
      </c>
      <c r="KZF4">
        <v>80</v>
      </c>
      <c r="KZG4">
        <v>80</v>
      </c>
      <c r="KZH4">
        <v>80</v>
      </c>
      <c r="KZI4">
        <v>80</v>
      </c>
      <c r="KZJ4">
        <v>80</v>
      </c>
      <c r="KZK4">
        <v>80</v>
      </c>
      <c r="KZL4">
        <v>80</v>
      </c>
      <c r="KZM4">
        <v>80</v>
      </c>
      <c r="KZN4">
        <v>80</v>
      </c>
      <c r="KZO4">
        <v>80</v>
      </c>
      <c r="KZP4">
        <v>80</v>
      </c>
      <c r="KZQ4">
        <v>80</v>
      </c>
      <c r="KZR4">
        <v>80</v>
      </c>
      <c r="KZS4">
        <v>80</v>
      </c>
      <c r="KZT4">
        <v>80</v>
      </c>
      <c r="KZU4">
        <v>80</v>
      </c>
      <c r="KZV4">
        <v>80</v>
      </c>
      <c r="KZW4">
        <v>80</v>
      </c>
      <c r="KZX4">
        <v>80</v>
      </c>
      <c r="KZY4">
        <v>80</v>
      </c>
      <c r="KZZ4">
        <v>80</v>
      </c>
      <c r="LAA4">
        <v>80</v>
      </c>
      <c r="LAB4">
        <v>80</v>
      </c>
      <c r="LAC4">
        <v>80</v>
      </c>
      <c r="LAD4">
        <v>80</v>
      </c>
      <c r="LAE4">
        <v>80</v>
      </c>
      <c r="LAF4">
        <v>80</v>
      </c>
      <c r="LAG4">
        <v>80</v>
      </c>
      <c r="LAH4">
        <v>80</v>
      </c>
      <c r="LAI4">
        <v>80</v>
      </c>
      <c r="LAJ4">
        <v>80</v>
      </c>
      <c r="LAK4">
        <v>80</v>
      </c>
      <c r="LAL4">
        <v>80</v>
      </c>
      <c r="LAM4">
        <v>80</v>
      </c>
      <c r="LAN4">
        <v>80</v>
      </c>
      <c r="LAO4">
        <v>80</v>
      </c>
      <c r="LAP4">
        <v>80</v>
      </c>
      <c r="LAQ4">
        <v>80</v>
      </c>
      <c r="LAR4">
        <v>80</v>
      </c>
      <c r="LAS4">
        <v>80</v>
      </c>
      <c r="LAT4">
        <v>80</v>
      </c>
      <c r="LAU4">
        <v>80</v>
      </c>
      <c r="LAV4">
        <v>80</v>
      </c>
      <c r="LAW4">
        <v>80</v>
      </c>
      <c r="LAX4">
        <v>80</v>
      </c>
      <c r="LAY4">
        <v>80</v>
      </c>
      <c r="LAZ4">
        <v>80</v>
      </c>
      <c r="LBA4">
        <v>80</v>
      </c>
      <c r="LBB4">
        <v>80</v>
      </c>
      <c r="LBC4">
        <v>80</v>
      </c>
      <c r="LBD4">
        <v>80</v>
      </c>
      <c r="LBE4">
        <v>80</v>
      </c>
      <c r="LBF4">
        <v>80</v>
      </c>
      <c r="LBG4">
        <v>80</v>
      </c>
      <c r="LBH4">
        <v>80</v>
      </c>
      <c r="LBI4">
        <v>80</v>
      </c>
      <c r="LBJ4">
        <v>80</v>
      </c>
      <c r="LBK4">
        <v>80</v>
      </c>
      <c r="LBL4">
        <v>80</v>
      </c>
      <c r="LBM4">
        <v>79</v>
      </c>
      <c r="LBN4">
        <v>79</v>
      </c>
      <c r="LBO4">
        <v>79</v>
      </c>
      <c r="LBP4">
        <v>79</v>
      </c>
      <c r="LBQ4">
        <v>79</v>
      </c>
      <c r="LBR4">
        <v>79</v>
      </c>
      <c r="LBS4">
        <v>79</v>
      </c>
      <c r="LBT4">
        <v>79</v>
      </c>
      <c r="LBU4">
        <v>79</v>
      </c>
      <c r="LBV4">
        <v>79</v>
      </c>
      <c r="LBW4">
        <v>79</v>
      </c>
      <c r="LBX4">
        <v>79</v>
      </c>
      <c r="LBY4">
        <v>79</v>
      </c>
      <c r="LBZ4">
        <v>79</v>
      </c>
      <c r="LCA4">
        <v>79</v>
      </c>
      <c r="LCB4">
        <v>79</v>
      </c>
      <c r="LCC4">
        <v>79</v>
      </c>
      <c r="LCD4">
        <v>79</v>
      </c>
      <c r="LCE4">
        <v>79</v>
      </c>
      <c r="LCF4">
        <v>79</v>
      </c>
      <c r="LCG4">
        <v>79</v>
      </c>
      <c r="LCH4">
        <v>79</v>
      </c>
      <c r="LCI4">
        <v>79</v>
      </c>
      <c r="LCJ4">
        <v>79</v>
      </c>
      <c r="LCK4">
        <v>79</v>
      </c>
      <c r="LCL4">
        <v>79</v>
      </c>
      <c r="LCM4">
        <v>79</v>
      </c>
      <c r="LCN4">
        <v>79</v>
      </c>
      <c r="LCO4">
        <v>80</v>
      </c>
      <c r="LCP4">
        <v>80</v>
      </c>
      <c r="LCQ4">
        <v>80</v>
      </c>
      <c r="LCR4">
        <v>80</v>
      </c>
      <c r="LCS4">
        <v>80</v>
      </c>
      <c r="LCT4">
        <v>80</v>
      </c>
      <c r="LCU4">
        <v>80</v>
      </c>
      <c r="LCV4">
        <v>80</v>
      </c>
      <c r="LCW4">
        <v>80</v>
      </c>
      <c r="LCX4">
        <v>80</v>
      </c>
      <c r="LCY4">
        <v>80</v>
      </c>
      <c r="LCZ4">
        <v>80</v>
      </c>
      <c r="LDA4">
        <v>80</v>
      </c>
      <c r="LDB4">
        <v>80</v>
      </c>
      <c r="LDC4">
        <v>80</v>
      </c>
      <c r="LDD4">
        <v>80</v>
      </c>
      <c r="LDE4">
        <v>80</v>
      </c>
      <c r="LDF4">
        <v>80</v>
      </c>
      <c r="LDG4">
        <v>80</v>
      </c>
      <c r="LDH4">
        <v>80</v>
      </c>
      <c r="LDI4">
        <v>80</v>
      </c>
      <c r="LDJ4">
        <v>80</v>
      </c>
      <c r="LDK4">
        <v>80</v>
      </c>
      <c r="LDL4">
        <v>80</v>
      </c>
      <c r="LDM4">
        <v>80</v>
      </c>
      <c r="LDN4">
        <v>80</v>
      </c>
      <c r="LDO4">
        <v>80</v>
      </c>
      <c r="LDP4">
        <v>80</v>
      </c>
      <c r="LDQ4">
        <v>79</v>
      </c>
      <c r="LDR4">
        <v>79</v>
      </c>
      <c r="LDS4">
        <v>79</v>
      </c>
      <c r="LDT4">
        <v>79</v>
      </c>
      <c r="LDU4">
        <v>79</v>
      </c>
      <c r="LDV4">
        <v>79</v>
      </c>
      <c r="LDW4">
        <v>79</v>
      </c>
      <c r="LDX4">
        <v>79</v>
      </c>
      <c r="LDY4">
        <v>79</v>
      </c>
      <c r="LDZ4">
        <v>79</v>
      </c>
      <c r="LEA4">
        <v>79</v>
      </c>
      <c r="LEB4">
        <v>79</v>
      </c>
      <c r="LEC4">
        <v>79</v>
      </c>
      <c r="LED4">
        <v>79</v>
      </c>
      <c r="LEE4">
        <v>79</v>
      </c>
      <c r="LEF4">
        <v>79</v>
      </c>
      <c r="LEG4">
        <v>79</v>
      </c>
      <c r="LEH4">
        <v>79</v>
      </c>
      <c r="LEI4">
        <v>79</v>
      </c>
      <c r="LEJ4">
        <v>79</v>
      </c>
      <c r="LEK4">
        <v>79</v>
      </c>
      <c r="LEL4">
        <v>79</v>
      </c>
      <c r="LEM4">
        <v>79</v>
      </c>
      <c r="LEN4">
        <v>79</v>
      </c>
      <c r="LEO4">
        <v>79</v>
      </c>
      <c r="LEP4">
        <v>79</v>
      </c>
      <c r="LEQ4">
        <v>79</v>
      </c>
      <c r="LER4">
        <v>79</v>
      </c>
      <c r="LES4">
        <v>79</v>
      </c>
      <c r="LET4">
        <v>79</v>
      </c>
      <c r="LEU4">
        <v>79</v>
      </c>
      <c r="LEV4">
        <v>79</v>
      </c>
      <c r="LEW4">
        <v>79</v>
      </c>
      <c r="LEX4">
        <v>79</v>
      </c>
      <c r="LEY4">
        <v>79</v>
      </c>
      <c r="LEZ4">
        <v>79</v>
      </c>
      <c r="LFA4">
        <v>79</v>
      </c>
      <c r="LFB4">
        <v>79</v>
      </c>
      <c r="LFC4">
        <v>79</v>
      </c>
      <c r="LFD4">
        <v>79</v>
      </c>
      <c r="LFE4">
        <v>79</v>
      </c>
      <c r="LFF4">
        <v>79</v>
      </c>
      <c r="LFG4">
        <v>79</v>
      </c>
      <c r="LFH4">
        <v>79</v>
      </c>
      <c r="LFI4">
        <v>79</v>
      </c>
      <c r="LFJ4">
        <v>79</v>
      </c>
      <c r="LFK4">
        <v>79</v>
      </c>
      <c r="LFL4">
        <v>79</v>
      </c>
      <c r="LFM4">
        <v>79</v>
      </c>
      <c r="LFN4">
        <v>80</v>
      </c>
      <c r="LFO4">
        <v>80</v>
      </c>
      <c r="LFP4">
        <v>79</v>
      </c>
      <c r="LFQ4">
        <v>80</v>
      </c>
      <c r="LFR4">
        <v>80</v>
      </c>
      <c r="LFS4">
        <v>80</v>
      </c>
      <c r="LFT4">
        <v>80</v>
      </c>
      <c r="LFU4">
        <v>80</v>
      </c>
      <c r="LFV4">
        <v>81</v>
      </c>
      <c r="LFW4">
        <v>81</v>
      </c>
      <c r="LFX4">
        <v>81</v>
      </c>
      <c r="LFY4">
        <v>80</v>
      </c>
      <c r="LFZ4">
        <v>80</v>
      </c>
      <c r="LGA4">
        <v>80</v>
      </c>
      <c r="LGB4">
        <v>80</v>
      </c>
      <c r="LGC4">
        <v>80</v>
      </c>
      <c r="LGD4">
        <v>80</v>
      </c>
      <c r="LGE4">
        <v>80</v>
      </c>
      <c r="LGF4">
        <v>80</v>
      </c>
      <c r="LGG4">
        <v>80</v>
      </c>
      <c r="LGH4">
        <v>80</v>
      </c>
      <c r="LGI4">
        <v>80</v>
      </c>
      <c r="LGJ4">
        <v>80</v>
      </c>
      <c r="LGK4">
        <v>80</v>
      </c>
      <c r="LGL4">
        <v>80</v>
      </c>
      <c r="LGM4">
        <v>80</v>
      </c>
      <c r="LGN4">
        <v>80</v>
      </c>
      <c r="LGO4">
        <v>80</v>
      </c>
      <c r="LGP4">
        <v>80</v>
      </c>
      <c r="LGQ4">
        <v>80</v>
      </c>
      <c r="LGR4">
        <v>81</v>
      </c>
      <c r="LGS4">
        <v>80</v>
      </c>
      <c r="LGT4">
        <v>81</v>
      </c>
      <c r="LGU4">
        <v>81</v>
      </c>
      <c r="LGV4">
        <v>81</v>
      </c>
      <c r="LGW4">
        <v>81</v>
      </c>
      <c r="LGX4">
        <v>81</v>
      </c>
      <c r="LGY4">
        <v>81</v>
      </c>
      <c r="LGZ4">
        <v>81</v>
      </c>
      <c r="LHA4">
        <v>81</v>
      </c>
      <c r="LHB4">
        <v>81</v>
      </c>
      <c r="LHC4">
        <v>81</v>
      </c>
      <c r="LHD4">
        <v>81</v>
      </c>
      <c r="LHE4">
        <v>81</v>
      </c>
      <c r="LHF4">
        <v>81</v>
      </c>
      <c r="LHG4">
        <v>81</v>
      </c>
      <c r="LHH4">
        <v>81</v>
      </c>
      <c r="LHI4">
        <v>81</v>
      </c>
      <c r="LHJ4">
        <v>81</v>
      </c>
      <c r="LHK4">
        <v>81</v>
      </c>
      <c r="LHL4">
        <v>81</v>
      </c>
      <c r="LHM4">
        <v>81</v>
      </c>
      <c r="LHN4">
        <v>81</v>
      </c>
      <c r="LHO4">
        <v>81</v>
      </c>
      <c r="LHP4">
        <v>81</v>
      </c>
      <c r="LHQ4">
        <v>81</v>
      </c>
      <c r="LHR4">
        <v>81</v>
      </c>
      <c r="LHS4">
        <v>81</v>
      </c>
      <c r="LHT4">
        <v>81</v>
      </c>
      <c r="LHU4">
        <v>81</v>
      </c>
      <c r="LHV4">
        <v>81</v>
      </c>
      <c r="LHW4">
        <v>81</v>
      </c>
      <c r="LHX4">
        <v>80</v>
      </c>
      <c r="LHY4">
        <v>80</v>
      </c>
      <c r="LHZ4">
        <v>80</v>
      </c>
      <c r="LIA4">
        <v>79</v>
      </c>
      <c r="LIB4">
        <v>79</v>
      </c>
      <c r="LIC4">
        <v>79</v>
      </c>
      <c r="LID4">
        <v>79</v>
      </c>
      <c r="LIE4">
        <v>79</v>
      </c>
      <c r="LIF4">
        <v>79</v>
      </c>
      <c r="LIG4">
        <v>80</v>
      </c>
      <c r="LIH4">
        <v>80</v>
      </c>
      <c r="LII4">
        <v>79</v>
      </c>
      <c r="LIJ4">
        <v>79</v>
      </c>
      <c r="LIK4">
        <v>80</v>
      </c>
      <c r="LIL4">
        <v>80</v>
      </c>
      <c r="LIM4">
        <v>80</v>
      </c>
      <c r="LIN4">
        <v>80</v>
      </c>
      <c r="LIO4">
        <v>80</v>
      </c>
      <c r="LIP4">
        <v>80</v>
      </c>
      <c r="LIQ4">
        <v>80</v>
      </c>
      <c r="LIR4">
        <v>80</v>
      </c>
      <c r="LIS4">
        <v>80</v>
      </c>
      <c r="LIT4">
        <v>80</v>
      </c>
      <c r="LIU4">
        <v>79</v>
      </c>
      <c r="LIV4">
        <v>79</v>
      </c>
      <c r="LIW4">
        <v>78</v>
      </c>
      <c r="LIX4">
        <v>78</v>
      </c>
      <c r="LIY4">
        <v>77</v>
      </c>
      <c r="LIZ4">
        <v>75</v>
      </c>
      <c r="LJA4">
        <v>75</v>
      </c>
      <c r="LJB4">
        <v>74</v>
      </c>
      <c r="LJC4">
        <v>75</v>
      </c>
      <c r="LJD4">
        <v>75</v>
      </c>
      <c r="LJE4">
        <v>76</v>
      </c>
      <c r="LJF4">
        <v>78</v>
      </c>
      <c r="LJG4">
        <v>79</v>
      </c>
      <c r="LJH4">
        <v>80</v>
      </c>
      <c r="LJI4">
        <v>80</v>
      </c>
      <c r="LJJ4">
        <v>81</v>
      </c>
      <c r="LJK4">
        <v>81</v>
      </c>
      <c r="LJL4">
        <v>82</v>
      </c>
      <c r="LJM4">
        <v>82</v>
      </c>
      <c r="LJN4">
        <v>82</v>
      </c>
      <c r="LJO4">
        <v>81</v>
      </c>
      <c r="LJP4">
        <v>80</v>
      </c>
      <c r="LJQ4">
        <v>79</v>
      </c>
      <c r="LJR4">
        <v>79</v>
      </c>
      <c r="LJS4">
        <v>78</v>
      </c>
      <c r="LJT4">
        <v>77</v>
      </c>
      <c r="LJU4">
        <v>76</v>
      </c>
      <c r="LJV4">
        <v>76</v>
      </c>
      <c r="LJW4">
        <v>76</v>
      </c>
      <c r="LJX4">
        <v>76</v>
      </c>
      <c r="LJY4">
        <v>77</v>
      </c>
      <c r="LJZ4">
        <v>78</v>
      </c>
      <c r="LKA4">
        <v>78</v>
      </c>
      <c r="LKB4">
        <v>79</v>
      </c>
      <c r="LKC4">
        <v>79</v>
      </c>
      <c r="LKD4">
        <v>80</v>
      </c>
      <c r="LKE4">
        <v>81</v>
      </c>
      <c r="LKF4">
        <v>81</v>
      </c>
      <c r="LKG4">
        <v>81</v>
      </c>
      <c r="LKH4">
        <v>82</v>
      </c>
      <c r="LKI4">
        <v>82</v>
      </c>
      <c r="LKJ4">
        <v>82</v>
      </c>
      <c r="LKK4">
        <v>82</v>
      </c>
      <c r="LKL4">
        <v>81</v>
      </c>
      <c r="LKM4">
        <v>80</v>
      </c>
      <c r="LKN4">
        <v>79</v>
      </c>
      <c r="LKO4">
        <v>79</v>
      </c>
      <c r="LKP4">
        <v>78</v>
      </c>
      <c r="LKQ4">
        <v>77</v>
      </c>
      <c r="LKR4">
        <v>76</v>
      </c>
      <c r="LKS4">
        <v>76</v>
      </c>
      <c r="LKT4">
        <v>75</v>
      </c>
      <c r="LKU4">
        <v>75</v>
      </c>
      <c r="LKV4">
        <v>75</v>
      </c>
      <c r="LKW4">
        <v>76</v>
      </c>
      <c r="LKX4">
        <v>77</v>
      </c>
      <c r="LKY4">
        <v>77</v>
      </c>
      <c r="LKZ4">
        <v>78</v>
      </c>
      <c r="LLA4">
        <v>79</v>
      </c>
      <c r="LLB4">
        <v>80</v>
      </c>
      <c r="LLC4">
        <v>82</v>
      </c>
      <c r="LLD4">
        <v>83</v>
      </c>
      <c r="LLE4">
        <v>83</v>
      </c>
      <c r="LLF4">
        <v>83</v>
      </c>
      <c r="LLG4">
        <v>82</v>
      </c>
      <c r="LLH4">
        <v>81</v>
      </c>
      <c r="LLI4">
        <v>80</v>
      </c>
      <c r="LLJ4">
        <v>79</v>
      </c>
      <c r="LLK4">
        <v>78</v>
      </c>
      <c r="LLL4">
        <v>77</v>
      </c>
      <c r="LLM4">
        <v>76</v>
      </c>
      <c r="LLN4">
        <v>76</v>
      </c>
      <c r="LLO4">
        <v>76</v>
      </c>
      <c r="LLP4">
        <v>78</v>
      </c>
      <c r="LLQ4">
        <v>79</v>
      </c>
      <c r="LLR4">
        <v>79</v>
      </c>
      <c r="LLS4">
        <v>80</v>
      </c>
      <c r="LLT4">
        <v>81</v>
      </c>
      <c r="LLU4">
        <v>81</v>
      </c>
      <c r="LLV4">
        <v>81</v>
      </c>
      <c r="LLW4">
        <v>81</v>
      </c>
      <c r="LLX4">
        <v>81</v>
      </c>
      <c r="LLY4">
        <v>81</v>
      </c>
      <c r="LLZ4">
        <v>81</v>
      </c>
      <c r="LMA4">
        <v>81</v>
      </c>
      <c r="LMB4">
        <v>81</v>
      </c>
      <c r="LMC4">
        <v>81</v>
      </c>
      <c r="LMD4">
        <v>81</v>
      </c>
      <c r="LME4">
        <v>81</v>
      </c>
      <c r="LMF4">
        <v>81</v>
      </c>
      <c r="LMG4">
        <v>81</v>
      </c>
      <c r="LMH4">
        <v>80</v>
      </c>
      <c r="LMI4">
        <v>81</v>
      </c>
      <c r="LMJ4">
        <v>81</v>
      </c>
      <c r="LMK4">
        <v>80</v>
      </c>
      <c r="LML4">
        <v>80</v>
      </c>
      <c r="LMM4">
        <v>80</v>
      </c>
      <c r="LMN4">
        <v>80</v>
      </c>
      <c r="LMO4">
        <v>80</v>
      </c>
      <c r="LMP4">
        <v>80</v>
      </c>
      <c r="LMQ4">
        <v>80</v>
      </c>
      <c r="LMR4">
        <v>80</v>
      </c>
      <c r="LMS4">
        <v>80</v>
      </c>
      <c r="LMT4">
        <v>80</v>
      </c>
      <c r="LMU4">
        <v>80</v>
      </c>
      <c r="LMV4">
        <v>80</v>
      </c>
      <c r="LMW4">
        <v>80</v>
      </c>
      <c r="LMX4">
        <v>80</v>
      </c>
      <c r="LMY4">
        <v>80</v>
      </c>
      <c r="LMZ4">
        <v>80</v>
      </c>
      <c r="LNA4">
        <v>81</v>
      </c>
      <c r="LNB4">
        <v>81</v>
      </c>
      <c r="LNC4">
        <v>81</v>
      </c>
      <c r="LND4">
        <v>81</v>
      </c>
      <c r="LNE4">
        <v>81</v>
      </c>
      <c r="LNF4">
        <v>81</v>
      </c>
      <c r="LNG4">
        <v>81</v>
      </c>
      <c r="LNH4">
        <v>81</v>
      </c>
      <c r="LNI4">
        <v>81</v>
      </c>
      <c r="LNJ4">
        <v>81</v>
      </c>
      <c r="LNK4">
        <v>81</v>
      </c>
      <c r="LNL4">
        <v>81</v>
      </c>
      <c r="LNM4">
        <v>81</v>
      </c>
      <c r="LNN4">
        <v>81</v>
      </c>
      <c r="LNO4">
        <v>81</v>
      </c>
      <c r="LNP4">
        <v>81</v>
      </c>
      <c r="LNQ4">
        <v>81</v>
      </c>
      <c r="LNR4">
        <v>81</v>
      </c>
      <c r="LNS4">
        <v>81</v>
      </c>
      <c r="LNT4">
        <v>81</v>
      </c>
      <c r="LNU4">
        <v>81</v>
      </c>
      <c r="LNV4">
        <v>81</v>
      </c>
      <c r="LNW4">
        <v>81</v>
      </c>
      <c r="LNX4">
        <v>81</v>
      </c>
      <c r="LNY4">
        <v>81</v>
      </c>
      <c r="LNZ4">
        <v>81</v>
      </c>
      <c r="LOA4">
        <v>81</v>
      </c>
      <c r="LOB4">
        <v>81</v>
      </c>
      <c r="LOC4">
        <v>81</v>
      </c>
      <c r="LOD4">
        <v>81</v>
      </c>
      <c r="LOE4">
        <v>81</v>
      </c>
      <c r="LOF4">
        <v>81</v>
      </c>
      <c r="LOG4">
        <v>80</v>
      </c>
      <c r="LOH4">
        <v>80</v>
      </c>
      <c r="LOI4">
        <v>80</v>
      </c>
      <c r="LOJ4">
        <v>80</v>
      </c>
      <c r="LOK4">
        <v>80</v>
      </c>
      <c r="LOL4">
        <v>80</v>
      </c>
      <c r="LOM4">
        <v>80</v>
      </c>
      <c r="LON4">
        <v>80</v>
      </c>
      <c r="LOO4">
        <v>80</v>
      </c>
      <c r="LOP4">
        <v>80</v>
      </c>
      <c r="LOQ4">
        <v>80</v>
      </c>
      <c r="LOR4">
        <v>79</v>
      </c>
      <c r="LOS4">
        <v>79</v>
      </c>
      <c r="LOT4">
        <v>78</v>
      </c>
      <c r="LOU4">
        <v>77</v>
      </c>
      <c r="LOV4">
        <v>76</v>
      </c>
      <c r="LOW4">
        <v>75</v>
      </c>
      <c r="LOX4">
        <v>74</v>
      </c>
      <c r="LOY4">
        <v>74</v>
      </c>
      <c r="LOZ4">
        <v>74</v>
      </c>
      <c r="LPA4">
        <v>75</v>
      </c>
      <c r="LPB4">
        <v>76</v>
      </c>
      <c r="LPC4">
        <v>78</v>
      </c>
      <c r="LPD4">
        <v>79</v>
      </c>
      <c r="LPE4">
        <v>81</v>
      </c>
      <c r="LPF4">
        <v>81</v>
      </c>
      <c r="LPG4">
        <v>82</v>
      </c>
      <c r="LPH4">
        <v>82</v>
      </c>
      <c r="LPI4">
        <v>81</v>
      </c>
      <c r="LPJ4">
        <v>80</v>
      </c>
      <c r="LPK4">
        <v>80</v>
      </c>
      <c r="LPL4">
        <v>79</v>
      </c>
      <c r="LPM4">
        <v>78</v>
      </c>
      <c r="LPN4">
        <v>77</v>
      </c>
      <c r="LPO4">
        <v>77</v>
      </c>
      <c r="LPP4">
        <v>76</v>
      </c>
      <c r="LPQ4">
        <v>76</v>
      </c>
      <c r="LPR4">
        <v>77</v>
      </c>
      <c r="LPS4">
        <v>77</v>
      </c>
      <c r="LPT4">
        <v>78</v>
      </c>
      <c r="LPU4">
        <v>78</v>
      </c>
      <c r="LPV4">
        <v>79</v>
      </c>
      <c r="LPW4">
        <v>80</v>
      </c>
      <c r="LPX4">
        <v>82</v>
      </c>
      <c r="LPY4">
        <v>82</v>
      </c>
      <c r="LPZ4">
        <v>83</v>
      </c>
      <c r="LQA4">
        <v>83</v>
      </c>
      <c r="LQB4">
        <v>83</v>
      </c>
      <c r="LQC4">
        <v>82</v>
      </c>
      <c r="LQD4">
        <v>82</v>
      </c>
      <c r="LQE4">
        <v>81</v>
      </c>
      <c r="LQF4">
        <v>80</v>
      </c>
      <c r="LQG4">
        <v>79</v>
      </c>
      <c r="LQH4">
        <v>78</v>
      </c>
      <c r="LQI4">
        <v>78</v>
      </c>
      <c r="LQJ4">
        <v>77</v>
      </c>
      <c r="LQK4">
        <v>77</v>
      </c>
      <c r="LQL4">
        <v>78</v>
      </c>
      <c r="LQM4">
        <v>79</v>
      </c>
      <c r="LQN4">
        <v>80</v>
      </c>
      <c r="LQO4">
        <v>80</v>
      </c>
      <c r="LQP4">
        <v>81</v>
      </c>
      <c r="LQQ4">
        <v>82</v>
      </c>
      <c r="LQR4">
        <v>83</v>
      </c>
      <c r="LQS4">
        <v>84</v>
      </c>
      <c r="LQT4">
        <v>85</v>
      </c>
      <c r="LQU4">
        <v>86</v>
      </c>
      <c r="LQV4">
        <v>86</v>
      </c>
      <c r="LQW4">
        <v>86</v>
      </c>
      <c r="LQX4">
        <v>86</v>
      </c>
      <c r="LQY4">
        <v>85</v>
      </c>
      <c r="LQZ4">
        <v>84</v>
      </c>
      <c r="LRA4">
        <v>83</v>
      </c>
      <c r="LRB4">
        <v>82</v>
      </c>
      <c r="LRC4">
        <v>82</v>
      </c>
      <c r="LRD4">
        <v>81</v>
      </c>
      <c r="LRE4">
        <v>81</v>
      </c>
      <c r="LRF4">
        <v>81</v>
      </c>
      <c r="LRG4">
        <v>81</v>
      </c>
      <c r="LRH4">
        <v>82</v>
      </c>
      <c r="LRI4">
        <v>84</v>
      </c>
      <c r="LRJ4">
        <v>85</v>
      </c>
      <c r="LRK4">
        <v>86</v>
      </c>
      <c r="LRL4">
        <v>87</v>
      </c>
      <c r="LRM4">
        <v>87</v>
      </c>
      <c r="LRN4">
        <v>87</v>
      </c>
      <c r="LRO4">
        <v>85</v>
      </c>
      <c r="LRP4">
        <v>83</v>
      </c>
      <c r="LRQ4">
        <v>82</v>
      </c>
      <c r="LRR4">
        <v>80</v>
      </c>
      <c r="LRS4">
        <v>79</v>
      </c>
      <c r="LRT4">
        <v>78</v>
      </c>
      <c r="LRU4">
        <v>77</v>
      </c>
      <c r="LRV4">
        <v>77</v>
      </c>
      <c r="LRW4">
        <v>77</v>
      </c>
      <c r="LRX4">
        <v>77</v>
      </c>
      <c r="LRY4">
        <v>77</v>
      </c>
      <c r="LRZ4">
        <v>78</v>
      </c>
      <c r="LSA4">
        <v>78</v>
      </c>
      <c r="LSB4">
        <v>78</v>
      </c>
      <c r="LSC4">
        <v>78</v>
      </c>
      <c r="LSD4">
        <v>78</v>
      </c>
      <c r="LSE4">
        <v>78</v>
      </c>
      <c r="LSF4">
        <v>78</v>
      </c>
      <c r="LSG4">
        <v>79</v>
      </c>
      <c r="LSH4">
        <v>79</v>
      </c>
      <c r="LSI4">
        <v>79</v>
      </c>
      <c r="LSJ4">
        <v>79</v>
      </c>
      <c r="LSK4">
        <v>79</v>
      </c>
      <c r="LSL4">
        <v>79</v>
      </c>
      <c r="LSM4">
        <v>79</v>
      </c>
      <c r="LSN4">
        <v>79</v>
      </c>
      <c r="LSO4">
        <v>79</v>
      </c>
      <c r="LSP4">
        <v>79</v>
      </c>
      <c r="LSQ4">
        <v>79</v>
      </c>
      <c r="LSR4">
        <v>79</v>
      </c>
      <c r="LSS4">
        <v>79</v>
      </c>
      <c r="LST4">
        <v>79</v>
      </c>
      <c r="LSU4">
        <v>79</v>
      </c>
      <c r="LSV4">
        <v>80</v>
      </c>
      <c r="LSW4">
        <v>79</v>
      </c>
      <c r="LSX4">
        <v>79</v>
      </c>
      <c r="LSY4">
        <v>79</v>
      </c>
      <c r="LSZ4">
        <v>79</v>
      </c>
      <c r="LTA4">
        <v>79</v>
      </c>
      <c r="LTB4">
        <v>79</v>
      </c>
      <c r="LTC4">
        <v>79</v>
      </c>
      <c r="LTD4">
        <v>80</v>
      </c>
      <c r="LTE4">
        <v>80</v>
      </c>
      <c r="LTF4">
        <v>80</v>
      </c>
      <c r="LTG4">
        <v>80</v>
      </c>
      <c r="LTH4">
        <v>80</v>
      </c>
      <c r="LTI4">
        <v>80</v>
      </c>
      <c r="LTJ4">
        <v>79</v>
      </c>
      <c r="LTK4">
        <v>80</v>
      </c>
      <c r="LTL4">
        <v>80</v>
      </c>
      <c r="LTM4">
        <v>80</v>
      </c>
      <c r="LTN4">
        <v>79</v>
      </c>
      <c r="LTO4">
        <v>79</v>
      </c>
      <c r="LTP4">
        <v>79</v>
      </c>
      <c r="LTQ4">
        <v>79</v>
      </c>
      <c r="LTR4">
        <v>79</v>
      </c>
      <c r="LTS4">
        <v>79</v>
      </c>
      <c r="LTT4">
        <v>79</v>
      </c>
      <c r="LTU4">
        <v>79</v>
      </c>
      <c r="LTV4">
        <v>79</v>
      </c>
      <c r="LTW4">
        <v>79</v>
      </c>
      <c r="LTX4">
        <v>79</v>
      </c>
      <c r="LTY4">
        <v>79</v>
      </c>
      <c r="LTZ4">
        <v>79</v>
      </c>
      <c r="LUA4">
        <v>79</v>
      </c>
      <c r="LUB4">
        <v>79</v>
      </c>
      <c r="LUC4">
        <v>79</v>
      </c>
      <c r="LUD4">
        <v>79</v>
      </c>
      <c r="LUE4">
        <v>79</v>
      </c>
      <c r="LUF4">
        <v>79</v>
      </c>
      <c r="LUG4">
        <v>79</v>
      </c>
      <c r="LUH4">
        <v>79</v>
      </c>
      <c r="LUI4">
        <v>79</v>
      </c>
      <c r="LUJ4">
        <v>79</v>
      </c>
      <c r="LUK4">
        <v>79</v>
      </c>
      <c r="LUL4">
        <v>79</v>
      </c>
      <c r="LUM4">
        <v>78</v>
      </c>
      <c r="LUN4">
        <v>78</v>
      </c>
      <c r="LUO4">
        <v>78</v>
      </c>
      <c r="LUP4">
        <v>78</v>
      </c>
      <c r="LUQ4">
        <v>79</v>
      </c>
      <c r="LUR4">
        <v>79</v>
      </c>
      <c r="LUS4">
        <v>81</v>
      </c>
      <c r="LUT4">
        <v>82</v>
      </c>
      <c r="LUU4">
        <v>84</v>
      </c>
      <c r="LUV4">
        <v>86</v>
      </c>
      <c r="LUW4">
        <v>87</v>
      </c>
      <c r="LUX4">
        <v>86</v>
      </c>
      <c r="LUY4">
        <v>86</v>
      </c>
      <c r="LUZ4">
        <v>85</v>
      </c>
      <c r="LVA4">
        <v>84</v>
      </c>
      <c r="LVB4">
        <v>83</v>
      </c>
      <c r="LVC4">
        <v>82</v>
      </c>
      <c r="LVD4">
        <v>80</v>
      </c>
      <c r="LVE4">
        <v>79</v>
      </c>
      <c r="LVF4">
        <v>79</v>
      </c>
      <c r="LVG4">
        <v>79</v>
      </c>
      <c r="LVH4">
        <v>79</v>
      </c>
      <c r="LVI4">
        <v>79</v>
      </c>
      <c r="LVJ4">
        <v>80</v>
      </c>
      <c r="LVK4">
        <v>81</v>
      </c>
      <c r="LVL4">
        <v>82</v>
      </c>
      <c r="LVM4">
        <v>83</v>
      </c>
      <c r="LVN4">
        <v>84</v>
      </c>
      <c r="LVO4">
        <v>84</v>
      </c>
      <c r="LVP4">
        <v>84</v>
      </c>
      <c r="LVQ4">
        <v>84</v>
      </c>
      <c r="LVR4">
        <v>83</v>
      </c>
      <c r="LVS4">
        <v>83</v>
      </c>
      <c r="LVT4">
        <v>82</v>
      </c>
      <c r="LVU4">
        <v>81</v>
      </c>
      <c r="LVV4">
        <v>80</v>
      </c>
      <c r="LVW4">
        <v>79</v>
      </c>
      <c r="LVX4">
        <v>78</v>
      </c>
      <c r="LVY4">
        <v>78</v>
      </c>
      <c r="LVZ4">
        <v>77</v>
      </c>
      <c r="LWA4">
        <v>78</v>
      </c>
      <c r="LWB4">
        <v>78</v>
      </c>
      <c r="LWC4">
        <v>79</v>
      </c>
      <c r="LWD4">
        <v>80</v>
      </c>
      <c r="LWE4">
        <v>82</v>
      </c>
      <c r="LWF4">
        <v>83</v>
      </c>
      <c r="LWG4">
        <v>84</v>
      </c>
      <c r="LWH4">
        <v>86</v>
      </c>
      <c r="LWI4">
        <v>87</v>
      </c>
      <c r="LWJ4">
        <v>87</v>
      </c>
      <c r="LWK4">
        <v>87</v>
      </c>
      <c r="LWL4">
        <v>87</v>
      </c>
      <c r="LWM4">
        <v>86</v>
      </c>
      <c r="LWN4">
        <v>85</v>
      </c>
      <c r="LWO4">
        <v>84</v>
      </c>
      <c r="LWP4">
        <v>83</v>
      </c>
      <c r="LWQ4">
        <v>81</v>
      </c>
      <c r="LWR4">
        <v>80</v>
      </c>
      <c r="LWS4">
        <v>79</v>
      </c>
      <c r="LWT4">
        <v>78</v>
      </c>
      <c r="LWU4">
        <v>78</v>
      </c>
      <c r="LWV4">
        <v>78</v>
      </c>
      <c r="LWW4">
        <v>79</v>
      </c>
      <c r="LWX4">
        <v>80</v>
      </c>
      <c r="LWY4">
        <v>81</v>
      </c>
      <c r="LWZ4">
        <v>81</v>
      </c>
      <c r="LXA4">
        <v>82</v>
      </c>
      <c r="LXB4">
        <v>84</v>
      </c>
      <c r="LXC4">
        <v>84</v>
      </c>
      <c r="LXD4">
        <v>84</v>
      </c>
      <c r="LXE4">
        <v>84</v>
      </c>
      <c r="LXF4">
        <v>84</v>
      </c>
      <c r="LXG4">
        <v>83</v>
      </c>
      <c r="LXH4">
        <v>82</v>
      </c>
      <c r="LXI4">
        <v>80</v>
      </c>
      <c r="LXJ4">
        <v>79</v>
      </c>
      <c r="LXK4">
        <v>77</v>
      </c>
      <c r="LXL4">
        <v>76</v>
      </c>
      <c r="LXM4">
        <v>75</v>
      </c>
      <c r="LXN4">
        <v>75</v>
      </c>
      <c r="LXO4">
        <v>75</v>
      </c>
      <c r="LXP4">
        <v>76</v>
      </c>
      <c r="LXQ4">
        <v>77</v>
      </c>
      <c r="LXR4">
        <v>77</v>
      </c>
      <c r="LXS4">
        <v>77</v>
      </c>
      <c r="LXT4">
        <v>77</v>
      </c>
      <c r="LXU4">
        <v>77</v>
      </c>
      <c r="LXV4">
        <v>77</v>
      </c>
      <c r="LXW4">
        <v>77</v>
      </c>
      <c r="LXX4">
        <v>77</v>
      </c>
      <c r="LXY4">
        <v>77</v>
      </c>
      <c r="LXZ4">
        <v>77</v>
      </c>
      <c r="LYA4">
        <v>77</v>
      </c>
      <c r="LYB4">
        <v>77</v>
      </c>
      <c r="LYC4">
        <v>77</v>
      </c>
      <c r="LYD4">
        <v>77</v>
      </c>
      <c r="LYE4">
        <v>78</v>
      </c>
      <c r="LYF4">
        <v>78</v>
      </c>
      <c r="LYG4">
        <v>78</v>
      </c>
      <c r="LYH4">
        <v>78</v>
      </c>
      <c r="LYI4">
        <v>78</v>
      </c>
      <c r="LYJ4">
        <v>78</v>
      </c>
      <c r="LYK4">
        <v>78</v>
      </c>
      <c r="LYL4">
        <v>79</v>
      </c>
      <c r="LYM4">
        <v>79</v>
      </c>
      <c r="LYN4">
        <v>79</v>
      </c>
      <c r="LYO4">
        <v>79</v>
      </c>
      <c r="LYP4">
        <v>79</v>
      </c>
      <c r="LYQ4">
        <v>79</v>
      </c>
      <c r="LYR4">
        <v>79</v>
      </c>
      <c r="LYS4">
        <v>79</v>
      </c>
      <c r="LYT4">
        <v>79</v>
      </c>
      <c r="LYU4">
        <v>79</v>
      </c>
      <c r="LYV4">
        <v>79</v>
      </c>
      <c r="LYW4">
        <v>79</v>
      </c>
      <c r="LYX4">
        <v>79</v>
      </c>
      <c r="LYY4">
        <v>79</v>
      </c>
      <c r="LYZ4">
        <v>79</v>
      </c>
      <c r="LZA4">
        <v>79</v>
      </c>
      <c r="LZB4">
        <v>79</v>
      </c>
      <c r="LZC4">
        <v>79</v>
      </c>
      <c r="LZD4">
        <v>79</v>
      </c>
      <c r="LZE4">
        <v>79</v>
      </c>
      <c r="LZF4">
        <v>79</v>
      </c>
      <c r="LZG4">
        <v>79</v>
      </c>
      <c r="LZH4">
        <v>79</v>
      </c>
      <c r="LZI4">
        <v>79</v>
      </c>
      <c r="LZJ4">
        <v>79</v>
      </c>
      <c r="LZK4">
        <v>79</v>
      </c>
      <c r="LZL4">
        <v>79</v>
      </c>
      <c r="LZM4">
        <v>79</v>
      </c>
      <c r="LZN4">
        <v>79</v>
      </c>
      <c r="LZO4">
        <v>79</v>
      </c>
      <c r="LZP4">
        <v>79</v>
      </c>
      <c r="LZQ4">
        <v>79</v>
      </c>
      <c r="LZR4">
        <v>79</v>
      </c>
      <c r="LZS4">
        <v>79</v>
      </c>
      <c r="LZT4">
        <v>79</v>
      </c>
      <c r="LZU4">
        <v>79</v>
      </c>
      <c r="LZV4">
        <v>79</v>
      </c>
      <c r="LZW4">
        <v>79</v>
      </c>
      <c r="LZX4">
        <v>79</v>
      </c>
      <c r="LZY4">
        <v>79</v>
      </c>
      <c r="LZZ4">
        <v>79</v>
      </c>
      <c r="MAA4">
        <v>79</v>
      </c>
      <c r="MAB4">
        <v>79</v>
      </c>
      <c r="MAC4">
        <v>79</v>
      </c>
      <c r="MAD4">
        <v>79</v>
      </c>
      <c r="MAE4">
        <v>79</v>
      </c>
      <c r="MAF4">
        <v>79</v>
      </c>
      <c r="MAG4">
        <v>79</v>
      </c>
      <c r="MAH4">
        <v>79</v>
      </c>
      <c r="MAI4">
        <v>79</v>
      </c>
      <c r="MAJ4">
        <v>79</v>
      </c>
      <c r="MAK4">
        <v>79</v>
      </c>
      <c r="MAL4">
        <v>79</v>
      </c>
      <c r="MAM4">
        <v>79</v>
      </c>
      <c r="MAN4">
        <v>79</v>
      </c>
      <c r="MAO4">
        <v>78</v>
      </c>
      <c r="MAP4">
        <v>78</v>
      </c>
      <c r="MAQ4">
        <v>78</v>
      </c>
      <c r="MAR4">
        <v>77</v>
      </c>
      <c r="MAS4">
        <v>76</v>
      </c>
      <c r="MAT4">
        <v>75</v>
      </c>
      <c r="MAU4">
        <v>74</v>
      </c>
      <c r="MAV4">
        <v>73</v>
      </c>
      <c r="MAW4">
        <v>73</v>
      </c>
      <c r="MAX4">
        <v>72</v>
      </c>
      <c r="MAY4">
        <v>72</v>
      </c>
      <c r="MAZ4">
        <v>73</v>
      </c>
      <c r="MBA4">
        <v>75</v>
      </c>
      <c r="MBB4">
        <v>76</v>
      </c>
      <c r="MBC4">
        <v>77</v>
      </c>
      <c r="MBD4">
        <v>79</v>
      </c>
      <c r="MBE4">
        <v>80</v>
      </c>
      <c r="MBF4">
        <v>81</v>
      </c>
      <c r="MBG4">
        <v>82</v>
      </c>
      <c r="MBH4">
        <v>82</v>
      </c>
      <c r="MBI4">
        <v>81</v>
      </c>
      <c r="MBJ4">
        <v>81</v>
      </c>
      <c r="MBK4">
        <v>80</v>
      </c>
      <c r="MBL4">
        <v>79</v>
      </c>
      <c r="MBM4">
        <v>78</v>
      </c>
      <c r="MBN4">
        <v>78</v>
      </c>
      <c r="MBO4">
        <v>77</v>
      </c>
      <c r="MBP4">
        <v>77</v>
      </c>
      <c r="MBQ4">
        <v>78</v>
      </c>
      <c r="MBR4">
        <v>79</v>
      </c>
      <c r="MBS4">
        <v>80</v>
      </c>
      <c r="MBT4">
        <v>81</v>
      </c>
      <c r="MBU4">
        <v>82</v>
      </c>
      <c r="MBV4">
        <v>84</v>
      </c>
      <c r="MBW4">
        <v>85</v>
      </c>
      <c r="MBX4">
        <v>86</v>
      </c>
      <c r="MBY4">
        <v>86</v>
      </c>
      <c r="MBZ4">
        <v>85</v>
      </c>
      <c r="MCA4">
        <v>85</v>
      </c>
      <c r="MCB4">
        <v>84</v>
      </c>
      <c r="MCC4">
        <v>84</v>
      </c>
      <c r="MCD4">
        <v>83</v>
      </c>
      <c r="MCE4">
        <v>82</v>
      </c>
      <c r="MCF4">
        <v>80</v>
      </c>
      <c r="MCG4">
        <v>80</v>
      </c>
      <c r="MCH4">
        <v>79</v>
      </c>
      <c r="MCI4">
        <v>78</v>
      </c>
      <c r="MCJ4">
        <v>78</v>
      </c>
      <c r="MCK4">
        <v>78</v>
      </c>
      <c r="MCL4">
        <v>79</v>
      </c>
      <c r="MCM4">
        <v>79</v>
      </c>
      <c r="MCN4">
        <v>81</v>
      </c>
      <c r="MCO4">
        <v>82</v>
      </c>
      <c r="MCP4">
        <v>83</v>
      </c>
      <c r="MCQ4">
        <v>84</v>
      </c>
      <c r="MCR4">
        <v>85</v>
      </c>
      <c r="MCS4">
        <v>86</v>
      </c>
      <c r="MCT4">
        <v>86</v>
      </c>
      <c r="MCU4">
        <v>85</v>
      </c>
      <c r="MCV4">
        <v>85</v>
      </c>
      <c r="MCW4">
        <v>84</v>
      </c>
      <c r="MCX4">
        <v>83</v>
      </c>
      <c r="MCY4">
        <v>82</v>
      </c>
      <c r="MCZ4">
        <v>81</v>
      </c>
      <c r="MDA4">
        <v>80</v>
      </c>
      <c r="MDB4">
        <v>79</v>
      </c>
      <c r="MDC4">
        <v>78</v>
      </c>
      <c r="MDD4">
        <v>77</v>
      </c>
      <c r="MDE4">
        <v>77</v>
      </c>
      <c r="MDF4">
        <v>77</v>
      </c>
      <c r="MDG4">
        <v>77</v>
      </c>
      <c r="MDH4">
        <v>78</v>
      </c>
      <c r="MDI4">
        <v>79</v>
      </c>
      <c r="MDJ4">
        <v>80</v>
      </c>
      <c r="MDK4">
        <v>81</v>
      </c>
      <c r="MDL4">
        <v>82</v>
      </c>
      <c r="MDM4">
        <v>82</v>
      </c>
      <c r="MDN4">
        <v>82</v>
      </c>
      <c r="MDO4">
        <v>82</v>
      </c>
      <c r="MDP4">
        <v>82</v>
      </c>
      <c r="MDQ4">
        <v>82</v>
      </c>
      <c r="MDR4">
        <v>82</v>
      </c>
      <c r="MDS4">
        <v>82</v>
      </c>
      <c r="MDT4">
        <v>82</v>
      </c>
      <c r="MDU4">
        <v>82</v>
      </c>
      <c r="MDV4">
        <v>81</v>
      </c>
      <c r="MDW4">
        <v>81</v>
      </c>
      <c r="MDX4">
        <v>81</v>
      </c>
      <c r="MDY4">
        <v>81</v>
      </c>
      <c r="MDZ4">
        <v>82</v>
      </c>
      <c r="MEA4">
        <v>82</v>
      </c>
      <c r="MEB4">
        <v>82</v>
      </c>
      <c r="MEC4">
        <v>82</v>
      </c>
      <c r="MED4">
        <v>82</v>
      </c>
      <c r="MEE4">
        <v>82</v>
      </c>
      <c r="MEF4">
        <v>82</v>
      </c>
      <c r="MEG4">
        <v>82</v>
      </c>
      <c r="MEH4">
        <v>82</v>
      </c>
      <c r="MEI4">
        <v>82</v>
      </c>
      <c r="MEJ4">
        <v>82</v>
      </c>
      <c r="MEK4">
        <v>83</v>
      </c>
      <c r="MEL4">
        <v>83</v>
      </c>
      <c r="MEM4">
        <v>83</v>
      </c>
      <c r="MEN4">
        <v>83</v>
      </c>
      <c r="MEO4">
        <v>83</v>
      </c>
      <c r="MEP4">
        <v>83</v>
      </c>
      <c r="MEQ4">
        <v>84</v>
      </c>
      <c r="MER4">
        <v>84</v>
      </c>
      <c r="MES4">
        <v>84</v>
      </c>
      <c r="MET4">
        <v>84</v>
      </c>
      <c r="MEU4">
        <v>84</v>
      </c>
      <c r="MEV4">
        <v>84</v>
      </c>
      <c r="MEW4">
        <v>84</v>
      </c>
      <c r="MEX4">
        <v>85</v>
      </c>
      <c r="MEY4">
        <v>85</v>
      </c>
      <c r="MEZ4">
        <v>85</v>
      </c>
      <c r="MFA4">
        <v>85</v>
      </c>
      <c r="MFB4">
        <v>85</v>
      </c>
      <c r="MFC4">
        <v>85</v>
      </c>
      <c r="MFD4">
        <v>86</v>
      </c>
      <c r="MFE4">
        <v>86</v>
      </c>
      <c r="MFF4">
        <v>86</v>
      </c>
      <c r="MFG4">
        <v>87</v>
      </c>
      <c r="MFH4">
        <v>87</v>
      </c>
      <c r="MFI4">
        <v>87</v>
      </c>
      <c r="MFJ4">
        <v>87</v>
      </c>
      <c r="MFK4">
        <v>86</v>
      </c>
      <c r="MFL4">
        <v>86</v>
      </c>
      <c r="MFM4">
        <v>86</v>
      </c>
      <c r="MFN4">
        <v>85</v>
      </c>
      <c r="MFO4">
        <v>85</v>
      </c>
      <c r="MFP4">
        <v>85</v>
      </c>
      <c r="MFQ4">
        <v>84</v>
      </c>
      <c r="MFR4">
        <v>84</v>
      </c>
      <c r="MFS4">
        <v>84</v>
      </c>
      <c r="MFT4">
        <v>83</v>
      </c>
      <c r="MFU4">
        <v>83</v>
      </c>
      <c r="MFV4">
        <v>83</v>
      </c>
      <c r="MFW4">
        <v>83</v>
      </c>
      <c r="MFX4">
        <v>83</v>
      </c>
      <c r="MFY4">
        <v>83</v>
      </c>
      <c r="MFZ4">
        <v>84</v>
      </c>
      <c r="MGA4">
        <v>84</v>
      </c>
      <c r="MGB4">
        <v>84</v>
      </c>
      <c r="MGC4">
        <v>85</v>
      </c>
      <c r="MGD4">
        <v>85</v>
      </c>
      <c r="MGE4">
        <v>85</v>
      </c>
      <c r="MGF4">
        <v>84</v>
      </c>
      <c r="MGG4">
        <v>84</v>
      </c>
      <c r="MGH4">
        <v>84</v>
      </c>
      <c r="MGI4">
        <v>84</v>
      </c>
      <c r="MGJ4">
        <v>83</v>
      </c>
      <c r="MGK4">
        <v>83</v>
      </c>
      <c r="MGL4">
        <v>83</v>
      </c>
      <c r="MGM4">
        <v>82</v>
      </c>
      <c r="MGN4">
        <v>80</v>
      </c>
      <c r="MGO4">
        <v>80</v>
      </c>
      <c r="MGP4">
        <v>80</v>
      </c>
      <c r="MGQ4">
        <v>79</v>
      </c>
      <c r="MGR4">
        <v>79</v>
      </c>
      <c r="MGS4">
        <v>80</v>
      </c>
      <c r="MGT4">
        <v>79</v>
      </c>
      <c r="MGU4">
        <v>79</v>
      </c>
      <c r="MGV4">
        <v>79</v>
      </c>
      <c r="MGW4">
        <v>80</v>
      </c>
      <c r="MGX4">
        <v>79</v>
      </c>
      <c r="MGY4">
        <v>79</v>
      </c>
      <c r="MGZ4">
        <v>79</v>
      </c>
      <c r="MHA4">
        <v>79</v>
      </c>
      <c r="MHB4">
        <v>79</v>
      </c>
      <c r="MHC4">
        <v>79</v>
      </c>
      <c r="MHD4">
        <v>79</v>
      </c>
      <c r="MHE4">
        <v>79</v>
      </c>
      <c r="MHF4">
        <v>79</v>
      </c>
      <c r="MHG4">
        <v>79</v>
      </c>
      <c r="MHH4">
        <v>79</v>
      </c>
      <c r="MHI4">
        <v>79</v>
      </c>
      <c r="MHJ4">
        <v>78</v>
      </c>
      <c r="MHK4">
        <v>77</v>
      </c>
      <c r="MHL4">
        <v>76</v>
      </c>
      <c r="MHM4">
        <v>75</v>
      </c>
      <c r="MHN4">
        <v>75</v>
      </c>
      <c r="MHO4">
        <v>75</v>
      </c>
      <c r="MHP4">
        <v>76</v>
      </c>
      <c r="MHQ4">
        <v>76</v>
      </c>
      <c r="MHR4">
        <v>77</v>
      </c>
      <c r="MHS4">
        <v>78</v>
      </c>
      <c r="MHT4">
        <v>80</v>
      </c>
      <c r="MHU4">
        <v>82</v>
      </c>
      <c r="MHV4">
        <v>83</v>
      </c>
      <c r="MHW4">
        <v>83</v>
      </c>
      <c r="MHX4">
        <v>83</v>
      </c>
      <c r="MHY4">
        <v>83</v>
      </c>
      <c r="MHZ4">
        <v>82</v>
      </c>
      <c r="MIA4">
        <v>81</v>
      </c>
      <c r="MIB4">
        <v>81</v>
      </c>
      <c r="MIC4">
        <v>80</v>
      </c>
      <c r="MID4">
        <v>79</v>
      </c>
      <c r="MIE4">
        <v>79</v>
      </c>
      <c r="MIF4">
        <v>78</v>
      </c>
      <c r="MIG4">
        <v>77</v>
      </c>
      <c r="MIH4">
        <v>77</v>
      </c>
      <c r="MII4">
        <v>78</v>
      </c>
      <c r="MIJ4">
        <v>79</v>
      </c>
      <c r="MIK4">
        <v>80</v>
      </c>
      <c r="MIL4">
        <v>81</v>
      </c>
      <c r="MIM4">
        <v>81</v>
      </c>
      <c r="MIN4">
        <v>83</v>
      </c>
      <c r="MIO4">
        <v>84</v>
      </c>
      <c r="MIP4">
        <v>85</v>
      </c>
      <c r="MIQ4">
        <v>85</v>
      </c>
      <c r="MIR4">
        <v>86</v>
      </c>
      <c r="MIS4">
        <v>85</v>
      </c>
      <c r="MIT4">
        <v>84</v>
      </c>
      <c r="MIU4">
        <v>83</v>
      </c>
      <c r="MIV4">
        <v>82</v>
      </c>
      <c r="MIW4">
        <v>81</v>
      </c>
      <c r="MIX4">
        <v>80</v>
      </c>
      <c r="MIY4">
        <v>80</v>
      </c>
      <c r="MIZ4">
        <v>79</v>
      </c>
      <c r="MJA4">
        <v>78</v>
      </c>
      <c r="MJB4">
        <v>78</v>
      </c>
      <c r="MJC4">
        <v>79</v>
      </c>
      <c r="MJD4">
        <v>80</v>
      </c>
      <c r="MJE4">
        <v>81</v>
      </c>
      <c r="MJF4">
        <v>82</v>
      </c>
      <c r="MJG4">
        <v>84</v>
      </c>
      <c r="MJH4">
        <v>84</v>
      </c>
      <c r="MJI4">
        <v>85</v>
      </c>
      <c r="MJJ4">
        <v>85</v>
      </c>
      <c r="MJK4">
        <v>85</v>
      </c>
      <c r="MJL4">
        <v>84</v>
      </c>
      <c r="MJM4">
        <v>83</v>
      </c>
      <c r="MJN4">
        <v>83</v>
      </c>
      <c r="MJO4">
        <v>82</v>
      </c>
      <c r="MJP4">
        <v>82</v>
      </c>
      <c r="MJQ4">
        <v>82</v>
      </c>
      <c r="MJR4">
        <v>81</v>
      </c>
      <c r="MJS4">
        <v>81</v>
      </c>
      <c r="MJT4">
        <v>81</v>
      </c>
      <c r="MJU4">
        <v>81</v>
      </c>
      <c r="MJV4">
        <v>81</v>
      </c>
      <c r="MJW4">
        <v>82</v>
      </c>
      <c r="MJX4">
        <v>82</v>
      </c>
      <c r="MJY4">
        <v>82</v>
      </c>
      <c r="MJZ4">
        <v>82</v>
      </c>
      <c r="MKA4">
        <v>82</v>
      </c>
      <c r="MKB4">
        <v>82</v>
      </c>
      <c r="MKC4">
        <v>82</v>
      </c>
      <c r="MKD4">
        <v>82</v>
      </c>
      <c r="MKE4">
        <v>82</v>
      </c>
      <c r="MKF4">
        <v>82</v>
      </c>
      <c r="MKG4">
        <v>82</v>
      </c>
      <c r="MKH4">
        <v>83</v>
      </c>
      <c r="MKI4">
        <v>82</v>
      </c>
      <c r="MKJ4">
        <v>82</v>
      </c>
      <c r="MKK4">
        <v>83</v>
      </c>
      <c r="MKL4">
        <v>83</v>
      </c>
      <c r="MKM4">
        <v>83</v>
      </c>
      <c r="MKN4">
        <v>83</v>
      </c>
      <c r="MKO4">
        <v>83</v>
      </c>
      <c r="MKP4">
        <v>83</v>
      </c>
      <c r="MKQ4">
        <v>83</v>
      </c>
      <c r="MKR4">
        <v>83</v>
      </c>
      <c r="MKS4">
        <v>83</v>
      </c>
      <c r="MKT4">
        <v>83</v>
      </c>
      <c r="MKU4">
        <v>83</v>
      </c>
      <c r="MKV4">
        <v>83</v>
      </c>
      <c r="MKW4">
        <v>83</v>
      </c>
      <c r="MKX4">
        <v>83</v>
      </c>
      <c r="MKY4">
        <v>84</v>
      </c>
      <c r="MKZ4">
        <v>84</v>
      </c>
      <c r="MLA4">
        <v>84</v>
      </c>
      <c r="MLB4">
        <v>84</v>
      </c>
      <c r="MLC4">
        <v>84</v>
      </c>
      <c r="MLD4">
        <v>85</v>
      </c>
      <c r="MLE4">
        <v>85</v>
      </c>
      <c r="MLF4">
        <v>85</v>
      </c>
      <c r="MLG4">
        <v>85</v>
      </c>
      <c r="MLH4">
        <v>86</v>
      </c>
      <c r="MLI4">
        <v>86</v>
      </c>
      <c r="MLJ4">
        <v>86</v>
      </c>
      <c r="MLK4">
        <v>86</v>
      </c>
      <c r="MLL4">
        <v>86</v>
      </c>
      <c r="MLM4">
        <v>86</v>
      </c>
      <c r="MLN4">
        <v>86</v>
      </c>
      <c r="MLO4">
        <v>86</v>
      </c>
      <c r="MLP4">
        <v>87</v>
      </c>
      <c r="MLQ4">
        <v>87</v>
      </c>
      <c r="MLR4">
        <v>87</v>
      </c>
      <c r="MLS4">
        <v>88</v>
      </c>
      <c r="MLT4">
        <v>88</v>
      </c>
      <c r="MLU4">
        <v>88</v>
      </c>
      <c r="MLV4">
        <v>88</v>
      </c>
      <c r="MLW4">
        <v>88</v>
      </c>
      <c r="MLX4">
        <v>88</v>
      </c>
      <c r="MLY4">
        <v>88</v>
      </c>
      <c r="MLZ4">
        <v>88</v>
      </c>
      <c r="MMA4">
        <v>88</v>
      </c>
      <c r="MMB4">
        <v>88</v>
      </c>
      <c r="MMC4">
        <v>87</v>
      </c>
      <c r="MMD4">
        <v>87</v>
      </c>
      <c r="MME4">
        <v>87</v>
      </c>
      <c r="MMF4">
        <v>87</v>
      </c>
      <c r="MMG4">
        <v>87</v>
      </c>
      <c r="MMH4">
        <v>86</v>
      </c>
      <c r="MMI4">
        <v>86</v>
      </c>
      <c r="MMJ4">
        <v>85</v>
      </c>
      <c r="MMK4">
        <v>85</v>
      </c>
      <c r="MML4">
        <v>85</v>
      </c>
      <c r="MMM4">
        <v>85</v>
      </c>
      <c r="MMN4">
        <v>85</v>
      </c>
      <c r="MMO4">
        <v>85</v>
      </c>
      <c r="MMP4">
        <v>84</v>
      </c>
      <c r="MMQ4">
        <v>84</v>
      </c>
      <c r="MMR4">
        <v>83</v>
      </c>
      <c r="MMS4">
        <v>82</v>
      </c>
      <c r="MMT4">
        <v>82</v>
      </c>
      <c r="MMU4">
        <v>81</v>
      </c>
      <c r="MMV4">
        <v>80</v>
      </c>
      <c r="MMW4">
        <v>80</v>
      </c>
      <c r="MMX4">
        <v>80</v>
      </c>
      <c r="MMY4">
        <v>80</v>
      </c>
      <c r="MMZ4">
        <v>80</v>
      </c>
      <c r="MNA4">
        <v>81</v>
      </c>
      <c r="MNB4">
        <v>81</v>
      </c>
      <c r="MNC4">
        <v>81</v>
      </c>
      <c r="MND4">
        <v>80</v>
      </c>
      <c r="MNE4">
        <v>78</v>
      </c>
      <c r="MNF4">
        <v>77</v>
      </c>
      <c r="MNG4">
        <v>77</v>
      </c>
      <c r="MNH4">
        <v>78</v>
      </c>
      <c r="MNI4">
        <v>79</v>
      </c>
      <c r="MNJ4">
        <v>81</v>
      </c>
      <c r="MNK4">
        <v>82</v>
      </c>
      <c r="MNL4">
        <v>83</v>
      </c>
      <c r="MNM4">
        <v>84</v>
      </c>
      <c r="MNN4">
        <v>84</v>
      </c>
      <c r="MNO4">
        <v>84</v>
      </c>
      <c r="MNP4">
        <v>84</v>
      </c>
      <c r="MNQ4">
        <v>84</v>
      </c>
      <c r="MNR4">
        <v>83</v>
      </c>
      <c r="MNS4">
        <v>82</v>
      </c>
      <c r="MNT4">
        <v>81</v>
      </c>
      <c r="MNU4">
        <v>80</v>
      </c>
      <c r="MNV4">
        <v>80</v>
      </c>
      <c r="MNW4">
        <v>80</v>
      </c>
      <c r="MNX4">
        <v>80</v>
      </c>
      <c r="MNY4">
        <v>81</v>
      </c>
      <c r="MNZ4">
        <v>81</v>
      </c>
      <c r="MOA4">
        <v>82</v>
      </c>
      <c r="MOB4">
        <v>83</v>
      </c>
      <c r="MOC4">
        <v>84</v>
      </c>
      <c r="MOD4">
        <v>85</v>
      </c>
      <c r="MOE4">
        <v>86</v>
      </c>
      <c r="MOF4">
        <v>87</v>
      </c>
      <c r="MOG4">
        <v>87</v>
      </c>
      <c r="MOH4">
        <v>87</v>
      </c>
      <c r="MOI4">
        <v>86</v>
      </c>
      <c r="MOJ4">
        <v>86</v>
      </c>
      <c r="MOK4">
        <v>85</v>
      </c>
      <c r="MOL4">
        <v>84</v>
      </c>
      <c r="MOM4">
        <v>83</v>
      </c>
      <c r="MON4">
        <v>82</v>
      </c>
      <c r="MOO4">
        <v>81</v>
      </c>
      <c r="MOP4">
        <v>80</v>
      </c>
      <c r="MOQ4">
        <v>79</v>
      </c>
      <c r="MOR4">
        <v>79</v>
      </c>
      <c r="MOS4">
        <v>80</v>
      </c>
      <c r="MOT4">
        <v>81</v>
      </c>
      <c r="MOU4">
        <v>82</v>
      </c>
      <c r="MOV4">
        <v>83</v>
      </c>
      <c r="MOW4">
        <v>84</v>
      </c>
      <c r="MOX4">
        <v>86</v>
      </c>
      <c r="MOY4">
        <v>86</v>
      </c>
      <c r="MOZ4">
        <v>87</v>
      </c>
      <c r="MPA4">
        <v>88</v>
      </c>
      <c r="MPB4">
        <v>87</v>
      </c>
      <c r="MPC4">
        <v>87</v>
      </c>
      <c r="MPD4">
        <v>86</v>
      </c>
      <c r="MPE4">
        <v>86</v>
      </c>
      <c r="MPF4">
        <v>85</v>
      </c>
      <c r="MPG4">
        <v>84</v>
      </c>
      <c r="MPH4">
        <v>83</v>
      </c>
      <c r="MPI4">
        <v>81</v>
      </c>
      <c r="MPJ4">
        <v>80</v>
      </c>
      <c r="MPK4">
        <v>79</v>
      </c>
      <c r="MPL4">
        <v>79</v>
      </c>
      <c r="MPM4">
        <v>80</v>
      </c>
      <c r="MPN4">
        <v>81</v>
      </c>
      <c r="MPO4">
        <v>82</v>
      </c>
      <c r="MPP4">
        <v>83</v>
      </c>
      <c r="MPQ4">
        <v>83</v>
      </c>
      <c r="MPR4">
        <v>84</v>
      </c>
      <c r="MPS4">
        <v>85</v>
      </c>
      <c r="MPT4">
        <v>85</v>
      </c>
      <c r="MPU4">
        <v>85</v>
      </c>
      <c r="MPV4">
        <v>84</v>
      </c>
      <c r="MPW4">
        <v>84</v>
      </c>
      <c r="MPX4">
        <v>84</v>
      </c>
      <c r="MPY4">
        <v>84</v>
      </c>
      <c r="MPZ4">
        <v>84</v>
      </c>
      <c r="MQA4">
        <v>84</v>
      </c>
      <c r="MQB4">
        <v>84</v>
      </c>
      <c r="MQC4">
        <v>84</v>
      </c>
      <c r="MQD4">
        <v>84</v>
      </c>
      <c r="MQE4">
        <v>84</v>
      </c>
      <c r="MQF4">
        <v>84</v>
      </c>
      <c r="MQG4">
        <v>84</v>
      </c>
      <c r="MQH4">
        <v>83</v>
      </c>
      <c r="MQI4">
        <v>83</v>
      </c>
      <c r="MQJ4">
        <v>83</v>
      </c>
      <c r="MQK4">
        <v>83</v>
      </c>
      <c r="MQL4">
        <v>83</v>
      </c>
      <c r="MQM4">
        <v>83</v>
      </c>
      <c r="MQN4">
        <v>83</v>
      </c>
      <c r="MQO4">
        <v>83</v>
      </c>
      <c r="MQP4">
        <v>83</v>
      </c>
      <c r="MQQ4">
        <v>83</v>
      </c>
      <c r="MQR4">
        <v>83</v>
      </c>
      <c r="MQS4">
        <v>83</v>
      </c>
      <c r="MQT4">
        <v>83</v>
      </c>
      <c r="MQU4">
        <v>83</v>
      </c>
      <c r="MQV4">
        <v>83</v>
      </c>
      <c r="MQW4">
        <v>83</v>
      </c>
      <c r="MQX4">
        <v>83</v>
      </c>
      <c r="MQY4">
        <v>82</v>
      </c>
      <c r="MQZ4">
        <v>82</v>
      </c>
      <c r="MRA4">
        <v>82</v>
      </c>
      <c r="MRB4">
        <v>82</v>
      </c>
      <c r="MRC4">
        <v>82</v>
      </c>
      <c r="MRD4">
        <v>82</v>
      </c>
      <c r="MRE4">
        <v>82</v>
      </c>
      <c r="MRF4">
        <v>82</v>
      </c>
      <c r="MRG4">
        <v>81</v>
      </c>
      <c r="MRH4">
        <v>80</v>
      </c>
      <c r="MRI4">
        <v>78</v>
      </c>
      <c r="MRJ4">
        <v>77</v>
      </c>
      <c r="MRK4">
        <v>77</v>
      </c>
      <c r="MRL4">
        <v>77</v>
      </c>
      <c r="MRM4">
        <v>78</v>
      </c>
      <c r="MRN4">
        <v>80</v>
      </c>
      <c r="MRO4">
        <v>81</v>
      </c>
      <c r="MRP4">
        <v>82</v>
      </c>
      <c r="MRQ4">
        <v>84</v>
      </c>
      <c r="MRR4">
        <v>85</v>
      </c>
      <c r="MRS4">
        <v>85</v>
      </c>
      <c r="MRT4">
        <v>84</v>
      </c>
      <c r="MRU4">
        <v>84</v>
      </c>
      <c r="MRV4">
        <v>83</v>
      </c>
      <c r="MRW4">
        <v>82</v>
      </c>
      <c r="MRX4">
        <v>81</v>
      </c>
      <c r="MRY4">
        <v>80</v>
      </c>
      <c r="MRZ4">
        <v>79</v>
      </c>
      <c r="MSA4">
        <v>79</v>
      </c>
      <c r="MSB4">
        <v>79</v>
      </c>
      <c r="MSC4">
        <v>79</v>
      </c>
      <c r="MSD4">
        <v>80</v>
      </c>
      <c r="MSE4">
        <v>80</v>
      </c>
      <c r="MSF4">
        <v>80</v>
      </c>
      <c r="MSG4">
        <v>80</v>
      </c>
      <c r="MSH4">
        <v>80</v>
      </c>
      <c r="MSI4">
        <v>81</v>
      </c>
      <c r="MSJ4">
        <v>81</v>
      </c>
      <c r="MSK4">
        <v>82</v>
      </c>
      <c r="MSL4">
        <v>82</v>
      </c>
      <c r="MSM4">
        <v>83</v>
      </c>
      <c r="MSN4">
        <v>83</v>
      </c>
      <c r="MSO4">
        <v>83</v>
      </c>
      <c r="MSP4">
        <v>83</v>
      </c>
      <c r="MSQ4">
        <v>82</v>
      </c>
      <c r="MSR4">
        <v>82</v>
      </c>
      <c r="MSS4">
        <v>82</v>
      </c>
      <c r="MST4">
        <v>81</v>
      </c>
      <c r="MSU4">
        <v>81</v>
      </c>
      <c r="MSV4">
        <v>80</v>
      </c>
      <c r="MSW4">
        <v>80</v>
      </c>
      <c r="MSX4">
        <v>80</v>
      </c>
      <c r="MSY4">
        <v>80</v>
      </c>
      <c r="MSZ4">
        <v>80</v>
      </c>
      <c r="MTA4">
        <v>80</v>
      </c>
      <c r="MTB4">
        <v>80</v>
      </c>
      <c r="MTC4">
        <v>80</v>
      </c>
      <c r="MTD4">
        <v>80</v>
      </c>
      <c r="MTE4">
        <v>80</v>
      </c>
      <c r="MTF4">
        <v>80</v>
      </c>
      <c r="MTG4">
        <v>80</v>
      </c>
      <c r="MTH4">
        <v>80</v>
      </c>
      <c r="MTI4">
        <v>80</v>
      </c>
      <c r="MTJ4">
        <v>79</v>
      </c>
      <c r="MTK4">
        <v>79</v>
      </c>
      <c r="MTL4">
        <v>78</v>
      </c>
      <c r="MTM4">
        <v>78</v>
      </c>
      <c r="MTN4">
        <v>79</v>
      </c>
      <c r="MTO4">
        <v>80</v>
      </c>
      <c r="MTP4">
        <v>81</v>
      </c>
      <c r="MTQ4">
        <v>82</v>
      </c>
      <c r="MTR4">
        <v>83</v>
      </c>
      <c r="MTS4">
        <v>85</v>
      </c>
      <c r="MTT4">
        <v>86</v>
      </c>
      <c r="MTU4">
        <v>88</v>
      </c>
      <c r="MTV4">
        <v>88</v>
      </c>
      <c r="MTW4">
        <v>89</v>
      </c>
      <c r="MTX4">
        <v>88</v>
      </c>
      <c r="MTY4">
        <v>87</v>
      </c>
      <c r="MTZ4">
        <v>86</v>
      </c>
      <c r="MUA4">
        <v>85</v>
      </c>
      <c r="MUB4">
        <v>83</v>
      </c>
      <c r="MUC4">
        <v>82</v>
      </c>
      <c r="MUD4">
        <v>81</v>
      </c>
      <c r="MUE4">
        <v>80</v>
      </c>
      <c r="MUF4">
        <v>79</v>
      </c>
      <c r="MUG4">
        <v>78</v>
      </c>
      <c r="MUH4">
        <v>78</v>
      </c>
      <c r="MUI4">
        <v>78</v>
      </c>
      <c r="MUJ4">
        <v>79</v>
      </c>
      <c r="MUK4">
        <v>80</v>
      </c>
      <c r="MUL4">
        <v>81</v>
      </c>
      <c r="MUM4">
        <v>82</v>
      </c>
      <c r="MUN4">
        <v>83</v>
      </c>
      <c r="MUO4">
        <v>85</v>
      </c>
      <c r="MUP4">
        <v>86</v>
      </c>
      <c r="MUQ4">
        <v>88</v>
      </c>
      <c r="MUR4">
        <v>88</v>
      </c>
      <c r="MUS4">
        <v>88</v>
      </c>
      <c r="MUT4">
        <v>88</v>
      </c>
      <c r="MUU4">
        <v>87</v>
      </c>
      <c r="MUV4">
        <v>87</v>
      </c>
      <c r="MUW4">
        <v>85</v>
      </c>
      <c r="MUX4">
        <v>84</v>
      </c>
      <c r="MUY4">
        <v>83</v>
      </c>
      <c r="MUZ4">
        <v>82</v>
      </c>
      <c r="MVA4">
        <v>81</v>
      </c>
      <c r="MVB4">
        <v>80</v>
      </c>
      <c r="MVC4">
        <v>80</v>
      </c>
      <c r="MVD4">
        <v>80</v>
      </c>
      <c r="MVE4">
        <v>81</v>
      </c>
      <c r="MVF4">
        <v>82</v>
      </c>
      <c r="MVG4">
        <v>84</v>
      </c>
      <c r="MVH4">
        <v>85</v>
      </c>
      <c r="MVI4">
        <v>86</v>
      </c>
      <c r="MVJ4">
        <v>87</v>
      </c>
      <c r="MVK4">
        <v>88</v>
      </c>
      <c r="MVL4">
        <v>89</v>
      </c>
      <c r="MVM4">
        <v>88</v>
      </c>
      <c r="MVN4">
        <v>87</v>
      </c>
      <c r="MVO4">
        <v>86</v>
      </c>
      <c r="MVP4">
        <v>85</v>
      </c>
      <c r="MVQ4">
        <v>84</v>
      </c>
      <c r="MVR4">
        <v>83</v>
      </c>
      <c r="MVS4">
        <v>82</v>
      </c>
      <c r="MVT4">
        <v>81</v>
      </c>
      <c r="MVU4">
        <v>80</v>
      </c>
      <c r="MVV4">
        <v>79</v>
      </c>
      <c r="MVW4">
        <v>79</v>
      </c>
      <c r="MVX4">
        <v>79</v>
      </c>
      <c r="MVY4">
        <v>79</v>
      </c>
      <c r="MVZ4">
        <v>79</v>
      </c>
      <c r="MWA4">
        <v>79</v>
      </c>
      <c r="MWB4">
        <v>80</v>
      </c>
      <c r="MWC4">
        <v>80</v>
      </c>
      <c r="MWD4">
        <v>80</v>
      </c>
      <c r="MWE4">
        <v>80</v>
      </c>
      <c r="MWF4">
        <v>80</v>
      </c>
      <c r="MWG4">
        <v>80</v>
      </c>
      <c r="MWH4">
        <v>80</v>
      </c>
      <c r="MWI4">
        <v>80</v>
      </c>
      <c r="MWJ4">
        <v>80</v>
      </c>
      <c r="MWK4">
        <v>80</v>
      </c>
      <c r="MWL4">
        <v>80</v>
      </c>
      <c r="MWM4">
        <v>81</v>
      </c>
      <c r="MWN4">
        <v>81</v>
      </c>
      <c r="MWO4">
        <v>81</v>
      </c>
      <c r="MWP4">
        <v>82</v>
      </c>
      <c r="MWQ4">
        <v>82</v>
      </c>
      <c r="MWR4">
        <v>82</v>
      </c>
      <c r="MWS4">
        <v>82</v>
      </c>
      <c r="MWT4">
        <v>81</v>
      </c>
      <c r="MWU4">
        <v>81</v>
      </c>
      <c r="MWV4">
        <v>81</v>
      </c>
      <c r="MWW4">
        <v>81</v>
      </c>
      <c r="MWX4">
        <v>81</v>
      </c>
      <c r="MWY4">
        <v>81</v>
      </c>
      <c r="MWZ4">
        <v>81</v>
      </c>
      <c r="MXA4">
        <v>81</v>
      </c>
      <c r="MXB4">
        <v>80</v>
      </c>
      <c r="MXC4">
        <v>80</v>
      </c>
      <c r="MXD4">
        <v>80</v>
      </c>
      <c r="MXE4">
        <v>80</v>
      </c>
      <c r="MXF4">
        <v>80</v>
      </c>
      <c r="MXG4">
        <v>80</v>
      </c>
      <c r="MXH4">
        <v>80</v>
      </c>
      <c r="MXI4">
        <v>80</v>
      </c>
      <c r="MXJ4">
        <v>80</v>
      </c>
      <c r="MXK4">
        <v>80</v>
      </c>
      <c r="MXL4">
        <v>80</v>
      </c>
      <c r="MXM4">
        <v>80</v>
      </c>
      <c r="MXN4">
        <v>80</v>
      </c>
      <c r="MXO4">
        <v>80</v>
      </c>
      <c r="MXP4">
        <v>80</v>
      </c>
      <c r="MXQ4">
        <v>80</v>
      </c>
      <c r="MXR4">
        <v>79</v>
      </c>
      <c r="MXS4">
        <v>79</v>
      </c>
      <c r="MXT4">
        <v>79</v>
      </c>
      <c r="MXU4">
        <v>79</v>
      </c>
      <c r="MXV4">
        <v>79</v>
      </c>
      <c r="MXW4">
        <v>79</v>
      </c>
      <c r="MXX4">
        <v>79</v>
      </c>
      <c r="MXY4">
        <v>79</v>
      </c>
      <c r="MXZ4">
        <v>79</v>
      </c>
      <c r="MYA4">
        <v>79</v>
      </c>
      <c r="MYB4">
        <v>79</v>
      </c>
      <c r="MYC4">
        <v>79</v>
      </c>
      <c r="MYD4">
        <v>79</v>
      </c>
      <c r="MYE4">
        <v>79</v>
      </c>
      <c r="MYF4">
        <v>79</v>
      </c>
      <c r="MYG4">
        <v>79</v>
      </c>
      <c r="MYH4">
        <v>79</v>
      </c>
      <c r="MYI4">
        <v>79</v>
      </c>
      <c r="MYJ4">
        <v>79</v>
      </c>
      <c r="MYK4">
        <v>79</v>
      </c>
      <c r="MYL4">
        <v>79</v>
      </c>
      <c r="MYM4">
        <v>79</v>
      </c>
      <c r="MYN4">
        <v>79</v>
      </c>
      <c r="MYO4">
        <v>79</v>
      </c>
      <c r="MYP4">
        <v>79</v>
      </c>
      <c r="MYQ4">
        <v>79</v>
      </c>
      <c r="MYR4">
        <v>79</v>
      </c>
      <c r="MYS4">
        <v>79</v>
      </c>
      <c r="MYT4">
        <v>79</v>
      </c>
      <c r="MYU4">
        <v>79</v>
      </c>
      <c r="MYV4">
        <v>79</v>
      </c>
      <c r="MYW4">
        <v>79</v>
      </c>
      <c r="MYX4">
        <v>79</v>
      </c>
      <c r="MYY4">
        <v>79</v>
      </c>
      <c r="MYZ4">
        <v>79</v>
      </c>
      <c r="MZA4">
        <v>79</v>
      </c>
      <c r="MZB4">
        <v>79</v>
      </c>
      <c r="MZC4">
        <v>79</v>
      </c>
      <c r="MZD4">
        <v>80</v>
      </c>
      <c r="MZE4">
        <v>80</v>
      </c>
      <c r="MZF4">
        <v>80</v>
      </c>
      <c r="MZG4">
        <v>80</v>
      </c>
      <c r="MZH4">
        <v>80</v>
      </c>
      <c r="MZI4">
        <v>81</v>
      </c>
      <c r="MZJ4">
        <v>81</v>
      </c>
      <c r="MZK4">
        <v>81</v>
      </c>
      <c r="MZL4">
        <v>81</v>
      </c>
      <c r="MZM4">
        <v>81</v>
      </c>
      <c r="MZN4">
        <v>82</v>
      </c>
      <c r="MZO4">
        <v>82</v>
      </c>
      <c r="MZP4">
        <v>82</v>
      </c>
      <c r="MZQ4">
        <v>82</v>
      </c>
      <c r="MZR4">
        <v>82</v>
      </c>
      <c r="MZS4">
        <v>82</v>
      </c>
      <c r="MZT4">
        <v>82</v>
      </c>
      <c r="MZU4">
        <v>82</v>
      </c>
      <c r="MZV4">
        <v>82</v>
      </c>
      <c r="MZW4">
        <v>82</v>
      </c>
      <c r="MZX4">
        <v>82</v>
      </c>
      <c r="MZY4">
        <v>82</v>
      </c>
      <c r="MZZ4">
        <v>82</v>
      </c>
      <c r="NAA4">
        <v>82</v>
      </c>
      <c r="NAB4">
        <v>83</v>
      </c>
      <c r="NAC4">
        <v>83</v>
      </c>
      <c r="NAD4">
        <v>85</v>
      </c>
      <c r="NAE4">
        <v>86</v>
      </c>
      <c r="NAF4">
        <v>87</v>
      </c>
      <c r="NAG4">
        <v>87</v>
      </c>
      <c r="NAH4">
        <v>88</v>
      </c>
      <c r="NAI4">
        <v>87</v>
      </c>
      <c r="NAJ4">
        <v>86</v>
      </c>
      <c r="NAK4">
        <v>85</v>
      </c>
      <c r="NAL4">
        <v>84</v>
      </c>
      <c r="NAM4">
        <v>83</v>
      </c>
      <c r="NAN4">
        <v>82</v>
      </c>
      <c r="NAO4">
        <v>80</v>
      </c>
      <c r="NAP4">
        <v>79</v>
      </c>
      <c r="NAQ4">
        <v>78</v>
      </c>
      <c r="NAR4">
        <v>77</v>
      </c>
      <c r="NAS4">
        <v>76</v>
      </c>
      <c r="NAT4">
        <v>77</v>
      </c>
      <c r="NAU4">
        <v>78</v>
      </c>
      <c r="NAV4">
        <v>79</v>
      </c>
      <c r="NAW4">
        <v>81</v>
      </c>
      <c r="NAX4">
        <v>82</v>
      </c>
      <c r="NAY4">
        <v>84</v>
      </c>
      <c r="NAZ4">
        <v>85</v>
      </c>
      <c r="NBA4">
        <v>86</v>
      </c>
      <c r="NBB4">
        <v>86</v>
      </c>
      <c r="NBC4">
        <v>86</v>
      </c>
      <c r="NBD4">
        <v>85</v>
      </c>
      <c r="NBE4">
        <v>84</v>
      </c>
      <c r="NBF4">
        <v>83</v>
      </c>
      <c r="NBG4">
        <v>81</v>
      </c>
      <c r="NBH4">
        <v>80</v>
      </c>
      <c r="NBI4">
        <v>79</v>
      </c>
      <c r="NBJ4">
        <v>78</v>
      </c>
      <c r="NBK4">
        <v>77</v>
      </c>
      <c r="NBL4">
        <v>76</v>
      </c>
      <c r="NBM4">
        <v>76</v>
      </c>
      <c r="NBN4">
        <v>76</v>
      </c>
      <c r="NBO4">
        <v>77</v>
      </c>
      <c r="NBP4">
        <v>78</v>
      </c>
      <c r="NBQ4">
        <v>79</v>
      </c>
      <c r="NBR4">
        <v>81</v>
      </c>
      <c r="NBS4">
        <v>82</v>
      </c>
      <c r="NBT4">
        <v>83</v>
      </c>
      <c r="NBU4">
        <v>84</v>
      </c>
      <c r="NBV4">
        <v>84</v>
      </c>
      <c r="NBW4">
        <v>84</v>
      </c>
      <c r="NBX4">
        <v>83</v>
      </c>
      <c r="NBY4">
        <v>83</v>
      </c>
      <c r="NBZ4">
        <v>82</v>
      </c>
      <c r="NCA4">
        <v>82</v>
      </c>
      <c r="NCB4">
        <v>82</v>
      </c>
      <c r="NCC4">
        <v>82</v>
      </c>
      <c r="NCD4">
        <v>82</v>
      </c>
      <c r="NCE4">
        <v>82</v>
      </c>
      <c r="NCF4">
        <v>83</v>
      </c>
      <c r="NCG4">
        <v>83</v>
      </c>
      <c r="NCH4">
        <v>83</v>
      </c>
      <c r="NCI4">
        <v>82</v>
      </c>
      <c r="NCJ4">
        <v>82</v>
      </c>
      <c r="NCK4">
        <v>82</v>
      </c>
      <c r="NCL4">
        <v>82</v>
      </c>
      <c r="NCM4">
        <v>82</v>
      </c>
      <c r="NCN4">
        <v>82</v>
      </c>
      <c r="NCO4">
        <v>82</v>
      </c>
      <c r="NCP4">
        <v>82</v>
      </c>
      <c r="NCQ4">
        <v>82</v>
      </c>
      <c r="NCR4">
        <v>82</v>
      </c>
      <c r="NCS4">
        <v>82</v>
      </c>
      <c r="NCT4">
        <v>82</v>
      </c>
      <c r="NCU4">
        <v>82</v>
      </c>
      <c r="NCV4">
        <v>82</v>
      </c>
      <c r="NCW4">
        <v>82</v>
      </c>
      <c r="NCX4">
        <v>82</v>
      </c>
      <c r="NCY4">
        <v>82</v>
      </c>
      <c r="NCZ4">
        <v>82</v>
      </c>
      <c r="NDA4">
        <v>82</v>
      </c>
      <c r="NDB4">
        <v>82</v>
      </c>
      <c r="NDC4">
        <v>82</v>
      </c>
      <c r="NDD4">
        <v>82</v>
      </c>
      <c r="NDE4">
        <v>83</v>
      </c>
      <c r="NDF4">
        <v>82</v>
      </c>
      <c r="NDG4">
        <v>82</v>
      </c>
      <c r="NDH4">
        <v>83</v>
      </c>
      <c r="NDI4">
        <v>83</v>
      </c>
      <c r="NDJ4">
        <v>83</v>
      </c>
      <c r="NDK4">
        <v>82</v>
      </c>
      <c r="NDL4">
        <v>83</v>
      </c>
      <c r="NDM4">
        <v>83</v>
      </c>
      <c r="NDN4">
        <v>83</v>
      </c>
      <c r="NDO4">
        <v>83</v>
      </c>
      <c r="NDP4">
        <v>83</v>
      </c>
      <c r="NDQ4">
        <v>83</v>
      </c>
      <c r="NDR4">
        <v>83</v>
      </c>
      <c r="NDS4">
        <v>83</v>
      </c>
      <c r="NDT4">
        <v>83</v>
      </c>
      <c r="NDU4">
        <v>83</v>
      </c>
      <c r="NDV4">
        <v>83</v>
      </c>
      <c r="NDW4">
        <v>83</v>
      </c>
      <c r="NDX4">
        <v>83</v>
      </c>
      <c r="NDY4">
        <v>83</v>
      </c>
      <c r="NDZ4">
        <v>83</v>
      </c>
      <c r="NEA4">
        <v>83</v>
      </c>
      <c r="NEB4">
        <v>83</v>
      </c>
      <c r="NEC4">
        <v>84</v>
      </c>
      <c r="NED4">
        <v>83</v>
      </c>
      <c r="NEE4">
        <v>83</v>
      </c>
      <c r="NEF4">
        <v>83</v>
      </c>
      <c r="NEG4">
        <v>83</v>
      </c>
      <c r="NEH4">
        <v>83</v>
      </c>
      <c r="NEI4">
        <v>83</v>
      </c>
      <c r="NEJ4">
        <v>84</v>
      </c>
      <c r="NEK4">
        <v>84</v>
      </c>
      <c r="NEL4">
        <v>84</v>
      </c>
      <c r="NEM4">
        <v>84</v>
      </c>
      <c r="NEN4">
        <v>84</v>
      </c>
      <c r="NEO4">
        <v>84</v>
      </c>
      <c r="NEP4">
        <v>84</v>
      </c>
      <c r="NEQ4">
        <v>83</v>
      </c>
      <c r="NER4">
        <v>83</v>
      </c>
      <c r="NES4">
        <v>82</v>
      </c>
      <c r="NET4">
        <v>81</v>
      </c>
      <c r="NEU4">
        <v>80</v>
      </c>
      <c r="NEV4">
        <v>79</v>
      </c>
      <c r="NEW4">
        <v>78</v>
      </c>
      <c r="NEX4">
        <v>76</v>
      </c>
      <c r="NEY4">
        <v>75</v>
      </c>
      <c r="NEZ4">
        <v>76</v>
      </c>
      <c r="NFA4">
        <v>76</v>
      </c>
      <c r="NFB4">
        <v>76</v>
      </c>
      <c r="NFC4">
        <v>77</v>
      </c>
      <c r="NFD4">
        <v>77</v>
      </c>
      <c r="NFE4">
        <v>77</v>
      </c>
      <c r="NFF4">
        <v>77</v>
      </c>
      <c r="NFG4">
        <v>78</v>
      </c>
      <c r="NFH4">
        <v>78</v>
      </c>
      <c r="NFI4">
        <v>80</v>
      </c>
      <c r="NFJ4">
        <v>81</v>
      </c>
      <c r="NFK4">
        <v>82</v>
      </c>
      <c r="NFL4">
        <v>83</v>
      </c>
      <c r="NFM4">
        <v>85</v>
      </c>
      <c r="NFN4">
        <v>85</v>
      </c>
      <c r="NFO4">
        <v>85</v>
      </c>
      <c r="NFP4">
        <v>84</v>
      </c>
      <c r="NFQ4">
        <v>84</v>
      </c>
      <c r="NFR4">
        <v>83</v>
      </c>
      <c r="NFS4">
        <v>82</v>
      </c>
      <c r="NFT4">
        <v>81</v>
      </c>
      <c r="NFU4">
        <v>80</v>
      </c>
      <c r="NFV4">
        <v>80</v>
      </c>
      <c r="NFW4">
        <v>79</v>
      </c>
      <c r="NFX4">
        <v>79</v>
      </c>
      <c r="NFY4">
        <v>80</v>
      </c>
      <c r="NFZ4">
        <v>81</v>
      </c>
      <c r="NGA4">
        <v>81</v>
      </c>
      <c r="NGB4">
        <v>82</v>
      </c>
      <c r="NGC4">
        <v>83</v>
      </c>
      <c r="NGD4">
        <v>84</v>
      </c>
      <c r="NGE4">
        <v>86</v>
      </c>
      <c r="NGF4">
        <v>87</v>
      </c>
      <c r="NGG4">
        <v>88</v>
      </c>
      <c r="NGH4">
        <v>89</v>
      </c>
      <c r="NGI4">
        <v>89</v>
      </c>
      <c r="NGJ4">
        <v>88</v>
      </c>
      <c r="NGK4">
        <v>87</v>
      </c>
      <c r="NGL4">
        <v>86</v>
      </c>
      <c r="NGM4">
        <v>85</v>
      </c>
      <c r="NGN4">
        <v>83</v>
      </c>
      <c r="NGO4">
        <v>82</v>
      </c>
      <c r="NGP4">
        <v>81</v>
      </c>
      <c r="NGQ4">
        <v>79</v>
      </c>
      <c r="NGR4">
        <v>78</v>
      </c>
      <c r="NGS4">
        <v>78</v>
      </c>
      <c r="NGT4">
        <v>78</v>
      </c>
      <c r="NGU4">
        <v>79</v>
      </c>
      <c r="NGV4">
        <v>80</v>
      </c>
      <c r="NGW4">
        <v>81</v>
      </c>
      <c r="NGX4">
        <v>82</v>
      </c>
      <c r="NGY4">
        <v>83</v>
      </c>
      <c r="NGZ4">
        <v>85</v>
      </c>
      <c r="NHA4">
        <v>86</v>
      </c>
      <c r="NHB4">
        <v>87</v>
      </c>
      <c r="NHC4">
        <v>88</v>
      </c>
      <c r="NHD4">
        <v>88</v>
      </c>
      <c r="NHE4">
        <v>88</v>
      </c>
      <c r="NHF4">
        <v>87</v>
      </c>
      <c r="NHG4">
        <v>86</v>
      </c>
      <c r="NHH4">
        <v>85</v>
      </c>
      <c r="NHI4">
        <v>84</v>
      </c>
      <c r="NHJ4">
        <v>83</v>
      </c>
      <c r="NHK4">
        <v>82</v>
      </c>
      <c r="NHL4">
        <v>80</v>
      </c>
      <c r="NHM4">
        <v>79</v>
      </c>
      <c r="NHN4">
        <v>79</v>
      </c>
      <c r="NHO4">
        <v>79</v>
      </c>
      <c r="NHP4">
        <v>79</v>
      </c>
      <c r="NHQ4">
        <v>80</v>
      </c>
      <c r="NHR4">
        <v>80</v>
      </c>
      <c r="NHS4">
        <v>81</v>
      </c>
      <c r="NHT4">
        <v>81</v>
      </c>
      <c r="NHU4">
        <v>82</v>
      </c>
      <c r="NHV4">
        <v>82</v>
      </c>
      <c r="NHW4">
        <v>82</v>
      </c>
      <c r="NHX4">
        <v>83</v>
      </c>
      <c r="NHY4">
        <v>82</v>
      </c>
      <c r="NHZ4">
        <v>82</v>
      </c>
      <c r="NIA4">
        <v>82</v>
      </c>
      <c r="NIB4">
        <v>82</v>
      </c>
      <c r="NIC4">
        <v>82</v>
      </c>
      <c r="NID4">
        <v>82</v>
      </c>
      <c r="NIE4">
        <v>82</v>
      </c>
      <c r="NIF4">
        <v>82</v>
      </c>
      <c r="NIG4">
        <v>82</v>
      </c>
      <c r="NIH4">
        <v>82</v>
      </c>
      <c r="NII4">
        <v>82</v>
      </c>
      <c r="NIJ4">
        <v>82</v>
      </c>
      <c r="NIK4">
        <v>82</v>
      </c>
      <c r="NIL4">
        <v>82</v>
      </c>
      <c r="NIM4">
        <v>82</v>
      </c>
      <c r="NIN4">
        <v>82</v>
      </c>
      <c r="NIO4">
        <v>82</v>
      </c>
      <c r="NIP4">
        <v>82</v>
      </c>
      <c r="NIQ4">
        <v>82</v>
      </c>
      <c r="NIR4">
        <v>82</v>
      </c>
      <c r="NIS4">
        <v>82</v>
      </c>
      <c r="NIT4">
        <v>82</v>
      </c>
      <c r="NIU4">
        <v>82</v>
      </c>
      <c r="NIV4">
        <v>82</v>
      </c>
      <c r="NIW4">
        <v>82</v>
      </c>
      <c r="NIX4">
        <v>82</v>
      </c>
      <c r="NIY4">
        <v>82</v>
      </c>
      <c r="NIZ4">
        <v>82</v>
      </c>
      <c r="NJA4">
        <v>82</v>
      </c>
      <c r="NJB4">
        <v>82</v>
      </c>
      <c r="NJC4">
        <v>82</v>
      </c>
      <c r="NJD4">
        <v>82</v>
      </c>
      <c r="NJE4">
        <v>82</v>
      </c>
      <c r="NJF4">
        <v>82</v>
      </c>
      <c r="NJG4">
        <v>82</v>
      </c>
      <c r="NJH4">
        <v>82</v>
      </c>
      <c r="NJI4">
        <v>82</v>
      </c>
      <c r="NJJ4">
        <v>82</v>
      </c>
      <c r="NJK4">
        <v>82</v>
      </c>
      <c r="NJL4">
        <v>82</v>
      </c>
      <c r="NJM4">
        <v>82</v>
      </c>
      <c r="NJN4">
        <v>82</v>
      </c>
      <c r="NJO4">
        <v>82</v>
      </c>
      <c r="NJP4">
        <v>82</v>
      </c>
      <c r="NJQ4">
        <v>82</v>
      </c>
      <c r="NJR4">
        <v>82</v>
      </c>
      <c r="NJS4">
        <v>82</v>
      </c>
      <c r="NJT4">
        <v>82</v>
      </c>
      <c r="NJU4">
        <v>82</v>
      </c>
      <c r="NJV4">
        <v>82</v>
      </c>
      <c r="NJW4">
        <v>82</v>
      </c>
      <c r="NJX4">
        <v>82</v>
      </c>
      <c r="NJY4">
        <v>82</v>
      </c>
      <c r="NJZ4">
        <v>82</v>
      </c>
      <c r="NKA4">
        <v>82</v>
      </c>
      <c r="NKB4">
        <v>82</v>
      </c>
      <c r="NKC4">
        <v>82</v>
      </c>
      <c r="NKD4">
        <v>82</v>
      </c>
      <c r="NKE4">
        <v>82</v>
      </c>
      <c r="NKF4">
        <v>82</v>
      </c>
      <c r="NKG4">
        <v>82</v>
      </c>
      <c r="NKH4">
        <v>83</v>
      </c>
      <c r="NKI4">
        <v>82</v>
      </c>
      <c r="NKJ4">
        <v>82</v>
      </c>
      <c r="NKK4">
        <v>82</v>
      </c>
      <c r="NKL4">
        <v>82</v>
      </c>
      <c r="NKM4">
        <v>82</v>
      </c>
      <c r="NKN4">
        <v>82</v>
      </c>
      <c r="NKO4">
        <v>82</v>
      </c>
      <c r="NKP4">
        <v>82</v>
      </c>
      <c r="NKQ4">
        <v>82</v>
      </c>
      <c r="NKR4">
        <v>81</v>
      </c>
      <c r="NKS4">
        <v>80</v>
      </c>
      <c r="NKT4">
        <v>79</v>
      </c>
      <c r="NKU4">
        <v>78</v>
      </c>
      <c r="NKV4">
        <v>77</v>
      </c>
      <c r="NKW4">
        <v>76</v>
      </c>
      <c r="NKX4">
        <v>76</v>
      </c>
      <c r="NKY4">
        <v>76</v>
      </c>
      <c r="NKZ4">
        <v>77</v>
      </c>
      <c r="NLA4">
        <v>78</v>
      </c>
      <c r="NLB4">
        <v>79</v>
      </c>
      <c r="NLC4">
        <v>80</v>
      </c>
      <c r="NLD4">
        <v>82</v>
      </c>
      <c r="NLE4">
        <v>83</v>
      </c>
      <c r="NLF4">
        <v>84</v>
      </c>
      <c r="NLG4">
        <v>84</v>
      </c>
      <c r="NLH4">
        <v>84</v>
      </c>
      <c r="NLI4">
        <v>84</v>
      </c>
      <c r="NLJ4">
        <v>84</v>
      </c>
      <c r="NLK4">
        <v>83</v>
      </c>
      <c r="NLL4">
        <v>82</v>
      </c>
      <c r="NLM4">
        <v>81</v>
      </c>
      <c r="NLN4">
        <v>80</v>
      </c>
      <c r="NLO4">
        <v>79</v>
      </c>
      <c r="NLP4">
        <v>78</v>
      </c>
      <c r="NLQ4">
        <v>79</v>
      </c>
      <c r="NLR4">
        <v>79</v>
      </c>
      <c r="NLS4">
        <v>80</v>
      </c>
      <c r="NLT4">
        <v>81</v>
      </c>
      <c r="NLU4">
        <v>82</v>
      </c>
      <c r="NLV4">
        <v>84</v>
      </c>
      <c r="NLW4">
        <v>85</v>
      </c>
      <c r="NLX4">
        <v>86</v>
      </c>
      <c r="NLY4">
        <v>87</v>
      </c>
      <c r="NLZ4">
        <v>87</v>
      </c>
      <c r="NMA4">
        <v>87</v>
      </c>
      <c r="NMB4">
        <v>87</v>
      </c>
      <c r="NMC4">
        <v>86</v>
      </c>
      <c r="NMD4">
        <v>85</v>
      </c>
      <c r="NME4">
        <v>84</v>
      </c>
      <c r="NMF4">
        <v>83</v>
      </c>
      <c r="NMG4">
        <v>82</v>
      </c>
      <c r="NMH4">
        <v>80</v>
      </c>
      <c r="NMI4">
        <v>79</v>
      </c>
      <c r="NMJ4">
        <v>78</v>
      </c>
      <c r="NMK4">
        <v>78</v>
      </c>
      <c r="NML4">
        <v>78</v>
      </c>
      <c r="NMM4">
        <v>78</v>
      </c>
      <c r="NMN4">
        <v>79</v>
      </c>
      <c r="NMO4">
        <v>80</v>
      </c>
      <c r="NMP4">
        <v>81</v>
      </c>
      <c r="NMQ4">
        <v>82</v>
      </c>
      <c r="NMR4">
        <v>84</v>
      </c>
      <c r="NMS4">
        <v>86</v>
      </c>
      <c r="NMT4">
        <v>88</v>
      </c>
      <c r="NMU4">
        <v>89</v>
      </c>
      <c r="NMV4">
        <v>89</v>
      </c>
      <c r="NMW4">
        <v>89</v>
      </c>
      <c r="NMX4">
        <v>88</v>
      </c>
      <c r="NMY4">
        <v>87</v>
      </c>
      <c r="NMZ4">
        <v>86</v>
      </c>
      <c r="NNA4">
        <v>84</v>
      </c>
      <c r="NNB4">
        <v>82</v>
      </c>
      <c r="NNC4">
        <v>80</v>
      </c>
      <c r="NND4">
        <v>79</v>
      </c>
      <c r="NNE4">
        <v>78</v>
      </c>
      <c r="NNF4">
        <v>78</v>
      </c>
      <c r="NNG4">
        <v>78</v>
      </c>
      <c r="NNH4">
        <v>79</v>
      </c>
      <c r="NNI4">
        <v>80</v>
      </c>
      <c r="NNJ4">
        <v>82</v>
      </c>
      <c r="NNK4">
        <v>83</v>
      </c>
      <c r="NNL4">
        <v>85</v>
      </c>
      <c r="NNM4">
        <v>85</v>
      </c>
      <c r="NNN4">
        <v>85</v>
      </c>
      <c r="NNO4">
        <v>84</v>
      </c>
      <c r="NNP4">
        <v>84</v>
      </c>
      <c r="NNQ4">
        <v>82</v>
      </c>
      <c r="NNR4">
        <v>81</v>
      </c>
      <c r="NNS4">
        <v>81</v>
      </c>
      <c r="NNT4">
        <v>80</v>
      </c>
      <c r="NNU4">
        <v>80</v>
      </c>
      <c r="NNV4">
        <v>81</v>
      </c>
      <c r="NNW4">
        <v>81</v>
      </c>
      <c r="NNX4">
        <v>81</v>
      </c>
      <c r="NNY4">
        <v>81</v>
      </c>
      <c r="NNZ4">
        <v>82</v>
      </c>
      <c r="NOA4">
        <v>82</v>
      </c>
      <c r="NOB4">
        <v>82</v>
      </c>
      <c r="NOC4">
        <v>82</v>
      </c>
      <c r="NOD4">
        <v>82</v>
      </c>
      <c r="NOE4">
        <v>82</v>
      </c>
      <c r="NOF4">
        <v>82</v>
      </c>
      <c r="NOG4">
        <v>83</v>
      </c>
      <c r="NOH4">
        <v>83</v>
      </c>
      <c r="NOI4">
        <v>83</v>
      </c>
      <c r="NOJ4">
        <v>83</v>
      </c>
      <c r="NOK4">
        <v>83</v>
      </c>
      <c r="NOL4">
        <v>84</v>
      </c>
      <c r="NOM4">
        <v>84</v>
      </c>
      <c r="NON4">
        <v>84</v>
      </c>
      <c r="NOO4">
        <v>84</v>
      </c>
      <c r="NOP4">
        <v>84</v>
      </c>
      <c r="NOQ4">
        <v>85</v>
      </c>
      <c r="NOR4">
        <v>85</v>
      </c>
      <c r="NOS4">
        <v>85</v>
      </c>
      <c r="NOT4">
        <v>85</v>
      </c>
      <c r="NOU4">
        <v>85</v>
      </c>
      <c r="NOV4">
        <v>85</v>
      </c>
      <c r="NOW4">
        <v>85</v>
      </c>
      <c r="NOX4">
        <v>86</v>
      </c>
      <c r="NOY4">
        <v>86</v>
      </c>
      <c r="NOZ4">
        <v>86</v>
      </c>
      <c r="NPA4">
        <v>86</v>
      </c>
      <c r="NPB4">
        <v>86</v>
      </c>
      <c r="NPC4">
        <v>86</v>
      </c>
      <c r="NPD4">
        <v>86</v>
      </c>
      <c r="NPE4">
        <v>86</v>
      </c>
      <c r="NPF4">
        <v>86</v>
      </c>
      <c r="NPG4">
        <v>86</v>
      </c>
      <c r="NPH4">
        <v>87</v>
      </c>
      <c r="NPI4">
        <v>87</v>
      </c>
      <c r="NPJ4">
        <v>87</v>
      </c>
      <c r="NPK4">
        <v>87</v>
      </c>
      <c r="NPL4">
        <v>87</v>
      </c>
      <c r="NPM4">
        <v>87</v>
      </c>
      <c r="NPN4">
        <v>87</v>
      </c>
      <c r="NPO4">
        <v>87</v>
      </c>
      <c r="NPP4">
        <v>87</v>
      </c>
      <c r="NPQ4">
        <v>87</v>
      </c>
      <c r="NPR4">
        <v>87</v>
      </c>
      <c r="NPS4">
        <v>87</v>
      </c>
      <c r="NPT4">
        <v>87</v>
      </c>
      <c r="NPU4">
        <v>87</v>
      </c>
      <c r="NPV4">
        <v>87</v>
      </c>
      <c r="NPW4">
        <v>87</v>
      </c>
      <c r="NPX4">
        <v>87</v>
      </c>
      <c r="NPY4">
        <v>86</v>
      </c>
      <c r="NPZ4">
        <v>86</v>
      </c>
      <c r="NQA4">
        <v>85</v>
      </c>
      <c r="NQB4">
        <v>85</v>
      </c>
      <c r="NQC4">
        <v>84</v>
      </c>
      <c r="NQD4">
        <v>84</v>
      </c>
      <c r="NQE4">
        <v>83</v>
      </c>
      <c r="NQF4">
        <v>82</v>
      </c>
      <c r="NQG4">
        <v>82</v>
      </c>
      <c r="NQH4">
        <v>82</v>
      </c>
      <c r="NQI4">
        <v>82</v>
      </c>
      <c r="NQJ4">
        <v>82</v>
      </c>
      <c r="NQK4">
        <v>82</v>
      </c>
      <c r="NQL4">
        <v>82</v>
      </c>
      <c r="NQM4">
        <v>82</v>
      </c>
      <c r="NQN4">
        <v>82</v>
      </c>
      <c r="NQO4">
        <v>82</v>
      </c>
      <c r="NQP4">
        <v>82</v>
      </c>
      <c r="NQQ4">
        <v>82</v>
      </c>
      <c r="NQR4">
        <v>82</v>
      </c>
      <c r="NQS4">
        <v>82</v>
      </c>
      <c r="NQT4">
        <v>82</v>
      </c>
      <c r="NQU4">
        <v>82</v>
      </c>
      <c r="NQV4">
        <v>81</v>
      </c>
      <c r="NQW4">
        <v>81</v>
      </c>
      <c r="NQX4">
        <v>81</v>
      </c>
      <c r="NQY4">
        <v>79</v>
      </c>
      <c r="NQZ4">
        <v>78</v>
      </c>
      <c r="NRA4">
        <v>76</v>
      </c>
      <c r="NRB4">
        <v>76</v>
      </c>
      <c r="NRC4">
        <v>76</v>
      </c>
      <c r="NRD4">
        <v>77</v>
      </c>
      <c r="NRE4">
        <v>78</v>
      </c>
      <c r="NRF4">
        <v>79</v>
      </c>
      <c r="NRG4">
        <v>81</v>
      </c>
      <c r="NRH4">
        <v>84</v>
      </c>
      <c r="NRI4">
        <v>86</v>
      </c>
      <c r="NRJ4">
        <v>87</v>
      </c>
      <c r="NRK4">
        <v>88</v>
      </c>
      <c r="NRL4">
        <v>89</v>
      </c>
      <c r="NRM4">
        <v>90</v>
      </c>
      <c r="NRN4">
        <v>91</v>
      </c>
      <c r="NRO4">
        <v>91</v>
      </c>
      <c r="NRP4">
        <v>90</v>
      </c>
      <c r="NRQ4">
        <v>90</v>
      </c>
      <c r="NRR4">
        <v>89</v>
      </c>
      <c r="NRS4">
        <v>88</v>
      </c>
      <c r="NRT4">
        <v>87</v>
      </c>
      <c r="NRU4">
        <v>85</v>
      </c>
      <c r="NRV4">
        <v>84</v>
      </c>
      <c r="NRW4">
        <v>83</v>
      </c>
      <c r="NRX4">
        <v>81</v>
      </c>
      <c r="NRY4">
        <v>81</v>
      </c>
      <c r="NRZ4">
        <v>81</v>
      </c>
      <c r="NSA4">
        <v>82</v>
      </c>
      <c r="NSB4">
        <v>83</v>
      </c>
      <c r="NSC4">
        <v>85</v>
      </c>
      <c r="NSD4">
        <v>86</v>
      </c>
      <c r="NSE4">
        <v>87</v>
      </c>
      <c r="NSF4">
        <v>89</v>
      </c>
      <c r="NSG4">
        <v>91</v>
      </c>
      <c r="NSH4">
        <v>93</v>
      </c>
      <c r="NSI4">
        <v>94</v>
      </c>
      <c r="NSJ4">
        <v>93</v>
      </c>
      <c r="NSK4">
        <v>92</v>
      </c>
      <c r="NSL4">
        <v>91</v>
      </c>
      <c r="NSM4">
        <v>90</v>
      </c>
      <c r="NSN4">
        <v>88</v>
      </c>
      <c r="NSO4">
        <v>87</v>
      </c>
      <c r="NSP4">
        <v>86</v>
      </c>
      <c r="NSQ4">
        <v>84</v>
      </c>
      <c r="NSR4">
        <v>83</v>
      </c>
      <c r="NSS4">
        <v>81</v>
      </c>
      <c r="NST4">
        <v>81</v>
      </c>
      <c r="NSU4">
        <v>81</v>
      </c>
      <c r="NSV4">
        <v>82</v>
      </c>
      <c r="NSW4">
        <v>83</v>
      </c>
      <c r="NSX4">
        <v>84</v>
      </c>
      <c r="NSY4">
        <v>85</v>
      </c>
      <c r="NSZ4">
        <v>86</v>
      </c>
      <c r="NTA4">
        <v>87</v>
      </c>
      <c r="NTB4">
        <v>88</v>
      </c>
      <c r="NTC4">
        <v>89</v>
      </c>
      <c r="NTD4">
        <v>90</v>
      </c>
      <c r="NTE4">
        <v>91</v>
      </c>
      <c r="NTF4">
        <v>91</v>
      </c>
      <c r="NTG4">
        <v>91</v>
      </c>
      <c r="NTH4">
        <v>90</v>
      </c>
      <c r="NTI4">
        <v>88</v>
      </c>
      <c r="NTJ4">
        <v>87</v>
      </c>
      <c r="NTK4">
        <v>86</v>
      </c>
      <c r="NTL4">
        <v>84</v>
      </c>
      <c r="NTM4">
        <v>83</v>
      </c>
      <c r="NTN4">
        <v>83</v>
      </c>
      <c r="NTO4">
        <v>82</v>
      </c>
      <c r="NTP4">
        <v>82</v>
      </c>
      <c r="NTQ4">
        <v>82</v>
      </c>
      <c r="NTR4">
        <v>83</v>
      </c>
      <c r="NTS4">
        <v>84</v>
      </c>
      <c r="NTT4">
        <v>84</v>
      </c>
      <c r="NTU4">
        <v>85</v>
      </c>
      <c r="NTV4">
        <v>86</v>
      </c>
      <c r="NTW4">
        <v>86</v>
      </c>
      <c r="NTX4">
        <v>86</v>
      </c>
      <c r="NTY4">
        <v>86</v>
      </c>
      <c r="NTZ4">
        <v>87</v>
      </c>
      <c r="NUA4">
        <v>87</v>
      </c>
      <c r="NUB4">
        <v>87</v>
      </c>
      <c r="NUC4">
        <v>87</v>
      </c>
      <c r="NUD4">
        <v>87</v>
      </c>
      <c r="NUE4">
        <v>87</v>
      </c>
      <c r="NUF4">
        <v>87</v>
      </c>
      <c r="NUG4">
        <v>86</v>
      </c>
      <c r="NUH4">
        <v>86</v>
      </c>
      <c r="NUI4">
        <v>87</v>
      </c>
      <c r="NUJ4">
        <v>87</v>
      </c>
      <c r="NUK4">
        <v>87</v>
      </c>
      <c r="NUL4">
        <v>87</v>
      </c>
      <c r="NUM4">
        <v>87</v>
      </c>
      <c r="NUN4">
        <v>87</v>
      </c>
      <c r="NUO4">
        <v>87</v>
      </c>
      <c r="NUP4">
        <v>87</v>
      </c>
      <c r="NUQ4">
        <v>87</v>
      </c>
      <c r="NUR4">
        <v>87</v>
      </c>
      <c r="NUS4">
        <v>88</v>
      </c>
      <c r="NUT4">
        <v>88</v>
      </c>
      <c r="NUU4">
        <v>88</v>
      </c>
      <c r="NUV4">
        <v>88</v>
      </c>
      <c r="NUW4">
        <v>88</v>
      </c>
      <c r="NUX4">
        <v>88</v>
      </c>
      <c r="NUY4">
        <v>88</v>
      </c>
      <c r="NUZ4">
        <v>89</v>
      </c>
      <c r="NVA4">
        <v>89</v>
      </c>
      <c r="NVB4">
        <v>90</v>
      </c>
      <c r="NVC4">
        <v>90</v>
      </c>
      <c r="NVD4">
        <v>90</v>
      </c>
      <c r="NVE4">
        <v>91</v>
      </c>
      <c r="NVF4">
        <v>91</v>
      </c>
      <c r="NVG4">
        <v>91</v>
      </c>
      <c r="NVH4">
        <v>92</v>
      </c>
      <c r="NVI4">
        <v>93</v>
      </c>
      <c r="NVJ4">
        <v>93</v>
      </c>
      <c r="NVK4">
        <v>93</v>
      </c>
      <c r="NVL4">
        <v>93</v>
      </c>
      <c r="NVM4">
        <v>93</v>
      </c>
      <c r="NVN4">
        <v>93</v>
      </c>
      <c r="NVO4">
        <v>93</v>
      </c>
      <c r="NVP4">
        <v>93</v>
      </c>
      <c r="NVQ4">
        <v>93</v>
      </c>
      <c r="NVR4">
        <v>92</v>
      </c>
      <c r="NVS4">
        <v>89</v>
      </c>
      <c r="NVT4">
        <v>86</v>
      </c>
      <c r="NVU4">
        <v>83</v>
      </c>
      <c r="NVV4">
        <v>79</v>
      </c>
      <c r="NVW4">
        <v>76</v>
      </c>
      <c r="NVX4">
        <v>74</v>
      </c>
      <c r="NVY4">
        <v>72</v>
      </c>
      <c r="NVZ4">
        <v>70</v>
      </c>
      <c r="NWA4">
        <v>70</v>
      </c>
      <c r="NWB4">
        <v>69</v>
      </c>
      <c r="NWC4">
        <v>69</v>
      </c>
      <c r="NWD4">
        <v>69</v>
      </c>
      <c r="NWE4">
        <v>70</v>
      </c>
      <c r="NWF4">
        <v>71</v>
      </c>
      <c r="NWG4">
        <v>71</v>
      </c>
      <c r="NWH4">
        <v>71</v>
      </c>
      <c r="NWI4">
        <v>71</v>
      </c>
      <c r="NWJ4">
        <v>72</v>
      </c>
      <c r="NWK4">
        <v>73</v>
      </c>
      <c r="NWL4">
        <v>74</v>
      </c>
      <c r="NWM4">
        <v>74</v>
      </c>
      <c r="NWN4">
        <v>75</v>
      </c>
      <c r="NWO4">
        <v>76</v>
      </c>
      <c r="NWP4">
        <v>76</v>
      </c>
      <c r="NWQ4">
        <v>76</v>
      </c>
      <c r="NWR4">
        <v>76</v>
      </c>
      <c r="NWS4">
        <v>75</v>
      </c>
      <c r="NWT4">
        <v>75</v>
      </c>
      <c r="NWU4">
        <v>75</v>
      </c>
      <c r="NWV4">
        <v>75</v>
      </c>
      <c r="NWW4">
        <v>74</v>
      </c>
      <c r="NWX4">
        <v>73</v>
      </c>
      <c r="NWY4">
        <v>71</v>
      </c>
      <c r="NWZ4">
        <v>70</v>
      </c>
      <c r="NXA4">
        <v>69</v>
      </c>
      <c r="NXB4">
        <v>69</v>
      </c>
      <c r="NXC4">
        <v>71</v>
      </c>
      <c r="NXD4">
        <v>72</v>
      </c>
      <c r="NXE4">
        <v>74</v>
      </c>
      <c r="NXF4">
        <v>76</v>
      </c>
      <c r="NXG4">
        <v>78</v>
      </c>
      <c r="NXH4">
        <v>80</v>
      </c>
      <c r="NXI4">
        <v>82</v>
      </c>
      <c r="NXJ4">
        <v>82</v>
      </c>
      <c r="NXK4">
        <v>82</v>
      </c>
      <c r="NXL4">
        <v>81</v>
      </c>
      <c r="NXM4">
        <v>81</v>
      </c>
      <c r="NXN4">
        <v>80</v>
      </c>
      <c r="NXO4">
        <v>79</v>
      </c>
      <c r="NXP4">
        <v>77</v>
      </c>
      <c r="NXQ4">
        <v>76</v>
      </c>
      <c r="NXR4">
        <v>75</v>
      </c>
      <c r="NXS4">
        <v>75</v>
      </c>
      <c r="NXT4">
        <v>76</v>
      </c>
      <c r="NXU4">
        <v>76</v>
      </c>
      <c r="NXV4">
        <v>76</v>
      </c>
      <c r="NXW4">
        <v>77</v>
      </c>
      <c r="NXX4">
        <v>78</v>
      </c>
      <c r="NXY4">
        <v>79</v>
      </c>
      <c r="NXZ4">
        <v>80</v>
      </c>
      <c r="NYA4">
        <v>81</v>
      </c>
      <c r="NYB4">
        <v>82</v>
      </c>
      <c r="NYC4">
        <v>83</v>
      </c>
      <c r="NYD4">
        <v>83</v>
      </c>
      <c r="NYE4">
        <v>83</v>
      </c>
      <c r="NYF4">
        <v>83</v>
      </c>
      <c r="NYG4">
        <v>82</v>
      </c>
      <c r="NYH4">
        <v>81</v>
      </c>
      <c r="NYI4">
        <v>79</v>
      </c>
      <c r="NYJ4">
        <v>78</v>
      </c>
      <c r="NYK4">
        <v>77</v>
      </c>
      <c r="NYL4">
        <v>76</v>
      </c>
      <c r="NYM4">
        <v>76</v>
      </c>
      <c r="NYN4">
        <v>75</v>
      </c>
      <c r="NYO4">
        <v>75</v>
      </c>
      <c r="NYP4">
        <v>76</v>
      </c>
      <c r="NYQ4">
        <v>77</v>
      </c>
      <c r="NYR4">
        <v>78</v>
      </c>
      <c r="NYS4">
        <v>79</v>
      </c>
      <c r="NYT4">
        <v>81</v>
      </c>
      <c r="NYU4">
        <v>83</v>
      </c>
      <c r="NYV4">
        <v>84</v>
      </c>
      <c r="NYW4">
        <v>85</v>
      </c>
      <c r="NYX4">
        <v>85</v>
      </c>
      <c r="NYY4">
        <v>85</v>
      </c>
      <c r="NYZ4">
        <v>84</v>
      </c>
      <c r="NZA4">
        <v>83</v>
      </c>
      <c r="NZB4">
        <v>82</v>
      </c>
      <c r="NZC4">
        <v>81</v>
      </c>
      <c r="NZD4">
        <v>79</v>
      </c>
      <c r="NZE4">
        <v>78</v>
      </c>
      <c r="NZF4">
        <v>77</v>
      </c>
      <c r="NZG4">
        <v>77</v>
      </c>
      <c r="NZH4">
        <v>77</v>
      </c>
      <c r="NZI4">
        <v>77</v>
      </c>
      <c r="NZJ4">
        <v>78</v>
      </c>
      <c r="NZK4">
        <v>79</v>
      </c>
      <c r="NZL4">
        <v>80</v>
      </c>
      <c r="NZM4">
        <v>81</v>
      </c>
      <c r="NZN4">
        <v>82</v>
      </c>
      <c r="NZO4">
        <v>83</v>
      </c>
      <c r="NZP4">
        <v>83</v>
      </c>
      <c r="NZQ4">
        <v>82</v>
      </c>
      <c r="NZR4">
        <v>82</v>
      </c>
      <c r="NZS4">
        <v>81</v>
      </c>
      <c r="NZT4">
        <v>80</v>
      </c>
      <c r="NZU4">
        <v>80</v>
      </c>
      <c r="NZV4">
        <v>79</v>
      </c>
      <c r="NZW4">
        <v>78</v>
      </c>
      <c r="NZX4">
        <v>78</v>
      </c>
      <c r="NZY4">
        <v>77</v>
      </c>
      <c r="NZZ4">
        <v>77</v>
      </c>
      <c r="OAA4">
        <v>77</v>
      </c>
      <c r="OAB4">
        <v>78</v>
      </c>
      <c r="OAC4">
        <v>77</v>
      </c>
      <c r="OAD4">
        <v>77</v>
      </c>
      <c r="OAE4">
        <v>77</v>
      </c>
      <c r="OAF4">
        <v>77</v>
      </c>
      <c r="OAG4">
        <v>77</v>
      </c>
      <c r="OAH4">
        <v>77</v>
      </c>
      <c r="OAI4">
        <v>77</v>
      </c>
      <c r="OAJ4">
        <v>77</v>
      </c>
      <c r="OAK4">
        <v>77</v>
      </c>
      <c r="OAL4">
        <v>77</v>
      </c>
      <c r="OAM4">
        <v>77</v>
      </c>
      <c r="OAN4">
        <v>77</v>
      </c>
      <c r="OAO4">
        <v>77</v>
      </c>
      <c r="OAP4">
        <v>77</v>
      </c>
      <c r="OAQ4">
        <v>77</v>
      </c>
      <c r="OAR4">
        <v>77</v>
      </c>
      <c r="OAS4">
        <v>77</v>
      </c>
      <c r="OAT4">
        <v>77</v>
      </c>
      <c r="OAU4">
        <v>77</v>
      </c>
      <c r="OAV4">
        <v>77</v>
      </c>
      <c r="OAW4">
        <v>77</v>
      </c>
      <c r="OAX4">
        <v>77</v>
      </c>
      <c r="OAY4">
        <v>77</v>
      </c>
      <c r="OAZ4">
        <v>77</v>
      </c>
      <c r="OBA4">
        <v>77</v>
      </c>
      <c r="OBB4">
        <v>77</v>
      </c>
      <c r="OBC4">
        <v>77</v>
      </c>
      <c r="OBD4">
        <v>77</v>
      </c>
      <c r="OBE4">
        <v>77</v>
      </c>
      <c r="OBF4">
        <v>77</v>
      </c>
      <c r="OBG4">
        <v>77</v>
      </c>
      <c r="OBH4">
        <v>77</v>
      </c>
      <c r="OBI4">
        <v>77</v>
      </c>
      <c r="OBJ4">
        <v>77</v>
      </c>
      <c r="OBK4">
        <v>77</v>
      </c>
      <c r="OBL4">
        <v>77</v>
      </c>
      <c r="OBM4">
        <v>77</v>
      </c>
      <c r="OBN4">
        <v>77</v>
      </c>
      <c r="OBO4">
        <v>77</v>
      </c>
      <c r="OBP4">
        <v>77</v>
      </c>
      <c r="OBQ4">
        <v>77</v>
      </c>
      <c r="OBR4">
        <v>77</v>
      </c>
      <c r="OBS4">
        <v>77</v>
      </c>
      <c r="OBT4">
        <v>77</v>
      </c>
      <c r="OBU4">
        <v>77</v>
      </c>
      <c r="OBV4">
        <v>77</v>
      </c>
      <c r="OBW4">
        <v>77</v>
      </c>
      <c r="OBX4">
        <v>77</v>
      </c>
      <c r="OBY4">
        <v>77</v>
      </c>
      <c r="OBZ4">
        <v>76</v>
      </c>
      <c r="OCA4">
        <v>77</v>
      </c>
      <c r="OCB4">
        <v>77</v>
      </c>
      <c r="OCC4">
        <v>76</v>
      </c>
      <c r="OCD4">
        <v>76</v>
      </c>
      <c r="OCE4">
        <v>75</v>
      </c>
      <c r="OCF4">
        <v>75</v>
      </c>
      <c r="OCG4">
        <v>75</v>
      </c>
      <c r="OCH4">
        <v>75</v>
      </c>
      <c r="OCI4">
        <v>75</v>
      </c>
      <c r="OCJ4">
        <v>75</v>
      </c>
      <c r="OCK4">
        <v>75</v>
      </c>
      <c r="OCL4">
        <v>76</v>
      </c>
      <c r="OCM4">
        <v>76</v>
      </c>
      <c r="OCN4">
        <v>76</v>
      </c>
      <c r="OCO4">
        <v>76</v>
      </c>
      <c r="OCP4">
        <v>77</v>
      </c>
      <c r="OCQ4">
        <v>77</v>
      </c>
      <c r="OCR4">
        <v>78</v>
      </c>
      <c r="OCS4">
        <v>79</v>
      </c>
      <c r="OCT4">
        <v>79</v>
      </c>
      <c r="OCU4">
        <v>81</v>
      </c>
      <c r="OCV4">
        <v>82</v>
      </c>
      <c r="OCW4">
        <v>83</v>
      </c>
      <c r="OCX4">
        <v>85</v>
      </c>
      <c r="OCY4">
        <v>87</v>
      </c>
      <c r="OCZ4">
        <v>88</v>
      </c>
      <c r="ODA4">
        <v>88</v>
      </c>
      <c r="ODB4">
        <v>87</v>
      </c>
      <c r="ODC4">
        <v>87</v>
      </c>
      <c r="ODD4">
        <v>86</v>
      </c>
      <c r="ODE4">
        <v>85</v>
      </c>
      <c r="ODF4">
        <v>84</v>
      </c>
      <c r="ODG4">
        <v>82</v>
      </c>
      <c r="ODH4">
        <v>80</v>
      </c>
      <c r="ODI4">
        <v>78</v>
      </c>
      <c r="ODJ4">
        <v>77</v>
      </c>
      <c r="ODK4">
        <v>77</v>
      </c>
      <c r="ODL4">
        <v>77</v>
      </c>
      <c r="ODM4">
        <v>78</v>
      </c>
      <c r="ODN4">
        <v>78</v>
      </c>
      <c r="ODO4">
        <v>79</v>
      </c>
      <c r="ODP4">
        <v>81</v>
      </c>
      <c r="ODQ4">
        <v>82</v>
      </c>
      <c r="ODR4">
        <v>82</v>
      </c>
      <c r="ODS4">
        <v>83</v>
      </c>
      <c r="ODT4">
        <v>83</v>
      </c>
      <c r="ODU4">
        <v>82</v>
      </c>
      <c r="ODV4">
        <v>82</v>
      </c>
      <c r="ODW4">
        <v>82</v>
      </c>
      <c r="ODX4">
        <v>81</v>
      </c>
      <c r="ODY4">
        <v>80</v>
      </c>
      <c r="ODZ4">
        <v>80</v>
      </c>
      <c r="OEA4">
        <v>79</v>
      </c>
      <c r="OEB4">
        <v>78</v>
      </c>
      <c r="OEC4">
        <v>77</v>
      </c>
      <c r="OED4">
        <v>76</v>
      </c>
      <c r="OEE4">
        <v>77</v>
      </c>
      <c r="OEF4">
        <v>77</v>
      </c>
      <c r="OEG4">
        <v>77</v>
      </c>
      <c r="OEH4">
        <v>78</v>
      </c>
      <c r="OEI4">
        <v>79</v>
      </c>
      <c r="OEJ4">
        <v>80</v>
      </c>
      <c r="OEK4">
        <v>81</v>
      </c>
      <c r="OEL4">
        <v>82</v>
      </c>
      <c r="OEM4">
        <v>83</v>
      </c>
      <c r="OEN4">
        <v>84</v>
      </c>
      <c r="OEO4">
        <v>84</v>
      </c>
      <c r="OEP4">
        <v>83</v>
      </c>
      <c r="OEQ4">
        <v>83</v>
      </c>
      <c r="OER4">
        <v>82</v>
      </c>
      <c r="OES4">
        <v>82</v>
      </c>
      <c r="OET4">
        <v>80</v>
      </c>
      <c r="OEU4">
        <v>80</v>
      </c>
      <c r="OEV4">
        <v>79</v>
      </c>
      <c r="OEW4">
        <v>78</v>
      </c>
      <c r="OEX4">
        <v>78</v>
      </c>
      <c r="OEY4">
        <v>78</v>
      </c>
      <c r="OEZ4">
        <v>79</v>
      </c>
      <c r="OFA4">
        <v>79</v>
      </c>
      <c r="OFB4">
        <v>80</v>
      </c>
      <c r="OFC4">
        <v>80</v>
      </c>
      <c r="OFD4">
        <v>81</v>
      </c>
      <c r="OFE4">
        <v>82</v>
      </c>
      <c r="OFF4">
        <v>83</v>
      </c>
      <c r="OFG4">
        <v>85</v>
      </c>
      <c r="OFH4">
        <v>85</v>
      </c>
      <c r="OFI4">
        <v>85</v>
      </c>
      <c r="OFJ4">
        <v>85</v>
      </c>
      <c r="OFK4">
        <v>84</v>
      </c>
      <c r="OFL4">
        <v>84</v>
      </c>
      <c r="OFM4">
        <v>83</v>
      </c>
      <c r="OFN4">
        <v>83</v>
      </c>
      <c r="OFO4">
        <v>82</v>
      </c>
      <c r="OFP4">
        <v>81</v>
      </c>
      <c r="OFQ4">
        <v>80</v>
      </c>
      <c r="OFR4">
        <v>79</v>
      </c>
      <c r="OFS4">
        <v>79</v>
      </c>
      <c r="OFT4">
        <v>80</v>
      </c>
      <c r="OFU4">
        <v>81</v>
      </c>
      <c r="OFV4">
        <v>83</v>
      </c>
      <c r="OFW4">
        <v>84</v>
      </c>
      <c r="OFX4">
        <v>85</v>
      </c>
      <c r="OFY4">
        <v>86</v>
      </c>
      <c r="OFZ4">
        <v>87</v>
      </c>
      <c r="OGA4">
        <v>87</v>
      </c>
      <c r="OGB4">
        <v>88</v>
      </c>
      <c r="OGC4">
        <v>89</v>
      </c>
      <c r="OGD4">
        <v>89</v>
      </c>
      <c r="OGE4">
        <v>89</v>
      </c>
      <c r="OGF4">
        <v>89</v>
      </c>
      <c r="OGG4">
        <v>89</v>
      </c>
      <c r="OGH4">
        <v>90</v>
      </c>
      <c r="OGI4">
        <v>89</v>
      </c>
      <c r="OGJ4">
        <v>90</v>
      </c>
      <c r="OGK4">
        <v>90</v>
      </c>
      <c r="OGL4">
        <v>89</v>
      </c>
      <c r="OGM4">
        <v>90</v>
      </c>
      <c r="OGN4">
        <v>90</v>
      </c>
      <c r="OGO4">
        <v>90</v>
      </c>
      <c r="OGP4">
        <v>90</v>
      </c>
      <c r="OGQ4">
        <v>90</v>
      </c>
      <c r="OGR4">
        <v>89</v>
      </c>
      <c r="OGS4">
        <v>89</v>
      </c>
      <c r="OGT4">
        <v>89</v>
      </c>
      <c r="OGU4">
        <v>90</v>
      </c>
      <c r="OGV4">
        <v>89</v>
      </c>
      <c r="OGW4">
        <v>90</v>
      </c>
      <c r="OGX4">
        <v>90</v>
      </c>
      <c r="OGY4">
        <v>90</v>
      </c>
      <c r="OGZ4">
        <v>90</v>
      </c>
      <c r="OHA4">
        <v>89</v>
      </c>
      <c r="OHB4">
        <v>89</v>
      </c>
      <c r="OHC4">
        <v>89</v>
      </c>
      <c r="OHD4">
        <v>89</v>
      </c>
      <c r="OHE4">
        <v>90</v>
      </c>
      <c r="OHF4">
        <v>90</v>
      </c>
      <c r="OHG4">
        <v>89</v>
      </c>
      <c r="OHH4">
        <v>89</v>
      </c>
      <c r="OHI4">
        <v>89</v>
      </c>
      <c r="OHJ4">
        <v>89</v>
      </c>
      <c r="OHK4">
        <v>89</v>
      </c>
      <c r="OHL4">
        <v>89</v>
      </c>
      <c r="OHM4">
        <v>88</v>
      </c>
      <c r="OHN4">
        <v>88</v>
      </c>
      <c r="OHO4">
        <v>87</v>
      </c>
      <c r="OHP4">
        <v>86</v>
      </c>
      <c r="OHQ4">
        <v>84</v>
      </c>
      <c r="OHR4">
        <v>83</v>
      </c>
      <c r="OHS4">
        <v>82</v>
      </c>
      <c r="OHT4">
        <v>81</v>
      </c>
      <c r="OHU4">
        <v>80</v>
      </c>
      <c r="OHV4">
        <v>79</v>
      </c>
      <c r="OHW4">
        <v>78</v>
      </c>
      <c r="OHX4">
        <v>77</v>
      </c>
      <c r="OHY4">
        <v>76</v>
      </c>
      <c r="OHZ4">
        <v>76</v>
      </c>
      <c r="OIA4">
        <v>77</v>
      </c>
      <c r="OIB4">
        <v>77</v>
      </c>
      <c r="OIC4">
        <v>77</v>
      </c>
      <c r="OID4">
        <v>76</v>
      </c>
      <c r="OIE4">
        <v>76</v>
      </c>
      <c r="OIF4">
        <v>76</v>
      </c>
      <c r="OIG4">
        <v>76</v>
      </c>
      <c r="OIH4">
        <v>76</v>
      </c>
      <c r="OII4">
        <v>76</v>
      </c>
      <c r="OIJ4">
        <v>76</v>
      </c>
      <c r="OIK4">
        <v>76</v>
      </c>
      <c r="OIL4">
        <v>76</v>
      </c>
      <c r="OIM4">
        <v>76</v>
      </c>
      <c r="OIN4">
        <v>76</v>
      </c>
      <c r="OIO4">
        <v>76</v>
      </c>
      <c r="OIP4">
        <v>76</v>
      </c>
      <c r="OIQ4">
        <v>76</v>
      </c>
      <c r="OIR4">
        <v>76</v>
      </c>
      <c r="OIS4">
        <v>76</v>
      </c>
      <c r="OIT4">
        <v>76</v>
      </c>
      <c r="OIU4">
        <v>76</v>
      </c>
      <c r="OIV4">
        <v>76</v>
      </c>
      <c r="OIW4">
        <v>76</v>
      </c>
      <c r="OIX4">
        <v>76</v>
      </c>
      <c r="OIY4">
        <v>76</v>
      </c>
      <c r="OIZ4">
        <v>76</v>
      </c>
      <c r="OJA4">
        <v>75</v>
      </c>
      <c r="OJB4">
        <v>75</v>
      </c>
      <c r="OJC4">
        <v>75</v>
      </c>
      <c r="OJD4">
        <v>75</v>
      </c>
      <c r="OJE4">
        <v>75</v>
      </c>
      <c r="OJF4">
        <v>75</v>
      </c>
      <c r="OJG4">
        <v>75</v>
      </c>
      <c r="OJH4">
        <v>75</v>
      </c>
      <c r="OJI4">
        <v>75</v>
      </c>
      <c r="OJJ4">
        <v>75</v>
      </c>
      <c r="OJK4">
        <v>76</v>
      </c>
      <c r="OJL4">
        <v>76</v>
      </c>
      <c r="OJM4">
        <v>76</v>
      </c>
      <c r="OJN4">
        <v>76</v>
      </c>
      <c r="OJO4">
        <v>76</v>
      </c>
      <c r="OJP4">
        <v>76</v>
      </c>
      <c r="OJQ4">
        <v>78</v>
      </c>
      <c r="OJR4">
        <v>80</v>
      </c>
      <c r="OJS4">
        <v>82</v>
      </c>
      <c r="OJT4">
        <v>84</v>
      </c>
      <c r="OJU4">
        <v>86</v>
      </c>
      <c r="OJV4">
        <v>86</v>
      </c>
      <c r="OJW4">
        <v>87</v>
      </c>
      <c r="OJX4">
        <v>86</v>
      </c>
      <c r="OJY4">
        <v>86</v>
      </c>
      <c r="OJZ4">
        <v>85</v>
      </c>
      <c r="OKA4">
        <v>84</v>
      </c>
      <c r="OKB4">
        <v>82</v>
      </c>
      <c r="OKC4">
        <v>81</v>
      </c>
      <c r="OKD4">
        <v>79</v>
      </c>
      <c r="OKE4">
        <v>78</v>
      </c>
      <c r="OKF4">
        <v>78</v>
      </c>
      <c r="OKG4">
        <v>79</v>
      </c>
      <c r="OKH4">
        <v>80</v>
      </c>
      <c r="OKI4">
        <v>81</v>
      </c>
      <c r="OKJ4">
        <v>82</v>
      </c>
      <c r="OKK4">
        <v>84</v>
      </c>
      <c r="OKL4">
        <v>85</v>
      </c>
      <c r="OKM4">
        <v>87</v>
      </c>
      <c r="OKN4">
        <v>88</v>
      </c>
      <c r="OKO4">
        <v>88</v>
      </c>
      <c r="OKP4">
        <v>88</v>
      </c>
      <c r="OKQ4">
        <v>87</v>
      </c>
      <c r="OKR4">
        <v>87</v>
      </c>
      <c r="OKS4">
        <v>86</v>
      </c>
      <c r="OKT4">
        <v>85</v>
      </c>
      <c r="OKU4">
        <v>85</v>
      </c>
      <c r="OKV4">
        <v>84</v>
      </c>
      <c r="OKW4">
        <v>83</v>
      </c>
      <c r="OKX4">
        <v>81</v>
      </c>
      <c r="OKY4">
        <v>80</v>
      </c>
      <c r="OKZ4">
        <v>80</v>
      </c>
      <c r="OLA4">
        <v>80</v>
      </c>
      <c r="OLB4">
        <v>81</v>
      </c>
      <c r="OLC4">
        <v>82</v>
      </c>
      <c r="OLD4">
        <v>83</v>
      </c>
      <c r="OLE4">
        <v>85</v>
      </c>
      <c r="OLF4">
        <v>86</v>
      </c>
      <c r="OLG4">
        <v>87</v>
      </c>
      <c r="OLH4">
        <v>89</v>
      </c>
      <c r="OLI4">
        <v>90</v>
      </c>
      <c r="OLJ4">
        <v>89</v>
      </c>
      <c r="OLK4">
        <v>89</v>
      </c>
      <c r="OLL4">
        <v>88</v>
      </c>
      <c r="OLM4">
        <v>87</v>
      </c>
      <c r="OLN4">
        <v>86</v>
      </c>
      <c r="OLO4">
        <v>86</v>
      </c>
      <c r="OLP4">
        <v>84</v>
      </c>
      <c r="OLQ4">
        <v>83</v>
      </c>
      <c r="OLR4">
        <v>81</v>
      </c>
      <c r="OLS4">
        <v>80</v>
      </c>
      <c r="OLT4">
        <v>79</v>
      </c>
      <c r="OLU4">
        <v>79</v>
      </c>
      <c r="OLV4">
        <v>79</v>
      </c>
      <c r="OLW4">
        <v>79</v>
      </c>
      <c r="OLX4">
        <v>79</v>
      </c>
      <c r="OLY4">
        <v>79</v>
      </c>
      <c r="OLZ4">
        <v>79</v>
      </c>
      <c r="OMA4">
        <v>78</v>
      </c>
      <c r="OMB4">
        <v>78</v>
      </c>
      <c r="OMC4">
        <v>78</v>
      </c>
      <c r="OMD4">
        <v>78</v>
      </c>
      <c r="OME4">
        <v>78</v>
      </c>
      <c r="OMF4">
        <v>78</v>
      </c>
      <c r="OMG4">
        <v>78</v>
      </c>
      <c r="OMH4">
        <v>78</v>
      </c>
      <c r="OMI4">
        <v>78</v>
      </c>
      <c r="OMJ4">
        <v>78</v>
      </c>
      <c r="OMK4">
        <v>78</v>
      </c>
      <c r="OML4">
        <v>78</v>
      </c>
      <c r="OMM4">
        <v>78</v>
      </c>
      <c r="OMN4">
        <v>78</v>
      </c>
      <c r="OMO4">
        <v>78</v>
      </c>
      <c r="OMP4">
        <v>78</v>
      </c>
      <c r="OMQ4">
        <v>78</v>
      </c>
      <c r="OMR4">
        <v>78</v>
      </c>
      <c r="OMS4">
        <v>78</v>
      </c>
      <c r="OMT4">
        <v>78</v>
      </c>
      <c r="OMU4">
        <v>78</v>
      </c>
      <c r="OMV4">
        <v>78</v>
      </c>
      <c r="OMW4">
        <v>78</v>
      </c>
      <c r="OMX4">
        <v>78</v>
      </c>
      <c r="OMY4">
        <v>78</v>
      </c>
      <c r="OMZ4">
        <v>78</v>
      </c>
      <c r="ONA4">
        <v>78</v>
      </c>
      <c r="ONB4">
        <v>78</v>
      </c>
      <c r="ONC4">
        <v>78</v>
      </c>
      <c r="OND4">
        <v>78</v>
      </c>
      <c r="ONE4">
        <v>78</v>
      </c>
      <c r="ONF4">
        <v>78</v>
      </c>
      <c r="ONG4">
        <v>78</v>
      </c>
      <c r="ONH4">
        <v>78</v>
      </c>
      <c r="ONI4">
        <v>78</v>
      </c>
      <c r="ONJ4">
        <v>78</v>
      </c>
      <c r="ONK4">
        <v>78</v>
      </c>
      <c r="ONL4">
        <v>78</v>
      </c>
      <c r="ONM4">
        <v>78</v>
      </c>
      <c r="ONN4">
        <v>78</v>
      </c>
      <c r="ONO4">
        <v>78</v>
      </c>
      <c r="ONP4">
        <v>78</v>
      </c>
      <c r="ONQ4">
        <v>78</v>
      </c>
      <c r="ONR4">
        <v>78</v>
      </c>
      <c r="ONS4">
        <v>78</v>
      </c>
      <c r="ONT4">
        <v>78</v>
      </c>
      <c r="ONU4">
        <v>78</v>
      </c>
      <c r="ONV4">
        <v>78</v>
      </c>
      <c r="ONW4">
        <v>77</v>
      </c>
      <c r="ONX4">
        <v>77</v>
      </c>
      <c r="ONY4">
        <v>78</v>
      </c>
      <c r="ONZ4">
        <v>78</v>
      </c>
      <c r="OOA4">
        <v>78</v>
      </c>
      <c r="OOB4">
        <v>78</v>
      </c>
      <c r="OOC4">
        <v>78</v>
      </c>
      <c r="OOD4">
        <v>78</v>
      </c>
      <c r="OOE4">
        <v>78</v>
      </c>
      <c r="OOF4">
        <v>78</v>
      </c>
      <c r="OOG4">
        <v>78</v>
      </c>
      <c r="OOH4">
        <v>78</v>
      </c>
      <c r="OOI4">
        <v>78</v>
      </c>
      <c r="OOJ4">
        <v>78</v>
      </c>
      <c r="OOK4">
        <v>78</v>
      </c>
      <c r="OOL4">
        <v>78</v>
      </c>
      <c r="OOM4">
        <v>78</v>
      </c>
      <c r="OON4">
        <v>78</v>
      </c>
      <c r="OOO4">
        <v>78</v>
      </c>
      <c r="OOP4">
        <v>78</v>
      </c>
      <c r="OOQ4">
        <v>78</v>
      </c>
      <c r="OOR4">
        <v>77</v>
      </c>
      <c r="OOS4">
        <v>77</v>
      </c>
      <c r="OOT4">
        <v>77</v>
      </c>
      <c r="OOU4">
        <v>77</v>
      </c>
      <c r="OOV4">
        <v>78</v>
      </c>
      <c r="OOW4">
        <v>78</v>
      </c>
      <c r="OOX4">
        <v>78</v>
      </c>
      <c r="OOY4">
        <v>79</v>
      </c>
      <c r="OOZ4">
        <v>80</v>
      </c>
      <c r="OPA4">
        <v>81</v>
      </c>
      <c r="OPB4">
        <v>82</v>
      </c>
      <c r="OPC4">
        <v>84</v>
      </c>
      <c r="OPD4">
        <v>85</v>
      </c>
      <c r="OPE4">
        <v>86</v>
      </c>
      <c r="OPF4">
        <v>86</v>
      </c>
      <c r="OPG4">
        <v>86</v>
      </c>
      <c r="OPH4">
        <v>86</v>
      </c>
      <c r="OPI4">
        <v>85</v>
      </c>
      <c r="OPJ4">
        <v>84</v>
      </c>
      <c r="OPK4">
        <v>83</v>
      </c>
      <c r="OPL4">
        <v>82</v>
      </c>
      <c r="OPM4">
        <v>80</v>
      </c>
      <c r="OPN4">
        <v>79</v>
      </c>
      <c r="OPO4">
        <v>79</v>
      </c>
      <c r="OPP4">
        <v>79</v>
      </c>
      <c r="OPQ4">
        <v>79</v>
      </c>
      <c r="OPR4">
        <v>80</v>
      </c>
      <c r="OPS4">
        <v>81</v>
      </c>
      <c r="OPT4">
        <v>83</v>
      </c>
      <c r="OPU4">
        <v>83</v>
      </c>
      <c r="OPV4">
        <v>83</v>
      </c>
      <c r="OPW4">
        <v>83</v>
      </c>
      <c r="OPX4">
        <v>82</v>
      </c>
      <c r="OPY4">
        <v>82</v>
      </c>
      <c r="OPZ4">
        <v>81</v>
      </c>
      <c r="OQA4">
        <v>80</v>
      </c>
      <c r="OQB4">
        <v>79</v>
      </c>
      <c r="OQC4">
        <v>78</v>
      </c>
      <c r="OQD4">
        <v>77</v>
      </c>
      <c r="OQE4">
        <v>77</v>
      </c>
      <c r="OQF4">
        <v>77</v>
      </c>
      <c r="OQG4">
        <v>78</v>
      </c>
      <c r="OQH4">
        <v>78</v>
      </c>
      <c r="OQI4">
        <v>80</v>
      </c>
      <c r="OQJ4">
        <v>81</v>
      </c>
      <c r="OQK4">
        <v>83</v>
      </c>
      <c r="OQL4">
        <v>84</v>
      </c>
      <c r="OQM4">
        <v>85</v>
      </c>
      <c r="OQN4">
        <v>86</v>
      </c>
      <c r="OQO4">
        <v>86</v>
      </c>
      <c r="OQP4">
        <v>85</v>
      </c>
      <c r="OQQ4">
        <v>85</v>
      </c>
      <c r="OQR4">
        <v>83</v>
      </c>
      <c r="OQS4">
        <v>82</v>
      </c>
      <c r="OQT4">
        <v>81</v>
      </c>
      <c r="OQU4">
        <v>80</v>
      </c>
      <c r="OQV4">
        <v>78</v>
      </c>
      <c r="OQW4">
        <v>76</v>
      </c>
      <c r="OQX4">
        <v>75</v>
      </c>
      <c r="OQY4">
        <v>75</v>
      </c>
      <c r="OQZ4">
        <v>75</v>
      </c>
      <c r="ORA4">
        <v>76</v>
      </c>
      <c r="ORB4">
        <v>77</v>
      </c>
      <c r="ORC4">
        <v>78</v>
      </c>
      <c r="ORD4">
        <v>80</v>
      </c>
      <c r="ORE4">
        <v>81</v>
      </c>
      <c r="ORF4">
        <v>82</v>
      </c>
      <c r="ORG4">
        <v>84</v>
      </c>
      <c r="ORH4">
        <v>85</v>
      </c>
      <c r="ORI4">
        <v>85</v>
      </c>
      <c r="ORJ4">
        <v>85</v>
      </c>
      <c r="ORK4">
        <v>84</v>
      </c>
      <c r="ORL4">
        <v>84</v>
      </c>
      <c r="ORM4">
        <v>82</v>
      </c>
      <c r="ORN4">
        <v>81</v>
      </c>
      <c r="ORO4">
        <v>80</v>
      </c>
      <c r="ORP4">
        <v>78</v>
      </c>
      <c r="ORQ4">
        <v>77</v>
      </c>
      <c r="ORR4">
        <v>75</v>
      </c>
      <c r="ORS4">
        <v>74</v>
      </c>
      <c r="ORT4">
        <v>75</v>
      </c>
      <c r="ORU4">
        <v>75</v>
      </c>
      <c r="ORV4">
        <v>76</v>
      </c>
      <c r="ORW4">
        <v>78</v>
      </c>
      <c r="ORX4">
        <v>79</v>
      </c>
      <c r="ORY4">
        <v>81</v>
      </c>
      <c r="ORZ4">
        <v>82</v>
      </c>
      <c r="OSA4">
        <v>82</v>
      </c>
      <c r="OSB4">
        <v>83</v>
      </c>
      <c r="OSC4">
        <v>82</v>
      </c>
      <c r="OSD4">
        <v>82</v>
      </c>
      <c r="OSE4">
        <v>82</v>
      </c>
      <c r="OSF4">
        <v>82</v>
      </c>
      <c r="OSG4">
        <v>82</v>
      </c>
      <c r="OSH4">
        <v>82</v>
      </c>
      <c r="OSI4">
        <v>82</v>
      </c>
      <c r="OSJ4">
        <v>82</v>
      </c>
      <c r="OSK4">
        <v>82</v>
      </c>
      <c r="OSL4">
        <v>82</v>
      </c>
      <c r="OSM4">
        <v>82</v>
      </c>
      <c r="OSN4">
        <v>82</v>
      </c>
      <c r="OSO4">
        <v>82</v>
      </c>
      <c r="OSP4">
        <v>81</v>
      </c>
      <c r="OSQ4">
        <v>81</v>
      </c>
      <c r="OSR4">
        <v>81</v>
      </c>
      <c r="OSS4">
        <v>81</v>
      </c>
      <c r="OST4">
        <v>81</v>
      </c>
      <c r="OSU4">
        <v>81</v>
      </c>
      <c r="OSV4">
        <v>81</v>
      </c>
      <c r="OSW4">
        <v>81</v>
      </c>
      <c r="OSX4">
        <v>81</v>
      </c>
      <c r="OSY4">
        <v>81</v>
      </c>
      <c r="OSZ4">
        <v>81</v>
      </c>
      <c r="OTA4">
        <v>81</v>
      </c>
      <c r="OTB4">
        <v>81</v>
      </c>
      <c r="OTC4">
        <v>81</v>
      </c>
      <c r="OTD4">
        <v>81</v>
      </c>
      <c r="OTE4">
        <v>81</v>
      </c>
      <c r="OTF4">
        <v>80</v>
      </c>
      <c r="OTG4">
        <v>80</v>
      </c>
      <c r="OTH4">
        <v>80</v>
      </c>
      <c r="OTI4">
        <v>80</v>
      </c>
      <c r="OTJ4">
        <v>81</v>
      </c>
      <c r="OTK4">
        <v>80</v>
      </c>
      <c r="OTL4">
        <v>80</v>
      </c>
      <c r="OTM4">
        <v>80</v>
      </c>
      <c r="OTN4">
        <v>80</v>
      </c>
      <c r="OTO4">
        <v>80</v>
      </c>
      <c r="OTP4">
        <v>80</v>
      </c>
      <c r="OTQ4">
        <v>81</v>
      </c>
      <c r="OTR4">
        <v>80</v>
      </c>
      <c r="OTS4">
        <v>80</v>
      </c>
      <c r="OTT4">
        <v>80</v>
      </c>
      <c r="OTU4">
        <v>80</v>
      </c>
      <c r="OTV4">
        <v>80</v>
      </c>
      <c r="OTW4">
        <v>80</v>
      </c>
      <c r="OTX4">
        <v>80</v>
      </c>
      <c r="OTY4">
        <v>80</v>
      </c>
      <c r="OTZ4">
        <v>80</v>
      </c>
      <c r="OUA4">
        <v>80</v>
      </c>
      <c r="OUB4">
        <v>80</v>
      </c>
      <c r="OUC4">
        <v>80</v>
      </c>
      <c r="OUD4">
        <v>80</v>
      </c>
      <c r="OUE4">
        <v>80</v>
      </c>
      <c r="OUF4">
        <v>80</v>
      </c>
      <c r="OUG4">
        <v>79</v>
      </c>
      <c r="OUH4">
        <v>79</v>
      </c>
      <c r="OUI4">
        <v>79</v>
      </c>
      <c r="OUJ4">
        <v>79</v>
      </c>
      <c r="OUK4">
        <v>79</v>
      </c>
      <c r="OUL4">
        <v>79</v>
      </c>
      <c r="OUM4">
        <v>79</v>
      </c>
      <c r="OUN4">
        <v>79</v>
      </c>
      <c r="OUO4">
        <v>79</v>
      </c>
      <c r="OUP4">
        <v>79</v>
      </c>
      <c r="OUQ4">
        <v>79</v>
      </c>
      <c r="OUR4">
        <v>79</v>
      </c>
      <c r="OUS4">
        <v>79</v>
      </c>
      <c r="OUT4">
        <v>79</v>
      </c>
      <c r="OUU4">
        <v>79</v>
      </c>
      <c r="OUV4">
        <v>79</v>
      </c>
      <c r="OUW4">
        <v>79</v>
      </c>
      <c r="OUX4">
        <v>78</v>
      </c>
      <c r="OUY4">
        <v>76</v>
      </c>
      <c r="OUZ4">
        <v>75</v>
      </c>
      <c r="OVA4">
        <v>73</v>
      </c>
      <c r="OVB4">
        <v>73</v>
      </c>
      <c r="OVC4">
        <v>72</v>
      </c>
      <c r="OVD4">
        <v>71</v>
      </c>
      <c r="OVE4">
        <v>71</v>
      </c>
      <c r="OVF4">
        <v>73</v>
      </c>
      <c r="OVG4">
        <v>74</v>
      </c>
      <c r="OVH4">
        <v>76</v>
      </c>
      <c r="OVI4">
        <v>78</v>
      </c>
      <c r="OVJ4">
        <v>81</v>
      </c>
      <c r="OVK4">
        <v>83</v>
      </c>
      <c r="OVL4">
        <v>85</v>
      </c>
      <c r="OVM4">
        <v>86</v>
      </c>
      <c r="OVN4">
        <v>86</v>
      </c>
      <c r="OVO4">
        <v>85</v>
      </c>
      <c r="OVP4">
        <v>84</v>
      </c>
      <c r="OVQ4">
        <v>83</v>
      </c>
      <c r="OVR4">
        <v>82</v>
      </c>
      <c r="OVS4">
        <v>80</v>
      </c>
      <c r="OVT4">
        <v>79</v>
      </c>
      <c r="OVU4">
        <v>78</v>
      </c>
      <c r="OVV4">
        <v>77</v>
      </c>
      <c r="OVW4">
        <v>77</v>
      </c>
      <c r="OVX4">
        <v>77</v>
      </c>
      <c r="OVY4">
        <v>78</v>
      </c>
      <c r="OVZ4">
        <v>79</v>
      </c>
      <c r="OWA4">
        <v>81</v>
      </c>
      <c r="OWB4">
        <v>82</v>
      </c>
      <c r="OWC4">
        <v>84</v>
      </c>
      <c r="OWD4">
        <v>85</v>
      </c>
      <c r="OWE4">
        <v>86</v>
      </c>
      <c r="OWF4">
        <v>86</v>
      </c>
      <c r="OWG4">
        <v>86</v>
      </c>
      <c r="OWH4">
        <v>85</v>
      </c>
      <c r="OWI4">
        <v>85</v>
      </c>
      <c r="OWJ4">
        <v>83</v>
      </c>
      <c r="OWK4">
        <v>82</v>
      </c>
      <c r="OWL4">
        <v>81</v>
      </c>
      <c r="OWM4">
        <v>79</v>
      </c>
      <c r="OWN4">
        <v>78</v>
      </c>
      <c r="OWO4">
        <v>78</v>
      </c>
      <c r="OWP4">
        <v>77</v>
      </c>
      <c r="OWQ4">
        <v>78</v>
      </c>
      <c r="OWR4">
        <v>79</v>
      </c>
      <c r="OWS4">
        <v>80</v>
      </c>
      <c r="OWT4">
        <v>82</v>
      </c>
      <c r="OWU4">
        <v>83</v>
      </c>
      <c r="OWV4">
        <v>84</v>
      </c>
      <c r="OWW4">
        <v>86</v>
      </c>
      <c r="OWX4">
        <v>88</v>
      </c>
      <c r="OWY4">
        <v>89</v>
      </c>
      <c r="OWZ4">
        <v>90</v>
      </c>
      <c r="OXA4">
        <v>91</v>
      </c>
      <c r="OXB4">
        <v>90</v>
      </c>
      <c r="OXC4">
        <v>89</v>
      </c>
      <c r="OXD4">
        <v>88</v>
      </c>
      <c r="OXE4">
        <v>87</v>
      </c>
      <c r="OXF4">
        <v>85</v>
      </c>
      <c r="OXG4">
        <v>83</v>
      </c>
      <c r="OXH4">
        <v>81</v>
      </c>
      <c r="OXI4">
        <v>79</v>
      </c>
      <c r="OXJ4">
        <v>78</v>
      </c>
      <c r="OXK4">
        <v>77</v>
      </c>
      <c r="OXL4">
        <v>78</v>
      </c>
      <c r="OXM4">
        <v>79</v>
      </c>
      <c r="OXN4">
        <v>80</v>
      </c>
      <c r="OXO4">
        <v>81</v>
      </c>
      <c r="OXP4">
        <v>83</v>
      </c>
      <c r="OXQ4">
        <v>85</v>
      </c>
      <c r="OXR4">
        <v>87</v>
      </c>
      <c r="OXS4">
        <v>88</v>
      </c>
      <c r="OXT4">
        <v>89</v>
      </c>
      <c r="OXU4">
        <v>89</v>
      </c>
      <c r="OXV4">
        <v>88</v>
      </c>
      <c r="OXW4">
        <v>87</v>
      </c>
      <c r="OXX4">
        <v>85</v>
      </c>
      <c r="OXY4">
        <v>84</v>
      </c>
      <c r="OXZ4">
        <v>82</v>
      </c>
      <c r="OYA4">
        <v>81</v>
      </c>
      <c r="OYB4">
        <v>80</v>
      </c>
      <c r="OYC4">
        <v>79</v>
      </c>
      <c r="OYD4">
        <v>78</v>
      </c>
      <c r="OYE4">
        <v>78</v>
      </c>
      <c r="OYF4">
        <v>78</v>
      </c>
      <c r="OYG4">
        <v>78</v>
      </c>
      <c r="OYH4">
        <v>79</v>
      </c>
      <c r="OYI4">
        <v>79</v>
      </c>
      <c r="OYJ4">
        <v>79</v>
      </c>
      <c r="OYK4">
        <v>78</v>
      </c>
      <c r="OYL4">
        <v>78</v>
      </c>
      <c r="OYM4">
        <v>78</v>
      </c>
      <c r="OYN4">
        <v>78</v>
      </c>
      <c r="OYO4">
        <v>78</v>
      </c>
      <c r="OYP4">
        <v>78</v>
      </c>
      <c r="OYQ4">
        <v>78</v>
      </c>
      <c r="OYR4">
        <v>78</v>
      </c>
      <c r="OYS4">
        <v>78</v>
      </c>
      <c r="OYT4">
        <v>79</v>
      </c>
      <c r="OYU4">
        <v>79</v>
      </c>
      <c r="OYV4">
        <v>79</v>
      </c>
      <c r="OYW4">
        <v>79</v>
      </c>
      <c r="OYX4">
        <v>79</v>
      </c>
      <c r="OYY4">
        <v>79</v>
      </c>
      <c r="OYZ4">
        <v>80</v>
      </c>
      <c r="OZA4">
        <v>80</v>
      </c>
      <c r="OZB4">
        <v>80</v>
      </c>
      <c r="OZC4">
        <v>80</v>
      </c>
      <c r="OZD4">
        <v>80</v>
      </c>
      <c r="OZE4">
        <v>80</v>
      </c>
      <c r="OZF4">
        <v>80</v>
      </c>
      <c r="OZG4">
        <v>79</v>
      </c>
      <c r="OZH4">
        <v>79</v>
      </c>
      <c r="OZI4">
        <v>79</v>
      </c>
      <c r="OZJ4">
        <v>79</v>
      </c>
      <c r="OZK4">
        <v>79</v>
      </c>
      <c r="OZL4">
        <v>79</v>
      </c>
      <c r="OZM4">
        <v>79</v>
      </c>
      <c r="OZN4">
        <v>79</v>
      </c>
      <c r="OZO4">
        <v>79</v>
      </c>
      <c r="OZP4">
        <v>79</v>
      </c>
      <c r="OZQ4">
        <v>79</v>
      </c>
      <c r="OZR4">
        <v>79</v>
      </c>
      <c r="OZS4">
        <v>79</v>
      </c>
      <c r="OZT4">
        <v>79</v>
      </c>
      <c r="OZU4">
        <v>79</v>
      </c>
      <c r="OZV4">
        <v>79</v>
      </c>
      <c r="OZW4">
        <v>79</v>
      </c>
      <c r="OZX4">
        <v>79</v>
      </c>
      <c r="OZY4">
        <v>79</v>
      </c>
      <c r="OZZ4">
        <v>79</v>
      </c>
      <c r="PAA4">
        <v>79</v>
      </c>
      <c r="PAB4">
        <v>79</v>
      </c>
      <c r="PAC4">
        <v>79</v>
      </c>
      <c r="PAD4">
        <v>79</v>
      </c>
      <c r="PAE4">
        <v>79</v>
      </c>
      <c r="PAF4">
        <v>79</v>
      </c>
      <c r="PAG4">
        <v>79</v>
      </c>
      <c r="PAH4">
        <v>79</v>
      </c>
      <c r="PAI4">
        <v>79</v>
      </c>
      <c r="PAJ4">
        <v>79</v>
      </c>
      <c r="PAK4">
        <v>79</v>
      </c>
      <c r="PAL4">
        <v>79</v>
      </c>
      <c r="PAM4">
        <v>79</v>
      </c>
      <c r="PAN4">
        <v>79</v>
      </c>
      <c r="PAO4">
        <v>79</v>
      </c>
      <c r="PAP4">
        <v>79</v>
      </c>
      <c r="PAQ4">
        <v>79</v>
      </c>
      <c r="PAR4">
        <v>79</v>
      </c>
      <c r="PAS4">
        <v>79</v>
      </c>
      <c r="PAT4">
        <v>79</v>
      </c>
      <c r="PAU4">
        <v>79</v>
      </c>
      <c r="PAV4">
        <v>79</v>
      </c>
      <c r="PAW4">
        <v>79</v>
      </c>
      <c r="PAX4">
        <v>79</v>
      </c>
      <c r="PAY4">
        <v>79</v>
      </c>
      <c r="PAZ4">
        <v>79</v>
      </c>
      <c r="PBA4">
        <v>79</v>
      </c>
      <c r="PBB4">
        <v>79</v>
      </c>
      <c r="PBC4">
        <v>79</v>
      </c>
      <c r="PBD4">
        <v>79</v>
      </c>
      <c r="PBE4">
        <v>79</v>
      </c>
      <c r="PBF4">
        <v>79</v>
      </c>
      <c r="PBG4">
        <v>79</v>
      </c>
      <c r="PBH4">
        <v>79</v>
      </c>
      <c r="PBI4">
        <v>78</v>
      </c>
      <c r="PBJ4">
        <v>78</v>
      </c>
      <c r="PBK4">
        <v>78</v>
      </c>
      <c r="PBL4">
        <v>78</v>
      </c>
      <c r="PBM4">
        <v>78</v>
      </c>
      <c r="PBN4">
        <v>78</v>
      </c>
      <c r="PBO4">
        <v>78</v>
      </c>
      <c r="PBP4">
        <v>78</v>
      </c>
      <c r="PBQ4">
        <v>78</v>
      </c>
      <c r="PBR4">
        <v>78</v>
      </c>
      <c r="PBS4">
        <v>79</v>
      </c>
      <c r="PBT4">
        <v>79</v>
      </c>
      <c r="PBU4">
        <v>79</v>
      </c>
      <c r="PBV4">
        <v>79</v>
      </c>
      <c r="PBW4">
        <v>79</v>
      </c>
      <c r="PBX4">
        <v>79</v>
      </c>
      <c r="PBY4">
        <v>79</v>
      </c>
      <c r="PBZ4">
        <v>79</v>
      </c>
      <c r="PCA4">
        <v>79</v>
      </c>
      <c r="PCB4">
        <v>79</v>
      </c>
      <c r="PCC4">
        <v>79</v>
      </c>
      <c r="PCD4">
        <v>79</v>
      </c>
      <c r="PCE4">
        <v>79</v>
      </c>
      <c r="PCF4">
        <v>79</v>
      </c>
      <c r="PCG4">
        <v>79</v>
      </c>
      <c r="PCH4">
        <v>79</v>
      </c>
      <c r="PCI4">
        <v>79</v>
      </c>
      <c r="PCJ4">
        <v>79</v>
      </c>
      <c r="PCK4">
        <v>79</v>
      </c>
      <c r="PCL4">
        <v>79</v>
      </c>
      <c r="PCM4">
        <v>79</v>
      </c>
      <c r="PCN4">
        <v>79</v>
      </c>
      <c r="PCO4">
        <v>79</v>
      </c>
      <c r="PCP4">
        <v>79</v>
      </c>
      <c r="PCQ4">
        <v>79</v>
      </c>
      <c r="PCR4">
        <v>79</v>
      </c>
      <c r="PCS4">
        <v>79</v>
      </c>
      <c r="PCT4">
        <v>79</v>
      </c>
      <c r="PCU4">
        <v>79</v>
      </c>
      <c r="PCV4">
        <v>79</v>
      </c>
      <c r="PCW4">
        <v>79</v>
      </c>
      <c r="PCX4">
        <v>79</v>
      </c>
      <c r="PCY4">
        <v>79</v>
      </c>
      <c r="PCZ4">
        <v>79</v>
      </c>
      <c r="PDA4">
        <v>79</v>
      </c>
      <c r="PDB4">
        <v>79</v>
      </c>
      <c r="PDC4">
        <v>79</v>
      </c>
      <c r="PDD4">
        <v>79</v>
      </c>
      <c r="PDE4">
        <v>79</v>
      </c>
      <c r="PDF4">
        <v>79</v>
      </c>
      <c r="PDG4">
        <v>79</v>
      </c>
      <c r="PDH4">
        <v>78</v>
      </c>
      <c r="PDI4">
        <v>79</v>
      </c>
      <c r="PDJ4">
        <v>79</v>
      </c>
      <c r="PDK4">
        <v>79</v>
      </c>
      <c r="PDL4">
        <v>79</v>
      </c>
      <c r="PDM4">
        <v>78</v>
      </c>
      <c r="PDN4">
        <v>79</v>
      </c>
      <c r="PDO4">
        <v>79</v>
      </c>
      <c r="PDP4">
        <v>79</v>
      </c>
      <c r="PDQ4">
        <v>79</v>
      </c>
      <c r="PDR4">
        <v>79</v>
      </c>
      <c r="PDS4">
        <v>79</v>
      </c>
      <c r="PDT4">
        <v>79</v>
      </c>
      <c r="PDU4">
        <v>79</v>
      </c>
      <c r="PDV4">
        <v>79</v>
      </c>
      <c r="PDW4">
        <v>79</v>
      </c>
      <c r="PDX4">
        <v>79</v>
      </c>
      <c r="PDY4">
        <v>79</v>
      </c>
      <c r="PDZ4">
        <v>79</v>
      </c>
      <c r="PEA4">
        <v>79</v>
      </c>
      <c r="PEB4">
        <v>79</v>
      </c>
      <c r="PEC4">
        <v>79</v>
      </c>
      <c r="PED4">
        <v>79</v>
      </c>
      <c r="PEE4">
        <v>79</v>
      </c>
      <c r="PEF4">
        <v>79</v>
      </c>
      <c r="PEG4">
        <v>79</v>
      </c>
      <c r="PEH4">
        <v>79</v>
      </c>
      <c r="PEI4">
        <v>79</v>
      </c>
      <c r="PEJ4">
        <v>79</v>
      </c>
      <c r="PEK4">
        <v>79</v>
      </c>
      <c r="PEL4">
        <v>79</v>
      </c>
      <c r="PEM4">
        <v>79</v>
      </c>
      <c r="PEN4">
        <v>79</v>
      </c>
      <c r="PEO4">
        <v>79</v>
      </c>
      <c r="PEP4">
        <v>79</v>
      </c>
      <c r="PEQ4">
        <v>79</v>
      </c>
      <c r="PER4">
        <v>79</v>
      </c>
      <c r="PES4">
        <v>79</v>
      </c>
      <c r="PET4">
        <v>79</v>
      </c>
      <c r="PEU4">
        <v>79</v>
      </c>
      <c r="PEV4">
        <v>79</v>
      </c>
      <c r="PEW4">
        <v>79</v>
      </c>
      <c r="PEX4">
        <v>79</v>
      </c>
      <c r="PEY4">
        <v>79</v>
      </c>
      <c r="PEZ4">
        <v>79</v>
      </c>
      <c r="PFA4">
        <v>79</v>
      </c>
      <c r="PFB4">
        <v>79</v>
      </c>
      <c r="PFC4">
        <v>79</v>
      </c>
      <c r="PFD4">
        <v>79</v>
      </c>
      <c r="PFE4">
        <v>79</v>
      </c>
      <c r="PFF4">
        <v>79</v>
      </c>
      <c r="PFG4">
        <v>79</v>
      </c>
      <c r="PFH4">
        <v>79</v>
      </c>
      <c r="PFI4">
        <v>79</v>
      </c>
      <c r="PFJ4">
        <v>79</v>
      </c>
      <c r="PFK4">
        <v>79</v>
      </c>
      <c r="PFL4">
        <v>79</v>
      </c>
      <c r="PFM4">
        <v>79</v>
      </c>
      <c r="PFN4">
        <v>79</v>
      </c>
      <c r="PFO4">
        <v>79</v>
      </c>
      <c r="PFP4">
        <v>79</v>
      </c>
      <c r="PFQ4">
        <v>79</v>
      </c>
      <c r="PFR4">
        <v>79</v>
      </c>
      <c r="PFS4">
        <v>79</v>
      </c>
      <c r="PFT4">
        <v>79</v>
      </c>
      <c r="PFU4">
        <v>79</v>
      </c>
      <c r="PFV4">
        <v>79</v>
      </c>
      <c r="PFW4">
        <v>79</v>
      </c>
      <c r="PFX4">
        <v>79</v>
      </c>
      <c r="PFY4">
        <v>79</v>
      </c>
      <c r="PFZ4">
        <v>79</v>
      </c>
      <c r="PGA4">
        <v>79</v>
      </c>
      <c r="PGB4">
        <v>79</v>
      </c>
      <c r="PGC4">
        <v>79</v>
      </c>
      <c r="PGD4">
        <v>79</v>
      </c>
      <c r="PGE4">
        <v>79</v>
      </c>
      <c r="PGF4">
        <v>79</v>
      </c>
      <c r="PGG4">
        <v>79</v>
      </c>
      <c r="PGH4">
        <v>79</v>
      </c>
      <c r="PGI4">
        <v>79</v>
      </c>
      <c r="PGJ4">
        <v>79</v>
      </c>
      <c r="PGK4">
        <v>79</v>
      </c>
      <c r="PGL4">
        <v>79</v>
      </c>
      <c r="PGM4">
        <v>79</v>
      </c>
      <c r="PGN4">
        <v>79</v>
      </c>
      <c r="PGO4">
        <v>79</v>
      </c>
      <c r="PGP4">
        <v>80</v>
      </c>
      <c r="PGQ4">
        <v>80</v>
      </c>
      <c r="PGR4">
        <v>80</v>
      </c>
      <c r="PGS4">
        <v>80</v>
      </c>
      <c r="PGT4">
        <v>80</v>
      </c>
      <c r="PGU4">
        <v>80</v>
      </c>
      <c r="PGV4">
        <v>80</v>
      </c>
      <c r="PGW4">
        <v>80</v>
      </c>
      <c r="PGX4">
        <v>81</v>
      </c>
      <c r="PGY4">
        <v>81</v>
      </c>
      <c r="PGZ4">
        <v>81</v>
      </c>
      <c r="PHA4">
        <v>81</v>
      </c>
      <c r="PHB4">
        <v>81</v>
      </c>
      <c r="PHC4">
        <v>81</v>
      </c>
      <c r="PHD4">
        <v>81</v>
      </c>
      <c r="PHE4">
        <v>82</v>
      </c>
      <c r="PHF4">
        <v>81</v>
      </c>
      <c r="PHG4">
        <v>81</v>
      </c>
      <c r="PHH4">
        <v>81</v>
      </c>
      <c r="PHI4">
        <v>81</v>
      </c>
      <c r="PHJ4">
        <v>81</v>
      </c>
      <c r="PHK4">
        <v>81</v>
      </c>
      <c r="PHL4">
        <v>81</v>
      </c>
      <c r="PHM4">
        <v>81</v>
      </c>
      <c r="PHN4">
        <v>81</v>
      </c>
      <c r="PHO4">
        <v>81</v>
      </c>
      <c r="PHP4">
        <v>81</v>
      </c>
      <c r="PHQ4">
        <v>81</v>
      </c>
      <c r="PHR4">
        <v>81</v>
      </c>
      <c r="PHS4">
        <v>81</v>
      </c>
      <c r="PHT4">
        <v>81</v>
      </c>
      <c r="PHU4">
        <v>81</v>
      </c>
      <c r="PHV4">
        <v>81</v>
      </c>
      <c r="PHW4">
        <v>81</v>
      </c>
      <c r="PHX4">
        <v>81</v>
      </c>
      <c r="PHY4">
        <v>81</v>
      </c>
      <c r="PHZ4">
        <v>81</v>
      </c>
      <c r="PIA4">
        <v>81</v>
      </c>
      <c r="PIB4">
        <v>81</v>
      </c>
      <c r="PIC4">
        <v>81</v>
      </c>
      <c r="PID4">
        <v>81</v>
      </c>
      <c r="PIE4">
        <v>81</v>
      </c>
      <c r="PIF4">
        <v>81</v>
      </c>
      <c r="PIG4">
        <v>81</v>
      </c>
      <c r="PIH4">
        <v>81</v>
      </c>
      <c r="PII4">
        <v>81</v>
      </c>
      <c r="PIJ4">
        <v>81</v>
      </c>
      <c r="PIK4">
        <v>81</v>
      </c>
      <c r="PIL4">
        <v>81</v>
      </c>
      <c r="PIM4">
        <v>81</v>
      </c>
      <c r="PIN4">
        <v>81</v>
      </c>
      <c r="PIO4">
        <v>81</v>
      </c>
      <c r="PIP4">
        <v>81</v>
      </c>
      <c r="PIQ4">
        <v>81</v>
      </c>
      <c r="PIR4">
        <v>81</v>
      </c>
      <c r="PIS4">
        <v>81</v>
      </c>
      <c r="PIT4">
        <v>80</v>
      </c>
      <c r="PIU4">
        <v>80</v>
      </c>
      <c r="PIV4">
        <v>81</v>
      </c>
      <c r="PIW4">
        <v>81</v>
      </c>
      <c r="PIX4">
        <v>81</v>
      </c>
      <c r="PIY4">
        <v>81</v>
      </c>
      <c r="PIZ4">
        <v>80</v>
      </c>
      <c r="PJA4">
        <v>80</v>
      </c>
      <c r="PJB4">
        <v>81</v>
      </c>
      <c r="PJC4">
        <v>80</v>
      </c>
      <c r="PJD4">
        <v>80</v>
      </c>
      <c r="PJE4">
        <v>80</v>
      </c>
      <c r="PJF4">
        <v>80</v>
      </c>
      <c r="PJG4">
        <v>80</v>
      </c>
      <c r="PJH4">
        <v>80</v>
      </c>
      <c r="PJI4">
        <v>80</v>
      </c>
      <c r="PJJ4">
        <v>80</v>
      </c>
      <c r="PJK4">
        <v>80</v>
      </c>
      <c r="PJL4">
        <v>80</v>
      </c>
      <c r="PJM4">
        <v>80</v>
      </c>
      <c r="PJN4">
        <v>80</v>
      </c>
      <c r="PJO4">
        <v>80</v>
      </c>
      <c r="PJP4">
        <v>80</v>
      </c>
      <c r="PJQ4">
        <v>80</v>
      </c>
      <c r="PJR4">
        <v>80</v>
      </c>
      <c r="PJS4">
        <v>80</v>
      </c>
      <c r="PJT4">
        <v>80</v>
      </c>
      <c r="PJU4">
        <v>80</v>
      </c>
      <c r="PJV4">
        <v>80</v>
      </c>
      <c r="PJW4">
        <v>80</v>
      </c>
      <c r="PJX4">
        <v>80</v>
      </c>
      <c r="PJY4">
        <v>80</v>
      </c>
      <c r="PJZ4">
        <v>80</v>
      </c>
      <c r="PKA4">
        <v>80</v>
      </c>
      <c r="PKB4">
        <v>80</v>
      </c>
      <c r="PKC4">
        <v>80</v>
      </c>
      <c r="PKD4">
        <v>80</v>
      </c>
      <c r="PKE4">
        <v>80</v>
      </c>
      <c r="PKF4">
        <v>80</v>
      </c>
      <c r="PKG4">
        <v>80</v>
      </c>
      <c r="PKH4">
        <v>80</v>
      </c>
      <c r="PKI4">
        <v>80</v>
      </c>
      <c r="PKJ4">
        <v>80</v>
      </c>
      <c r="PKK4">
        <v>80</v>
      </c>
      <c r="PKL4">
        <v>79</v>
      </c>
      <c r="PKM4">
        <v>79</v>
      </c>
      <c r="PKN4">
        <v>79</v>
      </c>
      <c r="PKO4">
        <v>79</v>
      </c>
      <c r="PKP4">
        <v>79</v>
      </c>
      <c r="PKQ4">
        <v>79</v>
      </c>
      <c r="PKR4">
        <v>79</v>
      </c>
      <c r="PKS4">
        <v>79</v>
      </c>
      <c r="PKT4">
        <v>79</v>
      </c>
      <c r="PKU4">
        <v>79</v>
      </c>
      <c r="PKV4">
        <v>79</v>
      </c>
      <c r="PKW4">
        <v>79</v>
      </c>
      <c r="PKX4">
        <v>79</v>
      </c>
      <c r="PKY4">
        <v>79</v>
      </c>
      <c r="PKZ4">
        <v>79</v>
      </c>
      <c r="PLA4">
        <v>79</v>
      </c>
      <c r="PLB4">
        <v>79</v>
      </c>
      <c r="PLC4">
        <v>79</v>
      </c>
      <c r="PLD4">
        <v>79</v>
      </c>
      <c r="PLE4">
        <v>79</v>
      </c>
      <c r="PLF4">
        <v>80</v>
      </c>
      <c r="PLG4">
        <v>80</v>
      </c>
      <c r="PLH4">
        <v>80</v>
      </c>
      <c r="PLI4">
        <v>80</v>
      </c>
      <c r="PLJ4">
        <v>80</v>
      </c>
      <c r="PLK4">
        <v>80</v>
      </c>
      <c r="PLL4">
        <v>80</v>
      </c>
      <c r="PLM4">
        <v>80</v>
      </c>
      <c r="PLN4">
        <v>80</v>
      </c>
      <c r="PLO4">
        <v>80</v>
      </c>
      <c r="PLP4">
        <v>80</v>
      </c>
      <c r="PLQ4">
        <v>80</v>
      </c>
      <c r="PLR4">
        <v>80</v>
      </c>
      <c r="PLS4">
        <v>80</v>
      </c>
      <c r="PLT4">
        <v>80</v>
      </c>
      <c r="PLU4">
        <v>80</v>
      </c>
      <c r="PLV4">
        <v>80</v>
      </c>
      <c r="PLW4">
        <v>80</v>
      </c>
      <c r="PLX4">
        <v>80</v>
      </c>
      <c r="PLY4">
        <v>80</v>
      </c>
      <c r="PLZ4">
        <v>80</v>
      </c>
      <c r="PMA4">
        <v>80</v>
      </c>
      <c r="PMB4">
        <v>80</v>
      </c>
      <c r="PMC4">
        <v>80</v>
      </c>
      <c r="PMD4">
        <v>80</v>
      </c>
      <c r="PME4">
        <v>80</v>
      </c>
      <c r="PMF4">
        <v>80</v>
      </c>
      <c r="PMG4">
        <v>80</v>
      </c>
      <c r="PMH4">
        <v>80</v>
      </c>
      <c r="PMI4">
        <v>80</v>
      </c>
      <c r="PMJ4">
        <v>80</v>
      </c>
      <c r="PMK4">
        <v>80</v>
      </c>
      <c r="PML4">
        <v>80</v>
      </c>
      <c r="PMM4">
        <v>80</v>
      </c>
      <c r="PMN4">
        <v>80</v>
      </c>
      <c r="PMO4">
        <v>80</v>
      </c>
      <c r="PMP4">
        <v>80</v>
      </c>
      <c r="PMQ4">
        <v>80</v>
      </c>
      <c r="PMR4">
        <v>80</v>
      </c>
      <c r="PMS4">
        <v>80</v>
      </c>
      <c r="PMT4">
        <v>80</v>
      </c>
      <c r="PMU4">
        <v>80</v>
      </c>
      <c r="PMV4">
        <v>80</v>
      </c>
      <c r="PMW4">
        <v>80</v>
      </c>
      <c r="PMX4">
        <v>80</v>
      </c>
      <c r="PMY4">
        <v>80</v>
      </c>
      <c r="PMZ4">
        <v>80</v>
      </c>
      <c r="PNA4">
        <v>80</v>
      </c>
      <c r="PNB4">
        <v>80</v>
      </c>
      <c r="PNC4">
        <v>80</v>
      </c>
      <c r="PND4">
        <v>80</v>
      </c>
      <c r="PNE4">
        <v>80</v>
      </c>
      <c r="PNF4">
        <v>80</v>
      </c>
      <c r="PNG4">
        <v>80</v>
      </c>
      <c r="PNH4">
        <v>80</v>
      </c>
      <c r="PNI4">
        <v>80</v>
      </c>
      <c r="PNJ4">
        <v>80</v>
      </c>
      <c r="PNK4">
        <v>80</v>
      </c>
      <c r="PNL4">
        <v>80</v>
      </c>
      <c r="PNM4">
        <v>80</v>
      </c>
      <c r="PNN4">
        <v>80</v>
      </c>
      <c r="PNO4">
        <v>80</v>
      </c>
      <c r="PNP4">
        <v>80</v>
      </c>
      <c r="PNQ4">
        <v>80</v>
      </c>
      <c r="PNR4">
        <v>79</v>
      </c>
      <c r="PNS4">
        <v>79</v>
      </c>
      <c r="PNT4">
        <v>79</v>
      </c>
      <c r="PNU4">
        <v>79</v>
      </c>
      <c r="PNV4">
        <v>79</v>
      </c>
      <c r="PNW4">
        <v>79</v>
      </c>
      <c r="PNX4">
        <v>79</v>
      </c>
      <c r="PNY4">
        <v>79</v>
      </c>
      <c r="PNZ4">
        <v>79</v>
      </c>
      <c r="POA4">
        <v>79</v>
      </c>
      <c r="POB4">
        <v>79</v>
      </c>
      <c r="POC4">
        <v>79</v>
      </c>
      <c r="POD4">
        <v>79</v>
      </c>
      <c r="POE4">
        <v>79</v>
      </c>
      <c r="POF4">
        <v>79</v>
      </c>
      <c r="POG4">
        <v>79</v>
      </c>
      <c r="POH4">
        <v>79</v>
      </c>
      <c r="POI4">
        <v>79</v>
      </c>
      <c r="POJ4">
        <v>79</v>
      </c>
      <c r="POK4">
        <v>79</v>
      </c>
      <c r="POL4">
        <v>79</v>
      </c>
      <c r="POM4">
        <v>79</v>
      </c>
      <c r="PON4">
        <v>79</v>
      </c>
      <c r="POO4">
        <v>79</v>
      </c>
      <c r="POP4">
        <v>79</v>
      </c>
      <c r="POQ4">
        <v>79</v>
      </c>
      <c r="POR4">
        <v>79</v>
      </c>
      <c r="POS4">
        <v>79</v>
      </c>
      <c r="POT4">
        <v>79</v>
      </c>
      <c r="POU4">
        <v>79</v>
      </c>
      <c r="POV4">
        <v>79</v>
      </c>
      <c r="POW4">
        <v>79</v>
      </c>
      <c r="POX4">
        <v>79</v>
      </c>
      <c r="POY4">
        <v>79</v>
      </c>
      <c r="POZ4">
        <v>79</v>
      </c>
      <c r="PPA4">
        <v>80</v>
      </c>
      <c r="PPB4">
        <v>80</v>
      </c>
      <c r="PPC4">
        <v>80</v>
      </c>
      <c r="PPD4">
        <v>80</v>
      </c>
      <c r="PPE4">
        <v>80</v>
      </c>
      <c r="PPF4">
        <v>80</v>
      </c>
      <c r="PPG4">
        <v>80</v>
      </c>
      <c r="PPH4">
        <v>80</v>
      </c>
      <c r="PPI4">
        <v>80</v>
      </c>
      <c r="PPJ4">
        <v>80</v>
      </c>
      <c r="PPK4">
        <v>80</v>
      </c>
      <c r="PPL4">
        <v>80</v>
      </c>
      <c r="PPM4">
        <v>80</v>
      </c>
      <c r="PPN4">
        <v>80</v>
      </c>
      <c r="PPO4">
        <v>80</v>
      </c>
      <c r="PPP4">
        <v>80</v>
      </c>
      <c r="PPQ4">
        <v>80</v>
      </c>
      <c r="PPR4">
        <v>80</v>
      </c>
      <c r="PPS4">
        <v>79</v>
      </c>
      <c r="PPT4">
        <v>80</v>
      </c>
      <c r="PPU4">
        <v>80</v>
      </c>
      <c r="PPV4">
        <v>79</v>
      </c>
      <c r="PPW4">
        <v>80</v>
      </c>
      <c r="PPX4">
        <v>80</v>
      </c>
      <c r="PPY4">
        <v>79</v>
      </c>
      <c r="PPZ4">
        <v>79</v>
      </c>
      <c r="PQA4">
        <v>79</v>
      </c>
      <c r="PQB4">
        <v>79</v>
      </c>
      <c r="PQC4">
        <v>79</v>
      </c>
      <c r="PQD4">
        <v>79</v>
      </c>
      <c r="PQE4">
        <v>79</v>
      </c>
      <c r="PQF4">
        <v>79</v>
      </c>
      <c r="PQG4">
        <v>79</v>
      </c>
      <c r="PQH4">
        <v>79</v>
      </c>
      <c r="PQI4">
        <v>79</v>
      </c>
      <c r="PQJ4">
        <v>79</v>
      </c>
      <c r="PQK4">
        <v>79</v>
      </c>
      <c r="PQL4">
        <v>79</v>
      </c>
      <c r="PQM4">
        <v>79</v>
      </c>
      <c r="PQN4">
        <v>79</v>
      </c>
      <c r="PQO4">
        <v>79</v>
      </c>
      <c r="PQP4">
        <v>79</v>
      </c>
      <c r="PQQ4">
        <v>79</v>
      </c>
      <c r="PQR4">
        <v>79</v>
      </c>
      <c r="PQS4">
        <v>79</v>
      </c>
      <c r="PQT4">
        <v>79</v>
      </c>
      <c r="PQU4">
        <v>79</v>
      </c>
      <c r="PQV4">
        <v>79</v>
      </c>
      <c r="PQW4">
        <v>79</v>
      </c>
      <c r="PQX4">
        <v>79</v>
      </c>
      <c r="PQY4">
        <v>79</v>
      </c>
      <c r="PQZ4">
        <v>79</v>
      </c>
      <c r="PRA4">
        <v>79</v>
      </c>
      <c r="PRB4">
        <v>79</v>
      </c>
      <c r="PRC4">
        <v>79</v>
      </c>
      <c r="PRD4">
        <v>79</v>
      </c>
      <c r="PRE4">
        <v>79</v>
      </c>
      <c r="PRF4">
        <v>79</v>
      </c>
      <c r="PRG4">
        <v>79</v>
      </c>
      <c r="PRH4">
        <v>79</v>
      </c>
      <c r="PRI4">
        <v>79</v>
      </c>
      <c r="PRJ4">
        <v>79</v>
      </c>
      <c r="PRK4">
        <v>79</v>
      </c>
      <c r="PRL4">
        <v>79</v>
      </c>
      <c r="PRM4">
        <v>79</v>
      </c>
      <c r="PRN4">
        <v>79</v>
      </c>
      <c r="PRO4">
        <v>79</v>
      </c>
      <c r="PRP4">
        <v>79</v>
      </c>
      <c r="PRQ4">
        <v>79</v>
      </c>
      <c r="PRR4">
        <v>79</v>
      </c>
      <c r="PRS4">
        <v>79</v>
      </c>
      <c r="PRT4">
        <v>79</v>
      </c>
      <c r="PRU4">
        <v>79</v>
      </c>
      <c r="PRV4">
        <v>79</v>
      </c>
      <c r="PRW4">
        <v>79</v>
      </c>
      <c r="PRX4">
        <v>79</v>
      </c>
      <c r="PRY4">
        <v>79</v>
      </c>
      <c r="PRZ4">
        <v>79</v>
      </c>
      <c r="PSA4">
        <v>79</v>
      </c>
      <c r="PSB4">
        <v>79</v>
      </c>
      <c r="PSC4">
        <v>79</v>
      </c>
      <c r="PSD4">
        <v>79</v>
      </c>
      <c r="PSE4">
        <v>79</v>
      </c>
      <c r="PSF4">
        <v>79</v>
      </c>
      <c r="PSG4">
        <v>79</v>
      </c>
      <c r="PSH4">
        <v>79</v>
      </c>
      <c r="PSI4">
        <v>79</v>
      </c>
      <c r="PSJ4">
        <v>79</v>
      </c>
      <c r="PSK4">
        <v>79</v>
      </c>
      <c r="PSL4">
        <v>79</v>
      </c>
      <c r="PSM4">
        <v>80</v>
      </c>
      <c r="PSN4">
        <v>80</v>
      </c>
      <c r="PSO4">
        <v>80</v>
      </c>
      <c r="PSP4">
        <v>80</v>
      </c>
      <c r="PSQ4">
        <v>80</v>
      </c>
      <c r="PSR4">
        <v>80</v>
      </c>
      <c r="PSS4">
        <v>80</v>
      </c>
      <c r="PST4">
        <v>80</v>
      </c>
      <c r="PSU4">
        <v>80</v>
      </c>
      <c r="PSV4">
        <v>80</v>
      </c>
      <c r="PSW4">
        <v>80</v>
      </c>
      <c r="PSX4">
        <v>80</v>
      </c>
      <c r="PSY4">
        <v>80</v>
      </c>
      <c r="PSZ4">
        <v>80</v>
      </c>
      <c r="PTA4">
        <v>80</v>
      </c>
      <c r="PTB4">
        <v>80</v>
      </c>
      <c r="PTC4">
        <v>80</v>
      </c>
      <c r="PTD4">
        <v>79</v>
      </c>
      <c r="PTE4">
        <v>78</v>
      </c>
      <c r="PTF4">
        <v>77</v>
      </c>
      <c r="PTG4">
        <v>76</v>
      </c>
      <c r="PTH4">
        <v>74</v>
      </c>
      <c r="PTI4">
        <v>72</v>
      </c>
      <c r="PTJ4">
        <v>71</v>
      </c>
      <c r="PTK4">
        <v>71</v>
      </c>
      <c r="PTL4">
        <v>71</v>
      </c>
      <c r="PTM4">
        <v>71</v>
      </c>
      <c r="PTN4">
        <v>71</v>
      </c>
      <c r="PTO4">
        <v>71</v>
      </c>
      <c r="PTP4">
        <v>72</v>
      </c>
      <c r="PTQ4">
        <v>72</v>
      </c>
      <c r="PTR4">
        <v>72</v>
      </c>
      <c r="PTS4">
        <v>72</v>
      </c>
      <c r="PTT4">
        <v>73</v>
      </c>
      <c r="PTU4">
        <v>73</v>
      </c>
      <c r="PTV4">
        <v>73</v>
      </c>
      <c r="PTW4">
        <v>73</v>
      </c>
      <c r="PTX4">
        <v>73</v>
      </c>
      <c r="PTY4">
        <v>73</v>
      </c>
      <c r="PTZ4">
        <v>74</v>
      </c>
      <c r="PUA4">
        <v>74</v>
      </c>
      <c r="PUB4">
        <v>74</v>
      </c>
      <c r="PUC4">
        <v>74</v>
      </c>
      <c r="PUD4">
        <v>74</v>
      </c>
      <c r="PUE4">
        <v>74</v>
      </c>
      <c r="PUF4">
        <v>74</v>
      </c>
      <c r="PUG4">
        <v>74</v>
      </c>
      <c r="PUH4">
        <v>74</v>
      </c>
      <c r="PUI4">
        <v>74</v>
      </c>
      <c r="PUJ4">
        <v>74</v>
      </c>
      <c r="PUK4">
        <v>74</v>
      </c>
      <c r="PUL4">
        <v>74</v>
      </c>
      <c r="PUM4">
        <v>74</v>
      </c>
      <c r="PUN4">
        <v>74</v>
      </c>
      <c r="PUO4">
        <v>74</v>
      </c>
      <c r="PUP4">
        <v>74</v>
      </c>
      <c r="PUQ4">
        <v>74</v>
      </c>
      <c r="PUR4">
        <v>74</v>
      </c>
      <c r="PUS4">
        <v>74</v>
      </c>
      <c r="PUT4">
        <v>74</v>
      </c>
      <c r="PUU4">
        <v>74</v>
      </c>
      <c r="PUV4">
        <v>74</v>
      </c>
      <c r="PUW4">
        <v>74</v>
      </c>
      <c r="PUX4">
        <v>74</v>
      </c>
      <c r="PUY4">
        <v>74</v>
      </c>
      <c r="PUZ4">
        <v>74</v>
      </c>
      <c r="PVA4">
        <v>74</v>
      </c>
      <c r="PVB4">
        <v>74</v>
      </c>
      <c r="PVC4">
        <v>74</v>
      </c>
      <c r="PVD4">
        <v>74</v>
      </c>
      <c r="PVE4">
        <v>74</v>
      </c>
      <c r="PVF4">
        <v>74</v>
      </c>
      <c r="PVG4">
        <v>74</v>
      </c>
      <c r="PVH4">
        <v>74</v>
      </c>
      <c r="PVI4">
        <v>74</v>
      </c>
      <c r="PVJ4">
        <v>74</v>
      </c>
      <c r="PVK4">
        <v>74</v>
      </c>
      <c r="PVL4">
        <v>74</v>
      </c>
      <c r="PVM4">
        <v>74</v>
      </c>
      <c r="PVN4">
        <v>74</v>
      </c>
      <c r="PVO4">
        <v>74</v>
      </c>
      <c r="PVP4">
        <v>74</v>
      </c>
      <c r="PVQ4">
        <v>74</v>
      </c>
      <c r="PVR4">
        <v>74</v>
      </c>
      <c r="PVS4">
        <v>74</v>
      </c>
      <c r="PVT4">
        <v>74</v>
      </c>
      <c r="PVU4">
        <v>74</v>
      </c>
      <c r="PVV4">
        <v>74</v>
      </c>
      <c r="PVW4">
        <v>74</v>
      </c>
      <c r="PVX4">
        <v>74</v>
      </c>
      <c r="PVY4">
        <v>74</v>
      </c>
      <c r="PVZ4">
        <v>74</v>
      </c>
      <c r="PWA4">
        <v>74</v>
      </c>
      <c r="PWB4">
        <v>74</v>
      </c>
      <c r="PWC4">
        <v>74</v>
      </c>
      <c r="PWD4">
        <v>74</v>
      </c>
      <c r="PWE4">
        <v>74</v>
      </c>
      <c r="PWF4">
        <v>74</v>
      </c>
      <c r="PWG4">
        <v>74</v>
      </c>
      <c r="PWH4">
        <v>74</v>
      </c>
      <c r="PWI4">
        <v>74</v>
      </c>
      <c r="PWJ4">
        <v>74</v>
      </c>
      <c r="PWK4">
        <v>74</v>
      </c>
      <c r="PWL4">
        <v>74</v>
      </c>
      <c r="PWM4">
        <v>74</v>
      </c>
      <c r="PWN4">
        <v>74</v>
      </c>
      <c r="PWO4">
        <v>74</v>
      </c>
      <c r="PWP4">
        <v>74</v>
      </c>
      <c r="PWQ4">
        <v>74</v>
      </c>
      <c r="PWR4">
        <v>75</v>
      </c>
      <c r="PWS4">
        <v>75</v>
      </c>
      <c r="PWT4">
        <v>75</v>
      </c>
      <c r="PWU4">
        <v>75</v>
      </c>
      <c r="PWV4">
        <v>75</v>
      </c>
      <c r="PWW4">
        <v>75</v>
      </c>
      <c r="PWX4">
        <v>75</v>
      </c>
      <c r="PWY4">
        <v>75</v>
      </c>
      <c r="PWZ4">
        <v>76</v>
      </c>
      <c r="PXA4">
        <v>76</v>
      </c>
      <c r="PXB4">
        <v>77</v>
      </c>
      <c r="PXC4">
        <v>78</v>
      </c>
      <c r="PXD4">
        <v>79</v>
      </c>
      <c r="PXE4">
        <v>80</v>
      </c>
      <c r="PXF4">
        <v>81</v>
      </c>
      <c r="PXG4">
        <v>82</v>
      </c>
      <c r="PXH4">
        <v>82</v>
      </c>
      <c r="PXI4">
        <v>83</v>
      </c>
      <c r="PXJ4">
        <v>83</v>
      </c>
      <c r="PXK4">
        <v>83</v>
      </c>
      <c r="PXL4">
        <v>84</v>
      </c>
      <c r="PXM4">
        <v>84</v>
      </c>
      <c r="PXN4">
        <v>84</v>
      </c>
      <c r="PXO4">
        <v>84</v>
      </c>
      <c r="PXP4">
        <v>84</v>
      </c>
      <c r="PXQ4">
        <v>83</v>
      </c>
      <c r="PXR4">
        <v>83</v>
      </c>
      <c r="PXS4">
        <v>83</v>
      </c>
      <c r="PXT4">
        <v>83</v>
      </c>
      <c r="PXU4">
        <v>83</v>
      </c>
      <c r="PXV4">
        <v>84</v>
      </c>
      <c r="PXW4">
        <v>84</v>
      </c>
      <c r="PXX4">
        <v>85</v>
      </c>
      <c r="PXY4">
        <v>85</v>
      </c>
      <c r="PXZ4">
        <v>85</v>
      </c>
      <c r="PYA4">
        <v>86</v>
      </c>
      <c r="PYB4">
        <v>86</v>
      </c>
      <c r="PYC4">
        <v>86</v>
      </c>
      <c r="PYD4">
        <v>86</v>
      </c>
      <c r="PYE4">
        <v>86</v>
      </c>
      <c r="PYF4">
        <v>86</v>
      </c>
      <c r="PYG4">
        <v>86</v>
      </c>
      <c r="PYH4">
        <v>86</v>
      </c>
      <c r="PYI4">
        <v>86</v>
      </c>
      <c r="PYJ4">
        <v>87</v>
      </c>
      <c r="PYK4">
        <v>88</v>
      </c>
      <c r="PYL4">
        <v>88</v>
      </c>
      <c r="PYM4">
        <v>88</v>
      </c>
      <c r="PYN4">
        <v>88</v>
      </c>
      <c r="PYO4">
        <v>89</v>
      </c>
      <c r="PYP4">
        <v>89</v>
      </c>
      <c r="PYQ4">
        <v>89</v>
      </c>
      <c r="PYR4">
        <v>89</v>
      </c>
      <c r="PYS4">
        <v>89</v>
      </c>
      <c r="PYT4">
        <v>89</v>
      </c>
      <c r="PYU4">
        <v>89</v>
      </c>
      <c r="PYV4">
        <v>89</v>
      </c>
      <c r="PYW4">
        <v>88</v>
      </c>
      <c r="PYX4">
        <v>88</v>
      </c>
      <c r="PYY4">
        <v>88</v>
      </c>
      <c r="PYZ4">
        <v>88</v>
      </c>
      <c r="PZA4">
        <v>87</v>
      </c>
      <c r="PZB4">
        <v>86</v>
      </c>
      <c r="PZC4">
        <v>86</v>
      </c>
      <c r="PZD4">
        <v>85</v>
      </c>
      <c r="PZE4">
        <v>84</v>
      </c>
      <c r="PZF4">
        <v>83</v>
      </c>
      <c r="PZG4">
        <v>83</v>
      </c>
      <c r="PZH4">
        <v>83</v>
      </c>
      <c r="PZI4">
        <v>84</v>
      </c>
      <c r="PZJ4">
        <v>85</v>
      </c>
      <c r="PZK4">
        <v>86</v>
      </c>
      <c r="PZL4">
        <v>88</v>
      </c>
      <c r="PZM4">
        <v>89</v>
      </c>
      <c r="PZN4">
        <v>91</v>
      </c>
      <c r="PZO4">
        <v>91</v>
      </c>
      <c r="PZP4">
        <v>92</v>
      </c>
      <c r="PZQ4">
        <v>93</v>
      </c>
      <c r="PZR4">
        <v>95</v>
      </c>
      <c r="PZS4">
        <v>97</v>
      </c>
      <c r="PZT4">
        <v>98</v>
      </c>
      <c r="PZU4">
        <v>99</v>
      </c>
      <c r="PZV4">
        <v>101</v>
      </c>
      <c r="PZW4">
        <v>103</v>
      </c>
      <c r="PZX4">
        <v>104</v>
      </c>
      <c r="PZY4">
        <v>106</v>
      </c>
      <c r="PZZ4">
        <v>108</v>
      </c>
      <c r="QAA4">
        <v>111</v>
      </c>
      <c r="QAB4">
        <v>112</v>
      </c>
      <c r="QAC4">
        <v>112</v>
      </c>
      <c r="QAD4">
        <v>112</v>
      </c>
      <c r="QAE4">
        <v>113</v>
      </c>
      <c r="QAF4">
        <v>113</v>
      </c>
      <c r="QAG4">
        <v>114</v>
      </c>
      <c r="QAH4">
        <v>114</v>
      </c>
      <c r="QAI4">
        <v>115</v>
      </c>
      <c r="QAJ4">
        <v>117</v>
      </c>
      <c r="QAK4">
        <v>118</v>
      </c>
      <c r="QAL4">
        <v>116</v>
      </c>
      <c r="QAM4">
        <v>113</v>
      </c>
      <c r="QAN4">
        <v>112</v>
      </c>
      <c r="QAO4">
        <v>111</v>
      </c>
      <c r="QAP4">
        <v>111</v>
      </c>
      <c r="QAQ4">
        <v>110</v>
      </c>
      <c r="QAR4">
        <v>108</v>
      </c>
      <c r="QAS4">
        <v>105</v>
      </c>
      <c r="QAT4">
        <v>103</v>
      </c>
      <c r="QAU4">
        <v>100</v>
      </c>
      <c r="QAV4">
        <v>96</v>
      </c>
      <c r="QAW4">
        <v>91</v>
      </c>
      <c r="QAX4">
        <v>86</v>
      </c>
      <c r="QAY4">
        <v>81</v>
      </c>
      <c r="QAZ4">
        <v>75</v>
      </c>
      <c r="QBA4">
        <v>71</v>
      </c>
      <c r="QBB4">
        <v>67</v>
      </c>
      <c r="QBC4">
        <v>63</v>
      </c>
      <c r="QBD4">
        <v>60</v>
      </c>
      <c r="QBE4">
        <v>60</v>
      </c>
      <c r="QBF4">
        <v>60</v>
      </c>
      <c r="QBG4">
        <v>60</v>
      </c>
      <c r="QBH4">
        <v>60</v>
      </c>
      <c r="QBI4">
        <v>60</v>
      </c>
      <c r="QBJ4">
        <v>60</v>
      </c>
      <c r="QBK4">
        <v>60</v>
      </c>
      <c r="QBL4">
        <v>60</v>
      </c>
      <c r="QBM4">
        <v>63</v>
      </c>
      <c r="QBN4">
        <v>65</v>
      </c>
      <c r="QBO4">
        <v>67</v>
      </c>
      <c r="QBP4">
        <v>68</v>
      </c>
      <c r="QBQ4">
        <v>69</v>
      </c>
      <c r="QBR4">
        <v>70</v>
      </c>
      <c r="QBS4">
        <v>70</v>
      </c>
      <c r="QBT4">
        <v>70</v>
      </c>
      <c r="QBU4">
        <v>70</v>
      </c>
      <c r="QBV4">
        <v>70</v>
      </c>
      <c r="QBW4">
        <v>69</v>
      </c>
      <c r="QBX4">
        <v>69</v>
      </c>
      <c r="QBY4">
        <v>69</v>
      </c>
      <c r="QBZ4">
        <v>69</v>
      </c>
      <c r="QCA4">
        <v>69</v>
      </c>
      <c r="QCB4">
        <v>70</v>
      </c>
      <c r="QCC4">
        <v>70</v>
      </c>
      <c r="QCD4">
        <v>70</v>
      </c>
      <c r="QCE4">
        <v>69</v>
      </c>
      <c r="QCF4">
        <v>70</v>
      </c>
      <c r="QCG4">
        <v>71</v>
      </c>
      <c r="QCH4">
        <v>71</v>
      </c>
      <c r="QCI4">
        <v>72</v>
      </c>
      <c r="QCJ4">
        <v>73</v>
      </c>
      <c r="QCK4">
        <v>74</v>
      </c>
      <c r="QCL4">
        <v>75</v>
      </c>
      <c r="QCM4">
        <v>75</v>
      </c>
      <c r="QCN4">
        <v>76</v>
      </c>
      <c r="QCO4">
        <v>77</v>
      </c>
      <c r="QCP4">
        <v>79</v>
      </c>
      <c r="QCQ4">
        <v>84</v>
      </c>
      <c r="QCR4">
        <v>90</v>
      </c>
      <c r="QCS4">
        <v>94</v>
      </c>
      <c r="QCT4">
        <v>97</v>
      </c>
      <c r="QCU4">
        <v>96</v>
      </c>
      <c r="QCV4">
        <v>93</v>
      </c>
      <c r="QCW4">
        <v>89</v>
      </c>
      <c r="QCX4">
        <v>83</v>
      </c>
      <c r="QCY4">
        <v>77</v>
      </c>
      <c r="QCZ4">
        <v>71</v>
      </c>
      <c r="QDA4">
        <v>67</v>
      </c>
      <c r="QDB4">
        <v>64</v>
      </c>
      <c r="QDC4">
        <v>64</v>
      </c>
      <c r="QDD4">
        <v>63</v>
      </c>
      <c r="QDE4">
        <v>62</v>
      </c>
      <c r="QDF4">
        <v>61</v>
      </c>
      <c r="QDG4">
        <v>61</v>
      </c>
      <c r="QDH4">
        <v>63</v>
      </c>
      <c r="QDI4">
        <v>66</v>
      </c>
      <c r="QDJ4">
        <v>70</v>
      </c>
      <c r="QDK4">
        <v>73</v>
      </c>
      <c r="QDL4">
        <v>76</v>
      </c>
      <c r="QDM4">
        <v>77</v>
      </c>
      <c r="QDN4">
        <v>78</v>
      </c>
      <c r="QDO4">
        <v>79</v>
      </c>
      <c r="QDP4">
        <v>81</v>
      </c>
      <c r="QDQ4">
        <v>83</v>
      </c>
      <c r="QDR4">
        <v>85</v>
      </c>
      <c r="QDS4">
        <v>87</v>
      </c>
      <c r="QDT4">
        <v>90</v>
      </c>
      <c r="QDU4">
        <v>93</v>
      </c>
      <c r="QDV4">
        <v>96</v>
      </c>
      <c r="QDW4">
        <v>101</v>
      </c>
      <c r="QDX4">
        <v>108</v>
      </c>
      <c r="QDY4">
        <v>116</v>
      </c>
      <c r="QDZ4">
        <v>120</v>
      </c>
      <c r="QEA4">
        <v>120</v>
      </c>
      <c r="QEB4">
        <v>120</v>
      </c>
      <c r="QEC4">
        <v>120</v>
      </c>
      <c r="QED4">
        <v>120</v>
      </c>
      <c r="QEE4">
        <v>120</v>
      </c>
      <c r="QEF4">
        <v>120</v>
      </c>
      <c r="QEG4">
        <v>120</v>
      </c>
      <c r="QEH4">
        <v>120</v>
      </c>
      <c r="QEI4">
        <v>120</v>
      </c>
      <c r="QEJ4">
        <v>120</v>
      </c>
      <c r="QEK4">
        <v>120</v>
      </c>
      <c r="QEL4">
        <v>120</v>
      </c>
      <c r="QEM4">
        <v>120</v>
      </c>
      <c r="QEN4">
        <v>120</v>
      </c>
      <c r="QEO4">
        <v>120</v>
      </c>
      <c r="QEP4">
        <v>120</v>
      </c>
      <c r="QEQ4">
        <v>120</v>
      </c>
      <c r="QER4">
        <v>120</v>
      </c>
      <c r="QES4">
        <v>120</v>
      </c>
      <c r="QET4">
        <v>120</v>
      </c>
      <c r="QEU4">
        <v>120</v>
      </c>
      <c r="QEV4">
        <v>120</v>
      </c>
      <c r="QEW4">
        <v>120</v>
      </c>
      <c r="QEX4">
        <v>120</v>
      </c>
      <c r="QEY4">
        <v>120</v>
      </c>
      <c r="QEZ4">
        <v>120</v>
      </c>
      <c r="QFA4">
        <v>120</v>
      </c>
      <c r="QFB4">
        <v>120</v>
      </c>
      <c r="QFC4">
        <v>120</v>
      </c>
      <c r="QFD4">
        <v>120</v>
      </c>
      <c r="QFE4">
        <v>120</v>
      </c>
      <c r="QFF4">
        <v>120</v>
      </c>
      <c r="QFG4">
        <v>120</v>
      </c>
      <c r="QFH4">
        <v>120</v>
      </c>
      <c r="QFI4">
        <v>120</v>
      </c>
      <c r="QFJ4">
        <v>120</v>
      </c>
      <c r="QFK4">
        <v>120</v>
      </c>
      <c r="QFL4">
        <v>120</v>
      </c>
      <c r="QFM4">
        <v>120</v>
      </c>
      <c r="QFN4">
        <v>120</v>
      </c>
      <c r="QFO4">
        <v>120</v>
      </c>
      <c r="QFP4">
        <v>120</v>
      </c>
      <c r="QFQ4">
        <v>120</v>
      </c>
      <c r="QFR4">
        <v>120</v>
      </c>
      <c r="QFS4">
        <v>120</v>
      </c>
      <c r="QFT4">
        <v>120</v>
      </c>
      <c r="QFU4">
        <v>120</v>
      </c>
      <c r="QFV4">
        <v>120</v>
      </c>
      <c r="QFW4">
        <v>120</v>
      </c>
      <c r="QFX4">
        <v>120</v>
      </c>
      <c r="QFY4">
        <v>120</v>
      </c>
      <c r="QFZ4">
        <v>120</v>
      </c>
      <c r="QGA4">
        <v>120</v>
      </c>
      <c r="QGB4">
        <v>120</v>
      </c>
      <c r="QGC4">
        <v>120</v>
      </c>
      <c r="QGD4">
        <v>120</v>
      </c>
      <c r="QGE4">
        <v>120</v>
      </c>
      <c r="QGF4">
        <v>120</v>
      </c>
      <c r="QGG4">
        <v>120</v>
      </c>
      <c r="QGH4">
        <v>120</v>
      </c>
      <c r="QGI4">
        <v>120</v>
      </c>
      <c r="QGJ4">
        <v>120</v>
      </c>
      <c r="QGK4">
        <v>120</v>
      </c>
      <c r="QGL4">
        <v>120</v>
      </c>
      <c r="QGM4">
        <v>120</v>
      </c>
      <c r="QGN4">
        <v>120</v>
      </c>
      <c r="QGO4">
        <v>120</v>
      </c>
      <c r="QGP4">
        <v>120</v>
      </c>
      <c r="QGQ4">
        <v>120</v>
      </c>
      <c r="QGR4">
        <v>120</v>
      </c>
      <c r="QGS4">
        <v>120</v>
      </c>
      <c r="QGT4">
        <v>120</v>
      </c>
      <c r="QGU4">
        <v>120</v>
      </c>
      <c r="QGV4">
        <v>120</v>
      </c>
      <c r="QGW4">
        <v>120</v>
      </c>
      <c r="QGX4">
        <v>120</v>
      </c>
      <c r="QGY4">
        <v>120</v>
      </c>
      <c r="QGZ4">
        <v>120</v>
      </c>
      <c r="QHA4">
        <v>120</v>
      </c>
      <c r="QHB4">
        <v>120</v>
      </c>
      <c r="QHC4">
        <v>120</v>
      </c>
      <c r="QHD4">
        <v>120</v>
      </c>
      <c r="QHE4">
        <v>120</v>
      </c>
      <c r="QHF4">
        <v>120</v>
      </c>
      <c r="QHG4">
        <v>120</v>
      </c>
      <c r="QHH4">
        <v>120</v>
      </c>
      <c r="QHI4">
        <v>120</v>
      </c>
      <c r="QHJ4">
        <v>120</v>
      </c>
      <c r="QHK4">
        <v>120</v>
      </c>
      <c r="QHL4">
        <v>120</v>
      </c>
      <c r="QHM4">
        <v>120</v>
      </c>
      <c r="QHN4">
        <v>120</v>
      </c>
      <c r="QHO4">
        <v>120</v>
      </c>
      <c r="QHP4">
        <v>120</v>
      </c>
      <c r="QHQ4">
        <v>120</v>
      </c>
      <c r="QHR4">
        <v>120</v>
      </c>
      <c r="QHS4">
        <v>120</v>
      </c>
      <c r="QHT4">
        <v>120</v>
      </c>
      <c r="QHU4">
        <v>120</v>
      </c>
      <c r="QHV4">
        <v>120</v>
      </c>
      <c r="QHW4">
        <v>120</v>
      </c>
      <c r="QHX4">
        <v>120</v>
      </c>
      <c r="QHY4">
        <v>120</v>
      </c>
      <c r="QHZ4">
        <v>120</v>
      </c>
      <c r="QIA4">
        <v>120</v>
      </c>
      <c r="QIB4">
        <v>120</v>
      </c>
      <c r="QIC4">
        <v>120</v>
      </c>
      <c r="QID4">
        <v>120</v>
      </c>
      <c r="QIE4">
        <v>120</v>
      </c>
      <c r="QIF4">
        <v>120</v>
      </c>
      <c r="QIG4">
        <v>120</v>
      </c>
      <c r="QIH4">
        <v>120</v>
      </c>
      <c r="QII4">
        <v>120</v>
      </c>
      <c r="QIJ4">
        <v>120</v>
      </c>
      <c r="QIK4">
        <v>120</v>
      </c>
      <c r="QIL4">
        <v>120</v>
      </c>
      <c r="QIM4">
        <v>120</v>
      </c>
      <c r="QIN4">
        <v>120</v>
      </c>
      <c r="QIO4">
        <v>120</v>
      </c>
      <c r="QIP4">
        <v>120</v>
      </c>
      <c r="QIQ4">
        <v>120</v>
      </c>
      <c r="QIR4">
        <v>120</v>
      </c>
      <c r="QIS4">
        <v>120</v>
      </c>
      <c r="QIT4">
        <v>120</v>
      </c>
      <c r="QIU4">
        <v>120</v>
      </c>
      <c r="QIV4">
        <v>120</v>
      </c>
      <c r="QIW4">
        <v>120</v>
      </c>
      <c r="QIX4">
        <v>120</v>
      </c>
      <c r="QIY4">
        <v>120</v>
      </c>
      <c r="QIZ4">
        <v>120</v>
      </c>
      <c r="QJA4">
        <v>120</v>
      </c>
      <c r="QJB4">
        <v>120</v>
      </c>
      <c r="QJC4">
        <v>120</v>
      </c>
      <c r="QJD4">
        <v>120</v>
      </c>
      <c r="QJE4">
        <v>120</v>
      </c>
      <c r="QJF4">
        <v>120</v>
      </c>
      <c r="QJG4">
        <v>120</v>
      </c>
      <c r="QJH4">
        <v>120</v>
      </c>
      <c r="QJI4">
        <v>120</v>
      </c>
      <c r="QJJ4">
        <v>120</v>
      </c>
      <c r="QJK4">
        <v>120</v>
      </c>
      <c r="QJL4">
        <v>120</v>
      </c>
      <c r="QJM4">
        <v>120</v>
      </c>
      <c r="QJN4">
        <v>120</v>
      </c>
      <c r="QJO4">
        <v>120</v>
      </c>
      <c r="QJP4">
        <v>120</v>
      </c>
      <c r="QJQ4">
        <v>120</v>
      </c>
      <c r="QJR4">
        <v>120</v>
      </c>
      <c r="QJS4">
        <v>120</v>
      </c>
      <c r="QJT4">
        <v>120</v>
      </c>
      <c r="QJU4">
        <v>120</v>
      </c>
      <c r="QJV4">
        <v>120</v>
      </c>
      <c r="QJW4">
        <v>120</v>
      </c>
      <c r="QJX4">
        <v>120</v>
      </c>
      <c r="QJY4">
        <v>120</v>
      </c>
      <c r="QJZ4">
        <v>120</v>
      </c>
      <c r="QKA4">
        <v>120</v>
      </c>
      <c r="QKB4">
        <v>120</v>
      </c>
      <c r="QKC4">
        <v>120</v>
      </c>
      <c r="QKD4">
        <v>120</v>
      </c>
      <c r="QKE4">
        <v>120</v>
      </c>
      <c r="QKF4">
        <v>120</v>
      </c>
      <c r="QKG4">
        <v>120</v>
      </c>
      <c r="QKH4">
        <v>120</v>
      </c>
      <c r="QKI4">
        <v>120</v>
      </c>
      <c r="QKJ4">
        <v>120</v>
      </c>
      <c r="QKK4">
        <v>120</v>
      </c>
      <c r="QKL4">
        <v>120</v>
      </c>
      <c r="QKM4">
        <v>120</v>
      </c>
      <c r="QKN4">
        <v>120</v>
      </c>
      <c r="QKO4">
        <v>120</v>
      </c>
      <c r="QKP4">
        <v>120</v>
      </c>
      <c r="QKQ4">
        <v>120</v>
      </c>
      <c r="QKR4">
        <v>120</v>
      </c>
      <c r="QKS4">
        <v>120</v>
      </c>
      <c r="QKT4">
        <v>120</v>
      </c>
      <c r="QKU4">
        <v>120</v>
      </c>
      <c r="QKV4">
        <v>120</v>
      </c>
      <c r="QKW4">
        <v>120</v>
      </c>
      <c r="QKX4">
        <v>120</v>
      </c>
      <c r="QKY4">
        <v>120</v>
      </c>
      <c r="QKZ4">
        <v>120</v>
      </c>
      <c r="QLA4">
        <v>120</v>
      </c>
      <c r="QLB4">
        <v>120</v>
      </c>
      <c r="QLC4">
        <v>120</v>
      </c>
      <c r="QLD4">
        <v>120</v>
      </c>
      <c r="QLE4">
        <v>120</v>
      </c>
      <c r="QLF4">
        <v>120</v>
      </c>
      <c r="QLG4">
        <v>120</v>
      </c>
      <c r="QLH4">
        <v>120</v>
      </c>
      <c r="QLI4">
        <v>120</v>
      </c>
      <c r="QLJ4">
        <v>120</v>
      </c>
      <c r="QLK4">
        <v>120</v>
      </c>
      <c r="QLL4">
        <v>120</v>
      </c>
      <c r="QLM4">
        <v>120</v>
      </c>
      <c r="QLN4">
        <v>120</v>
      </c>
      <c r="QLO4">
        <v>120</v>
      </c>
      <c r="QLP4">
        <v>120</v>
      </c>
      <c r="QLQ4">
        <v>120</v>
      </c>
      <c r="QLR4">
        <v>120</v>
      </c>
      <c r="QLS4">
        <v>120</v>
      </c>
      <c r="QLT4">
        <v>120</v>
      </c>
      <c r="QLU4">
        <v>120</v>
      </c>
      <c r="QLV4">
        <v>120</v>
      </c>
      <c r="QLW4">
        <v>120</v>
      </c>
      <c r="QLX4">
        <v>120</v>
      </c>
      <c r="QLY4">
        <v>120</v>
      </c>
      <c r="QLZ4">
        <v>120</v>
      </c>
      <c r="QMA4">
        <v>120</v>
      </c>
      <c r="QMB4">
        <v>120</v>
      </c>
      <c r="QMC4">
        <v>120</v>
      </c>
      <c r="QMD4">
        <v>120</v>
      </c>
      <c r="QME4">
        <v>120</v>
      </c>
      <c r="QMF4">
        <v>120</v>
      </c>
      <c r="QMG4">
        <v>120</v>
      </c>
      <c r="QMH4">
        <v>120</v>
      </c>
      <c r="QMI4">
        <v>120</v>
      </c>
      <c r="QMJ4">
        <v>120</v>
      </c>
      <c r="QMK4">
        <v>120</v>
      </c>
      <c r="QML4">
        <v>120</v>
      </c>
      <c r="QMM4">
        <v>120</v>
      </c>
      <c r="QMN4">
        <v>120</v>
      </c>
      <c r="QMO4">
        <v>120</v>
      </c>
      <c r="QMP4">
        <v>120</v>
      </c>
      <c r="QMQ4">
        <v>120</v>
      </c>
      <c r="QMR4">
        <v>120</v>
      </c>
      <c r="QMS4">
        <v>120</v>
      </c>
      <c r="QMT4">
        <v>120</v>
      </c>
      <c r="QMU4">
        <v>120</v>
      </c>
      <c r="QMV4">
        <v>120</v>
      </c>
      <c r="QMW4">
        <v>120</v>
      </c>
      <c r="QMX4">
        <v>120</v>
      </c>
      <c r="QMY4">
        <v>120</v>
      </c>
      <c r="QMZ4">
        <v>120</v>
      </c>
      <c r="QNA4">
        <v>120</v>
      </c>
      <c r="QNB4">
        <v>120</v>
      </c>
      <c r="QNC4">
        <v>120</v>
      </c>
      <c r="QND4">
        <v>120</v>
      </c>
      <c r="QNE4">
        <v>120</v>
      </c>
      <c r="QNF4">
        <v>120</v>
      </c>
      <c r="QNG4">
        <v>120</v>
      </c>
      <c r="QNH4">
        <v>120</v>
      </c>
      <c r="QNI4">
        <v>120</v>
      </c>
      <c r="QNJ4">
        <v>120</v>
      </c>
      <c r="QNK4">
        <v>120</v>
      </c>
      <c r="QNL4">
        <v>120</v>
      </c>
      <c r="QNM4">
        <v>120</v>
      </c>
      <c r="QNN4">
        <v>120</v>
      </c>
      <c r="QNO4">
        <v>120</v>
      </c>
      <c r="QNP4">
        <v>120</v>
      </c>
      <c r="QNQ4">
        <v>120</v>
      </c>
      <c r="QNR4">
        <v>120</v>
      </c>
      <c r="QNS4">
        <v>120</v>
      </c>
      <c r="QNT4">
        <v>120</v>
      </c>
      <c r="QNU4">
        <v>120</v>
      </c>
      <c r="QNV4">
        <v>120</v>
      </c>
      <c r="QNW4">
        <v>120</v>
      </c>
      <c r="QNX4">
        <v>120</v>
      </c>
      <c r="QNY4">
        <v>120</v>
      </c>
      <c r="QNZ4">
        <v>120</v>
      </c>
      <c r="QOA4">
        <v>120</v>
      </c>
      <c r="QOB4">
        <v>120</v>
      </c>
      <c r="QOC4">
        <v>120</v>
      </c>
      <c r="QOD4">
        <v>120</v>
      </c>
      <c r="QOE4">
        <v>120</v>
      </c>
      <c r="QOF4">
        <v>120</v>
      </c>
      <c r="QOG4">
        <v>119</v>
      </c>
      <c r="QOH4">
        <v>117</v>
      </c>
      <c r="QOI4">
        <v>116</v>
      </c>
      <c r="QOJ4">
        <v>113</v>
      </c>
      <c r="QOK4">
        <v>111</v>
      </c>
      <c r="QOL4">
        <v>109</v>
      </c>
      <c r="QOM4">
        <v>107</v>
      </c>
      <c r="QON4">
        <v>106</v>
      </c>
      <c r="QOO4">
        <v>104</v>
      </c>
      <c r="QOP4">
        <v>103</v>
      </c>
      <c r="QOQ4">
        <v>101</v>
      </c>
      <c r="QOR4">
        <v>100</v>
      </c>
      <c r="QOS4">
        <v>97</v>
      </c>
      <c r="QOT4">
        <v>95</v>
      </c>
      <c r="QOU4">
        <v>92</v>
      </c>
      <c r="QOV4">
        <v>90</v>
      </c>
      <c r="QOW4">
        <v>88</v>
      </c>
      <c r="QOX4">
        <v>86</v>
      </c>
      <c r="QOY4">
        <v>84</v>
      </c>
      <c r="QOZ4">
        <v>83</v>
      </c>
      <c r="QPA4">
        <v>82</v>
      </c>
      <c r="QPB4">
        <v>80</v>
      </c>
      <c r="QPC4">
        <v>80</v>
      </c>
      <c r="QPD4">
        <v>80</v>
      </c>
      <c r="QPE4">
        <v>81</v>
      </c>
      <c r="QPF4">
        <v>81</v>
      </c>
      <c r="QPG4">
        <v>82</v>
      </c>
      <c r="QPH4">
        <v>83</v>
      </c>
      <c r="QPI4">
        <v>84</v>
      </c>
      <c r="QPJ4">
        <v>85</v>
      </c>
      <c r="QPK4">
        <v>87</v>
      </c>
      <c r="QPL4">
        <v>88</v>
      </c>
      <c r="QPM4">
        <v>89</v>
      </c>
      <c r="QPN4">
        <v>90</v>
      </c>
      <c r="QPO4">
        <v>91</v>
      </c>
      <c r="QPP4">
        <v>93</v>
      </c>
      <c r="QPQ4">
        <v>94</v>
      </c>
      <c r="QPR4">
        <v>95</v>
      </c>
      <c r="QPS4">
        <v>96</v>
      </c>
      <c r="QPT4">
        <v>95</v>
      </c>
      <c r="QPU4">
        <v>94</v>
      </c>
      <c r="QPV4">
        <v>92</v>
      </c>
      <c r="QPW4">
        <v>91</v>
      </c>
      <c r="QPX4">
        <v>88</v>
      </c>
      <c r="QPY4">
        <v>85</v>
      </c>
      <c r="QPZ4">
        <v>84</v>
      </c>
      <c r="QQA4">
        <v>84</v>
      </c>
      <c r="QQB4">
        <v>84</v>
      </c>
      <c r="QQC4">
        <v>84</v>
      </c>
      <c r="QQD4">
        <v>85</v>
      </c>
      <c r="QQE4">
        <v>85</v>
      </c>
      <c r="QQF4">
        <v>86</v>
      </c>
      <c r="QQG4">
        <v>87</v>
      </c>
      <c r="QQH4">
        <v>89</v>
      </c>
      <c r="QQI4">
        <v>95</v>
      </c>
      <c r="QQJ4">
        <v>104</v>
      </c>
      <c r="QQK4">
        <v>116</v>
      </c>
      <c r="QQL4">
        <v>120</v>
      </c>
      <c r="QQM4">
        <v>120</v>
      </c>
      <c r="QQN4">
        <v>120</v>
      </c>
      <c r="QQO4">
        <v>120</v>
      </c>
      <c r="QQP4">
        <v>120</v>
      </c>
      <c r="QQQ4">
        <v>120</v>
      </c>
      <c r="QQR4">
        <v>120</v>
      </c>
      <c r="QQS4">
        <v>120</v>
      </c>
      <c r="QQT4">
        <v>120</v>
      </c>
      <c r="QQU4">
        <v>120</v>
      </c>
      <c r="QQV4">
        <v>120</v>
      </c>
      <c r="QQW4">
        <v>120</v>
      </c>
      <c r="QQX4">
        <v>120</v>
      </c>
      <c r="QQY4">
        <v>120</v>
      </c>
      <c r="QQZ4">
        <v>120</v>
      </c>
      <c r="QRA4">
        <v>120</v>
      </c>
      <c r="QRB4">
        <v>120</v>
      </c>
      <c r="QRC4">
        <v>120</v>
      </c>
      <c r="QRD4">
        <v>120</v>
      </c>
      <c r="QRE4">
        <v>120</v>
      </c>
      <c r="QRF4">
        <v>120</v>
      </c>
      <c r="QRG4">
        <v>120</v>
      </c>
      <c r="QRH4">
        <v>120</v>
      </c>
      <c r="QRI4">
        <v>120</v>
      </c>
      <c r="QRJ4">
        <v>120</v>
      </c>
      <c r="QRK4">
        <v>120</v>
      </c>
      <c r="QRL4">
        <v>120</v>
      </c>
      <c r="QRM4">
        <v>120</v>
      </c>
      <c r="QRN4">
        <v>120</v>
      </c>
      <c r="QRO4">
        <v>120</v>
      </c>
      <c r="QRP4">
        <v>120</v>
      </c>
      <c r="QRQ4">
        <v>120</v>
      </c>
      <c r="QRR4">
        <v>113</v>
      </c>
      <c r="QRS4">
        <v>106</v>
      </c>
      <c r="QRT4">
        <v>101</v>
      </c>
      <c r="QRU4">
        <v>98</v>
      </c>
      <c r="QRV4">
        <v>95</v>
      </c>
      <c r="QRW4">
        <v>92</v>
      </c>
      <c r="QRX4">
        <v>90</v>
      </c>
      <c r="QRY4">
        <v>88</v>
      </c>
      <c r="QRZ4">
        <v>86</v>
      </c>
      <c r="QSA4">
        <v>85</v>
      </c>
      <c r="QSB4">
        <v>83</v>
      </c>
      <c r="QSC4">
        <v>82</v>
      </c>
      <c r="QSD4">
        <v>80</v>
      </c>
      <c r="QSE4">
        <v>78</v>
      </c>
      <c r="QSF4">
        <v>77</v>
      </c>
      <c r="QSG4">
        <v>76</v>
      </c>
      <c r="QSH4">
        <v>75</v>
      </c>
      <c r="QSI4">
        <v>75</v>
      </c>
      <c r="QSJ4">
        <v>76</v>
      </c>
      <c r="QSK4">
        <v>76</v>
      </c>
      <c r="QSL4">
        <v>77</v>
      </c>
      <c r="QSM4">
        <v>78</v>
      </c>
      <c r="QSN4">
        <v>79</v>
      </c>
      <c r="QSO4">
        <v>80</v>
      </c>
      <c r="QSP4">
        <v>81</v>
      </c>
      <c r="QSQ4">
        <v>82</v>
      </c>
      <c r="QSR4">
        <v>82</v>
      </c>
      <c r="QSS4">
        <v>83</v>
      </c>
      <c r="QST4">
        <v>84</v>
      </c>
      <c r="QSU4">
        <v>85</v>
      </c>
      <c r="QSV4">
        <v>86</v>
      </c>
      <c r="QSW4">
        <v>86</v>
      </c>
      <c r="QSX4">
        <v>87</v>
      </c>
      <c r="QSY4">
        <v>87</v>
      </c>
      <c r="QSZ4">
        <v>88</v>
      </c>
      <c r="QTA4">
        <v>87</v>
      </c>
      <c r="QTB4">
        <v>87</v>
      </c>
      <c r="QTC4">
        <v>88</v>
      </c>
      <c r="QTD4">
        <v>88</v>
      </c>
      <c r="QTE4">
        <v>88</v>
      </c>
      <c r="QTF4">
        <v>87</v>
      </c>
      <c r="QTG4">
        <v>87</v>
      </c>
      <c r="QTH4">
        <v>87</v>
      </c>
      <c r="QTI4">
        <v>87</v>
      </c>
      <c r="QTJ4">
        <v>87</v>
      </c>
      <c r="QTK4">
        <v>87</v>
      </c>
      <c r="QTL4">
        <v>86</v>
      </c>
      <c r="QTM4">
        <v>86</v>
      </c>
      <c r="QTN4">
        <v>84</v>
      </c>
      <c r="QTO4">
        <v>83</v>
      </c>
      <c r="QTP4">
        <v>82</v>
      </c>
      <c r="QTQ4">
        <v>81</v>
      </c>
      <c r="QTR4">
        <v>81</v>
      </c>
      <c r="QTS4">
        <v>80</v>
      </c>
      <c r="QTT4">
        <v>80</v>
      </c>
      <c r="QTU4">
        <v>80</v>
      </c>
      <c r="QTV4">
        <v>78</v>
      </c>
      <c r="QTW4">
        <v>77</v>
      </c>
      <c r="QTX4">
        <v>75</v>
      </c>
      <c r="QTY4">
        <v>73</v>
      </c>
      <c r="QTZ4">
        <v>72</v>
      </c>
      <c r="QUA4">
        <v>71</v>
      </c>
      <c r="QUB4">
        <v>70</v>
      </c>
      <c r="QUC4">
        <v>70</v>
      </c>
      <c r="QUD4">
        <v>69</v>
      </c>
      <c r="QUE4">
        <v>69</v>
      </c>
      <c r="QUF4">
        <v>69</v>
      </c>
      <c r="QUG4">
        <v>69</v>
      </c>
      <c r="QUH4">
        <v>69</v>
      </c>
      <c r="QUI4">
        <v>69</v>
      </c>
      <c r="QUJ4">
        <v>70</v>
      </c>
      <c r="QUK4">
        <v>70</v>
      </c>
      <c r="QUL4">
        <v>70</v>
      </c>
      <c r="QUM4">
        <v>70</v>
      </c>
      <c r="QUN4">
        <v>70</v>
      </c>
      <c r="QUO4">
        <v>70</v>
      </c>
      <c r="QUP4">
        <v>70</v>
      </c>
      <c r="QUQ4">
        <v>70</v>
      </c>
      <c r="QUR4">
        <v>70</v>
      </c>
      <c r="QUS4">
        <v>71</v>
      </c>
      <c r="QUT4">
        <v>71</v>
      </c>
      <c r="QUU4">
        <v>71</v>
      </c>
      <c r="QUV4">
        <v>71</v>
      </c>
      <c r="QUW4">
        <v>71</v>
      </c>
      <c r="QUX4">
        <v>71</v>
      </c>
      <c r="QUY4">
        <v>71</v>
      </c>
      <c r="QUZ4">
        <v>71</v>
      </c>
      <c r="QVA4">
        <v>71</v>
      </c>
      <c r="QVB4">
        <v>71</v>
      </c>
      <c r="QVC4">
        <v>71</v>
      </c>
      <c r="QVD4">
        <v>71</v>
      </c>
      <c r="QVE4">
        <v>70</v>
      </c>
      <c r="QVF4">
        <v>71</v>
      </c>
      <c r="QVG4">
        <v>71</v>
      </c>
      <c r="QVH4">
        <v>71</v>
      </c>
      <c r="QVI4">
        <v>71</v>
      </c>
      <c r="QVJ4">
        <v>71</v>
      </c>
      <c r="QVK4">
        <v>71</v>
      </c>
      <c r="QVL4">
        <v>71</v>
      </c>
      <c r="QVM4">
        <v>71</v>
      </c>
      <c r="QVN4">
        <v>71</v>
      </c>
      <c r="QVO4">
        <v>71</v>
      </c>
      <c r="QVP4">
        <v>71</v>
      </c>
      <c r="QVQ4">
        <v>71</v>
      </c>
      <c r="QVR4">
        <v>70</v>
      </c>
      <c r="QVS4">
        <v>70</v>
      </c>
      <c r="QVT4">
        <v>70</v>
      </c>
      <c r="QVU4">
        <v>70</v>
      </c>
      <c r="QVV4">
        <v>70</v>
      </c>
      <c r="QVW4">
        <v>70</v>
      </c>
      <c r="QVX4">
        <v>70</v>
      </c>
      <c r="QVY4">
        <v>70</v>
      </c>
      <c r="QVZ4">
        <v>70</v>
      </c>
      <c r="QWA4">
        <v>70</v>
      </c>
      <c r="QWB4">
        <v>70</v>
      </c>
      <c r="QWC4">
        <v>70</v>
      </c>
      <c r="QWD4">
        <v>70</v>
      </c>
      <c r="QWE4">
        <v>70</v>
      </c>
      <c r="QWF4">
        <v>70</v>
      </c>
      <c r="QWG4">
        <v>70</v>
      </c>
      <c r="QWH4">
        <v>69</v>
      </c>
      <c r="QWI4">
        <v>69</v>
      </c>
      <c r="QWJ4">
        <v>68</v>
      </c>
      <c r="QWK4">
        <v>68</v>
      </c>
      <c r="QWL4">
        <v>67</v>
      </c>
      <c r="QWM4">
        <v>67</v>
      </c>
      <c r="QWN4">
        <v>67</v>
      </c>
      <c r="QWO4">
        <v>67</v>
      </c>
      <c r="QWP4">
        <v>68</v>
      </c>
      <c r="QWQ4">
        <v>68</v>
      </c>
      <c r="QWR4">
        <v>68</v>
      </c>
      <c r="QWS4">
        <v>68</v>
      </c>
      <c r="QWT4">
        <v>68</v>
      </c>
      <c r="QWU4">
        <v>69</v>
      </c>
      <c r="QWV4">
        <v>69</v>
      </c>
      <c r="QWW4">
        <v>69</v>
      </c>
      <c r="QWX4">
        <v>69</v>
      </c>
      <c r="QWY4">
        <v>69</v>
      </c>
      <c r="QWZ4">
        <v>69</v>
      </c>
      <c r="QXA4">
        <v>69</v>
      </c>
      <c r="QXB4">
        <v>69</v>
      </c>
      <c r="QXC4">
        <v>69</v>
      </c>
      <c r="QXD4">
        <v>69</v>
      </c>
      <c r="QXE4">
        <v>69</v>
      </c>
      <c r="QXF4">
        <v>69</v>
      </c>
      <c r="QXG4">
        <v>69</v>
      </c>
      <c r="QXH4">
        <v>69</v>
      </c>
      <c r="QXI4">
        <v>69</v>
      </c>
      <c r="QXJ4">
        <v>69</v>
      </c>
      <c r="QXK4">
        <v>69</v>
      </c>
      <c r="QXL4">
        <v>69</v>
      </c>
      <c r="QXM4">
        <v>69</v>
      </c>
      <c r="QXN4">
        <v>69</v>
      </c>
      <c r="QXO4">
        <v>69</v>
      </c>
      <c r="QXP4">
        <v>69</v>
      </c>
    </row>
    <row r="5" spans="1:12132" x14ac:dyDescent="0.25">
      <c r="B5" t="s">
        <v>7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B5">
        <v>0</v>
      </c>
      <c r="BD5">
        <v>0</v>
      </c>
      <c r="BF5">
        <v>0</v>
      </c>
      <c r="BH5">
        <v>0</v>
      </c>
      <c r="BJ5">
        <v>0</v>
      </c>
      <c r="BL5">
        <v>0</v>
      </c>
      <c r="BN5">
        <v>0</v>
      </c>
      <c r="BP5">
        <v>0</v>
      </c>
      <c r="BR5">
        <v>0</v>
      </c>
      <c r="BT5">
        <v>0</v>
      </c>
      <c r="BV5">
        <v>0</v>
      </c>
      <c r="BX5">
        <v>0</v>
      </c>
      <c r="BZ5">
        <v>0</v>
      </c>
      <c r="CB5">
        <v>0</v>
      </c>
      <c r="CD5">
        <v>0</v>
      </c>
      <c r="CF5">
        <v>0</v>
      </c>
      <c r="CH5">
        <v>0</v>
      </c>
      <c r="CJ5">
        <v>0</v>
      </c>
      <c r="CL5">
        <v>0</v>
      </c>
      <c r="CN5">
        <v>0</v>
      </c>
      <c r="CP5">
        <v>0</v>
      </c>
      <c r="CR5">
        <v>0</v>
      </c>
      <c r="CT5">
        <v>0</v>
      </c>
      <c r="CV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P5">
        <v>0</v>
      </c>
      <c r="DR5">
        <v>0</v>
      </c>
      <c r="DT5">
        <v>0</v>
      </c>
      <c r="DV5">
        <v>0</v>
      </c>
      <c r="DX5">
        <v>0</v>
      </c>
      <c r="DZ5">
        <v>0</v>
      </c>
      <c r="EB5">
        <v>0</v>
      </c>
      <c r="ED5">
        <v>1</v>
      </c>
      <c r="EF5">
        <v>1</v>
      </c>
      <c r="EH5">
        <v>1</v>
      </c>
      <c r="EJ5">
        <v>1</v>
      </c>
      <c r="EL5">
        <v>1</v>
      </c>
      <c r="EN5">
        <v>1</v>
      </c>
      <c r="EP5">
        <v>2</v>
      </c>
      <c r="ER5">
        <v>2</v>
      </c>
      <c r="ET5">
        <v>2</v>
      </c>
      <c r="EV5">
        <v>2</v>
      </c>
      <c r="EX5">
        <v>2</v>
      </c>
      <c r="EZ5">
        <v>2</v>
      </c>
      <c r="FB5">
        <v>2</v>
      </c>
      <c r="FD5">
        <v>2</v>
      </c>
      <c r="FF5">
        <v>2</v>
      </c>
      <c r="FH5">
        <v>2</v>
      </c>
      <c r="FJ5">
        <v>2</v>
      </c>
      <c r="FL5">
        <v>2</v>
      </c>
      <c r="FN5">
        <v>2</v>
      </c>
      <c r="FP5">
        <v>2</v>
      </c>
      <c r="FR5">
        <v>2</v>
      </c>
      <c r="FT5">
        <v>2</v>
      </c>
      <c r="FV5">
        <v>2</v>
      </c>
      <c r="FX5">
        <v>2</v>
      </c>
      <c r="FZ5">
        <v>2</v>
      </c>
      <c r="GB5">
        <v>2</v>
      </c>
      <c r="GD5">
        <v>2</v>
      </c>
      <c r="GF5">
        <v>2</v>
      </c>
      <c r="GH5">
        <v>2</v>
      </c>
      <c r="GJ5">
        <v>2</v>
      </c>
      <c r="GL5">
        <v>2</v>
      </c>
      <c r="GN5">
        <v>2</v>
      </c>
      <c r="GP5">
        <v>2</v>
      </c>
      <c r="GR5">
        <v>2</v>
      </c>
      <c r="GT5">
        <v>2</v>
      </c>
      <c r="GV5">
        <v>2</v>
      </c>
      <c r="GX5">
        <v>2</v>
      </c>
      <c r="GZ5">
        <v>2</v>
      </c>
      <c r="HB5">
        <v>2</v>
      </c>
      <c r="HD5">
        <v>2</v>
      </c>
      <c r="HF5">
        <v>2</v>
      </c>
      <c r="HH5">
        <v>2</v>
      </c>
      <c r="HJ5">
        <v>2</v>
      </c>
      <c r="HL5">
        <v>2</v>
      </c>
      <c r="HN5">
        <v>2</v>
      </c>
      <c r="HP5">
        <v>2</v>
      </c>
      <c r="HR5">
        <v>2</v>
      </c>
      <c r="HT5">
        <v>2</v>
      </c>
      <c r="HV5">
        <v>2</v>
      </c>
      <c r="HX5">
        <v>2</v>
      </c>
      <c r="HZ5">
        <v>2</v>
      </c>
      <c r="IB5">
        <v>2</v>
      </c>
      <c r="ID5">
        <v>2</v>
      </c>
      <c r="IF5">
        <v>2</v>
      </c>
      <c r="IH5">
        <v>2</v>
      </c>
      <c r="IJ5">
        <v>2</v>
      </c>
      <c r="IL5">
        <v>2</v>
      </c>
      <c r="IN5">
        <v>2</v>
      </c>
      <c r="IP5">
        <v>2</v>
      </c>
      <c r="IR5">
        <v>2</v>
      </c>
      <c r="IT5">
        <v>2</v>
      </c>
      <c r="IV5">
        <v>2</v>
      </c>
      <c r="IX5">
        <v>2</v>
      </c>
      <c r="IZ5">
        <v>2</v>
      </c>
      <c r="JB5">
        <v>2</v>
      </c>
      <c r="JD5">
        <v>2</v>
      </c>
      <c r="JF5">
        <v>2</v>
      </c>
      <c r="JH5">
        <v>2</v>
      </c>
      <c r="JJ5">
        <v>2</v>
      </c>
      <c r="JL5">
        <v>2</v>
      </c>
      <c r="JN5">
        <v>2</v>
      </c>
      <c r="JP5">
        <v>2</v>
      </c>
      <c r="JR5">
        <v>2</v>
      </c>
      <c r="JT5">
        <v>2</v>
      </c>
      <c r="JV5">
        <v>2</v>
      </c>
      <c r="JX5">
        <v>2</v>
      </c>
      <c r="JZ5">
        <v>2</v>
      </c>
      <c r="KB5">
        <v>2</v>
      </c>
      <c r="KD5">
        <v>2</v>
      </c>
      <c r="KF5">
        <v>2</v>
      </c>
      <c r="KH5">
        <v>2</v>
      </c>
      <c r="KJ5">
        <v>2</v>
      </c>
      <c r="KL5">
        <v>2</v>
      </c>
      <c r="KN5">
        <v>2</v>
      </c>
      <c r="KP5">
        <v>2</v>
      </c>
      <c r="KR5">
        <v>2</v>
      </c>
      <c r="KT5">
        <v>2</v>
      </c>
      <c r="KV5">
        <v>2</v>
      </c>
      <c r="KX5">
        <v>2</v>
      </c>
      <c r="KZ5">
        <v>2</v>
      </c>
      <c r="LB5">
        <v>2</v>
      </c>
      <c r="LD5">
        <v>2</v>
      </c>
      <c r="LF5">
        <v>2</v>
      </c>
      <c r="LH5">
        <v>2</v>
      </c>
      <c r="LJ5">
        <v>2</v>
      </c>
      <c r="LL5">
        <v>2</v>
      </c>
      <c r="LN5">
        <v>2</v>
      </c>
      <c r="LP5">
        <v>2</v>
      </c>
      <c r="LR5">
        <v>2</v>
      </c>
      <c r="LT5">
        <v>2</v>
      </c>
      <c r="LV5">
        <v>2</v>
      </c>
      <c r="LX5">
        <v>2</v>
      </c>
      <c r="LZ5">
        <v>2</v>
      </c>
      <c r="MB5">
        <v>2</v>
      </c>
      <c r="MD5">
        <v>2</v>
      </c>
      <c r="MF5">
        <v>2</v>
      </c>
      <c r="MH5">
        <v>2</v>
      </c>
      <c r="MJ5">
        <v>2</v>
      </c>
      <c r="ML5">
        <v>2</v>
      </c>
      <c r="MN5">
        <v>2</v>
      </c>
      <c r="MP5">
        <v>2</v>
      </c>
      <c r="MR5">
        <v>2</v>
      </c>
      <c r="MT5">
        <v>2</v>
      </c>
      <c r="MV5">
        <v>2</v>
      </c>
      <c r="MX5">
        <v>2</v>
      </c>
      <c r="MZ5">
        <v>2</v>
      </c>
      <c r="NB5">
        <v>2</v>
      </c>
      <c r="ND5">
        <v>2</v>
      </c>
      <c r="NF5">
        <v>2</v>
      </c>
      <c r="NH5">
        <v>2</v>
      </c>
      <c r="NJ5">
        <v>2</v>
      </c>
      <c r="NL5">
        <v>2</v>
      </c>
      <c r="NN5">
        <v>2</v>
      </c>
      <c r="NP5">
        <v>2</v>
      </c>
      <c r="NR5">
        <v>2</v>
      </c>
      <c r="NT5">
        <v>2</v>
      </c>
      <c r="NV5">
        <v>2</v>
      </c>
      <c r="NX5">
        <v>2</v>
      </c>
      <c r="NZ5">
        <v>2</v>
      </c>
      <c r="OB5">
        <v>2</v>
      </c>
      <c r="OD5">
        <v>3</v>
      </c>
      <c r="OF5">
        <v>3</v>
      </c>
      <c r="OH5">
        <v>3</v>
      </c>
      <c r="OJ5">
        <v>3</v>
      </c>
      <c r="OL5">
        <v>3</v>
      </c>
      <c r="ON5">
        <v>3</v>
      </c>
      <c r="OP5">
        <v>3</v>
      </c>
      <c r="OR5">
        <v>3</v>
      </c>
      <c r="OT5">
        <v>3</v>
      </c>
      <c r="OV5">
        <v>3</v>
      </c>
      <c r="OX5">
        <v>3</v>
      </c>
      <c r="OZ5">
        <v>3</v>
      </c>
      <c r="PB5">
        <v>3</v>
      </c>
      <c r="PD5">
        <v>3</v>
      </c>
      <c r="PF5">
        <v>3</v>
      </c>
      <c r="PH5">
        <v>3</v>
      </c>
      <c r="PJ5">
        <v>3</v>
      </c>
      <c r="PL5">
        <v>3</v>
      </c>
      <c r="PN5">
        <v>3</v>
      </c>
      <c r="PP5">
        <v>3</v>
      </c>
      <c r="PR5">
        <v>3</v>
      </c>
      <c r="PT5">
        <v>3</v>
      </c>
      <c r="PV5">
        <v>3</v>
      </c>
      <c r="PX5">
        <v>3</v>
      </c>
      <c r="PZ5">
        <v>3</v>
      </c>
      <c r="QB5">
        <v>3</v>
      </c>
      <c r="QD5">
        <v>3</v>
      </c>
      <c r="QF5">
        <v>3</v>
      </c>
      <c r="QH5">
        <v>3</v>
      </c>
      <c r="QJ5">
        <v>3</v>
      </c>
      <c r="QL5">
        <v>3</v>
      </c>
      <c r="QN5">
        <v>3</v>
      </c>
      <c r="QP5">
        <v>3</v>
      </c>
      <c r="QR5">
        <v>3</v>
      </c>
      <c r="QT5">
        <v>3</v>
      </c>
      <c r="QV5">
        <v>3</v>
      </c>
      <c r="QX5">
        <v>3</v>
      </c>
      <c r="QZ5">
        <v>3</v>
      </c>
      <c r="RB5">
        <v>3</v>
      </c>
      <c r="RD5">
        <v>3</v>
      </c>
      <c r="RF5">
        <v>3</v>
      </c>
      <c r="RH5">
        <v>3</v>
      </c>
      <c r="RJ5">
        <v>3</v>
      </c>
      <c r="RL5">
        <v>3</v>
      </c>
      <c r="RN5">
        <v>3</v>
      </c>
      <c r="RP5">
        <v>3</v>
      </c>
      <c r="RR5">
        <v>3</v>
      </c>
      <c r="RT5">
        <v>3</v>
      </c>
      <c r="RV5">
        <v>3</v>
      </c>
      <c r="RX5">
        <v>3</v>
      </c>
      <c r="RZ5">
        <v>3</v>
      </c>
      <c r="SB5">
        <v>3</v>
      </c>
      <c r="SD5">
        <v>3</v>
      </c>
      <c r="SF5">
        <v>3</v>
      </c>
      <c r="SH5">
        <v>3</v>
      </c>
      <c r="SJ5">
        <v>3</v>
      </c>
      <c r="SL5">
        <v>3</v>
      </c>
      <c r="SN5">
        <v>3</v>
      </c>
      <c r="SP5">
        <v>3</v>
      </c>
      <c r="SR5">
        <v>3</v>
      </c>
      <c r="ST5">
        <v>3</v>
      </c>
      <c r="SV5">
        <v>3</v>
      </c>
      <c r="SX5">
        <v>3</v>
      </c>
      <c r="SZ5">
        <v>3</v>
      </c>
      <c r="TB5">
        <v>3</v>
      </c>
      <c r="TD5">
        <v>3</v>
      </c>
      <c r="TF5">
        <v>3</v>
      </c>
      <c r="TH5">
        <v>3</v>
      </c>
      <c r="TJ5">
        <v>3</v>
      </c>
      <c r="TL5">
        <v>3</v>
      </c>
      <c r="TN5">
        <v>3</v>
      </c>
      <c r="TP5">
        <v>3</v>
      </c>
      <c r="TR5">
        <v>3</v>
      </c>
      <c r="TT5">
        <v>3</v>
      </c>
      <c r="TV5">
        <v>3</v>
      </c>
      <c r="TX5">
        <v>3</v>
      </c>
      <c r="TZ5">
        <v>3</v>
      </c>
      <c r="UB5">
        <v>3</v>
      </c>
      <c r="UD5">
        <v>3</v>
      </c>
      <c r="UF5">
        <v>3</v>
      </c>
      <c r="UH5">
        <v>3</v>
      </c>
      <c r="UJ5">
        <v>3</v>
      </c>
      <c r="UL5">
        <v>3</v>
      </c>
      <c r="UN5">
        <v>3</v>
      </c>
      <c r="UP5">
        <v>3</v>
      </c>
      <c r="UR5">
        <v>3</v>
      </c>
      <c r="UT5">
        <v>3</v>
      </c>
      <c r="UV5">
        <v>3</v>
      </c>
      <c r="UX5">
        <v>3</v>
      </c>
      <c r="UZ5">
        <v>3</v>
      </c>
      <c r="VB5">
        <v>3</v>
      </c>
      <c r="VD5">
        <v>3</v>
      </c>
      <c r="VF5">
        <v>3</v>
      </c>
      <c r="VH5">
        <v>3</v>
      </c>
      <c r="VJ5">
        <v>3</v>
      </c>
      <c r="VL5">
        <v>3</v>
      </c>
      <c r="VN5">
        <v>3</v>
      </c>
      <c r="VP5">
        <v>3</v>
      </c>
      <c r="VR5">
        <v>3</v>
      </c>
      <c r="VT5">
        <v>3</v>
      </c>
      <c r="VV5">
        <v>3</v>
      </c>
      <c r="VX5">
        <v>3</v>
      </c>
      <c r="VZ5">
        <v>3</v>
      </c>
      <c r="WB5">
        <v>3</v>
      </c>
      <c r="WD5">
        <v>3</v>
      </c>
      <c r="WF5">
        <v>3</v>
      </c>
      <c r="WH5">
        <v>3</v>
      </c>
      <c r="WJ5">
        <v>3</v>
      </c>
      <c r="WL5">
        <v>3</v>
      </c>
      <c r="WN5">
        <v>3</v>
      </c>
      <c r="WP5">
        <v>3</v>
      </c>
      <c r="WR5">
        <v>3</v>
      </c>
      <c r="WT5">
        <v>3</v>
      </c>
      <c r="WV5">
        <v>3</v>
      </c>
      <c r="WX5">
        <v>3</v>
      </c>
      <c r="WZ5">
        <v>3</v>
      </c>
      <c r="XB5">
        <v>3</v>
      </c>
      <c r="XD5">
        <v>3</v>
      </c>
      <c r="XF5">
        <v>3</v>
      </c>
      <c r="XH5">
        <v>3</v>
      </c>
      <c r="XJ5">
        <v>3</v>
      </c>
      <c r="XL5">
        <v>3</v>
      </c>
      <c r="XN5">
        <v>3</v>
      </c>
      <c r="XP5">
        <v>3</v>
      </c>
      <c r="XR5">
        <v>3</v>
      </c>
      <c r="XT5">
        <v>3</v>
      </c>
      <c r="XV5">
        <v>3</v>
      </c>
      <c r="XX5">
        <v>3</v>
      </c>
      <c r="XZ5">
        <v>3</v>
      </c>
      <c r="YB5">
        <v>3</v>
      </c>
      <c r="YD5">
        <v>3</v>
      </c>
      <c r="YF5">
        <v>3</v>
      </c>
      <c r="YH5">
        <v>3</v>
      </c>
      <c r="YJ5">
        <v>3</v>
      </c>
      <c r="YL5">
        <v>3</v>
      </c>
      <c r="YN5">
        <v>3</v>
      </c>
      <c r="YP5">
        <v>3</v>
      </c>
      <c r="YR5">
        <v>3</v>
      </c>
      <c r="YT5">
        <v>3</v>
      </c>
      <c r="YV5">
        <v>3</v>
      </c>
      <c r="YX5">
        <v>3</v>
      </c>
      <c r="YZ5">
        <v>3</v>
      </c>
      <c r="ZB5">
        <v>3</v>
      </c>
      <c r="ZD5">
        <v>3</v>
      </c>
      <c r="ZF5">
        <v>3</v>
      </c>
      <c r="ZH5">
        <v>3</v>
      </c>
      <c r="ZJ5">
        <v>3</v>
      </c>
      <c r="ZL5">
        <v>3</v>
      </c>
      <c r="ZN5">
        <v>3</v>
      </c>
      <c r="ZP5">
        <v>3</v>
      </c>
      <c r="ZR5">
        <v>3</v>
      </c>
      <c r="ZT5">
        <v>3</v>
      </c>
      <c r="ZV5">
        <v>3</v>
      </c>
      <c r="ZX5">
        <v>3</v>
      </c>
      <c r="ZZ5">
        <v>3</v>
      </c>
      <c r="AAB5">
        <v>3</v>
      </c>
      <c r="AAD5">
        <v>3</v>
      </c>
      <c r="AAF5">
        <v>3</v>
      </c>
      <c r="AAH5">
        <v>3</v>
      </c>
      <c r="AAJ5">
        <v>3</v>
      </c>
      <c r="AAL5">
        <v>3</v>
      </c>
      <c r="AAN5">
        <v>3</v>
      </c>
      <c r="AAP5">
        <v>3</v>
      </c>
      <c r="AAR5">
        <v>3</v>
      </c>
      <c r="AAT5">
        <v>3</v>
      </c>
      <c r="AAV5">
        <v>3</v>
      </c>
      <c r="AAX5">
        <v>3</v>
      </c>
      <c r="AAZ5">
        <v>3</v>
      </c>
      <c r="ABB5">
        <v>3</v>
      </c>
      <c r="ABD5">
        <v>3</v>
      </c>
      <c r="ABF5">
        <v>3</v>
      </c>
      <c r="ABH5">
        <v>3</v>
      </c>
      <c r="ABJ5">
        <v>3</v>
      </c>
      <c r="ABL5">
        <v>3</v>
      </c>
      <c r="ABN5">
        <v>3</v>
      </c>
      <c r="ABP5">
        <v>3</v>
      </c>
      <c r="ABR5">
        <v>3</v>
      </c>
      <c r="ABT5">
        <v>3</v>
      </c>
      <c r="ABV5">
        <v>3</v>
      </c>
      <c r="ABX5">
        <v>3</v>
      </c>
      <c r="ABZ5">
        <v>3</v>
      </c>
      <c r="ACB5">
        <v>3</v>
      </c>
      <c r="ACD5">
        <v>3</v>
      </c>
      <c r="ACF5">
        <v>3</v>
      </c>
      <c r="ACH5">
        <v>3</v>
      </c>
      <c r="ACJ5">
        <v>3</v>
      </c>
      <c r="ACL5">
        <v>3</v>
      </c>
      <c r="ACN5">
        <v>3</v>
      </c>
      <c r="ACP5">
        <v>3</v>
      </c>
      <c r="ACR5">
        <v>3</v>
      </c>
      <c r="ACT5">
        <v>3</v>
      </c>
      <c r="ACV5">
        <v>3</v>
      </c>
      <c r="ACX5">
        <v>3</v>
      </c>
      <c r="ACZ5">
        <v>3</v>
      </c>
      <c r="ADB5">
        <v>3</v>
      </c>
      <c r="ADD5">
        <v>3</v>
      </c>
      <c r="ADF5">
        <v>3</v>
      </c>
      <c r="ADH5">
        <v>3</v>
      </c>
      <c r="ADJ5">
        <v>3</v>
      </c>
      <c r="ADL5">
        <v>3</v>
      </c>
      <c r="ADN5">
        <v>3</v>
      </c>
      <c r="ADP5">
        <v>3</v>
      </c>
      <c r="ADR5">
        <v>3</v>
      </c>
      <c r="ADT5">
        <v>3</v>
      </c>
      <c r="ADV5">
        <v>3</v>
      </c>
      <c r="ADX5">
        <v>3</v>
      </c>
      <c r="ADZ5">
        <v>3</v>
      </c>
      <c r="AEB5">
        <v>3</v>
      </c>
      <c r="AED5">
        <v>3</v>
      </c>
      <c r="AEF5">
        <v>3</v>
      </c>
      <c r="AEH5">
        <v>3</v>
      </c>
      <c r="AEJ5">
        <v>3</v>
      </c>
      <c r="AEL5">
        <v>3</v>
      </c>
      <c r="AEN5">
        <v>3</v>
      </c>
      <c r="AEP5">
        <v>3</v>
      </c>
      <c r="AER5">
        <v>3</v>
      </c>
      <c r="AET5">
        <v>3</v>
      </c>
      <c r="AEV5">
        <v>3</v>
      </c>
      <c r="AEX5">
        <v>3</v>
      </c>
      <c r="AEZ5">
        <v>3</v>
      </c>
      <c r="AFB5">
        <v>3</v>
      </c>
      <c r="AFD5">
        <v>3</v>
      </c>
      <c r="AFF5">
        <v>3</v>
      </c>
      <c r="AFH5">
        <v>3</v>
      </c>
      <c r="AFJ5">
        <v>3</v>
      </c>
      <c r="AFL5">
        <v>3</v>
      </c>
      <c r="AFN5">
        <v>3</v>
      </c>
      <c r="AFP5">
        <v>3</v>
      </c>
      <c r="AFR5">
        <v>3</v>
      </c>
      <c r="AFT5">
        <v>3</v>
      </c>
      <c r="AFV5">
        <v>3</v>
      </c>
      <c r="AFX5">
        <v>3</v>
      </c>
      <c r="AFZ5">
        <v>3</v>
      </c>
      <c r="AGB5">
        <v>3</v>
      </c>
      <c r="AGD5">
        <v>3</v>
      </c>
      <c r="AGF5">
        <v>3</v>
      </c>
      <c r="AGH5">
        <v>3</v>
      </c>
      <c r="AGJ5">
        <v>3</v>
      </c>
      <c r="AGL5">
        <v>3</v>
      </c>
      <c r="AGN5">
        <v>3</v>
      </c>
      <c r="AGP5">
        <v>3</v>
      </c>
      <c r="AGR5">
        <v>3</v>
      </c>
      <c r="AGT5">
        <v>3</v>
      </c>
      <c r="AGV5">
        <v>3</v>
      </c>
      <c r="AGX5">
        <v>3</v>
      </c>
      <c r="AGZ5">
        <v>3</v>
      </c>
      <c r="AHB5">
        <v>3</v>
      </c>
      <c r="AHD5">
        <v>3</v>
      </c>
      <c r="AHF5">
        <v>3</v>
      </c>
      <c r="AHH5">
        <v>3</v>
      </c>
      <c r="AHJ5">
        <v>3</v>
      </c>
      <c r="AHL5">
        <v>3</v>
      </c>
      <c r="AHN5">
        <v>3</v>
      </c>
      <c r="AHP5">
        <v>3</v>
      </c>
      <c r="AHR5">
        <v>3</v>
      </c>
      <c r="AHT5">
        <v>3</v>
      </c>
      <c r="AHV5">
        <v>3</v>
      </c>
      <c r="AHX5">
        <v>3</v>
      </c>
      <c r="AHZ5">
        <v>3</v>
      </c>
      <c r="AIB5">
        <v>3</v>
      </c>
      <c r="AID5">
        <v>3</v>
      </c>
      <c r="AIF5">
        <v>3</v>
      </c>
      <c r="AIH5">
        <v>3</v>
      </c>
      <c r="AIJ5">
        <v>3</v>
      </c>
      <c r="AIL5">
        <v>3</v>
      </c>
      <c r="AIN5">
        <v>3</v>
      </c>
      <c r="AIP5">
        <v>3</v>
      </c>
      <c r="AIR5">
        <v>3</v>
      </c>
      <c r="AIT5">
        <v>3</v>
      </c>
      <c r="AIV5">
        <v>3</v>
      </c>
      <c r="AIX5">
        <v>3</v>
      </c>
      <c r="AIZ5">
        <v>3</v>
      </c>
      <c r="AJB5">
        <v>3</v>
      </c>
      <c r="AJD5">
        <v>3</v>
      </c>
      <c r="AJF5">
        <v>3</v>
      </c>
      <c r="AJH5">
        <v>3</v>
      </c>
      <c r="AJJ5">
        <v>3</v>
      </c>
      <c r="AJL5">
        <v>3</v>
      </c>
      <c r="AJN5">
        <v>3</v>
      </c>
      <c r="AJP5">
        <v>3</v>
      </c>
      <c r="AJR5">
        <v>3</v>
      </c>
      <c r="AJT5">
        <v>3</v>
      </c>
      <c r="AJV5">
        <v>3</v>
      </c>
      <c r="AJX5">
        <v>3</v>
      </c>
      <c r="AJZ5">
        <v>3</v>
      </c>
      <c r="AKB5">
        <v>3</v>
      </c>
      <c r="AKD5">
        <v>3</v>
      </c>
      <c r="AKF5">
        <v>3</v>
      </c>
      <c r="AKH5">
        <v>3</v>
      </c>
      <c r="AKJ5">
        <v>3</v>
      </c>
      <c r="AKL5">
        <v>3</v>
      </c>
      <c r="AKN5">
        <v>3</v>
      </c>
      <c r="AKP5">
        <v>3</v>
      </c>
      <c r="AKR5">
        <v>3</v>
      </c>
      <c r="AKT5">
        <v>3</v>
      </c>
      <c r="AKV5">
        <v>3</v>
      </c>
      <c r="AKX5">
        <v>3</v>
      </c>
      <c r="AKZ5">
        <v>3</v>
      </c>
      <c r="ALB5">
        <v>3</v>
      </c>
      <c r="ALD5">
        <v>3</v>
      </c>
      <c r="ALF5">
        <v>3</v>
      </c>
      <c r="ALH5">
        <v>3</v>
      </c>
      <c r="ALJ5">
        <v>3</v>
      </c>
      <c r="ALL5">
        <v>3</v>
      </c>
      <c r="ALN5">
        <v>3</v>
      </c>
      <c r="ALP5">
        <v>3</v>
      </c>
      <c r="ALR5">
        <v>3</v>
      </c>
      <c r="ALT5">
        <v>3</v>
      </c>
      <c r="ALV5">
        <v>3</v>
      </c>
      <c r="ALX5">
        <v>3</v>
      </c>
      <c r="ALZ5">
        <v>3</v>
      </c>
      <c r="AMB5">
        <v>3</v>
      </c>
      <c r="AMD5">
        <v>3</v>
      </c>
      <c r="AMF5">
        <v>3</v>
      </c>
      <c r="AMH5">
        <v>3</v>
      </c>
      <c r="AMJ5">
        <v>3</v>
      </c>
      <c r="AML5">
        <v>3</v>
      </c>
      <c r="AMN5">
        <v>3</v>
      </c>
      <c r="AMP5">
        <v>3</v>
      </c>
      <c r="AMR5">
        <v>3</v>
      </c>
      <c r="AMT5">
        <v>3</v>
      </c>
      <c r="AMV5">
        <v>3</v>
      </c>
      <c r="AMX5">
        <v>3</v>
      </c>
      <c r="AMZ5">
        <v>3</v>
      </c>
      <c r="ANB5">
        <v>3</v>
      </c>
      <c r="AND5">
        <v>3</v>
      </c>
      <c r="ANF5">
        <v>3</v>
      </c>
      <c r="ANH5">
        <v>3</v>
      </c>
      <c r="ANJ5">
        <v>3</v>
      </c>
      <c r="ANL5">
        <v>3</v>
      </c>
      <c r="ANN5">
        <v>3</v>
      </c>
      <c r="ANP5">
        <v>3</v>
      </c>
      <c r="ANR5">
        <v>3</v>
      </c>
      <c r="ANT5">
        <v>3</v>
      </c>
      <c r="ANV5">
        <v>3</v>
      </c>
      <c r="ANX5">
        <v>3</v>
      </c>
      <c r="ANZ5">
        <v>3</v>
      </c>
      <c r="AOB5">
        <v>3</v>
      </c>
      <c r="AOD5">
        <v>3</v>
      </c>
      <c r="AOF5">
        <v>3</v>
      </c>
      <c r="AOH5">
        <v>3</v>
      </c>
      <c r="AOJ5">
        <v>3</v>
      </c>
      <c r="AOL5">
        <v>3</v>
      </c>
      <c r="AON5">
        <v>3</v>
      </c>
      <c r="AOP5">
        <v>3</v>
      </c>
      <c r="AOR5">
        <v>3</v>
      </c>
      <c r="AOT5">
        <v>3</v>
      </c>
      <c r="AOV5">
        <v>3</v>
      </c>
      <c r="AOX5">
        <v>3</v>
      </c>
      <c r="AOZ5">
        <v>3</v>
      </c>
      <c r="APB5">
        <v>3</v>
      </c>
      <c r="APD5">
        <v>3</v>
      </c>
      <c r="APF5">
        <v>3</v>
      </c>
      <c r="APH5">
        <v>3</v>
      </c>
      <c r="APJ5">
        <v>3</v>
      </c>
      <c r="APL5">
        <v>3</v>
      </c>
      <c r="APN5">
        <v>3</v>
      </c>
      <c r="APP5">
        <v>3</v>
      </c>
      <c r="APR5">
        <v>3</v>
      </c>
      <c r="APT5">
        <v>3</v>
      </c>
      <c r="APV5">
        <v>3</v>
      </c>
      <c r="APX5">
        <v>3</v>
      </c>
      <c r="APZ5">
        <v>3</v>
      </c>
      <c r="AQB5">
        <v>3</v>
      </c>
      <c r="AQD5">
        <v>3</v>
      </c>
      <c r="AQF5">
        <v>3</v>
      </c>
      <c r="AQH5">
        <v>3</v>
      </c>
      <c r="AQJ5">
        <v>3</v>
      </c>
      <c r="AQL5">
        <v>3</v>
      </c>
      <c r="AQN5">
        <v>3</v>
      </c>
      <c r="AQP5">
        <v>3</v>
      </c>
      <c r="AQR5">
        <v>3</v>
      </c>
      <c r="AQT5">
        <v>3</v>
      </c>
      <c r="AQV5">
        <v>3</v>
      </c>
      <c r="AQX5">
        <v>3</v>
      </c>
      <c r="AQZ5">
        <v>3</v>
      </c>
      <c r="ARB5">
        <v>3</v>
      </c>
      <c r="ARD5">
        <v>3</v>
      </c>
      <c r="ARF5">
        <v>3</v>
      </c>
      <c r="ARH5">
        <v>3</v>
      </c>
      <c r="ARJ5">
        <v>3</v>
      </c>
      <c r="ARL5">
        <v>3</v>
      </c>
      <c r="ARN5">
        <v>3</v>
      </c>
      <c r="ARP5">
        <v>3</v>
      </c>
      <c r="ARR5">
        <v>3</v>
      </c>
      <c r="ART5">
        <v>3</v>
      </c>
      <c r="ARV5">
        <v>3</v>
      </c>
      <c r="ARX5">
        <v>3</v>
      </c>
      <c r="ARZ5">
        <v>3</v>
      </c>
      <c r="ASB5">
        <v>3</v>
      </c>
      <c r="ASD5">
        <v>3</v>
      </c>
      <c r="ASF5">
        <v>3</v>
      </c>
      <c r="ASH5">
        <v>3</v>
      </c>
      <c r="ASJ5">
        <v>3</v>
      </c>
      <c r="ASL5">
        <v>3</v>
      </c>
      <c r="ASN5">
        <v>3</v>
      </c>
      <c r="ASP5">
        <v>3</v>
      </c>
      <c r="ASR5">
        <v>3</v>
      </c>
      <c r="AST5">
        <v>3</v>
      </c>
      <c r="ASV5">
        <v>3</v>
      </c>
      <c r="ASX5">
        <v>3</v>
      </c>
      <c r="ASZ5">
        <v>3</v>
      </c>
      <c r="ATB5">
        <v>3</v>
      </c>
      <c r="ATD5">
        <v>3</v>
      </c>
      <c r="ATF5">
        <v>3</v>
      </c>
      <c r="ATH5">
        <v>3</v>
      </c>
      <c r="ATJ5">
        <v>3</v>
      </c>
      <c r="ATL5">
        <v>3</v>
      </c>
      <c r="ATN5">
        <v>3</v>
      </c>
      <c r="ATP5">
        <v>3</v>
      </c>
      <c r="ATR5">
        <v>3</v>
      </c>
      <c r="ATT5">
        <v>3</v>
      </c>
      <c r="ATV5">
        <v>3</v>
      </c>
      <c r="ATX5">
        <v>3</v>
      </c>
      <c r="ATZ5">
        <v>3</v>
      </c>
      <c r="AUB5">
        <v>3</v>
      </c>
      <c r="AUD5">
        <v>3</v>
      </c>
      <c r="AUF5">
        <v>3</v>
      </c>
      <c r="AUH5">
        <v>3</v>
      </c>
      <c r="AUJ5">
        <v>3</v>
      </c>
      <c r="AUL5">
        <v>3</v>
      </c>
      <c r="AUN5">
        <v>3</v>
      </c>
      <c r="AUP5">
        <v>3</v>
      </c>
      <c r="AUR5">
        <v>3</v>
      </c>
      <c r="AUT5">
        <v>3</v>
      </c>
      <c r="AUV5">
        <v>3</v>
      </c>
      <c r="AUX5">
        <v>3</v>
      </c>
      <c r="AUZ5">
        <v>3</v>
      </c>
      <c r="AVB5">
        <v>3</v>
      </c>
      <c r="AVD5">
        <v>3</v>
      </c>
      <c r="AVF5">
        <v>3</v>
      </c>
      <c r="AVH5">
        <v>3</v>
      </c>
      <c r="AVJ5">
        <v>3</v>
      </c>
      <c r="AVL5">
        <v>3</v>
      </c>
      <c r="AVN5">
        <v>3</v>
      </c>
      <c r="AVP5">
        <v>3</v>
      </c>
      <c r="AVR5">
        <v>3</v>
      </c>
      <c r="AVT5">
        <v>3</v>
      </c>
      <c r="AVV5">
        <v>3</v>
      </c>
      <c r="AVX5">
        <v>3</v>
      </c>
      <c r="AVZ5">
        <v>3</v>
      </c>
      <c r="AWB5">
        <v>3</v>
      </c>
      <c r="AWD5">
        <v>3</v>
      </c>
      <c r="AWF5">
        <v>3</v>
      </c>
      <c r="AWH5">
        <v>3</v>
      </c>
      <c r="AWJ5">
        <v>3</v>
      </c>
      <c r="AWL5">
        <v>3</v>
      </c>
      <c r="AWN5">
        <v>3</v>
      </c>
      <c r="AWP5">
        <v>3</v>
      </c>
      <c r="AWR5">
        <v>3</v>
      </c>
      <c r="AWT5">
        <v>3</v>
      </c>
      <c r="AWV5">
        <v>3</v>
      </c>
      <c r="AWX5">
        <v>3</v>
      </c>
      <c r="AWZ5">
        <v>3</v>
      </c>
      <c r="AXB5">
        <v>3</v>
      </c>
      <c r="AXD5">
        <v>3</v>
      </c>
      <c r="AXF5">
        <v>3</v>
      </c>
      <c r="AXH5">
        <v>3</v>
      </c>
      <c r="AXJ5">
        <v>3</v>
      </c>
      <c r="AXL5">
        <v>3</v>
      </c>
      <c r="AXN5">
        <v>3</v>
      </c>
      <c r="AXP5">
        <v>3</v>
      </c>
      <c r="AXR5">
        <v>3</v>
      </c>
      <c r="AXT5">
        <v>3</v>
      </c>
      <c r="AXV5">
        <v>3</v>
      </c>
      <c r="AXX5">
        <v>3</v>
      </c>
      <c r="AXZ5">
        <v>3</v>
      </c>
      <c r="AYB5">
        <v>3</v>
      </c>
      <c r="AYD5">
        <v>3</v>
      </c>
      <c r="AYF5">
        <v>3</v>
      </c>
      <c r="AYH5">
        <v>3</v>
      </c>
      <c r="AYJ5">
        <v>3</v>
      </c>
      <c r="AYL5">
        <v>3</v>
      </c>
      <c r="AYN5">
        <v>3</v>
      </c>
      <c r="AYP5">
        <v>3</v>
      </c>
      <c r="AYR5">
        <v>3</v>
      </c>
      <c r="AYT5">
        <v>3</v>
      </c>
      <c r="AYV5">
        <v>3</v>
      </c>
      <c r="AYX5">
        <v>3</v>
      </c>
      <c r="AYZ5">
        <v>3</v>
      </c>
      <c r="AZB5">
        <v>3</v>
      </c>
      <c r="AZD5">
        <v>3</v>
      </c>
      <c r="AZF5">
        <v>3</v>
      </c>
      <c r="AZH5">
        <v>3</v>
      </c>
      <c r="AZJ5">
        <v>3</v>
      </c>
      <c r="AZL5">
        <v>3</v>
      </c>
      <c r="AZN5">
        <v>3</v>
      </c>
      <c r="AZP5">
        <v>3</v>
      </c>
      <c r="AZR5">
        <v>3</v>
      </c>
      <c r="AZT5">
        <v>3</v>
      </c>
      <c r="AZV5">
        <v>3</v>
      </c>
      <c r="AZX5">
        <v>3</v>
      </c>
      <c r="AZZ5">
        <v>3</v>
      </c>
      <c r="BAB5">
        <v>3</v>
      </c>
      <c r="BAD5">
        <v>3</v>
      </c>
      <c r="BAF5">
        <v>3</v>
      </c>
      <c r="BAH5">
        <v>3</v>
      </c>
      <c r="BAJ5">
        <v>3</v>
      </c>
      <c r="BAL5">
        <v>3</v>
      </c>
      <c r="BAN5">
        <v>3</v>
      </c>
      <c r="BAP5">
        <v>3</v>
      </c>
      <c r="BAR5">
        <v>3</v>
      </c>
      <c r="BAT5" t="s">
        <v>7</v>
      </c>
      <c r="BAV5">
        <v>0</v>
      </c>
      <c r="BAX5">
        <v>0</v>
      </c>
      <c r="BAZ5">
        <v>0</v>
      </c>
      <c r="BBB5">
        <v>0</v>
      </c>
      <c r="BBD5">
        <v>0</v>
      </c>
      <c r="BBF5">
        <v>0</v>
      </c>
      <c r="BBH5">
        <v>0</v>
      </c>
      <c r="BBJ5">
        <v>0</v>
      </c>
      <c r="BBL5">
        <v>0</v>
      </c>
      <c r="BBN5">
        <v>0</v>
      </c>
      <c r="BBP5">
        <v>0</v>
      </c>
      <c r="BBR5">
        <v>0</v>
      </c>
      <c r="BBT5">
        <v>0</v>
      </c>
      <c r="BBV5">
        <v>0</v>
      </c>
      <c r="BBX5">
        <v>0</v>
      </c>
      <c r="BBZ5">
        <v>0</v>
      </c>
      <c r="BCB5">
        <v>0</v>
      </c>
      <c r="BCD5">
        <v>0</v>
      </c>
      <c r="BCF5">
        <v>0</v>
      </c>
      <c r="BCH5">
        <v>0</v>
      </c>
      <c r="BCJ5">
        <v>0</v>
      </c>
      <c r="BCL5">
        <v>0</v>
      </c>
      <c r="BCN5">
        <v>0</v>
      </c>
      <c r="BCP5">
        <v>0</v>
      </c>
      <c r="BCR5">
        <v>1</v>
      </c>
      <c r="BCT5">
        <v>1</v>
      </c>
      <c r="BCV5">
        <v>1</v>
      </c>
      <c r="BCX5">
        <v>1</v>
      </c>
      <c r="BCZ5">
        <v>1</v>
      </c>
      <c r="BDB5">
        <v>2</v>
      </c>
      <c r="BDD5">
        <v>2</v>
      </c>
      <c r="BDF5">
        <v>2</v>
      </c>
      <c r="BDH5">
        <v>2</v>
      </c>
      <c r="BDJ5">
        <v>2</v>
      </c>
      <c r="BDL5">
        <v>3</v>
      </c>
      <c r="BDN5">
        <v>3</v>
      </c>
      <c r="BDP5">
        <v>3</v>
      </c>
      <c r="BDR5">
        <v>3</v>
      </c>
      <c r="BDT5">
        <v>3</v>
      </c>
      <c r="BDV5">
        <v>3</v>
      </c>
      <c r="BDX5">
        <v>3</v>
      </c>
      <c r="BDZ5">
        <v>3</v>
      </c>
      <c r="BEB5">
        <v>3</v>
      </c>
      <c r="BED5">
        <v>3</v>
      </c>
      <c r="BEF5">
        <v>3</v>
      </c>
      <c r="BEH5">
        <v>3</v>
      </c>
      <c r="BEJ5">
        <v>3</v>
      </c>
      <c r="BEL5">
        <v>3</v>
      </c>
      <c r="BEN5">
        <v>3</v>
      </c>
      <c r="BEP5">
        <v>3</v>
      </c>
      <c r="BER5">
        <v>3</v>
      </c>
      <c r="BET5">
        <v>3</v>
      </c>
      <c r="BEV5">
        <v>3</v>
      </c>
      <c r="BEX5">
        <v>3</v>
      </c>
      <c r="BEZ5">
        <v>3</v>
      </c>
      <c r="BFB5">
        <v>3</v>
      </c>
      <c r="BFD5">
        <v>3</v>
      </c>
      <c r="BFF5">
        <v>3</v>
      </c>
      <c r="BFH5">
        <v>3</v>
      </c>
      <c r="BFJ5">
        <v>3</v>
      </c>
      <c r="BFL5">
        <v>3</v>
      </c>
      <c r="BFN5">
        <v>3</v>
      </c>
      <c r="BFP5">
        <v>3</v>
      </c>
      <c r="BFR5">
        <v>3</v>
      </c>
      <c r="BFT5">
        <v>3</v>
      </c>
      <c r="BFV5">
        <v>3</v>
      </c>
      <c r="BFX5">
        <v>3</v>
      </c>
      <c r="BFZ5">
        <v>3</v>
      </c>
      <c r="BGB5">
        <v>3</v>
      </c>
      <c r="BGD5">
        <v>3</v>
      </c>
      <c r="BGF5">
        <v>3</v>
      </c>
      <c r="BGH5">
        <v>3</v>
      </c>
      <c r="BGJ5">
        <v>3</v>
      </c>
      <c r="BGL5">
        <v>3</v>
      </c>
      <c r="BGN5">
        <v>3</v>
      </c>
      <c r="BGP5">
        <v>3</v>
      </c>
      <c r="BGR5">
        <v>3</v>
      </c>
      <c r="BGT5">
        <v>3</v>
      </c>
      <c r="BGV5">
        <v>3</v>
      </c>
      <c r="BGX5">
        <v>3</v>
      </c>
      <c r="BGZ5">
        <v>3</v>
      </c>
      <c r="BHB5">
        <v>3</v>
      </c>
      <c r="BHD5">
        <v>3</v>
      </c>
      <c r="BHF5">
        <v>3</v>
      </c>
      <c r="BHH5">
        <v>3</v>
      </c>
      <c r="BHJ5">
        <v>3</v>
      </c>
      <c r="BHL5">
        <v>3</v>
      </c>
      <c r="BHN5">
        <v>3</v>
      </c>
      <c r="BHP5">
        <v>3</v>
      </c>
      <c r="BHR5">
        <v>3</v>
      </c>
      <c r="BHT5">
        <v>3</v>
      </c>
      <c r="BHV5">
        <v>3</v>
      </c>
      <c r="BHX5">
        <v>3</v>
      </c>
      <c r="BHZ5">
        <v>3</v>
      </c>
      <c r="BIB5">
        <v>3</v>
      </c>
      <c r="BID5">
        <v>3</v>
      </c>
      <c r="BIF5">
        <v>3</v>
      </c>
      <c r="BIH5">
        <v>3</v>
      </c>
      <c r="BIJ5">
        <v>3</v>
      </c>
      <c r="BIL5">
        <v>3</v>
      </c>
      <c r="BIN5">
        <v>3</v>
      </c>
      <c r="BIP5">
        <v>3</v>
      </c>
      <c r="BIR5">
        <v>3</v>
      </c>
      <c r="BIT5">
        <v>3</v>
      </c>
      <c r="BIV5">
        <v>3</v>
      </c>
      <c r="BIX5">
        <v>3</v>
      </c>
      <c r="BIZ5">
        <v>3</v>
      </c>
      <c r="BJB5">
        <v>3</v>
      </c>
      <c r="BJD5">
        <v>3</v>
      </c>
      <c r="BJF5">
        <v>3</v>
      </c>
      <c r="BJH5">
        <v>3</v>
      </c>
      <c r="BJJ5">
        <v>3</v>
      </c>
      <c r="BJL5">
        <v>3</v>
      </c>
      <c r="BJN5">
        <v>3</v>
      </c>
      <c r="BJP5">
        <v>3</v>
      </c>
      <c r="BJR5">
        <v>3</v>
      </c>
      <c r="BJT5">
        <v>3</v>
      </c>
      <c r="BJV5">
        <v>3</v>
      </c>
      <c r="BJX5">
        <v>3</v>
      </c>
      <c r="BJZ5">
        <v>3</v>
      </c>
      <c r="BKB5">
        <v>3</v>
      </c>
      <c r="BKD5">
        <v>3</v>
      </c>
      <c r="BKF5">
        <v>3</v>
      </c>
      <c r="BKH5">
        <v>3</v>
      </c>
      <c r="BKJ5">
        <v>3</v>
      </c>
      <c r="BKL5">
        <v>3</v>
      </c>
      <c r="BKN5">
        <v>3</v>
      </c>
      <c r="BKP5">
        <v>3</v>
      </c>
      <c r="BKR5">
        <v>3</v>
      </c>
      <c r="BKT5">
        <v>3</v>
      </c>
      <c r="BKV5">
        <v>3</v>
      </c>
      <c r="BKX5">
        <v>3</v>
      </c>
      <c r="BKZ5">
        <v>3</v>
      </c>
      <c r="BLB5">
        <v>3</v>
      </c>
      <c r="BLD5">
        <v>3</v>
      </c>
      <c r="BLF5">
        <v>3</v>
      </c>
      <c r="BLH5">
        <v>3</v>
      </c>
      <c r="BLJ5">
        <v>3</v>
      </c>
      <c r="BLL5">
        <v>3</v>
      </c>
      <c r="BLN5">
        <v>3</v>
      </c>
      <c r="BLP5">
        <v>3</v>
      </c>
      <c r="BLR5">
        <v>3</v>
      </c>
      <c r="BLT5">
        <v>3</v>
      </c>
      <c r="BLV5">
        <v>3</v>
      </c>
      <c r="BLX5">
        <v>3</v>
      </c>
      <c r="BLZ5">
        <v>3</v>
      </c>
      <c r="BMB5">
        <v>3</v>
      </c>
      <c r="BMD5">
        <v>3</v>
      </c>
      <c r="BMF5">
        <v>3</v>
      </c>
      <c r="BMH5">
        <v>3</v>
      </c>
      <c r="BMJ5">
        <v>3</v>
      </c>
      <c r="BML5">
        <v>3</v>
      </c>
      <c r="BMN5">
        <v>3</v>
      </c>
      <c r="BMP5">
        <v>3</v>
      </c>
      <c r="BMR5">
        <v>3</v>
      </c>
      <c r="BMT5">
        <v>3</v>
      </c>
      <c r="BMV5">
        <v>3</v>
      </c>
      <c r="BMX5">
        <v>3</v>
      </c>
      <c r="BMZ5">
        <v>3</v>
      </c>
      <c r="BNB5">
        <v>3</v>
      </c>
      <c r="BND5">
        <v>3</v>
      </c>
      <c r="BNF5">
        <v>3</v>
      </c>
      <c r="BNH5">
        <v>3</v>
      </c>
      <c r="BNJ5">
        <v>3</v>
      </c>
      <c r="BNL5">
        <v>3</v>
      </c>
      <c r="BNN5">
        <v>3</v>
      </c>
      <c r="BNP5">
        <v>3</v>
      </c>
      <c r="BNR5">
        <v>3</v>
      </c>
      <c r="BNT5">
        <v>3</v>
      </c>
      <c r="BNV5">
        <v>3</v>
      </c>
      <c r="BNX5">
        <v>3</v>
      </c>
      <c r="BNZ5">
        <v>3</v>
      </c>
      <c r="BOB5">
        <v>3</v>
      </c>
      <c r="BOD5">
        <v>3</v>
      </c>
      <c r="BOF5">
        <v>3</v>
      </c>
      <c r="BOH5">
        <v>3</v>
      </c>
      <c r="BOJ5">
        <v>3</v>
      </c>
      <c r="BOL5">
        <v>3</v>
      </c>
      <c r="BON5">
        <v>3</v>
      </c>
      <c r="BOP5">
        <v>3</v>
      </c>
      <c r="BOR5">
        <v>3</v>
      </c>
      <c r="BOT5">
        <v>3</v>
      </c>
      <c r="BOV5">
        <v>3</v>
      </c>
      <c r="BOX5">
        <v>3</v>
      </c>
      <c r="BOZ5">
        <v>3</v>
      </c>
      <c r="BPB5">
        <v>3</v>
      </c>
      <c r="BPD5">
        <v>3</v>
      </c>
      <c r="BPF5">
        <v>3</v>
      </c>
      <c r="BPH5">
        <v>3</v>
      </c>
      <c r="BPJ5">
        <v>3</v>
      </c>
      <c r="BPL5">
        <v>3</v>
      </c>
      <c r="BPN5">
        <v>3</v>
      </c>
      <c r="BPP5">
        <v>3</v>
      </c>
      <c r="BPR5">
        <v>3</v>
      </c>
      <c r="BPT5">
        <v>3</v>
      </c>
      <c r="BPV5">
        <v>3</v>
      </c>
      <c r="BPX5">
        <v>3</v>
      </c>
      <c r="BPZ5">
        <v>3</v>
      </c>
      <c r="BQB5">
        <v>3</v>
      </c>
      <c r="BQD5">
        <v>3</v>
      </c>
      <c r="BQF5">
        <v>3</v>
      </c>
      <c r="BQH5">
        <v>3</v>
      </c>
      <c r="BQJ5">
        <v>3</v>
      </c>
      <c r="BQL5">
        <v>3</v>
      </c>
      <c r="BQN5">
        <v>3</v>
      </c>
      <c r="BQP5">
        <v>3</v>
      </c>
      <c r="BQR5">
        <v>3</v>
      </c>
      <c r="BQT5">
        <v>3</v>
      </c>
      <c r="BQV5">
        <v>3</v>
      </c>
      <c r="BQX5">
        <v>3</v>
      </c>
      <c r="BQZ5">
        <v>3</v>
      </c>
      <c r="BRB5">
        <v>3</v>
      </c>
      <c r="BRD5">
        <v>3</v>
      </c>
      <c r="BRF5">
        <v>3</v>
      </c>
      <c r="BRH5">
        <v>3</v>
      </c>
      <c r="BRJ5">
        <v>3</v>
      </c>
      <c r="BRL5">
        <v>3</v>
      </c>
      <c r="BRN5">
        <v>3</v>
      </c>
      <c r="BRP5">
        <v>3</v>
      </c>
      <c r="BRR5">
        <v>3</v>
      </c>
      <c r="BRT5">
        <v>3</v>
      </c>
      <c r="BRV5">
        <v>3</v>
      </c>
      <c r="BRX5">
        <v>3</v>
      </c>
      <c r="BRZ5">
        <v>3</v>
      </c>
      <c r="BSB5">
        <v>3</v>
      </c>
      <c r="BSD5">
        <v>3</v>
      </c>
      <c r="BSF5">
        <v>3</v>
      </c>
      <c r="BSH5">
        <v>3</v>
      </c>
      <c r="BSJ5">
        <v>3</v>
      </c>
      <c r="BSL5">
        <v>3</v>
      </c>
      <c r="BSN5">
        <v>3</v>
      </c>
      <c r="BSP5">
        <v>3</v>
      </c>
      <c r="BSR5">
        <v>3</v>
      </c>
      <c r="BST5">
        <v>3</v>
      </c>
      <c r="BSV5">
        <v>3</v>
      </c>
      <c r="BSX5">
        <v>3</v>
      </c>
      <c r="BSZ5">
        <v>3</v>
      </c>
      <c r="BTB5">
        <v>3</v>
      </c>
      <c r="BTD5">
        <v>3</v>
      </c>
      <c r="BTF5">
        <v>3</v>
      </c>
      <c r="BTH5">
        <v>3</v>
      </c>
      <c r="BTJ5">
        <v>3</v>
      </c>
      <c r="BTL5">
        <v>3</v>
      </c>
      <c r="BTN5">
        <v>3</v>
      </c>
      <c r="BTP5">
        <v>3</v>
      </c>
      <c r="BTR5">
        <v>3</v>
      </c>
      <c r="BTT5">
        <v>3</v>
      </c>
      <c r="BTV5">
        <v>3</v>
      </c>
      <c r="BTX5">
        <v>3</v>
      </c>
      <c r="BTZ5">
        <v>3</v>
      </c>
      <c r="BUB5">
        <v>3</v>
      </c>
      <c r="BUD5">
        <v>3</v>
      </c>
      <c r="BUF5">
        <v>3</v>
      </c>
      <c r="BUH5">
        <v>3</v>
      </c>
      <c r="BUJ5">
        <v>3</v>
      </c>
      <c r="BUL5">
        <v>3</v>
      </c>
      <c r="BUN5">
        <v>3</v>
      </c>
      <c r="BUP5">
        <v>3</v>
      </c>
      <c r="BUR5">
        <v>3</v>
      </c>
      <c r="BUT5">
        <v>3</v>
      </c>
      <c r="BUV5">
        <v>3</v>
      </c>
      <c r="BUX5">
        <v>3</v>
      </c>
      <c r="BUZ5">
        <v>3</v>
      </c>
      <c r="BVB5">
        <v>3</v>
      </c>
      <c r="BVD5">
        <v>3</v>
      </c>
      <c r="BVF5">
        <v>3</v>
      </c>
      <c r="BVH5">
        <v>3</v>
      </c>
      <c r="BVJ5">
        <v>3</v>
      </c>
      <c r="BVL5">
        <v>3</v>
      </c>
      <c r="BVN5">
        <v>3</v>
      </c>
      <c r="BVP5">
        <v>3</v>
      </c>
      <c r="BVR5">
        <v>3</v>
      </c>
      <c r="BVT5">
        <v>3</v>
      </c>
      <c r="BVV5">
        <v>3</v>
      </c>
      <c r="BVX5">
        <v>3</v>
      </c>
      <c r="BVZ5">
        <v>3</v>
      </c>
      <c r="BWB5">
        <v>3</v>
      </c>
      <c r="BWD5">
        <v>3</v>
      </c>
      <c r="BWF5">
        <v>3</v>
      </c>
      <c r="BWH5">
        <v>3</v>
      </c>
      <c r="BWJ5">
        <v>3</v>
      </c>
      <c r="BWL5">
        <v>3</v>
      </c>
      <c r="BWN5">
        <v>3</v>
      </c>
      <c r="BWP5">
        <v>3</v>
      </c>
      <c r="BWR5">
        <v>3</v>
      </c>
      <c r="BWT5">
        <v>3</v>
      </c>
      <c r="BWV5">
        <v>3</v>
      </c>
      <c r="BWX5" t="s">
        <v>17</v>
      </c>
      <c r="BWY5" t="s">
        <v>21</v>
      </c>
      <c r="BWZ5">
        <v>110</v>
      </c>
      <c r="BXA5">
        <v>110</v>
      </c>
      <c r="BXB5">
        <v>110</v>
      </c>
      <c r="BXC5">
        <v>110</v>
      </c>
      <c r="BXD5">
        <v>110</v>
      </c>
      <c r="BXE5">
        <v>110</v>
      </c>
      <c r="BXF5">
        <v>110</v>
      </c>
      <c r="BXG5">
        <v>110</v>
      </c>
      <c r="BXH5">
        <v>110</v>
      </c>
      <c r="BXI5">
        <v>110</v>
      </c>
      <c r="BXJ5">
        <v>110</v>
      </c>
      <c r="BXK5">
        <v>110</v>
      </c>
      <c r="BXL5">
        <v>110</v>
      </c>
      <c r="BXM5">
        <v>110</v>
      </c>
      <c r="BXN5">
        <v>110</v>
      </c>
      <c r="BXO5">
        <v>110</v>
      </c>
      <c r="BXP5">
        <v>110</v>
      </c>
      <c r="BXQ5">
        <v>110</v>
      </c>
      <c r="BXR5">
        <v>110</v>
      </c>
      <c r="BXS5">
        <v>110</v>
      </c>
      <c r="BXT5">
        <v>110</v>
      </c>
      <c r="BXU5">
        <v>110</v>
      </c>
      <c r="BXV5">
        <v>110</v>
      </c>
      <c r="BXW5">
        <v>110</v>
      </c>
      <c r="BXX5">
        <v>110</v>
      </c>
      <c r="BXY5">
        <v>110</v>
      </c>
      <c r="BXZ5">
        <v>110</v>
      </c>
      <c r="BYA5">
        <v>110</v>
      </c>
      <c r="BYB5">
        <v>110</v>
      </c>
      <c r="BYC5">
        <v>110</v>
      </c>
      <c r="BYD5">
        <v>110</v>
      </c>
      <c r="BYE5">
        <v>110</v>
      </c>
      <c r="BYF5">
        <v>110</v>
      </c>
      <c r="BYG5">
        <v>110</v>
      </c>
      <c r="BYH5">
        <v>110</v>
      </c>
      <c r="BYI5">
        <v>110</v>
      </c>
      <c r="BYJ5">
        <v>110</v>
      </c>
      <c r="BYK5">
        <v>110</v>
      </c>
      <c r="BYL5">
        <v>110</v>
      </c>
      <c r="BYM5">
        <v>110</v>
      </c>
      <c r="BYN5">
        <v>110</v>
      </c>
      <c r="BYO5">
        <v>110</v>
      </c>
      <c r="BYP5">
        <v>110</v>
      </c>
      <c r="BYQ5">
        <v>110</v>
      </c>
      <c r="BYR5">
        <v>110</v>
      </c>
      <c r="BYS5">
        <v>110</v>
      </c>
      <c r="BYT5">
        <v>110</v>
      </c>
      <c r="BYU5">
        <v>110</v>
      </c>
      <c r="BYV5">
        <v>110</v>
      </c>
      <c r="BYW5">
        <v>110</v>
      </c>
      <c r="BYX5">
        <v>110</v>
      </c>
      <c r="BYY5">
        <v>110</v>
      </c>
      <c r="BYZ5">
        <v>110</v>
      </c>
      <c r="BZA5">
        <v>110</v>
      </c>
      <c r="BZB5">
        <v>110</v>
      </c>
      <c r="BZC5">
        <v>110</v>
      </c>
      <c r="BZD5">
        <v>110</v>
      </c>
      <c r="BZE5">
        <v>110</v>
      </c>
      <c r="BZF5">
        <v>110</v>
      </c>
      <c r="BZG5">
        <v>110</v>
      </c>
      <c r="BZH5">
        <v>110</v>
      </c>
      <c r="BZI5">
        <v>110</v>
      </c>
      <c r="BZJ5">
        <v>110</v>
      </c>
      <c r="BZK5">
        <v>110</v>
      </c>
      <c r="BZL5">
        <v>109</v>
      </c>
      <c r="BZM5">
        <v>110</v>
      </c>
      <c r="BZN5">
        <v>110</v>
      </c>
      <c r="BZO5">
        <v>109</v>
      </c>
      <c r="BZP5">
        <v>109</v>
      </c>
      <c r="BZQ5">
        <v>109</v>
      </c>
      <c r="BZR5">
        <v>109</v>
      </c>
      <c r="BZS5">
        <v>109</v>
      </c>
      <c r="BZT5">
        <v>109</v>
      </c>
      <c r="BZU5">
        <v>109</v>
      </c>
      <c r="BZV5">
        <v>109</v>
      </c>
      <c r="BZW5">
        <v>109</v>
      </c>
      <c r="BZX5">
        <v>109</v>
      </c>
      <c r="BZY5">
        <v>110</v>
      </c>
      <c r="BZZ5">
        <v>110</v>
      </c>
      <c r="CAA5">
        <v>110</v>
      </c>
      <c r="CAB5">
        <v>110</v>
      </c>
      <c r="CAC5">
        <v>110</v>
      </c>
      <c r="CAD5">
        <v>110</v>
      </c>
      <c r="CAE5">
        <v>110</v>
      </c>
      <c r="CAF5">
        <v>110</v>
      </c>
      <c r="CAG5">
        <v>110</v>
      </c>
      <c r="CAH5">
        <v>109</v>
      </c>
      <c r="CAI5">
        <v>109</v>
      </c>
      <c r="CAJ5">
        <v>109</v>
      </c>
      <c r="CAK5">
        <v>109</v>
      </c>
      <c r="CAL5">
        <v>109</v>
      </c>
      <c r="CAM5">
        <v>108</v>
      </c>
      <c r="CAN5">
        <v>108</v>
      </c>
      <c r="CAO5">
        <v>108</v>
      </c>
      <c r="CAP5">
        <v>108</v>
      </c>
      <c r="CAQ5">
        <v>108</v>
      </c>
      <c r="CAR5">
        <v>108</v>
      </c>
      <c r="CAS5">
        <v>108</v>
      </c>
      <c r="CAT5">
        <v>108</v>
      </c>
      <c r="CAU5">
        <v>108</v>
      </c>
      <c r="CAV5">
        <v>108</v>
      </c>
      <c r="CAW5">
        <v>108</v>
      </c>
      <c r="CAX5">
        <v>108</v>
      </c>
      <c r="CAY5">
        <v>108</v>
      </c>
      <c r="CAZ5">
        <v>108</v>
      </c>
      <c r="CBA5">
        <v>108</v>
      </c>
      <c r="CBB5">
        <v>108</v>
      </c>
      <c r="CBC5">
        <v>108</v>
      </c>
      <c r="CBD5">
        <v>108</v>
      </c>
      <c r="CBE5">
        <v>108</v>
      </c>
      <c r="CBF5">
        <v>108</v>
      </c>
      <c r="CBG5">
        <v>108</v>
      </c>
      <c r="CBH5">
        <v>108</v>
      </c>
      <c r="CBI5">
        <v>108</v>
      </c>
      <c r="CBJ5">
        <v>108</v>
      </c>
      <c r="CBK5">
        <v>108</v>
      </c>
      <c r="CBL5">
        <v>108</v>
      </c>
      <c r="CBM5">
        <v>108</v>
      </c>
      <c r="CBN5">
        <v>108</v>
      </c>
      <c r="CBO5">
        <v>108</v>
      </c>
      <c r="CBP5">
        <v>108</v>
      </c>
      <c r="CBQ5">
        <v>108</v>
      </c>
      <c r="CBR5">
        <v>108</v>
      </c>
      <c r="CBS5">
        <v>108</v>
      </c>
      <c r="CBT5">
        <v>108</v>
      </c>
      <c r="CBU5">
        <v>108</v>
      </c>
      <c r="CBV5">
        <v>107</v>
      </c>
      <c r="CBW5">
        <v>107</v>
      </c>
      <c r="CBX5">
        <v>107</v>
      </c>
      <c r="CBY5">
        <v>107</v>
      </c>
      <c r="CBZ5">
        <v>107</v>
      </c>
      <c r="CCA5">
        <v>107</v>
      </c>
      <c r="CCB5">
        <v>107</v>
      </c>
      <c r="CCC5">
        <v>107</v>
      </c>
      <c r="CCD5">
        <v>107</v>
      </c>
      <c r="CCE5">
        <v>107</v>
      </c>
      <c r="CCF5">
        <v>107</v>
      </c>
      <c r="CCG5">
        <v>107</v>
      </c>
      <c r="CCH5">
        <v>107</v>
      </c>
      <c r="CCI5">
        <v>107</v>
      </c>
      <c r="CCJ5">
        <v>107</v>
      </c>
      <c r="CCK5">
        <v>107</v>
      </c>
      <c r="CCL5">
        <v>107</v>
      </c>
      <c r="CCM5">
        <v>107</v>
      </c>
      <c r="CCN5">
        <v>107</v>
      </c>
      <c r="CCO5">
        <v>107</v>
      </c>
      <c r="CCP5">
        <v>107</v>
      </c>
      <c r="CCQ5">
        <v>107</v>
      </c>
      <c r="CCR5">
        <v>107</v>
      </c>
      <c r="CCS5">
        <v>107</v>
      </c>
      <c r="CCT5">
        <v>107</v>
      </c>
      <c r="CCU5">
        <v>107</v>
      </c>
      <c r="CCV5">
        <v>107</v>
      </c>
      <c r="CCW5">
        <v>107</v>
      </c>
      <c r="CCX5">
        <v>107</v>
      </c>
      <c r="CCY5">
        <v>107</v>
      </c>
      <c r="CCZ5">
        <v>107</v>
      </c>
      <c r="CDA5">
        <v>107</v>
      </c>
      <c r="CDB5">
        <v>107</v>
      </c>
      <c r="CDC5">
        <v>107</v>
      </c>
      <c r="CDD5">
        <v>107</v>
      </c>
      <c r="CDE5">
        <v>107</v>
      </c>
      <c r="CDF5">
        <v>107</v>
      </c>
      <c r="CDG5">
        <v>107</v>
      </c>
      <c r="CDH5">
        <v>107</v>
      </c>
      <c r="CDI5">
        <v>107</v>
      </c>
      <c r="CDJ5">
        <v>107</v>
      </c>
      <c r="CDK5">
        <v>107</v>
      </c>
      <c r="CDL5">
        <v>107</v>
      </c>
      <c r="CDM5">
        <v>107</v>
      </c>
      <c r="CDN5">
        <v>107</v>
      </c>
      <c r="CDO5">
        <v>107</v>
      </c>
      <c r="CDP5">
        <v>107</v>
      </c>
      <c r="CDQ5">
        <v>107</v>
      </c>
      <c r="CDR5">
        <v>107</v>
      </c>
      <c r="CDS5">
        <v>107</v>
      </c>
      <c r="CDT5">
        <v>107</v>
      </c>
      <c r="CDU5">
        <v>107</v>
      </c>
      <c r="CDV5">
        <v>107</v>
      </c>
      <c r="CDW5">
        <v>107</v>
      </c>
      <c r="CDX5">
        <v>107</v>
      </c>
      <c r="CDY5">
        <v>107</v>
      </c>
      <c r="CDZ5">
        <v>107</v>
      </c>
      <c r="CEA5">
        <v>107</v>
      </c>
      <c r="CEB5">
        <v>107</v>
      </c>
      <c r="CEC5">
        <v>107</v>
      </c>
      <c r="CED5">
        <v>107</v>
      </c>
      <c r="CEE5">
        <v>107</v>
      </c>
      <c r="CEF5">
        <v>107</v>
      </c>
      <c r="CEG5">
        <v>107</v>
      </c>
      <c r="CEH5">
        <v>107</v>
      </c>
      <c r="CEI5">
        <v>107</v>
      </c>
      <c r="CEJ5">
        <v>107</v>
      </c>
      <c r="CEK5">
        <v>107</v>
      </c>
      <c r="CEL5">
        <v>107</v>
      </c>
      <c r="CEM5">
        <v>107</v>
      </c>
      <c r="CEN5">
        <v>107</v>
      </c>
      <c r="CEO5">
        <v>107</v>
      </c>
      <c r="CEP5">
        <v>107</v>
      </c>
      <c r="CEQ5">
        <v>107</v>
      </c>
      <c r="CER5">
        <v>107</v>
      </c>
      <c r="CES5">
        <v>107</v>
      </c>
      <c r="CET5">
        <v>107</v>
      </c>
      <c r="CEU5">
        <v>107</v>
      </c>
      <c r="CEV5">
        <v>107</v>
      </c>
      <c r="CEW5">
        <v>107</v>
      </c>
      <c r="CEX5">
        <v>107</v>
      </c>
      <c r="CEY5">
        <v>107</v>
      </c>
      <c r="CEZ5">
        <v>107</v>
      </c>
      <c r="CFA5">
        <v>107</v>
      </c>
      <c r="CFB5">
        <v>107</v>
      </c>
      <c r="CFC5">
        <v>107</v>
      </c>
      <c r="CFD5">
        <v>107</v>
      </c>
      <c r="CFE5">
        <v>107</v>
      </c>
      <c r="CFF5">
        <v>107</v>
      </c>
      <c r="CFG5">
        <v>107</v>
      </c>
      <c r="CFH5">
        <v>107</v>
      </c>
      <c r="CFI5">
        <v>107</v>
      </c>
      <c r="CFJ5">
        <v>107</v>
      </c>
      <c r="CFK5">
        <v>107</v>
      </c>
      <c r="CFL5">
        <v>107</v>
      </c>
      <c r="CFM5">
        <v>107</v>
      </c>
      <c r="CFN5">
        <v>107</v>
      </c>
      <c r="CFO5">
        <v>107</v>
      </c>
      <c r="CFP5">
        <v>107</v>
      </c>
      <c r="CFQ5">
        <v>107</v>
      </c>
      <c r="CFR5">
        <v>107</v>
      </c>
      <c r="CFS5">
        <v>107</v>
      </c>
      <c r="CFT5">
        <v>107</v>
      </c>
      <c r="CFU5">
        <v>107</v>
      </c>
      <c r="CFV5">
        <v>107</v>
      </c>
      <c r="CFW5">
        <v>107</v>
      </c>
      <c r="CFX5">
        <v>107</v>
      </c>
      <c r="CFY5">
        <v>107</v>
      </c>
      <c r="CFZ5">
        <v>107</v>
      </c>
      <c r="CGA5">
        <v>107</v>
      </c>
      <c r="CGB5">
        <v>107</v>
      </c>
      <c r="CGC5">
        <v>107</v>
      </c>
      <c r="CGD5">
        <v>107</v>
      </c>
      <c r="CGE5">
        <v>107</v>
      </c>
      <c r="CGF5">
        <v>107</v>
      </c>
      <c r="CGG5">
        <v>107</v>
      </c>
      <c r="CGH5">
        <v>107</v>
      </c>
      <c r="CGI5">
        <v>107</v>
      </c>
      <c r="CGJ5">
        <v>107</v>
      </c>
      <c r="CGK5">
        <v>107</v>
      </c>
      <c r="CGL5">
        <v>107</v>
      </c>
      <c r="CGM5">
        <v>107</v>
      </c>
      <c r="CGN5">
        <v>107</v>
      </c>
      <c r="CGO5">
        <v>107</v>
      </c>
      <c r="CGP5">
        <v>107</v>
      </c>
      <c r="CGQ5">
        <v>107</v>
      </c>
      <c r="CGR5">
        <v>107</v>
      </c>
      <c r="CGS5">
        <v>107</v>
      </c>
      <c r="CGT5">
        <v>107</v>
      </c>
      <c r="CGU5">
        <v>107</v>
      </c>
      <c r="CGV5">
        <v>107</v>
      </c>
      <c r="CGW5">
        <v>107</v>
      </c>
      <c r="CGX5">
        <v>107</v>
      </c>
      <c r="CGY5">
        <v>107</v>
      </c>
      <c r="CGZ5">
        <v>107</v>
      </c>
      <c r="CHA5">
        <v>107</v>
      </c>
      <c r="CHB5">
        <v>107</v>
      </c>
      <c r="CHC5">
        <v>107</v>
      </c>
      <c r="CHD5">
        <v>107</v>
      </c>
      <c r="CHE5">
        <v>107</v>
      </c>
      <c r="CHF5">
        <v>107</v>
      </c>
      <c r="CHG5">
        <v>107</v>
      </c>
      <c r="CHH5">
        <v>107</v>
      </c>
      <c r="CHI5">
        <v>107</v>
      </c>
      <c r="CHJ5">
        <v>107</v>
      </c>
      <c r="CHK5">
        <v>107</v>
      </c>
      <c r="CHL5">
        <v>107</v>
      </c>
      <c r="CHM5">
        <v>107</v>
      </c>
      <c r="CHN5">
        <v>107</v>
      </c>
      <c r="CHO5">
        <v>107</v>
      </c>
      <c r="CHP5">
        <v>107</v>
      </c>
      <c r="CHQ5">
        <v>107</v>
      </c>
      <c r="CHR5">
        <v>107</v>
      </c>
      <c r="CHS5">
        <v>107</v>
      </c>
      <c r="CHT5">
        <v>107</v>
      </c>
      <c r="CHU5">
        <v>107</v>
      </c>
      <c r="CHV5">
        <v>107</v>
      </c>
      <c r="CHW5">
        <v>107</v>
      </c>
      <c r="CHX5">
        <v>107</v>
      </c>
      <c r="CHY5">
        <v>107</v>
      </c>
      <c r="CHZ5">
        <v>107</v>
      </c>
      <c r="CIA5">
        <v>107</v>
      </c>
      <c r="CIB5">
        <v>107</v>
      </c>
      <c r="CIC5">
        <v>107</v>
      </c>
      <c r="CID5">
        <v>107</v>
      </c>
      <c r="CIE5">
        <v>107</v>
      </c>
      <c r="CIF5">
        <v>107</v>
      </c>
      <c r="CIG5">
        <v>107</v>
      </c>
      <c r="CIH5">
        <v>107</v>
      </c>
      <c r="CII5">
        <v>107</v>
      </c>
      <c r="CIJ5">
        <v>107</v>
      </c>
      <c r="CIK5">
        <v>107</v>
      </c>
      <c r="CIL5">
        <v>107</v>
      </c>
      <c r="CIM5">
        <v>107</v>
      </c>
      <c r="CIN5">
        <v>107</v>
      </c>
      <c r="CIO5">
        <v>107</v>
      </c>
      <c r="CIP5">
        <v>107</v>
      </c>
      <c r="CIQ5">
        <v>107</v>
      </c>
      <c r="CIR5">
        <v>107</v>
      </c>
      <c r="CIS5">
        <v>107</v>
      </c>
      <c r="CIT5">
        <v>107</v>
      </c>
      <c r="CIU5">
        <v>107</v>
      </c>
      <c r="CIV5">
        <v>107</v>
      </c>
      <c r="CIW5">
        <v>107</v>
      </c>
      <c r="CIX5">
        <v>107</v>
      </c>
      <c r="CIY5">
        <v>107</v>
      </c>
      <c r="CIZ5">
        <v>107</v>
      </c>
      <c r="CJA5">
        <v>107</v>
      </c>
      <c r="CJB5">
        <v>107</v>
      </c>
      <c r="CJC5">
        <v>107</v>
      </c>
      <c r="CJD5">
        <v>107</v>
      </c>
      <c r="CJE5">
        <v>107</v>
      </c>
      <c r="CJF5">
        <v>107</v>
      </c>
      <c r="CJG5">
        <v>107</v>
      </c>
      <c r="CJH5">
        <v>107</v>
      </c>
      <c r="CJI5">
        <v>107</v>
      </c>
      <c r="CJJ5">
        <v>107</v>
      </c>
      <c r="CJK5">
        <v>107</v>
      </c>
      <c r="CJL5">
        <v>107</v>
      </c>
      <c r="CJM5">
        <v>107</v>
      </c>
      <c r="CJN5">
        <v>107</v>
      </c>
      <c r="CJO5">
        <v>107</v>
      </c>
      <c r="CJP5">
        <v>107</v>
      </c>
      <c r="CJQ5">
        <v>107</v>
      </c>
      <c r="CJR5">
        <v>107</v>
      </c>
      <c r="CJS5">
        <v>107</v>
      </c>
      <c r="CJT5">
        <v>107</v>
      </c>
      <c r="CJU5">
        <v>107</v>
      </c>
      <c r="CJV5">
        <v>107</v>
      </c>
      <c r="CJW5">
        <v>107</v>
      </c>
      <c r="CJX5">
        <v>107</v>
      </c>
      <c r="CJY5">
        <v>107</v>
      </c>
      <c r="CJZ5">
        <v>107</v>
      </c>
      <c r="CKA5">
        <v>107</v>
      </c>
      <c r="CKB5">
        <v>107</v>
      </c>
      <c r="CKC5">
        <v>107</v>
      </c>
      <c r="CKD5">
        <v>107</v>
      </c>
      <c r="CKE5">
        <v>107</v>
      </c>
      <c r="CKF5">
        <v>107</v>
      </c>
      <c r="CKG5">
        <v>107</v>
      </c>
      <c r="CKH5">
        <v>107</v>
      </c>
      <c r="CKI5">
        <v>107</v>
      </c>
      <c r="CKJ5">
        <v>107</v>
      </c>
      <c r="CKK5">
        <v>107</v>
      </c>
      <c r="CKL5">
        <v>107</v>
      </c>
      <c r="CKM5">
        <v>107</v>
      </c>
      <c r="CKN5">
        <v>107</v>
      </c>
      <c r="CKO5">
        <v>107</v>
      </c>
      <c r="CKP5">
        <v>107</v>
      </c>
      <c r="CKQ5">
        <v>107</v>
      </c>
      <c r="CKR5">
        <v>107</v>
      </c>
      <c r="CKS5">
        <v>107</v>
      </c>
      <c r="CKT5">
        <v>107</v>
      </c>
      <c r="CKU5">
        <v>107</v>
      </c>
      <c r="CKV5">
        <v>107</v>
      </c>
      <c r="CKW5">
        <v>107</v>
      </c>
      <c r="CKX5">
        <v>107</v>
      </c>
      <c r="CKY5">
        <v>107</v>
      </c>
      <c r="CKZ5">
        <v>107</v>
      </c>
      <c r="CLA5">
        <v>107</v>
      </c>
      <c r="CLB5">
        <v>107</v>
      </c>
      <c r="CLC5">
        <v>107</v>
      </c>
      <c r="CLD5">
        <v>107</v>
      </c>
      <c r="CLE5">
        <v>107</v>
      </c>
      <c r="CLF5">
        <v>107</v>
      </c>
      <c r="CLG5">
        <v>107</v>
      </c>
      <c r="CLH5">
        <v>107</v>
      </c>
      <c r="CLI5">
        <v>107</v>
      </c>
      <c r="CLJ5">
        <v>107</v>
      </c>
      <c r="CLK5">
        <v>107</v>
      </c>
      <c r="CLL5">
        <v>107</v>
      </c>
      <c r="CLM5">
        <v>107</v>
      </c>
      <c r="CLN5">
        <v>107</v>
      </c>
      <c r="CLO5">
        <v>107</v>
      </c>
      <c r="CLP5">
        <v>107</v>
      </c>
      <c r="CLQ5">
        <v>107</v>
      </c>
      <c r="CLR5">
        <v>107</v>
      </c>
      <c r="CLS5">
        <v>107</v>
      </c>
      <c r="CLT5">
        <v>107</v>
      </c>
      <c r="CLU5">
        <v>107</v>
      </c>
      <c r="CLV5">
        <v>107</v>
      </c>
      <c r="CLW5">
        <v>107</v>
      </c>
      <c r="CLX5">
        <v>107</v>
      </c>
      <c r="CLY5">
        <v>107</v>
      </c>
      <c r="CLZ5">
        <v>107</v>
      </c>
      <c r="CMA5">
        <v>107</v>
      </c>
      <c r="CMB5">
        <v>107</v>
      </c>
      <c r="CMC5">
        <v>107</v>
      </c>
      <c r="CMD5">
        <v>107</v>
      </c>
      <c r="CME5">
        <v>107</v>
      </c>
      <c r="CMF5">
        <v>107</v>
      </c>
      <c r="CMG5">
        <v>107</v>
      </c>
      <c r="CMH5">
        <v>107</v>
      </c>
      <c r="CMI5">
        <v>107</v>
      </c>
      <c r="CMJ5">
        <v>107</v>
      </c>
      <c r="CMK5">
        <v>107</v>
      </c>
      <c r="CML5">
        <v>107</v>
      </c>
      <c r="CMM5">
        <v>107</v>
      </c>
      <c r="CMN5">
        <v>107</v>
      </c>
      <c r="CMO5">
        <v>107</v>
      </c>
      <c r="CMP5">
        <v>107</v>
      </c>
      <c r="CMQ5">
        <v>107</v>
      </c>
      <c r="CMR5">
        <v>107</v>
      </c>
      <c r="CMS5">
        <v>107</v>
      </c>
      <c r="CMT5">
        <v>107</v>
      </c>
      <c r="CMU5">
        <v>107</v>
      </c>
      <c r="CMV5">
        <v>107</v>
      </c>
      <c r="CMW5">
        <v>107</v>
      </c>
      <c r="CMX5">
        <v>107</v>
      </c>
      <c r="CMY5">
        <v>107</v>
      </c>
      <c r="CMZ5">
        <v>107</v>
      </c>
      <c r="CNA5">
        <v>107</v>
      </c>
      <c r="CNB5">
        <v>107</v>
      </c>
      <c r="CNC5">
        <v>107</v>
      </c>
      <c r="CND5">
        <v>107</v>
      </c>
      <c r="CNE5">
        <v>107</v>
      </c>
      <c r="CNF5">
        <v>107</v>
      </c>
      <c r="CNG5">
        <v>107</v>
      </c>
      <c r="CNH5">
        <v>107</v>
      </c>
      <c r="CNI5">
        <v>107</v>
      </c>
      <c r="CNJ5">
        <v>107</v>
      </c>
      <c r="CNK5">
        <v>107</v>
      </c>
      <c r="CNL5">
        <v>107</v>
      </c>
      <c r="CNM5">
        <v>107</v>
      </c>
      <c r="CNN5">
        <v>107</v>
      </c>
      <c r="CNO5">
        <v>107</v>
      </c>
      <c r="CNP5">
        <v>107</v>
      </c>
      <c r="CNQ5">
        <v>107</v>
      </c>
      <c r="CNR5">
        <v>107</v>
      </c>
      <c r="CNS5">
        <v>107</v>
      </c>
      <c r="CNT5">
        <v>107</v>
      </c>
      <c r="CNU5">
        <v>107</v>
      </c>
      <c r="CNV5">
        <v>107</v>
      </c>
      <c r="CNW5">
        <v>107</v>
      </c>
      <c r="CNX5">
        <v>107</v>
      </c>
      <c r="CNY5">
        <v>107</v>
      </c>
      <c r="CNZ5">
        <v>107</v>
      </c>
      <c r="COA5">
        <v>107</v>
      </c>
      <c r="COB5">
        <v>107</v>
      </c>
      <c r="COC5">
        <v>107</v>
      </c>
      <c r="COD5">
        <v>107</v>
      </c>
      <c r="COE5">
        <v>107</v>
      </c>
      <c r="COF5">
        <v>107</v>
      </c>
      <c r="COG5">
        <v>107</v>
      </c>
      <c r="COH5">
        <v>107</v>
      </c>
      <c r="COI5">
        <v>107</v>
      </c>
      <c r="COJ5">
        <v>107</v>
      </c>
      <c r="COK5">
        <v>107</v>
      </c>
      <c r="COL5">
        <v>107</v>
      </c>
      <c r="COM5">
        <v>107</v>
      </c>
      <c r="CON5">
        <v>107</v>
      </c>
      <c r="COO5">
        <v>107</v>
      </c>
      <c r="COP5">
        <v>107</v>
      </c>
      <c r="COQ5">
        <v>107</v>
      </c>
      <c r="COR5">
        <v>107</v>
      </c>
      <c r="COS5">
        <v>107</v>
      </c>
      <c r="COT5">
        <v>107</v>
      </c>
      <c r="COU5">
        <v>107</v>
      </c>
      <c r="COV5">
        <v>107</v>
      </c>
      <c r="COW5">
        <v>107</v>
      </c>
      <c r="COX5">
        <v>107</v>
      </c>
      <c r="COY5">
        <v>107</v>
      </c>
      <c r="COZ5">
        <v>107</v>
      </c>
      <c r="CPA5">
        <v>107</v>
      </c>
      <c r="CPB5">
        <v>107</v>
      </c>
      <c r="CPC5">
        <v>107</v>
      </c>
      <c r="CPD5">
        <v>107</v>
      </c>
      <c r="CPE5">
        <v>107</v>
      </c>
      <c r="CPF5">
        <v>107</v>
      </c>
      <c r="CPG5">
        <v>107</v>
      </c>
      <c r="CPH5">
        <v>107</v>
      </c>
      <c r="CPI5">
        <v>107</v>
      </c>
      <c r="CPJ5">
        <v>107</v>
      </c>
      <c r="CPK5">
        <v>107</v>
      </c>
      <c r="CPL5">
        <v>107</v>
      </c>
      <c r="CPM5">
        <v>107</v>
      </c>
      <c r="CPN5">
        <v>107</v>
      </c>
      <c r="CPO5">
        <v>107</v>
      </c>
      <c r="CPP5">
        <v>107</v>
      </c>
      <c r="CPQ5">
        <v>107</v>
      </c>
      <c r="CPR5">
        <v>107</v>
      </c>
      <c r="CPS5">
        <v>107</v>
      </c>
      <c r="CPT5">
        <v>107</v>
      </c>
      <c r="CPU5">
        <v>107</v>
      </c>
      <c r="CPV5">
        <v>107</v>
      </c>
      <c r="CPW5">
        <v>107</v>
      </c>
      <c r="CPX5">
        <v>107</v>
      </c>
      <c r="CPY5">
        <v>107</v>
      </c>
      <c r="CPZ5">
        <v>107</v>
      </c>
      <c r="CQA5">
        <v>107</v>
      </c>
      <c r="CQB5">
        <v>107</v>
      </c>
      <c r="CQC5">
        <v>107</v>
      </c>
      <c r="CQD5">
        <v>107</v>
      </c>
      <c r="CQE5">
        <v>107</v>
      </c>
      <c r="CQF5">
        <v>107</v>
      </c>
      <c r="CQG5">
        <v>107</v>
      </c>
      <c r="CQH5">
        <v>107</v>
      </c>
      <c r="CQI5">
        <v>107</v>
      </c>
      <c r="CQJ5">
        <v>107</v>
      </c>
      <c r="CQK5">
        <v>107</v>
      </c>
      <c r="CQL5">
        <v>107</v>
      </c>
      <c r="CQM5">
        <v>107</v>
      </c>
      <c r="CQN5">
        <v>107</v>
      </c>
      <c r="CQO5">
        <v>107</v>
      </c>
      <c r="CQP5">
        <v>107</v>
      </c>
      <c r="CQQ5">
        <v>107</v>
      </c>
      <c r="CQR5">
        <v>107</v>
      </c>
      <c r="CQS5">
        <v>107</v>
      </c>
      <c r="CQT5">
        <v>107</v>
      </c>
      <c r="CQU5">
        <v>107</v>
      </c>
      <c r="CQV5">
        <v>107</v>
      </c>
      <c r="CQW5">
        <v>107</v>
      </c>
      <c r="CQX5">
        <v>107</v>
      </c>
      <c r="CQY5">
        <v>107</v>
      </c>
      <c r="CQZ5">
        <v>107</v>
      </c>
      <c r="CRA5">
        <v>107</v>
      </c>
      <c r="CRB5">
        <v>107</v>
      </c>
      <c r="CRC5">
        <v>107</v>
      </c>
      <c r="CRD5">
        <v>107</v>
      </c>
      <c r="CRE5">
        <v>107</v>
      </c>
      <c r="CRF5">
        <v>107</v>
      </c>
      <c r="CRG5">
        <v>107</v>
      </c>
      <c r="CRH5">
        <v>107</v>
      </c>
      <c r="CRI5">
        <v>107</v>
      </c>
      <c r="CRJ5">
        <v>107</v>
      </c>
      <c r="CRK5">
        <v>107</v>
      </c>
      <c r="CRL5">
        <v>107</v>
      </c>
      <c r="CRM5">
        <v>107</v>
      </c>
      <c r="CRN5">
        <v>107</v>
      </c>
      <c r="CRO5">
        <v>107</v>
      </c>
      <c r="CRP5">
        <v>107</v>
      </c>
      <c r="CRQ5">
        <v>107</v>
      </c>
      <c r="CRR5">
        <v>107</v>
      </c>
      <c r="CRS5">
        <v>107</v>
      </c>
      <c r="CRT5">
        <v>107</v>
      </c>
      <c r="CRU5">
        <v>107</v>
      </c>
      <c r="CRV5">
        <v>107</v>
      </c>
      <c r="CRW5">
        <v>107</v>
      </c>
      <c r="CRX5">
        <v>107</v>
      </c>
      <c r="CRY5">
        <v>107</v>
      </c>
      <c r="CRZ5">
        <v>107</v>
      </c>
      <c r="CSA5">
        <v>107</v>
      </c>
      <c r="CSB5">
        <v>107</v>
      </c>
      <c r="CSC5">
        <v>107</v>
      </c>
      <c r="CSD5">
        <v>107</v>
      </c>
      <c r="CSE5">
        <v>107</v>
      </c>
      <c r="CSF5">
        <v>107</v>
      </c>
      <c r="CSG5">
        <v>107</v>
      </c>
      <c r="CSH5">
        <v>107</v>
      </c>
      <c r="CSI5">
        <v>107</v>
      </c>
      <c r="CSJ5">
        <v>107</v>
      </c>
      <c r="CSK5">
        <v>107</v>
      </c>
      <c r="CSL5">
        <v>107</v>
      </c>
      <c r="CSM5">
        <v>107</v>
      </c>
      <c r="CSN5">
        <v>107</v>
      </c>
      <c r="CSO5">
        <v>107</v>
      </c>
      <c r="CSP5">
        <v>107</v>
      </c>
      <c r="CSQ5">
        <v>107</v>
      </c>
      <c r="CSR5">
        <v>107</v>
      </c>
      <c r="CSS5">
        <v>107</v>
      </c>
      <c r="CST5">
        <v>107</v>
      </c>
      <c r="CSU5">
        <v>107</v>
      </c>
      <c r="CSV5">
        <v>107</v>
      </c>
      <c r="CSW5">
        <v>107</v>
      </c>
      <c r="CSX5">
        <v>107</v>
      </c>
      <c r="CSY5">
        <v>107</v>
      </c>
      <c r="CSZ5">
        <v>107</v>
      </c>
      <c r="CTA5">
        <v>107</v>
      </c>
      <c r="CTB5">
        <v>107</v>
      </c>
      <c r="CTC5">
        <v>107</v>
      </c>
      <c r="CTD5">
        <v>107</v>
      </c>
      <c r="CTE5">
        <v>107</v>
      </c>
      <c r="CTF5">
        <v>107</v>
      </c>
      <c r="CTG5">
        <v>107</v>
      </c>
      <c r="CTH5">
        <v>107</v>
      </c>
      <c r="CTI5">
        <v>107</v>
      </c>
      <c r="CTJ5">
        <v>107</v>
      </c>
      <c r="CTK5">
        <v>107</v>
      </c>
      <c r="CTL5">
        <v>107</v>
      </c>
      <c r="CTM5">
        <v>107</v>
      </c>
      <c r="CTN5">
        <v>107</v>
      </c>
      <c r="CTO5">
        <v>107</v>
      </c>
      <c r="CTP5">
        <v>107</v>
      </c>
      <c r="CTQ5">
        <v>107</v>
      </c>
      <c r="CTR5">
        <v>107</v>
      </c>
      <c r="CTS5">
        <v>107</v>
      </c>
      <c r="CTT5">
        <v>107</v>
      </c>
      <c r="CTU5">
        <v>107</v>
      </c>
      <c r="CTV5">
        <v>107</v>
      </c>
      <c r="CTW5">
        <v>107</v>
      </c>
      <c r="CTX5">
        <v>107</v>
      </c>
      <c r="CTY5">
        <v>107</v>
      </c>
      <c r="CTZ5">
        <v>107</v>
      </c>
      <c r="CUA5">
        <v>107</v>
      </c>
      <c r="CUB5">
        <v>107</v>
      </c>
      <c r="CUC5">
        <v>107</v>
      </c>
      <c r="CUD5">
        <v>107</v>
      </c>
      <c r="CUE5">
        <v>107</v>
      </c>
      <c r="CUF5">
        <v>107</v>
      </c>
      <c r="CUG5">
        <v>107</v>
      </c>
      <c r="CUH5">
        <v>107</v>
      </c>
      <c r="CUI5">
        <v>107</v>
      </c>
      <c r="CUJ5">
        <v>107</v>
      </c>
      <c r="CUK5">
        <v>107</v>
      </c>
      <c r="CUL5">
        <v>107</v>
      </c>
      <c r="CUM5">
        <v>107</v>
      </c>
      <c r="CUN5">
        <v>107</v>
      </c>
      <c r="CUO5">
        <v>107</v>
      </c>
      <c r="CUP5">
        <v>107</v>
      </c>
      <c r="CUQ5">
        <v>107</v>
      </c>
      <c r="CUR5">
        <v>107</v>
      </c>
      <c r="CUS5">
        <v>107</v>
      </c>
      <c r="CUT5">
        <v>107</v>
      </c>
      <c r="CUU5">
        <v>107</v>
      </c>
      <c r="CUV5">
        <v>107</v>
      </c>
      <c r="CUW5">
        <v>107</v>
      </c>
      <c r="CUX5">
        <v>107</v>
      </c>
      <c r="CUY5">
        <v>107</v>
      </c>
      <c r="CUZ5">
        <v>107</v>
      </c>
      <c r="CVA5">
        <v>107</v>
      </c>
      <c r="CVB5">
        <v>107</v>
      </c>
      <c r="CVC5">
        <v>107</v>
      </c>
      <c r="CVD5">
        <v>107</v>
      </c>
      <c r="CVE5">
        <v>107</v>
      </c>
      <c r="CVF5">
        <v>107</v>
      </c>
      <c r="CVG5">
        <v>107</v>
      </c>
      <c r="CVH5">
        <v>107</v>
      </c>
      <c r="CVI5">
        <v>107</v>
      </c>
      <c r="CVJ5">
        <v>107</v>
      </c>
      <c r="CVK5">
        <v>107</v>
      </c>
      <c r="CVL5">
        <v>107</v>
      </c>
      <c r="CVM5">
        <v>107</v>
      </c>
      <c r="CVN5">
        <v>107</v>
      </c>
      <c r="CVO5">
        <v>107</v>
      </c>
      <c r="CVP5">
        <v>107</v>
      </c>
      <c r="CVQ5">
        <v>107</v>
      </c>
      <c r="CVR5">
        <v>107</v>
      </c>
      <c r="CVS5">
        <v>107</v>
      </c>
      <c r="CVT5">
        <v>107</v>
      </c>
      <c r="CVU5">
        <v>107</v>
      </c>
      <c r="CVV5">
        <v>107</v>
      </c>
      <c r="CVW5">
        <v>107</v>
      </c>
      <c r="CVX5">
        <v>107</v>
      </c>
      <c r="CVY5">
        <v>107</v>
      </c>
      <c r="CVZ5">
        <v>107</v>
      </c>
      <c r="CWA5">
        <v>107</v>
      </c>
      <c r="CWB5">
        <v>107</v>
      </c>
      <c r="CWC5">
        <v>107</v>
      </c>
      <c r="CWD5">
        <v>107</v>
      </c>
      <c r="CWE5">
        <v>107</v>
      </c>
      <c r="CWF5">
        <v>107</v>
      </c>
      <c r="CWG5">
        <v>107</v>
      </c>
      <c r="CWH5">
        <v>107</v>
      </c>
      <c r="CWI5">
        <v>107</v>
      </c>
      <c r="CWJ5">
        <v>107</v>
      </c>
      <c r="CWK5">
        <v>107</v>
      </c>
      <c r="CWL5">
        <v>107</v>
      </c>
      <c r="CWM5">
        <v>107</v>
      </c>
      <c r="CWN5">
        <v>107</v>
      </c>
      <c r="CWO5">
        <v>107</v>
      </c>
      <c r="CWP5">
        <v>107</v>
      </c>
      <c r="CWQ5">
        <v>107</v>
      </c>
      <c r="CWR5">
        <v>107</v>
      </c>
      <c r="CWS5">
        <v>107</v>
      </c>
      <c r="CWT5">
        <v>107</v>
      </c>
      <c r="CWU5">
        <v>107</v>
      </c>
      <c r="CWV5">
        <v>107</v>
      </c>
      <c r="CWW5">
        <v>107</v>
      </c>
      <c r="CWX5">
        <v>107</v>
      </c>
      <c r="CWY5">
        <v>107</v>
      </c>
      <c r="CWZ5">
        <v>107</v>
      </c>
      <c r="CXA5">
        <v>107</v>
      </c>
      <c r="CXB5">
        <v>107</v>
      </c>
      <c r="CXC5">
        <v>107</v>
      </c>
      <c r="CXD5">
        <v>107</v>
      </c>
      <c r="CXE5">
        <v>107</v>
      </c>
      <c r="CXF5">
        <v>107</v>
      </c>
      <c r="CXG5">
        <v>107</v>
      </c>
      <c r="CXH5">
        <v>107</v>
      </c>
      <c r="CXI5">
        <v>107</v>
      </c>
      <c r="CXJ5">
        <v>107</v>
      </c>
      <c r="CXK5">
        <v>107</v>
      </c>
      <c r="CXL5">
        <v>107</v>
      </c>
      <c r="CXM5">
        <v>107</v>
      </c>
      <c r="CXN5">
        <v>107</v>
      </c>
      <c r="CXO5">
        <v>107</v>
      </c>
      <c r="CXP5">
        <v>107</v>
      </c>
      <c r="CXQ5">
        <v>107</v>
      </c>
      <c r="CXR5">
        <v>107</v>
      </c>
      <c r="CXS5">
        <v>107</v>
      </c>
      <c r="CXT5">
        <v>107</v>
      </c>
      <c r="CXU5">
        <v>107</v>
      </c>
      <c r="CXV5">
        <v>107</v>
      </c>
      <c r="CXW5">
        <v>107</v>
      </c>
      <c r="CXX5">
        <v>107</v>
      </c>
      <c r="CXY5">
        <v>107</v>
      </c>
      <c r="CXZ5">
        <v>107</v>
      </c>
      <c r="CYA5">
        <v>107</v>
      </c>
      <c r="CYB5">
        <v>107</v>
      </c>
      <c r="CYC5">
        <v>107</v>
      </c>
      <c r="CYD5">
        <v>107</v>
      </c>
      <c r="CYE5">
        <v>107</v>
      </c>
      <c r="CYF5">
        <v>107</v>
      </c>
      <c r="CYG5">
        <v>107</v>
      </c>
      <c r="CYH5">
        <v>107</v>
      </c>
      <c r="CYI5">
        <v>107</v>
      </c>
      <c r="CYJ5">
        <v>107</v>
      </c>
      <c r="CYK5">
        <v>107</v>
      </c>
      <c r="CYL5">
        <v>107</v>
      </c>
      <c r="CYM5">
        <v>107</v>
      </c>
      <c r="CYN5">
        <v>107</v>
      </c>
      <c r="CYO5">
        <v>107</v>
      </c>
      <c r="CYP5">
        <v>107</v>
      </c>
      <c r="CYQ5">
        <v>107</v>
      </c>
      <c r="CYR5">
        <v>107</v>
      </c>
      <c r="CYS5">
        <v>107</v>
      </c>
      <c r="CYT5">
        <v>107</v>
      </c>
      <c r="CYU5">
        <v>107</v>
      </c>
      <c r="CYV5">
        <v>107</v>
      </c>
      <c r="CYW5">
        <v>107</v>
      </c>
      <c r="CYX5">
        <v>107</v>
      </c>
      <c r="CYY5">
        <v>107</v>
      </c>
      <c r="CYZ5">
        <v>107</v>
      </c>
      <c r="CZA5">
        <v>107</v>
      </c>
      <c r="CZB5">
        <v>107</v>
      </c>
      <c r="CZC5">
        <v>107</v>
      </c>
      <c r="CZD5">
        <v>107</v>
      </c>
      <c r="CZE5">
        <v>107</v>
      </c>
      <c r="CZF5">
        <v>107</v>
      </c>
      <c r="CZG5">
        <v>107</v>
      </c>
      <c r="CZH5">
        <v>107</v>
      </c>
      <c r="CZI5">
        <v>107</v>
      </c>
      <c r="CZJ5">
        <v>107</v>
      </c>
      <c r="CZK5">
        <v>107</v>
      </c>
      <c r="CZL5">
        <v>107</v>
      </c>
      <c r="CZM5">
        <v>107</v>
      </c>
      <c r="CZN5">
        <v>107</v>
      </c>
      <c r="CZO5">
        <v>107</v>
      </c>
      <c r="CZP5">
        <v>107</v>
      </c>
      <c r="CZQ5">
        <v>107</v>
      </c>
      <c r="CZR5">
        <v>107</v>
      </c>
      <c r="CZS5">
        <v>107</v>
      </c>
      <c r="CZT5">
        <v>107</v>
      </c>
      <c r="CZU5">
        <v>107</v>
      </c>
      <c r="CZV5">
        <v>107</v>
      </c>
      <c r="CZW5">
        <v>107</v>
      </c>
      <c r="CZX5">
        <v>107</v>
      </c>
      <c r="CZY5">
        <v>108</v>
      </c>
      <c r="CZZ5">
        <v>108</v>
      </c>
      <c r="DAA5">
        <v>107</v>
      </c>
      <c r="DAB5">
        <v>107</v>
      </c>
      <c r="DAC5">
        <v>107</v>
      </c>
      <c r="DAD5">
        <v>107</v>
      </c>
      <c r="DAE5">
        <v>107</v>
      </c>
      <c r="DAF5">
        <v>107</v>
      </c>
      <c r="DAG5">
        <v>107</v>
      </c>
      <c r="DAH5">
        <v>107</v>
      </c>
      <c r="DAI5">
        <v>107</v>
      </c>
      <c r="DAJ5">
        <v>107</v>
      </c>
      <c r="DAK5">
        <v>107</v>
      </c>
      <c r="DAL5">
        <v>107</v>
      </c>
      <c r="DAM5">
        <v>107</v>
      </c>
      <c r="DAN5">
        <v>107</v>
      </c>
      <c r="DAO5">
        <v>107</v>
      </c>
      <c r="DAP5">
        <v>107</v>
      </c>
      <c r="DAQ5">
        <v>107</v>
      </c>
      <c r="DAR5">
        <v>107</v>
      </c>
      <c r="DAS5">
        <v>107</v>
      </c>
      <c r="DAT5">
        <v>107</v>
      </c>
      <c r="DAU5">
        <v>107</v>
      </c>
      <c r="DAV5">
        <v>107</v>
      </c>
      <c r="DAW5">
        <v>107</v>
      </c>
      <c r="DAX5">
        <v>107</v>
      </c>
      <c r="DAY5">
        <v>107</v>
      </c>
      <c r="DAZ5">
        <v>107</v>
      </c>
      <c r="DBA5">
        <v>107</v>
      </c>
      <c r="DBB5">
        <v>107</v>
      </c>
      <c r="DBC5">
        <v>107</v>
      </c>
      <c r="DBD5">
        <v>107</v>
      </c>
      <c r="DBE5">
        <v>107</v>
      </c>
      <c r="DBF5">
        <v>107</v>
      </c>
      <c r="DBG5">
        <v>107</v>
      </c>
      <c r="DBH5">
        <v>107</v>
      </c>
      <c r="DBI5">
        <v>107</v>
      </c>
      <c r="DBJ5">
        <v>107</v>
      </c>
      <c r="DBK5">
        <v>107</v>
      </c>
      <c r="DBL5">
        <v>107</v>
      </c>
      <c r="DBM5">
        <v>107</v>
      </c>
      <c r="DBN5">
        <v>107</v>
      </c>
      <c r="DBO5">
        <v>107</v>
      </c>
      <c r="DBP5">
        <v>107</v>
      </c>
      <c r="DBQ5">
        <v>107</v>
      </c>
      <c r="DBR5">
        <v>107</v>
      </c>
      <c r="DBS5">
        <v>107</v>
      </c>
      <c r="DBT5">
        <v>107</v>
      </c>
      <c r="DBU5">
        <v>107</v>
      </c>
      <c r="DBV5">
        <v>107</v>
      </c>
      <c r="DBW5">
        <v>107</v>
      </c>
      <c r="DBX5">
        <v>107</v>
      </c>
      <c r="DBY5">
        <v>107</v>
      </c>
      <c r="DBZ5">
        <v>107</v>
      </c>
      <c r="DCA5">
        <v>107</v>
      </c>
      <c r="DCB5">
        <v>107</v>
      </c>
      <c r="DCC5">
        <v>107</v>
      </c>
      <c r="DCD5">
        <v>107</v>
      </c>
      <c r="DCE5">
        <v>107</v>
      </c>
      <c r="DCF5">
        <v>107</v>
      </c>
      <c r="DCG5">
        <v>107</v>
      </c>
      <c r="DCH5">
        <v>107</v>
      </c>
      <c r="DCI5">
        <v>107</v>
      </c>
      <c r="DCJ5">
        <v>107</v>
      </c>
      <c r="DCK5">
        <v>107</v>
      </c>
      <c r="DCL5">
        <v>107</v>
      </c>
      <c r="DCM5">
        <v>107</v>
      </c>
      <c r="DCN5">
        <v>107</v>
      </c>
      <c r="DCO5">
        <v>107</v>
      </c>
      <c r="DCP5">
        <v>107</v>
      </c>
      <c r="DCQ5">
        <v>107</v>
      </c>
      <c r="DCR5">
        <v>107</v>
      </c>
      <c r="DCS5">
        <v>107</v>
      </c>
      <c r="DCT5">
        <v>107</v>
      </c>
      <c r="DCU5">
        <v>107</v>
      </c>
      <c r="DCV5">
        <v>107</v>
      </c>
      <c r="DCW5">
        <v>107</v>
      </c>
      <c r="DCX5">
        <v>107</v>
      </c>
      <c r="DCY5">
        <v>107</v>
      </c>
      <c r="DCZ5">
        <v>107</v>
      </c>
      <c r="DDA5">
        <v>107</v>
      </c>
      <c r="DDB5">
        <v>107</v>
      </c>
      <c r="DDC5">
        <v>107</v>
      </c>
      <c r="DDD5">
        <v>107</v>
      </c>
      <c r="DDE5">
        <v>107</v>
      </c>
      <c r="DDF5">
        <v>107</v>
      </c>
      <c r="DDG5">
        <v>107</v>
      </c>
      <c r="DDH5">
        <v>107</v>
      </c>
      <c r="DDI5">
        <v>107</v>
      </c>
      <c r="DDJ5">
        <v>107</v>
      </c>
      <c r="DDK5">
        <v>107</v>
      </c>
      <c r="DDL5">
        <v>107</v>
      </c>
      <c r="DDM5">
        <v>107</v>
      </c>
      <c r="DDN5">
        <v>107</v>
      </c>
      <c r="DDO5">
        <v>107</v>
      </c>
      <c r="DDP5">
        <v>107</v>
      </c>
      <c r="DDQ5">
        <v>108</v>
      </c>
      <c r="DDR5">
        <v>107</v>
      </c>
      <c r="DDS5">
        <v>107</v>
      </c>
      <c r="DDT5">
        <v>107</v>
      </c>
      <c r="DDU5">
        <v>107</v>
      </c>
      <c r="DDV5">
        <v>107</v>
      </c>
      <c r="DDW5">
        <v>107</v>
      </c>
      <c r="DDX5">
        <v>107</v>
      </c>
      <c r="DDY5">
        <v>107</v>
      </c>
      <c r="DDZ5">
        <v>107</v>
      </c>
      <c r="DEA5">
        <v>107</v>
      </c>
      <c r="DEB5">
        <v>107</v>
      </c>
      <c r="DEC5">
        <v>107</v>
      </c>
      <c r="DED5">
        <v>107</v>
      </c>
      <c r="DEE5">
        <v>107</v>
      </c>
      <c r="DEF5">
        <v>107</v>
      </c>
      <c r="DEG5">
        <v>107</v>
      </c>
      <c r="DEH5">
        <v>107</v>
      </c>
      <c r="DEI5">
        <v>107</v>
      </c>
      <c r="DEJ5">
        <v>107</v>
      </c>
      <c r="DEK5">
        <v>107</v>
      </c>
      <c r="DEL5">
        <v>107</v>
      </c>
      <c r="DEM5">
        <v>107</v>
      </c>
      <c r="DEN5">
        <v>107</v>
      </c>
      <c r="DEO5">
        <v>107</v>
      </c>
      <c r="DEP5">
        <v>107</v>
      </c>
      <c r="DEQ5">
        <v>107</v>
      </c>
      <c r="DER5">
        <v>107</v>
      </c>
      <c r="DES5">
        <v>107</v>
      </c>
      <c r="DET5">
        <v>107</v>
      </c>
      <c r="DEU5">
        <v>107</v>
      </c>
      <c r="DEV5">
        <v>107</v>
      </c>
      <c r="DEW5">
        <v>107</v>
      </c>
      <c r="DEX5">
        <v>107</v>
      </c>
      <c r="DEY5">
        <v>107</v>
      </c>
      <c r="DEZ5">
        <v>107</v>
      </c>
      <c r="DFA5">
        <v>107</v>
      </c>
      <c r="DFB5">
        <v>107</v>
      </c>
      <c r="DFC5">
        <v>107</v>
      </c>
      <c r="DFD5">
        <v>107</v>
      </c>
      <c r="DFE5">
        <v>107</v>
      </c>
      <c r="DFF5">
        <v>107</v>
      </c>
      <c r="DFG5">
        <v>107</v>
      </c>
      <c r="DFH5">
        <v>107</v>
      </c>
      <c r="DFI5">
        <v>107</v>
      </c>
      <c r="DFJ5">
        <v>107</v>
      </c>
      <c r="DFK5">
        <v>107</v>
      </c>
      <c r="DFL5">
        <v>107</v>
      </c>
      <c r="DFM5">
        <v>107</v>
      </c>
      <c r="DFN5">
        <v>107</v>
      </c>
      <c r="DFO5">
        <v>107</v>
      </c>
      <c r="DFP5">
        <v>107</v>
      </c>
      <c r="DFQ5">
        <v>107</v>
      </c>
      <c r="DFR5">
        <v>107</v>
      </c>
      <c r="DFS5">
        <v>107</v>
      </c>
      <c r="DFT5">
        <v>107</v>
      </c>
      <c r="DFU5">
        <v>107</v>
      </c>
      <c r="DFV5">
        <v>108</v>
      </c>
      <c r="DFW5">
        <v>108</v>
      </c>
      <c r="DFX5">
        <v>108</v>
      </c>
      <c r="DFY5">
        <v>108</v>
      </c>
      <c r="DFZ5">
        <v>107</v>
      </c>
      <c r="DGA5">
        <v>107</v>
      </c>
      <c r="DGB5">
        <v>107</v>
      </c>
      <c r="DGC5">
        <v>107</v>
      </c>
      <c r="DGD5">
        <v>107</v>
      </c>
      <c r="DGE5">
        <v>107</v>
      </c>
      <c r="DGF5">
        <v>107</v>
      </c>
      <c r="DGG5">
        <v>107</v>
      </c>
      <c r="DGH5">
        <v>107</v>
      </c>
      <c r="DGI5">
        <v>107</v>
      </c>
      <c r="DGJ5">
        <v>107</v>
      </c>
      <c r="DGK5">
        <v>107</v>
      </c>
      <c r="DGL5">
        <v>107</v>
      </c>
      <c r="DGM5">
        <v>107</v>
      </c>
      <c r="DGN5">
        <v>107</v>
      </c>
      <c r="DGO5">
        <v>107</v>
      </c>
      <c r="DGP5">
        <v>107</v>
      </c>
      <c r="DGQ5">
        <v>107</v>
      </c>
      <c r="DGR5">
        <v>107</v>
      </c>
      <c r="DGS5">
        <v>107</v>
      </c>
      <c r="DGT5">
        <v>107</v>
      </c>
      <c r="DGU5">
        <v>107</v>
      </c>
      <c r="DGV5">
        <v>107</v>
      </c>
      <c r="DGW5">
        <v>107</v>
      </c>
      <c r="DGX5">
        <v>107</v>
      </c>
      <c r="DGY5">
        <v>107</v>
      </c>
      <c r="DGZ5">
        <v>107</v>
      </c>
      <c r="DHA5">
        <v>107</v>
      </c>
      <c r="DHB5">
        <v>107</v>
      </c>
      <c r="DHC5">
        <v>107</v>
      </c>
      <c r="DHD5">
        <v>107</v>
      </c>
      <c r="DHE5">
        <v>107</v>
      </c>
      <c r="DHF5">
        <v>107</v>
      </c>
      <c r="DHG5">
        <v>107</v>
      </c>
      <c r="DHH5">
        <v>107</v>
      </c>
      <c r="DHI5">
        <v>107</v>
      </c>
      <c r="DHJ5">
        <v>107</v>
      </c>
      <c r="DHK5">
        <v>107</v>
      </c>
      <c r="DHL5">
        <v>107</v>
      </c>
      <c r="DHM5">
        <v>107</v>
      </c>
      <c r="DHN5">
        <v>107</v>
      </c>
      <c r="DHO5">
        <v>107</v>
      </c>
      <c r="DHP5">
        <v>107</v>
      </c>
      <c r="DHQ5">
        <v>107</v>
      </c>
      <c r="DHR5">
        <v>107</v>
      </c>
      <c r="DHS5">
        <v>107</v>
      </c>
      <c r="DHT5">
        <v>107</v>
      </c>
      <c r="DHU5">
        <v>107</v>
      </c>
      <c r="DHV5">
        <v>107</v>
      </c>
      <c r="DHW5">
        <v>107</v>
      </c>
      <c r="DHX5">
        <v>107</v>
      </c>
      <c r="DHY5">
        <v>107</v>
      </c>
      <c r="DHZ5">
        <v>107</v>
      </c>
      <c r="DIA5">
        <v>107</v>
      </c>
      <c r="DIB5">
        <v>107</v>
      </c>
      <c r="DIC5">
        <v>107</v>
      </c>
      <c r="DID5">
        <v>107</v>
      </c>
      <c r="DIE5">
        <v>107</v>
      </c>
      <c r="DIF5">
        <v>107</v>
      </c>
      <c r="DIG5">
        <v>107</v>
      </c>
      <c r="DIH5">
        <v>107</v>
      </c>
      <c r="DII5">
        <v>107</v>
      </c>
      <c r="DIJ5">
        <v>107</v>
      </c>
      <c r="DIK5">
        <v>107</v>
      </c>
      <c r="DIL5">
        <v>107</v>
      </c>
      <c r="DIM5">
        <v>107</v>
      </c>
      <c r="DIN5">
        <v>107</v>
      </c>
      <c r="DIO5">
        <v>107</v>
      </c>
      <c r="DIP5">
        <v>107</v>
      </c>
      <c r="DIQ5">
        <v>107</v>
      </c>
      <c r="DIR5">
        <v>107</v>
      </c>
      <c r="DIS5">
        <v>107</v>
      </c>
      <c r="DIT5">
        <v>107</v>
      </c>
      <c r="DIU5">
        <v>107</v>
      </c>
      <c r="DIV5">
        <v>107</v>
      </c>
      <c r="DIW5">
        <v>107</v>
      </c>
      <c r="DIX5">
        <v>107</v>
      </c>
      <c r="DIY5">
        <v>107</v>
      </c>
      <c r="DIZ5">
        <v>107</v>
      </c>
      <c r="DJA5">
        <v>107</v>
      </c>
      <c r="DJB5">
        <v>107</v>
      </c>
      <c r="DJC5">
        <v>107</v>
      </c>
      <c r="DJD5">
        <v>107</v>
      </c>
      <c r="DJE5">
        <v>107</v>
      </c>
      <c r="DJF5">
        <v>107</v>
      </c>
      <c r="DJG5">
        <v>107</v>
      </c>
      <c r="DJH5">
        <v>107</v>
      </c>
      <c r="DJI5">
        <v>107</v>
      </c>
      <c r="DJJ5">
        <v>107</v>
      </c>
      <c r="DJK5">
        <v>107</v>
      </c>
      <c r="DJL5">
        <v>107</v>
      </c>
      <c r="DJM5">
        <v>107</v>
      </c>
      <c r="DJN5">
        <v>107</v>
      </c>
      <c r="DJO5">
        <v>107</v>
      </c>
      <c r="DJP5">
        <v>107</v>
      </c>
      <c r="DJQ5">
        <v>107</v>
      </c>
      <c r="DJR5">
        <v>107</v>
      </c>
      <c r="DJS5">
        <v>107</v>
      </c>
      <c r="DJT5">
        <v>107</v>
      </c>
      <c r="DJU5">
        <v>107</v>
      </c>
      <c r="DJV5">
        <v>107</v>
      </c>
      <c r="DJW5">
        <v>107</v>
      </c>
      <c r="DJX5">
        <v>107</v>
      </c>
      <c r="DJY5">
        <v>107</v>
      </c>
      <c r="DJZ5">
        <v>107</v>
      </c>
      <c r="DKA5">
        <v>107</v>
      </c>
      <c r="DKB5">
        <v>107</v>
      </c>
      <c r="DKC5">
        <v>107</v>
      </c>
      <c r="DKD5">
        <v>107</v>
      </c>
      <c r="DKE5">
        <v>107</v>
      </c>
      <c r="DKF5">
        <v>107</v>
      </c>
      <c r="DKG5">
        <v>107</v>
      </c>
      <c r="DKH5">
        <v>107</v>
      </c>
      <c r="DKI5">
        <v>107</v>
      </c>
      <c r="DKJ5">
        <v>107</v>
      </c>
      <c r="DKK5">
        <v>107</v>
      </c>
      <c r="DKL5">
        <v>107</v>
      </c>
      <c r="DKM5">
        <v>107</v>
      </c>
      <c r="DKN5">
        <v>107</v>
      </c>
      <c r="DKO5">
        <v>107</v>
      </c>
      <c r="DKP5">
        <v>107</v>
      </c>
      <c r="DKQ5">
        <v>107</v>
      </c>
      <c r="DKR5">
        <v>107</v>
      </c>
      <c r="DKS5">
        <v>107</v>
      </c>
      <c r="DKT5">
        <v>107</v>
      </c>
      <c r="DKU5">
        <v>107</v>
      </c>
      <c r="DKV5">
        <v>107</v>
      </c>
      <c r="DKW5">
        <v>107</v>
      </c>
      <c r="DKX5">
        <v>107</v>
      </c>
      <c r="DKY5">
        <v>107</v>
      </c>
      <c r="DKZ5">
        <v>107</v>
      </c>
      <c r="DLA5">
        <v>107</v>
      </c>
      <c r="DLB5">
        <v>107</v>
      </c>
      <c r="DLC5">
        <v>107</v>
      </c>
      <c r="DLD5">
        <v>107</v>
      </c>
      <c r="DLE5">
        <v>107</v>
      </c>
      <c r="DLF5">
        <v>107</v>
      </c>
      <c r="DLG5">
        <v>107</v>
      </c>
      <c r="DLH5">
        <v>107</v>
      </c>
      <c r="DLI5">
        <v>107</v>
      </c>
      <c r="DLJ5">
        <v>107</v>
      </c>
      <c r="DLK5">
        <v>107</v>
      </c>
      <c r="DLL5">
        <v>107</v>
      </c>
      <c r="DLM5">
        <v>107</v>
      </c>
      <c r="DLN5">
        <v>107</v>
      </c>
      <c r="DLO5">
        <v>107</v>
      </c>
      <c r="DLP5">
        <v>107</v>
      </c>
      <c r="DLQ5">
        <v>107</v>
      </c>
      <c r="DLR5">
        <v>107</v>
      </c>
      <c r="DLS5">
        <v>107</v>
      </c>
      <c r="DLT5">
        <v>107</v>
      </c>
      <c r="DLU5">
        <v>107</v>
      </c>
      <c r="DLV5">
        <v>107</v>
      </c>
      <c r="DLW5">
        <v>107</v>
      </c>
      <c r="DLX5">
        <v>107</v>
      </c>
      <c r="DLY5">
        <v>107</v>
      </c>
      <c r="DLZ5">
        <v>107</v>
      </c>
      <c r="DMA5">
        <v>107</v>
      </c>
      <c r="DMB5">
        <v>107</v>
      </c>
      <c r="DMC5">
        <v>107</v>
      </c>
      <c r="DMD5">
        <v>107</v>
      </c>
      <c r="DME5">
        <v>107</v>
      </c>
      <c r="DMF5">
        <v>107</v>
      </c>
      <c r="DMG5">
        <v>107</v>
      </c>
      <c r="DMH5">
        <v>107</v>
      </c>
      <c r="DMI5">
        <v>107</v>
      </c>
      <c r="DMJ5">
        <v>107</v>
      </c>
      <c r="DMK5">
        <v>107</v>
      </c>
      <c r="DML5">
        <v>107</v>
      </c>
      <c r="DMM5">
        <v>107</v>
      </c>
      <c r="DMN5">
        <v>107</v>
      </c>
      <c r="DMO5">
        <v>107</v>
      </c>
      <c r="DMP5">
        <v>107</v>
      </c>
      <c r="DMQ5">
        <v>107</v>
      </c>
      <c r="DMR5">
        <v>107</v>
      </c>
      <c r="DMS5">
        <v>107</v>
      </c>
      <c r="DMT5">
        <v>107</v>
      </c>
      <c r="DMU5">
        <v>107</v>
      </c>
      <c r="DMV5">
        <v>107</v>
      </c>
      <c r="DMW5">
        <v>107</v>
      </c>
      <c r="DMX5">
        <v>107</v>
      </c>
      <c r="DMY5">
        <v>107</v>
      </c>
      <c r="DMZ5">
        <v>107</v>
      </c>
      <c r="DNA5">
        <v>107</v>
      </c>
      <c r="DNB5">
        <v>107</v>
      </c>
      <c r="DNC5">
        <v>107</v>
      </c>
      <c r="DND5">
        <v>107</v>
      </c>
      <c r="DNE5">
        <v>107</v>
      </c>
      <c r="DNF5">
        <v>107</v>
      </c>
      <c r="DNG5">
        <v>107</v>
      </c>
      <c r="DNH5">
        <v>107</v>
      </c>
      <c r="DNI5">
        <v>107</v>
      </c>
      <c r="DNJ5">
        <v>107</v>
      </c>
      <c r="DNK5">
        <v>107</v>
      </c>
      <c r="DNL5">
        <v>107</v>
      </c>
      <c r="DNM5">
        <v>107</v>
      </c>
      <c r="DNN5">
        <v>107</v>
      </c>
      <c r="DNO5">
        <v>107</v>
      </c>
      <c r="DNP5">
        <v>107</v>
      </c>
      <c r="DNQ5">
        <v>107</v>
      </c>
      <c r="DNR5">
        <v>107</v>
      </c>
      <c r="DNS5">
        <v>107</v>
      </c>
      <c r="DNT5">
        <v>107</v>
      </c>
      <c r="DNU5">
        <v>107</v>
      </c>
      <c r="DNV5">
        <v>107</v>
      </c>
      <c r="DNW5">
        <v>107</v>
      </c>
      <c r="DNX5">
        <v>107</v>
      </c>
      <c r="DNY5">
        <v>107</v>
      </c>
      <c r="DNZ5">
        <v>107</v>
      </c>
      <c r="DOA5">
        <v>107</v>
      </c>
      <c r="DOB5">
        <v>107</v>
      </c>
      <c r="DOC5">
        <v>107</v>
      </c>
      <c r="DOD5">
        <v>107</v>
      </c>
      <c r="DOE5">
        <v>107</v>
      </c>
      <c r="DOF5">
        <v>107</v>
      </c>
      <c r="DOG5">
        <v>107</v>
      </c>
      <c r="DOH5">
        <v>107</v>
      </c>
      <c r="DOI5">
        <v>107</v>
      </c>
      <c r="DOJ5">
        <v>107</v>
      </c>
      <c r="DOK5">
        <v>107</v>
      </c>
      <c r="DOL5">
        <v>107</v>
      </c>
      <c r="DOM5">
        <v>107</v>
      </c>
      <c r="DON5">
        <v>107</v>
      </c>
      <c r="DOO5">
        <v>107</v>
      </c>
      <c r="DOP5">
        <v>107</v>
      </c>
      <c r="DOQ5">
        <v>107</v>
      </c>
      <c r="DOR5">
        <v>107</v>
      </c>
      <c r="DOS5">
        <v>107</v>
      </c>
      <c r="DOT5">
        <v>107</v>
      </c>
      <c r="DOU5">
        <v>107</v>
      </c>
      <c r="DOV5">
        <v>107</v>
      </c>
      <c r="DOW5">
        <v>107</v>
      </c>
      <c r="DOX5">
        <v>107</v>
      </c>
      <c r="DOY5">
        <v>107</v>
      </c>
      <c r="DOZ5">
        <v>107</v>
      </c>
      <c r="DPA5">
        <v>107</v>
      </c>
      <c r="DPB5">
        <v>107</v>
      </c>
      <c r="DPC5">
        <v>107</v>
      </c>
      <c r="DPD5">
        <v>107</v>
      </c>
      <c r="DPE5">
        <v>107</v>
      </c>
      <c r="DPF5">
        <v>107</v>
      </c>
      <c r="DPG5">
        <v>107</v>
      </c>
      <c r="DPH5">
        <v>107</v>
      </c>
      <c r="DPI5">
        <v>107</v>
      </c>
      <c r="DPJ5">
        <v>107</v>
      </c>
      <c r="DPK5">
        <v>107</v>
      </c>
      <c r="DPL5">
        <v>107</v>
      </c>
      <c r="DPM5">
        <v>107</v>
      </c>
      <c r="DPN5">
        <v>107</v>
      </c>
      <c r="DPO5">
        <v>107</v>
      </c>
      <c r="DPP5">
        <v>107</v>
      </c>
      <c r="DPQ5">
        <v>107</v>
      </c>
      <c r="DPR5">
        <v>107</v>
      </c>
      <c r="DPS5">
        <v>107</v>
      </c>
      <c r="DPT5">
        <v>107</v>
      </c>
      <c r="DPU5">
        <v>107</v>
      </c>
      <c r="DPV5">
        <v>107</v>
      </c>
      <c r="DPW5">
        <v>107</v>
      </c>
      <c r="DPX5">
        <v>107</v>
      </c>
      <c r="DPY5">
        <v>107</v>
      </c>
      <c r="DPZ5">
        <v>107</v>
      </c>
      <c r="DQA5">
        <v>107</v>
      </c>
      <c r="DQB5">
        <v>107</v>
      </c>
      <c r="DQC5">
        <v>107</v>
      </c>
      <c r="DQD5">
        <v>107</v>
      </c>
      <c r="DQE5">
        <v>107</v>
      </c>
      <c r="DQF5">
        <v>107</v>
      </c>
      <c r="DQG5">
        <v>107</v>
      </c>
      <c r="DQH5">
        <v>107</v>
      </c>
      <c r="DQI5">
        <v>107</v>
      </c>
      <c r="DQJ5">
        <v>107</v>
      </c>
      <c r="DQK5">
        <v>107</v>
      </c>
      <c r="DQL5">
        <v>107</v>
      </c>
      <c r="DQM5">
        <v>107</v>
      </c>
      <c r="DQN5">
        <v>107</v>
      </c>
      <c r="DQO5">
        <v>107</v>
      </c>
      <c r="DQP5">
        <v>107</v>
      </c>
      <c r="DQQ5">
        <v>107</v>
      </c>
      <c r="DQR5">
        <v>107</v>
      </c>
      <c r="DQS5">
        <v>107</v>
      </c>
      <c r="DQT5">
        <v>107</v>
      </c>
      <c r="DQU5">
        <v>107</v>
      </c>
      <c r="DQV5">
        <v>107</v>
      </c>
      <c r="DQW5">
        <v>107</v>
      </c>
      <c r="DQX5">
        <v>107</v>
      </c>
      <c r="DQY5">
        <v>107</v>
      </c>
      <c r="DQZ5">
        <v>107</v>
      </c>
      <c r="DRA5">
        <v>107</v>
      </c>
      <c r="DRB5">
        <v>107</v>
      </c>
      <c r="DRC5">
        <v>107</v>
      </c>
      <c r="DRD5">
        <v>106</v>
      </c>
      <c r="DRE5">
        <v>107</v>
      </c>
      <c r="DRF5">
        <v>107</v>
      </c>
      <c r="DRG5">
        <v>107</v>
      </c>
      <c r="DRH5">
        <v>107</v>
      </c>
      <c r="DRI5">
        <v>107</v>
      </c>
      <c r="DRJ5">
        <v>107</v>
      </c>
      <c r="DRK5">
        <v>107</v>
      </c>
      <c r="DRL5">
        <v>107</v>
      </c>
      <c r="DRM5">
        <v>107</v>
      </c>
      <c r="DRN5">
        <v>107</v>
      </c>
      <c r="DRO5">
        <v>107</v>
      </c>
      <c r="DRP5">
        <v>107</v>
      </c>
      <c r="DRQ5">
        <v>107</v>
      </c>
      <c r="DRR5">
        <v>107</v>
      </c>
      <c r="DRS5">
        <v>107</v>
      </c>
      <c r="DRT5">
        <v>107</v>
      </c>
      <c r="DRU5">
        <v>107</v>
      </c>
      <c r="DRV5">
        <v>107</v>
      </c>
      <c r="DRW5">
        <v>107</v>
      </c>
      <c r="DRX5">
        <v>107</v>
      </c>
      <c r="DRY5">
        <v>107</v>
      </c>
      <c r="DRZ5">
        <v>107</v>
      </c>
      <c r="DSA5">
        <v>107</v>
      </c>
      <c r="DSB5">
        <v>107</v>
      </c>
      <c r="DSC5">
        <v>107</v>
      </c>
      <c r="DSD5">
        <v>107</v>
      </c>
      <c r="DSE5">
        <v>107</v>
      </c>
      <c r="DSF5">
        <v>107</v>
      </c>
      <c r="DSG5">
        <v>107</v>
      </c>
      <c r="DSH5">
        <v>107</v>
      </c>
      <c r="DSI5">
        <v>107</v>
      </c>
      <c r="DSJ5">
        <v>107</v>
      </c>
      <c r="DSK5">
        <v>107</v>
      </c>
      <c r="DSL5">
        <v>107</v>
      </c>
      <c r="DSM5">
        <v>107</v>
      </c>
      <c r="DSN5">
        <v>107</v>
      </c>
      <c r="DSO5">
        <v>107</v>
      </c>
      <c r="DSP5">
        <v>107</v>
      </c>
      <c r="DSQ5">
        <v>107</v>
      </c>
      <c r="DSR5">
        <v>107</v>
      </c>
      <c r="DSS5">
        <v>107</v>
      </c>
      <c r="DST5">
        <v>107</v>
      </c>
      <c r="DSU5">
        <v>107</v>
      </c>
      <c r="DSV5">
        <v>107</v>
      </c>
      <c r="DSW5">
        <v>107</v>
      </c>
      <c r="DSX5">
        <v>107</v>
      </c>
      <c r="DSY5">
        <v>107</v>
      </c>
      <c r="DSZ5">
        <v>107</v>
      </c>
      <c r="DTA5">
        <v>107</v>
      </c>
      <c r="DTB5">
        <v>107</v>
      </c>
      <c r="DTC5">
        <v>107</v>
      </c>
      <c r="DTD5">
        <v>107</v>
      </c>
      <c r="DTE5">
        <v>107</v>
      </c>
      <c r="DTF5">
        <v>107</v>
      </c>
      <c r="DTG5">
        <v>107</v>
      </c>
      <c r="DTH5">
        <v>107</v>
      </c>
      <c r="DTI5">
        <v>107</v>
      </c>
      <c r="DTJ5">
        <v>107</v>
      </c>
      <c r="DTK5">
        <v>107</v>
      </c>
      <c r="DTL5">
        <v>107</v>
      </c>
      <c r="DTM5">
        <v>107</v>
      </c>
      <c r="DTN5">
        <v>107</v>
      </c>
      <c r="DTO5">
        <v>107</v>
      </c>
      <c r="DTP5">
        <v>107</v>
      </c>
      <c r="DTQ5">
        <v>107</v>
      </c>
      <c r="DTR5">
        <v>107</v>
      </c>
      <c r="DTS5">
        <v>107</v>
      </c>
      <c r="DTT5">
        <v>107</v>
      </c>
      <c r="DTU5">
        <v>107</v>
      </c>
      <c r="DTV5">
        <v>107</v>
      </c>
      <c r="DTW5">
        <v>107</v>
      </c>
      <c r="DTX5">
        <v>107</v>
      </c>
      <c r="DTY5">
        <v>107</v>
      </c>
      <c r="DTZ5">
        <v>107</v>
      </c>
      <c r="DUA5">
        <v>107</v>
      </c>
      <c r="DUB5">
        <v>107</v>
      </c>
      <c r="DUC5">
        <v>107</v>
      </c>
      <c r="DUD5">
        <v>107</v>
      </c>
      <c r="DUE5">
        <v>107</v>
      </c>
      <c r="DUF5">
        <v>107</v>
      </c>
      <c r="DUG5">
        <v>107</v>
      </c>
      <c r="DUH5">
        <v>107</v>
      </c>
      <c r="DUI5">
        <v>107</v>
      </c>
      <c r="DUJ5">
        <v>107</v>
      </c>
      <c r="DUK5">
        <v>107</v>
      </c>
      <c r="DUL5">
        <v>107</v>
      </c>
      <c r="DUM5">
        <v>107</v>
      </c>
      <c r="DUN5">
        <v>107</v>
      </c>
      <c r="DUO5">
        <v>107</v>
      </c>
      <c r="DUP5">
        <v>107</v>
      </c>
      <c r="DUQ5">
        <v>107</v>
      </c>
      <c r="DUR5">
        <v>107</v>
      </c>
      <c r="DUS5">
        <v>107</v>
      </c>
      <c r="DUT5">
        <v>107</v>
      </c>
      <c r="DUU5">
        <v>107</v>
      </c>
      <c r="DUV5">
        <v>107</v>
      </c>
      <c r="DUW5">
        <v>107</v>
      </c>
      <c r="DUX5">
        <v>107</v>
      </c>
      <c r="DUY5">
        <v>107</v>
      </c>
      <c r="DUZ5">
        <v>107</v>
      </c>
      <c r="DVA5">
        <v>107</v>
      </c>
      <c r="DVB5">
        <v>107</v>
      </c>
      <c r="DVC5">
        <v>107</v>
      </c>
      <c r="DVD5">
        <v>107</v>
      </c>
      <c r="DVE5">
        <v>107</v>
      </c>
      <c r="DVF5">
        <v>107</v>
      </c>
      <c r="DVG5">
        <v>107</v>
      </c>
      <c r="DVH5">
        <v>107</v>
      </c>
      <c r="DVI5">
        <v>107</v>
      </c>
      <c r="DVJ5">
        <v>107</v>
      </c>
      <c r="DVK5">
        <v>107</v>
      </c>
      <c r="DVL5">
        <v>107</v>
      </c>
      <c r="DVM5">
        <v>107</v>
      </c>
      <c r="DVN5">
        <v>107</v>
      </c>
      <c r="DVO5">
        <v>107</v>
      </c>
      <c r="DVP5">
        <v>107</v>
      </c>
      <c r="DVQ5">
        <v>107</v>
      </c>
      <c r="DVR5">
        <v>107</v>
      </c>
      <c r="DVS5">
        <v>107</v>
      </c>
      <c r="DVT5">
        <v>107</v>
      </c>
      <c r="DVU5">
        <v>107</v>
      </c>
      <c r="DVV5">
        <v>107</v>
      </c>
      <c r="DVW5">
        <v>107</v>
      </c>
      <c r="DVX5">
        <v>107</v>
      </c>
      <c r="DVY5">
        <v>107</v>
      </c>
      <c r="DVZ5">
        <v>107</v>
      </c>
      <c r="DWA5">
        <v>107</v>
      </c>
      <c r="DWB5">
        <v>107</v>
      </c>
      <c r="DWC5">
        <v>107</v>
      </c>
      <c r="DWD5">
        <v>107</v>
      </c>
      <c r="DWE5">
        <v>107</v>
      </c>
      <c r="DWF5">
        <v>107</v>
      </c>
      <c r="DWG5">
        <v>107</v>
      </c>
      <c r="DWH5">
        <v>107</v>
      </c>
      <c r="DWI5">
        <v>107</v>
      </c>
      <c r="DWJ5">
        <v>107</v>
      </c>
      <c r="DWK5">
        <v>107</v>
      </c>
      <c r="DWL5">
        <v>107</v>
      </c>
      <c r="DWM5">
        <v>107</v>
      </c>
      <c r="DWN5">
        <v>107</v>
      </c>
      <c r="DWO5">
        <v>107</v>
      </c>
      <c r="DWP5">
        <v>107</v>
      </c>
      <c r="DWQ5">
        <v>107</v>
      </c>
      <c r="DWR5">
        <v>107</v>
      </c>
      <c r="DWS5">
        <v>107</v>
      </c>
      <c r="DWT5">
        <v>107</v>
      </c>
      <c r="DWU5">
        <v>107</v>
      </c>
      <c r="DWV5">
        <v>107</v>
      </c>
      <c r="DWW5">
        <v>107</v>
      </c>
      <c r="DWX5">
        <v>107</v>
      </c>
      <c r="DWY5">
        <v>107</v>
      </c>
      <c r="DWZ5">
        <v>107</v>
      </c>
      <c r="DXA5">
        <v>107</v>
      </c>
      <c r="DXB5">
        <v>107</v>
      </c>
      <c r="DXC5">
        <v>107</v>
      </c>
      <c r="DXD5">
        <v>107</v>
      </c>
      <c r="DXE5">
        <v>107</v>
      </c>
      <c r="DXF5">
        <v>107</v>
      </c>
      <c r="DXG5">
        <v>107</v>
      </c>
      <c r="DXH5">
        <v>107</v>
      </c>
      <c r="DXI5">
        <v>107</v>
      </c>
      <c r="DXJ5">
        <v>107</v>
      </c>
      <c r="DXK5">
        <v>107</v>
      </c>
      <c r="DXL5">
        <v>107</v>
      </c>
      <c r="DXM5">
        <v>107</v>
      </c>
      <c r="DXN5">
        <v>107</v>
      </c>
      <c r="DXO5">
        <v>107</v>
      </c>
      <c r="DXP5">
        <v>107</v>
      </c>
      <c r="DXQ5">
        <v>107</v>
      </c>
      <c r="DXR5">
        <v>107</v>
      </c>
      <c r="DXS5">
        <v>107</v>
      </c>
      <c r="DXT5">
        <v>107</v>
      </c>
      <c r="DXU5">
        <v>107</v>
      </c>
      <c r="DXV5">
        <v>107</v>
      </c>
      <c r="DXW5">
        <v>107</v>
      </c>
      <c r="DXX5">
        <v>107</v>
      </c>
      <c r="DXY5">
        <v>107</v>
      </c>
      <c r="DXZ5">
        <v>107</v>
      </c>
      <c r="DYA5">
        <v>107</v>
      </c>
      <c r="DYB5">
        <v>107</v>
      </c>
      <c r="DYC5">
        <v>107</v>
      </c>
      <c r="DYD5">
        <v>107</v>
      </c>
      <c r="DYE5">
        <v>107</v>
      </c>
      <c r="DYF5">
        <v>107</v>
      </c>
      <c r="DYG5">
        <v>107</v>
      </c>
      <c r="DYH5">
        <v>107</v>
      </c>
      <c r="DYI5">
        <v>107</v>
      </c>
      <c r="DYJ5">
        <v>107</v>
      </c>
      <c r="DYK5">
        <v>107</v>
      </c>
      <c r="DYL5">
        <v>107</v>
      </c>
      <c r="DYM5">
        <v>107</v>
      </c>
      <c r="DYN5">
        <v>107</v>
      </c>
      <c r="DYO5">
        <v>107</v>
      </c>
      <c r="DYP5">
        <v>107</v>
      </c>
      <c r="DYQ5">
        <v>107</v>
      </c>
      <c r="DYR5">
        <v>107</v>
      </c>
      <c r="DYS5">
        <v>107</v>
      </c>
      <c r="DYT5">
        <v>107</v>
      </c>
      <c r="DYU5">
        <v>107</v>
      </c>
      <c r="DYV5">
        <v>107</v>
      </c>
      <c r="DYW5">
        <v>107</v>
      </c>
      <c r="DYX5">
        <v>107</v>
      </c>
      <c r="DYY5">
        <v>107</v>
      </c>
      <c r="DYZ5">
        <v>107</v>
      </c>
      <c r="DZA5">
        <v>107</v>
      </c>
      <c r="DZB5">
        <v>107</v>
      </c>
      <c r="DZC5">
        <v>107</v>
      </c>
      <c r="DZD5">
        <v>107</v>
      </c>
      <c r="DZE5">
        <v>107</v>
      </c>
      <c r="DZF5">
        <v>107</v>
      </c>
      <c r="DZG5">
        <v>107</v>
      </c>
      <c r="DZH5">
        <v>107</v>
      </c>
      <c r="DZI5">
        <v>107</v>
      </c>
      <c r="DZJ5">
        <v>107</v>
      </c>
      <c r="DZK5">
        <v>107</v>
      </c>
      <c r="DZL5">
        <v>107</v>
      </c>
      <c r="DZM5">
        <v>107</v>
      </c>
      <c r="DZN5">
        <v>107</v>
      </c>
      <c r="DZO5">
        <v>107</v>
      </c>
      <c r="DZP5">
        <v>107</v>
      </c>
      <c r="DZQ5">
        <v>107</v>
      </c>
      <c r="DZR5">
        <v>107</v>
      </c>
      <c r="DZS5">
        <v>107</v>
      </c>
      <c r="DZT5">
        <v>107</v>
      </c>
      <c r="DZU5">
        <v>107</v>
      </c>
      <c r="DZV5">
        <v>107</v>
      </c>
      <c r="DZW5">
        <v>107</v>
      </c>
      <c r="DZX5">
        <v>107</v>
      </c>
      <c r="DZY5">
        <v>107</v>
      </c>
      <c r="DZZ5">
        <v>107</v>
      </c>
      <c r="EAA5">
        <v>107</v>
      </c>
      <c r="EAB5">
        <v>107</v>
      </c>
      <c r="EAC5">
        <v>107</v>
      </c>
      <c r="EAD5">
        <v>107</v>
      </c>
      <c r="EAE5">
        <v>107</v>
      </c>
      <c r="EAF5">
        <v>107</v>
      </c>
      <c r="EAG5">
        <v>107</v>
      </c>
      <c r="EAH5">
        <v>107</v>
      </c>
      <c r="EAI5">
        <v>107</v>
      </c>
      <c r="EAJ5">
        <v>107</v>
      </c>
      <c r="EAK5">
        <v>107</v>
      </c>
      <c r="EAL5">
        <v>107</v>
      </c>
      <c r="EAM5">
        <v>107</v>
      </c>
      <c r="EAN5">
        <v>107</v>
      </c>
      <c r="EAO5">
        <v>107</v>
      </c>
      <c r="EAP5">
        <v>107</v>
      </c>
      <c r="EAQ5">
        <v>107</v>
      </c>
      <c r="EAR5">
        <v>107</v>
      </c>
      <c r="EAS5">
        <v>107</v>
      </c>
      <c r="EAT5">
        <v>107</v>
      </c>
      <c r="EAU5">
        <v>107</v>
      </c>
      <c r="EAV5">
        <v>107</v>
      </c>
      <c r="EAW5">
        <v>107</v>
      </c>
      <c r="EAX5">
        <v>107</v>
      </c>
      <c r="EAY5">
        <v>107</v>
      </c>
      <c r="EAZ5">
        <v>107</v>
      </c>
      <c r="EBA5">
        <v>107</v>
      </c>
      <c r="EBB5">
        <v>107</v>
      </c>
      <c r="EBC5">
        <v>107</v>
      </c>
      <c r="EBD5">
        <v>107</v>
      </c>
      <c r="EBE5">
        <v>107</v>
      </c>
      <c r="EBF5">
        <v>107</v>
      </c>
      <c r="EBG5">
        <v>107</v>
      </c>
      <c r="EBH5">
        <v>107</v>
      </c>
      <c r="EBI5">
        <v>107</v>
      </c>
      <c r="EBJ5">
        <v>107</v>
      </c>
      <c r="EBK5">
        <v>107</v>
      </c>
      <c r="EBL5">
        <v>107</v>
      </c>
      <c r="EBM5">
        <v>107</v>
      </c>
      <c r="EBN5">
        <v>107</v>
      </c>
      <c r="EBO5">
        <v>107</v>
      </c>
      <c r="EBP5">
        <v>107</v>
      </c>
      <c r="EBQ5">
        <v>107</v>
      </c>
      <c r="EBR5">
        <v>107</v>
      </c>
      <c r="EBS5">
        <v>107</v>
      </c>
      <c r="EBT5">
        <v>107</v>
      </c>
      <c r="EBU5">
        <v>107</v>
      </c>
      <c r="EBV5">
        <v>107</v>
      </c>
      <c r="EBW5">
        <v>107</v>
      </c>
      <c r="EBX5">
        <v>107</v>
      </c>
      <c r="EBY5">
        <v>107</v>
      </c>
      <c r="EBZ5">
        <v>107</v>
      </c>
      <c r="ECA5">
        <v>107</v>
      </c>
      <c r="ECB5">
        <v>107</v>
      </c>
      <c r="ECC5">
        <v>107</v>
      </c>
      <c r="ECD5">
        <v>107</v>
      </c>
      <c r="ECE5">
        <v>107</v>
      </c>
      <c r="ECF5">
        <v>107</v>
      </c>
      <c r="ECG5">
        <v>107</v>
      </c>
      <c r="ECH5">
        <v>107</v>
      </c>
      <c r="ECI5">
        <v>107</v>
      </c>
      <c r="ECJ5">
        <v>107</v>
      </c>
      <c r="ECK5">
        <v>107</v>
      </c>
      <c r="ECL5">
        <v>107</v>
      </c>
      <c r="ECM5">
        <v>107</v>
      </c>
      <c r="ECN5">
        <v>107</v>
      </c>
      <c r="ECO5">
        <v>107</v>
      </c>
      <c r="ECP5">
        <v>107</v>
      </c>
      <c r="ECQ5">
        <v>107</v>
      </c>
      <c r="ECR5">
        <v>107</v>
      </c>
      <c r="ECS5">
        <v>107</v>
      </c>
      <c r="ECT5">
        <v>107</v>
      </c>
      <c r="ECU5">
        <v>107</v>
      </c>
      <c r="ECV5">
        <v>107</v>
      </c>
      <c r="ECW5">
        <v>107</v>
      </c>
      <c r="ECX5">
        <v>107</v>
      </c>
      <c r="ECY5">
        <v>107</v>
      </c>
      <c r="ECZ5">
        <v>107</v>
      </c>
      <c r="EDA5">
        <v>107</v>
      </c>
      <c r="EDB5">
        <v>107</v>
      </c>
      <c r="EDC5">
        <v>107</v>
      </c>
      <c r="EDD5">
        <v>107</v>
      </c>
      <c r="EDE5">
        <v>107</v>
      </c>
      <c r="EDF5">
        <v>107</v>
      </c>
      <c r="EDG5">
        <v>107</v>
      </c>
      <c r="EDH5">
        <v>107</v>
      </c>
      <c r="EDI5">
        <v>107</v>
      </c>
      <c r="EDJ5">
        <v>107</v>
      </c>
      <c r="EDK5">
        <v>107</v>
      </c>
      <c r="EDL5">
        <v>107</v>
      </c>
      <c r="EDM5">
        <v>107</v>
      </c>
      <c r="EDN5">
        <v>107</v>
      </c>
      <c r="EDO5">
        <v>107</v>
      </c>
      <c r="EDP5">
        <v>107</v>
      </c>
      <c r="EDQ5">
        <v>107</v>
      </c>
      <c r="EDR5">
        <v>107</v>
      </c>
      <c r="EDS5">
        <v>107</v>
      </c>
      <c r="EDT5">
        <v>107</v>
      </c>
      <c r="EDU5">
        <v>107</v>
      </c>
      <c r="EDV5">
        <v>107</v>
      </c>
      <c r="EDW5">
        <v>107</v>
      </c>
      <c r="EDX5">
        <v>107</v>
      </c>
      <c r="EDY5">
        <v>107</v>
      </c>
      <c r="EDZ5">
        <v>107</v>
      </c>
      <c r="EEA5">
        <v>107</v>
      </c>
      <c r="EEB5">
        <v>107</v>
      </c>
      <c r="EEC5">
        <v>107</v>
      </c>
      <c r="EED5">
        <v>107</v>
      </c>
      <c r="EEE5">
        <v>107</v>
      </c>
      <c r="EEF5">
        <v>107</v>
      </c>
      <c r="EEG5">
        <v>107</v>
      </c>
      <c r="EEH5">
        <v>107</v>
      </c>
      <c r="EEI5">
        <v>107</v>
      </c>
      <c r="EEJ5">
        <v>107</v>
      </c>
      <c r="EEK5">
        <v>107</v>
      </c>
      <c r="EEL5">
        <v>107</v>
      </c>
      <c r="EEM5">
        <v>107</v>
      </c>
      <c r="EEN5">
        <v>107</v>
      </c>
      <c r="EEO5">
        <v>107</v>
      </c>
      <c r="EEP5">
        <v>107</v>
      </c>
      <c r="EEQ5">
        <v>107</v>
      </c>
      <c r="EER5">
        <v>107</v>
      </c>
      <c r="EES5">
        <v>107</v>
      </c>
      <c r="EET5">
        <v>107</v>
      </c>
      <c r="EEU5">
        <v>107</v>
      </c>
      <c r="EEV5">
        <v>107</v>
      </c>
      <c r="EEW5">
        <v>107</v>
      </c>
      <c r="EEX5">
        <v>107</v>
      </c>
      <c r="EEY5">
        <v>107</v>
      </c>
      <c r="EEZ5">
        <v>107</v>
      </c>
      <c r="EFA5">
        <v>107</v>
      </c>
      <c r="EFB5">
        <v>107</v>
      </c>
      <c r="EFC5">
        <v>107</v>
      </c>
      <c r="EFD5">
        <v>107</v>
      </c>
      <c r="EFE5">
        <v>107</v>
      </c>
      <c r="EFF5">
        <v>107</v>
      </c>
      <c r="EFG5">
        <v>107</v>
      </c>
      <c r="EFH5">
        <v>107</v>
      </c>
      <c r="EFI5">
        <v>107</v>
      </c>
      <c r="EFJ5">
        <v>107</v>
      </c>
      <c r="EFK5">
        <v>107</v>
      </c>
      <c r="EFL5">
        <v>107</v>
      </c>
      <c r="EFM5">
        <v>107</v>
      </c>
      <c r="EFN5">
        <v>107</v>
      </c>
      <c r="EFO5">
        <v>107</v>
      </c>
      <c r="EFP5">
        <v>107</v>
      </c>
      <c r="EFQ5">
        <v>107</v>
      </c>
      <c r="EFR5">
        <v>107</v>
      </c>
      <c r="EFS5">
        <v>107</v>
      </c>
      <c r="EFT5">
        <v>107</v>
      </c>
      <c r="EFU5">
        <v>107</v>
      </c>
      <c r="EFV5">
        <v>107</v>
      </c>
      <c r="EFW5">
        <v>107</v>
      </c>
      <c r="EFX5">
        <v>107</v>
      </c>
      <c r="EFY5">
        <v>107</v>
      </c>
      <c r="EFZ5">
        <v>107</v>
      </c>
      <c r="EGA5">
        <v>107</v>
      </c>
      <c r="EGB5">
        <v>107</v>
      </c>
      <c r="EGC5">
        <v>107</v>
      </c>
      <c r="EGD5">
        <v>107</v>
      </c>
      <c r="EGE5">
        <v>107</v>
      </c>
      <c r="EGF5">
        <v>107</v>
      </c>
      <c r="EGG5">
        <v>107</v>
      </c>
      <c r="EGH5">
        <v>107</v>
      </c>
      <c r="EGI5">
        <v>107</v>
      </c>
      <c r="EGJ5">
        <v>107</v>
      </c>
      <c r="EGK5">
        <v>107</v>
      </c>
      <c r="EGL5">
        <v>107</v>
      </c>
      <c r="EGM5">
        <v>107</v>
      </c>
      <c r="EGN5">
        <v>107</v>
      </c>
      <c r="EGO5">
        <v>107</v>
      </c>
      <c r="EGP5">
        <v>107</v>
      </c>
      <c r="EGQ5">
        <v>107</v>
      </c>
      <c r="EGR5">
        <v>107</v>
      </c>
      <c r="EGS5">
        <v>107</v>
      </c>
      <c r="EGT5">
        <v>107</v>
      </c>
      <c r="EGU5">
        <v>107</v>
      </c>
      <c r="EGV5">
        <v>107</v>
      </c>
      <c r="EGW5">
        <v>107</v>
      </c>
      <c r="EGX5">
        <v>107</v>
      </c>
      <c r="EGY5">
        <v>107</v>
      </c>
      <c r="EGZ5">
        <v>107</v>
      </c>
      <c r="EHA5">
        <v>107</v>
      </c>
      <c r="EHB5">
        <v>107</v>
      </c>
      <c r="EHC5">
        <v>107</v>
      </c>
      <c r="EHD5">
        <v>107</v>
      </c>
      <c r="EHE5">
        <v>107</v>
      </c>
      <c r="EHF5">
        <v>107</v>
      </c>
      <c r="EHG5">
        <v>107</v>
      </c>
      <c r="EHH5">
        <v>107</v>
      </c>
      <c r="EHI5">
        <v>107</v>
      </c>
      <c r="EHJ5">
        <v>107</v>
      </c>
      <c r="EHK5">
        <v>107</v>
      </c>
      <c r="EHL5">
        <v>107</v>
      </c>
      <c r="EHM5">
        <v>107</v>
      </c>
      <c r="EHN5">
        <v>107</v>
      </c>
      <c r="EHO5">
        <v>107</v>
      </c>
      <c r="EHP5">
        <v>107</v>
      </c>
      <c r="EHQ5">
        <v>107</v>
      </c>
      <c r="EHR5">
        <v>107</v>
      </c>
      <c r="EHS5">
        <v>107</v>
      </c>
      <c r="EHT5">
        <v>107</v>
      </c>
      <c r="EHU5">
        <v>107</v>
      </c>
      <c r="EHV5">
        <v>107</v>
      </c>
      <c r="EHW5">
        <v>107</v>
      </c>
      <c r="EHX5">
        <v>107</v>
      </c>
      <c r="EHY5">
        <v>107</v>
      </c>
      <c r="EHZ5">
        <v>107</v>
      </c>
      <c r="EIA5">
        <v>107</v>
      </c>
      <c r="EIB5">
        <v>107</v>
      </c>
      <c r="EIC5">
        <v>107</v>
      </c>
      <c r="EID5">
        <v>107</v>
      </c>
      <c r="EIE5">
        <v>107</v>
      </c>
      <c r="EIF5">
        <v>107</v>
      </c>
      <c r="EIG5">
        <v>107</v>
      </c>
      <c r="EIH5">
        <v>107</v>
      </c>
      <c r="EII5">
        <v>107</v>
      </c>
      <c r="EIJ5">
        <v>107</v>
      </c>
      <c r="EIK5">
        <v>107</v>
      </c>
      <c r="EIL5">
        <v>107</v>
      </c>
      <c r="EIM5">
        <v>107</v>
      </c>
      <c r="EIN5">
        <v>107</v>
      </c>
      <c r="EIO5">
        <v>107</v>
      </c>
      <c r="EIP5">
        <v>107</v>
      </c>
      <c r="EIQ5">
        <v>107</v>
      </c>
      <c r="EIR5">
        <v>107</v>
      </c>
      <c r="EIS5">
        <v>107</v>
      </c>
      <c r="EIT5">
        <v>107</v>
      </c>
      <c r="EIU5">
        <v>107</v>
      </c>
      <c r="EIV5">
        <v>107</v>
      </c>
      <c r="EIW5">
        <v>107</v>
      </c>
      <c r="EIX5">
        <v>107</v>
      </c>
      <c r="EIY5">
        <v>107</v>
      </c>
      <c r="EIZ5">
        <v>107</v>
      </c>
      <c r="EJA5">
        <v>107</v>
      </c>
      <c r="EJB5">
        <v>107</v>
      </c>
      <c r="EJC5">
        <v>107</v>
      </c>
      <c r="EJD5">
        <v>107</v>
      </c>
      <c r="EJE5">
        <v>107</v>
      </c>
      <c r="EJF5">
        <v>107</v>
      </c>
      <c r="EJG5">
        <v>107</v>
      </c>
      <c r="EJH5">
        <v>107</v>
      </c>
      <c r="EJI5">
        <v>107</v>
      </c>
      <c r="EJJ5">
        <v>107</v>
      </c>
      <c r="EJK5">
        <v>107</v>
      </c>
      <c r="EJL5">
        <v>107</v>
      </c>
      <c r="EJM5">
        <v>107</v>
      </c>
      <c r="EJN5">
        <v>107</v>
      </c>
      <c r="EJO5">
        <v>107</v>
      </c>
      <c r="EJP5">
        <v>107</v>
      </c>
      <c r="EJQ5">
        <v>107</v>
      </c>
      <c r="EJR5">
        <v>107</v>
      </c>
      <c r="EJS5">
        <v>107</v>
      </c>
      <c r="EJT5">
        <v>107</v>
      </c>
      <c r="EJU5">
        <v>107</v>
      </c>
      <c r="EJV5">
        <v>107</v>
      </c>
      <c r="EJW5">
        <v>107</v>
      </c>
      <c r="EJX5">
        <v>107</v>
      </c>
      <c r="EJY5">
        <v>107</v>
      </c>
      <c r="EJZ5">
        <v>107</v>
      </c>
      <c r="EKA5">
        <v>107</v>
      </c>
      <c r="EKB5">
        <v>107</v>
      </c>
      <c r="EKC5">
        <v>107</v>
      </c>
      <c r="EKD5">
        <v>107</v>
      </c>
      <c r="EKE5">
        <v>107</v>
      </c>
      <c r="EKF5">
        <v>107</v>
      </c>
      <c r="EKG5">
        <v>107</v>
      </c>
      <c r="EKH5">
        <v>107</v>
      </c>
      <c r="EKI5">
        <v>107</v>
      </c>
      <c r="EKJ5">
        <v>107</v>
      </c>
      <c r="EKK5">
        <v>107</v>
      </c>
      <c r="EKL5">
        <v>107</v>
      </c>
      <c r="EKM5">
        <v>107</v>
      </c>
      <c r="EKN5">
        <v>107</v>
      </c>
      <c r="EKO5">
        <v>107</v>
      </c>
      <c r="EKP5">
        <v>107</v>
      </c>
      <c r="EKQ5">
        <v>107</v>
      </c>
      <c r="EKR5">
        <v>107</v>
      </c>
      <c r="EKS5">
        <v>107</v>
      </c>
      <c r="EKT5">
        <v>107</v>
      </c>
      <c r="EKU5">
        <v>107</v>
      </c>
      <c r="EKV5">
        <v>107</v>
      </c>
      <c r="EKW5">
        <v>107</v>
      </c>
      <c r="EKX5">
        <v>107</v>
      </c>
      <c r="EKY5">
        <v>107</v>
      </c>
      <c r="EKZ5">
        <v>107</v>
      </c>
      <c r="ELA5">
        <v>107</v>
      </c>
      <c r="ELB5">
        <v>107</v>
      </c>
      <c r="ELC5">
        <v>107</v>
      </c>
      <c r="ELD5">
        <v>107</v>
      </c>
      <c r="ELE5">
        <v>107</v>
      </c>
      <c r="ELF5">
        <v>107</v>
      </c>
      <c r="ELG5">
        <v>107</v>
      </c>
      <c r="ELH5">
        <v>107</v>
      </c>
      <c r="ELI5">
        <v>107</v>
      </c>
      <c r="ELJ5">
        <v>107</v>
      </c>
      <c r="ELK5">
        <v>107</v>
      </c>
      <c r="ELL5">
        <v>107</v>
      </c>
      <c r="ELM5">
        <v>107</v>
      </c>
      <c r="ELN5">
        <v>107</v>
      </c>
      <c r="ELO5">
        <v>107</v>
      </c>
      <c r="ELP5">
        <v>107</v>
      </c>
      <c r="ELQ5">
        <v>107</v>
      </c>
      <c r="ELR5">
        <v>107</v>
      </c>
      <c r="ELS5">
        <v>107</v>
      </c>
      <c r="ELT5">
        <v>107</v>
      </c>
      <c r="ELU5">
        <v>107</v>
      </c>
      <c r="ELV5">
        <v>107</v>
      </c>
      <c r="ELW5">
        <v>107</v>
      </c>
      <c r="ELX5">
        <v>107</v>
      </c>
      <c r="ELY5">
        <v>107</v>
      </c>
      <c r="ELZ5">
        <v>107</v>
      </c>
      <c r="EMA5">
        <v>107</v>
      </c>
      <c r="EMB5">
        <v>106</v>
      </c>
      <c r="EMC5">
        <v>106</v>
      </c>
      <c r="EMD5">
        <v>106</v>
      </c>
      <c r="EME5">
        <v>106</v>
      </c>
      <c r="EMF5">
        <v>107</v>
      </c>
      <c r="EMG5">
        <v>107</v>
      </c>
      <c r="EMH5">
        <v>107</v>
      </c>
      <c r="EMI5">
        <v>107</v>
      </c>
      <c r="EMJ5">
        <v>107</v>
      </c>
      <c r="EMK5">
        <v>107</v>
      </c>
      <c r="EML5">
        <v>107</v>
      </c>
      <c r="EMM5">
        <v>107</v>
      </c>
      <c r="EMN5">
        <v>107</v>
      </c>
      <c r="EMO5">
        <v>107</v>
      </c>
      <c r="EMP5">
        <v>107</v>
      </c>
      <c r="EMQ5">
        <v>107</v>
      </c>
      <c r="EMR5">
        <v>107</v>
      </c>
      <c r="EMS5">
        <v>107</v>
      </c>
      <c r="EMT5">
        <v>106</v>
      </c>
      <c r="EMU5">
        <v>106</v>
      </c>
      <c r="EMV5">
        <v>106</v>
      </c>
      <c r="EMW5">
        <v>107</v>
      </c>
      <c r="EMX5">
        <v>107</v>
      </c>
      <c r="EMY5">
        <v>107</v>
      </c>
      <c r="EMZ5">
        <v>107</v>
      </c>
      <c r="ENA5">
        <v>107</v>
      </c>
      <c r="ENB5">
        <v>107</v>
      </c>
      <c r="ENC5">
        <v>107</v>
      </c>
      <c r="END5">
        <v>107</v>
      </c>
      <c r="ENE5">
        <v>107</v>
      </c>
      <c r="ENF5">
        <v>107</v>
      </c>
      <c r="ENG5">
        <v>107</v>
      </c>
      <c r="ENH5">
        <v>107</v>
      </c>
      <c r="ENI5">
        <v>107</v>
      </c>
      <c r="ENJ5">
        <v>107</v>
      </c>
      <c r="ENK5">
        <v>107</v>
      </c>
      <c r="ENL5">
        <v>107</v>
      </c>
      <c r="ENM5">
        <v>107</v>
      </c>
      <c r="ENN5">
        <v>106</v>
      </c>
      <c r="ENO5">
        <v>106</v>
      </c>
      <c r="ENP5">
        <v>106</v>
      </c>
      <c r="ENQ5">
        <v>107</v>
      </c>
      <c r="ENR5">
        <v>107</v>
      </c>
      <c r="ENS5">
        <v>107</v>
      </c>
      <c r="ENT5">
        <v>107</v>
      </c>
      <c r="ENU5">
        <v>107</v>
      </c>
      <c r="ENV5">
        <v>107</v>
      </c>
      <c r="ENW5">
        <v>107</v>
      </c>
      <c r="ENX5">
        <v>107</v>
      </c>
      <c r="ENY5">
        <v>107</v>
      </c>
      <c r="ENZ5">
        <v>107</v>
      </c>
      <c r="EOA5">
        <v>107</v>
      </c>
      <c r="EOB5">
        <v>107</v>
      </c>
      <c r="EOC5">
        <v>107</v>
      </c>
      <c r="EOD5">
        <v>107</v>
      </c>
      <c r="EOE5">
        <v>107</v>
      </c>
      <c r="EOF5">
        <v>107</v>
      </c>
      <c r="EOG5">
        <v>107</v>
      </c>
      <c r="EOH5">
        <v>107</v>
      </c>
      <c r="EOI5">
        <v>107</v>
      </c>
      <c r="EOJ5">
        <v>107</v>
      </c>
      <c r="EOK5">
        <v>107</v>
      </c>
      <c r="EOL5">
        <v>107</v>
      </c>
      <c r="EOM5">
        <v>107</v>
      </c>
      <c r="EON5">
        <v>107</v>
      </c>
      <c r="EOO5">
        <v>107</v>
      </c>
      <c r="EOP5">
        <v>107</v>
      </c>
      <c r="EOQ5">
        <v>106</v>
      </c>
      <c r="EOR5">
        <v>107</v>
      </c>
      <c r="EOS5">
        <v>107</v>
      </c>
      <c r="EOT5">
        <v>107</v>
      </c>
      <c r="EOU5">
        <v>106</v>
      </c>
      <c r="EOV5">
        <v>106</v>
      </c>
      <c r="EOW5">
        <v>106</v>
      </c>
      <c r="EOX5">
        <v>106</v>
      </c>
      <c r="EOY5">
        <v>107</v>
      </c>
      <c r="EOZ5">
        <v>107</v>
      </c>
      <c r="EPA5">
        <v>107</v>
      </c>
      <c r="EPB5">
        <v>107</v>
      </c>
      <c r="EPC5">
        <v>107</v>
      </c>
      <c r="EPD5">
        <v>107</v>
      </c>
      <c r="EPE5">
        <v>107</v>
      </c>
      <c r="EPF5">
        <v>106</v>
      </c>
      <c r="EPG5">
        <v>106</v>
      </c>
      <c r="EPH5">
        <v>106</v>
      </c>
      <c r="EPI5">
        <v>106</v>
      </c>
      <c r="EPJ5">
        <v>106</v>
      </c>
      <c r="EPK5">
        <v>106</v>
      </c>
      <c r="EPL5">
        <v>106</v>
      </c>
      <c r="EPM5">
        <v>106</v>
      </c>
      <c r="EPN5">
        <v>106</v>
      </c>
      <c r="EPO5">
        <v>106</v>
      </c>
      <c r="EPP5">
        <v>106</v>
      </c>
      <c r="EPQ5">
        <v>107</v>
      </c>
      <c r="EPR5">
        <v>107</v>
      </c>
      <c r="EPS5">
        <v>107</v>
      </c>
      <c r="EPT5">
        <v>107</v>
      </c>
      <c r="EPU5">
        <v>107</v>
      </c>
      <c r="EPV5">
        <v>107</v>
      </c>
      <c r="EPW5">
        <v>107</v>
      </c>
      <c r="EPX5">
        <v>107</v>
      </c>
      <c r="EPY5">
        <v>107</v>
      </c>
      <c r="EPZ5">
        <v>107</v>
      </c>
      <c r="EQA5">
        <v>107</v>
      </c>
      <c r="EQB5">
        <v>107</v>
      </c>
      <c r="EQC5">
        <v>107</v>
      </c>
      <c r="EQD5">
        <v>107</v>
      </c>
      <c r="EQE5">
        <v>106</v>
      </c>
      <c r="EQF5">
        <v>106</v>
      </c>
      <c r="EQG5">
        <v>106</v>
      </c>
      <c r="EQH5">
        <v>107</v>
      </c>
      <c r="EQI5">
        <v>107</v>
      </c>
      <c r="EQJ5">
        <v>107</v>
      </c>
      <c r="EQK5">
        <v>107</v>
      </c>
      <c r="EQL5">
        <v>107</v>
      </c>
      <c r="EQM5">
        <v>107</v>
      </c>
      <c r="EQN5">
        <v>107</v>
      </c>
      <c r="EQO5">
        <v>107</v>
      </c>
      <c r="EQP5">
        <v>107</v>
      </c>
      <c r="EQQ5">
        <v>107</v>
      </c>
      <c r="EQR5">
        <v>107</v>
      </c>
      <c r="EQS5">
        <v>107</v>
      </c>
      <c r="EQT5">
        <v>107</v>
      </c>
      <c r="EQU5">
        <v>107</v>
      </c>
      <c r="EQV5">
        <v>107</v>
      </c>
      <c r="EQW5">
        <v>107</v>
      </c>
      <c r="EQX5">
        <v>106</v>
      </c>
      <c r="EQY5">
        <v>106</v>
      </c>
      <c r="EQZ5">
        <v>106</v>
      </c>
      <c r="ERA5">
        <v>106</v>
      </c>
      <c r="ERB5">
        <v>106</v>
      </c>
      <c r="ERC5">
        <v>106</v>
      </c>
      <c r="ERD5">
        <v>106</v>
      </c>
      <c r="ERE5">
        <v>107</v>
      </c>
      <c r="ERF5">
        <v>107</v>
      </c>
      <c r="ERG5">
        <v>107</v>
      </c>
      <c r="ERH5">
        <v>107</v>
      </c>
      <c r="ERI5">
        <v>107</v>
      </c>
      <c r="ERJ5">
        <v>107</v>
      </c>
      <c r="ERK5">
        <v>107</v>
      </c>
      <c r="ERL5">
        <v>107</v>
      </c>
      <c r="ERM5">
        <v>107</v>
      </c>
      <c r="ERN5">
        <v>107</v>
      </c>
      <c r="ERO5">
        <v>107</v>
      </c>
      <c r="ERP5">
        <v>107</v>
      </c>
      <c r="ERQ5">
        <v>107</v>
      </c>
      <c r="ERR5">
        <v>107</v>
      </c>
      <c r="ERS5">
        <v>107</v>
      </c>
      <c r="ERT5">
        <v>107</v>
      </c>
      <c r="ERU5">
        <v>107</v>
      </c>
      <c r="ERV5">
        <v>107</v>
      </c>
      <c r="ERW5">
        <v>107</v>
      </c>
      <c r="ERX5">
        <v>107</v>
      </c>
      <c r="ERY5">
        <v>107</v>
      </c>
      <c r="ERZ5">
        <v>106</v>
      </c>
      <c r="ESA5">
        <v>106</v>
      </c>
      <c r="ESB5">
        <v>106</v>
      </c>
      <c r="ESC5">
        <v>106</v>
      </c>
      <c r="ESD5">
        <v>107</v>
      </c>
      <c r="ESE5">
        <v>107</v>
      </c>
      <c r="ESF5">
        <v>107</v>
      </c>
      <c r="ESG5">
        <v>107</v>
      </c>
      <c r="ESH5">
        <v>107</v>
      </c>
      <c r="ESI5">
        <v>107</v>
      </c>
      <c r="ESJ5">
        <v>107</v>
      </c>
      <c r="ESK5">
        <v>107</v>
      </c>
      <c r="ESL5">
        <v>107</v>
      </c>
      <c r="ESM5">
        <v>107</v>
      </c>
      <c r="ESN5">
        <v>107</v>
      </c>
      <c r="ESO5">
        <v>107</v>
      </c>
      <c r="ESP5">
        <v>107</v>
      </c>
      <c r="ESQ5">
        <v>107</v>
      </c>
      <c r="ESR5">
        <v>107</v>
      </c>
      <c r="ESS5">
        <v>107</v>
      </c>
      <c r="EST5">
        <v>107</v>
      </c>
      <c r="ESU5">
        <v>107</v>
      </c>
      <c r="ESV5">
        <v>107</v>
      </c>
      <c r="ESW5">
        <v>107</v>
      </c>
      <c r="ESX5">
        <v>107</v>
      </c>
      <c r="ESY5">
        <v>107</v>
      </c>
      <c r="ESZ5">
        <v>107</v>
      </c>
      <c r="ETA5">
        <v>107</v>
      </c>
      <c r="ETB5">
        <v>107</v>
      </c>
      <c r="ETC5">
        <v>107</v>
      </c>
      <c r="ETD5">
        <v>107</v>
      </c>
      <c r="ETE5">
        <v>107</v>
      </c>
      <c r="ETF5">
        <v>107</v>
      </c>
      <c r="ETG5">
        <v>107</v>
      </c>
      <c r="ETH5">
        <v>107</v>
      </c>
      <c r="ETI5">
        <v>107</v>
      </c>
      <c r="ETJ5">
        <v>107</v>
      </c>
      <c r="ETK5">
        <v>107</v>
      </c>
      <c r="ETL5">
        <v>107</v>
      </c>
      <c r="ETM5">
        <v>107</v>
      </c>
      <c r="ETN5">
        <v>107</v>
      </c>
      <c r="ETO5">
        <v>107</v>
      </c>
      <c r="ETP5">
        <v>107</v>
      </c>
      <c r="ETQ5">
        <v>107</v>
      </c>
      <c r="ETR5">
        <v>107</v>
      </c>
      <c r="ETS5">
        <v>107</v>
      </c>
      <c r="ETT5">
        <v>107</v>
      </c>
      <c r="ETU5">
        <v>107</v>
      </c>
      <c r="ETV5">
        <v>107</v>
      </c>
      <c r="ETW5">
        <v>107</v>
      </c>
      <c r="ETX5">
        <v>107</v>
      </c>
      <c r="ETY5">
        <v>107</v>
      </c>
      <c r="ETZ5">
        <v>107</v>
      </c>
      <c r="EUA5">
        <v>107</v>
      </c>
      <c r="EUB5">
        <v>107</v>
      </c>
      <c r="EUC5">
        <v>107</v>
      </c>
      <c r="EUD5">
        <v>107</v>
      </c>
      <c r="EUE5">
        <v>106</v>
      </c>
      <c r="EUF5">
        <v>106</v>
      </c>
      <c r="EUG5">
        <v>106</v>
      </c>
      <c r="EUH5">
        <v>106</v>
      </c>
      <c r="EUI5">
        <v>107</v>
      </c>
      <c r="EUJ5">
        <v>107</v>
      </c>
      <c r="EUK5">
        <v>107</v>
      </c>
      <c r="EUL5">
        <v>107</v>
      </c>
      <c r="EUM5">
        <v>107</v>
      </c>
      <c r="EUN5">
        <v>107</v>
      </c>
      <c r="EUO5">
        <v>107</v>
      </c>
      <c r="EUP5">
        <v>107</v>
      </c>
      <c r="EUQ5">
        <v>107</v>
      </c>
      <c r="EUR5">
        <v>107</v>
      </c>
      <c r="EUS5">
        <v>107</v>
      </c>
      <c r="EUT5">
        <v>107</v>
      </c>
      <c r="EUU5">
        <v>107</v>
      </c>
      <c r="EUV5">
        <v>107</v>
      </c>
      <c r="EUW5">
        <v>107</v>
      </c>
      <c r="EUX5">
        <v>107</v>
      </c>
      <c r="EUY5">
        <v>107</v>
      </c>
      <c r="EUZ5">
        <v>107</v>
      </c>
      <c r="EVA5">
        <v>107</v>
      </c>
      <c r="EVB5">
        <v>107</v>
      </c>
      <c r="EVC5">
        <v>107</v>
      </c>
      <c r="EVD5">
        <v>107</v>
      </c>
      <c r="EVE5">
        <v>107</v>
      </c>
      <c r="EVF5">
        <v>107</v>
      </c>
      <c r="EVG5">
        <v>107</v>
      </c>
      <c r="EVH5">
        <v>107</v>
      </c>
      <c r="EVI5">
        <v>107</v>
      </c>
      <c r="EVJ5">
        <v>107</v>
      </c>
      <c r="EVK5">
        <v>107</v>
      </c>
      <c r="EVL5">
        <v>107</v>
      </c>
      <c r="EVM5">
        <v>107</v>
      </c>
      <c r="EVN5">
        <v>107</v>
      </c>
      <c r="EVO5">
        <v>107</v>
      </c>
      <c r="EVP5">
        <v>107</v>
      </c>
      <c r="EVQ5">
        <v>107</v>
      </c>
      <c r="EVR5">
        <v>107</v>
      </c>
      <c r="EVS5">
        <v>107</v>
      </c>
      <c r="EVT5">
        <v>107</v>
      </c>
      <c r="EVU5">
        <v>107</v>
      </c>
      <c r="EVV5">
        <v>107</v>
      </c>
      <c r="EVW5">
        <v>107</v>
      </c>
      <c r="EVX5">
        <v>107</v>
      </c>
      <c r="EVY5">
        <v>107</v>
      </c>
      <c r="EVZ5">
        <v>107</v>
      </c>
      <c r="EWA5">
        <v>107</v>
      </c>
      <c r="EWB5">
        <v>107</v>
      </c>
      <c r="EWC5">
        <v>107</v>
      </c>
      <c r="EWD5">
        <v>107</v>
      </c>
      <c r="EWE5">
        <v>107</v>
      </c>
      <c r="EWF5">
        <v>107</v>
      </c>
      <c r="EWG5">
        <v>107</v>
      </c>
      <c r="EWH5">
        <v>107</v>
      </c>
      <c r="EWI5">
        <v>107</v>
      </c>
      <c r="EWJ5">
        <v>107</v>
      </c>
      <c r="EWK5">
        <v>107</v>
      </c>
      <c r="EWL5">
        <v>107</v>
      </c>
      <c r="EWM5">
        <v>107</v>
      </c>
      <c r="EWN5">
        <v>107</v>
      </c>
      <c r="EWO5">
        <v>107</v>
      </c>
      <c r="EWP5">
        <v>107</v>
      </c>
      <c r="EWQ5">
        <v>107</v>
      </c>
      <c r="EWR5">
        <v>107</v>
      </c>
      <c r="EWS5">
        <v>107</v>
      </c>
      <c r="EWT5">
        <v>107</v>
      </c>
      <c r="EWU5">
        <v>107</v>
      </c>
      <c r="EWV5">
        <v>107</v>
      </c>
      <c r="EWW5">
        <v>107</v>
      </c>
      <c r="EWX5">
        <v>107</v>
      </c>
      <c r="EWY5">
        <v>107</v>
      </c>
      <c r="EWZ5">
        <v>107</v>
      </c>
      <c r="EXA5">
        <v>107</v>
      </c>
      <c r="EXB5">
        <v>107</v>
      </c>
      <c r="EXC5">
        <v>107</v>
      </c>
      <c r="EXD5">
        <v>107</v>
      </c>
      <c r="EXE5">
        <v>107</v>
      </c>
      <c r="EXF5">
        <v>107</v>
      </c>
      <c r="EXG5">
        <v>107</v>
      </c>
      <c r="EXH5">
        <v>107</v>
      </c>
      <c r="EXI5">
        <v>107</v>
      </c>
      <c r="EXJ5">
        <v>107</v>
      </c>
      <c r="EXK5">
        <v>107</v>
      </c>
      <c r="EXL5">
        <v>107</v>
      </c>
      <c r="EXM5">
        <v>107</v>
      </c>
      <c r="EXN5">
        <v>107</v>
      </c>
      <c r="EXO5">
        <v>107</v>
      </c>
      <c r="EXP5">
        <v>107</v>
      </c>
      <c r="EXQ5">
        <v>107</v>
      </c>
      <c r="EXR5">
        <v>107</v>
      </c>
      <c r="EXS5">
        <v>107</v>
      </c>
      <c r="EXT5">
        <v>107</v>
      </c>
      <c r="EXU5">
        <v>107</v>
      </c>
      <c r="EXV5">
        <v>107</v>
      </c>
      <c r="EXW5">
        <v>107</v>
      </c>
      <c r="EXX5">
        <v>107</v>
      </c>
      <c r="EXY5">
        <v>107</v>
      </c>
      <c r="EXZ5">
        <v>107</v>
      </c>
      <c r="EYA5">
        <v>107</v>
      </c>
      <c r="EYB5">
        <v>107</v>
      </c>
      <c r="EYC5">
        <v>107</v>
      </c>
      <c r="EYD5">
        <v>107</v>
      </c>
      <c r="EYE5">
        <v>107</v>
      </c>
      <c r="EYF5">
        <v>107</v>
      </c>
      <c r="EYG5">
        <v>107</v>
      </c>
      <c r="EYH5">
        <v>107</v>
      </c>
      <c r="EYI5">
        <v>107</v>
      </c>
      <c r="EYJ5">
        <v>106</v>
      </c>
      <c r="EYK5">
        <v>106</v>
      </c>
      <c r="EYL5">
        <v>106</v>
      </c>
      <c r="EYM5">
        <v>107</v>
      </c>
      <c r="EYN5">
        <v>107</v>
      </c>
      <c r="EYO5">
        <v>107</v>
      </c>
      <c r="EYP5">
        <v>107</v>
      </c>
      <c r="EYQ5">
        <v>107</v>
      </c>
      <c r="EYR5">
        <v>106</v>
      </c>
      <c r="EYS5">
        <v>107</v>
      </c>
      <c r="EYT5">
        <v>107</v>
      </c>
      <c r="EYU5">
        <v>107</v>
      </c>
      <c r="EYV5">
        <v>107</v>
      </c>
      <c r="EYW5">
        <v>107</v>
      </c>
      <c r="EYX5">
        <v>107</v>
      </c>
      <c r="EYY5">
        <v>107</v>
      </c>
      <c r="EYZ5">
        <v>107</v>
      </c>
      <c r="EZA5">
        <v>107</v>
      </c>
      <c r="EZB5">
        <v>107</v>
      </c>
      <c r="EZC5">
        <v>107</v>
      </c>
      <c r="EZD5">
        <v>107</v>
      </c>
      <c r="EZE5">
        <v>107</v>
      </c>
      <c r="EZF5">
        <v>107</v>
      </c>
      <c r="EZG5">
        <v>107</v>
      </c>
      <c r="EZH5">
        <v>107</v>
      </c>
      <c r="EZI5">
        <v>107</v>
      </c>
      <c r="EZJ5">
        <v>107</v>
      </c>
      <c r="EZK5">
        <v>107</v>
      </c>
      <c r="EZL5">
        <v>107</v>
      </c>
      <c r="EZM5">
        <v>107</v>
      </c>
      <c r="EZN5">
        <v>107</v>
      </c>
      <c r="EZO5">
        <v>107</v>
      </c>
      <c r="EZP5">
        <v>107</v>
      </c>
      <c r="EZQ5">
        <v>107</v>
      </c>
      <c r="EZR5">
        <v>107</v>
      </c>
      <c r="EZS5">
        <v>107</v>
      </c>
      <c r="EZT5">
        <v>107</v>
      </c>
      <c r="EZU5">
        <v>107</v>
      </c>
      <c r="EZV5">
        <v>107</v>
      </c>
      <c r="EZW5">
        <v>107</v>
      </c>
      <c r="EZX5">
        <v>107</v>
      </c>
      <c r="EZY5">
        <v>107</v>
      </c>
      <c r="EZZ5">
        <v>107</v>
      </c>
      <c r="FAA5">
        <v>107</v>
      </c>
      <c r="FAB5">
        <v>107</v>
      </c>
      <c r="FAC5">
        <v>107</v>
      </c>
      <c r="FAD5">
        <v>107</v>
      </c>
      <c r="FAE5">
        <v>107</v>
      </c>
      <c r="FAF5">
        <v>107</v>
      </c>
      <c r="FAG5">
        <v>107</v>
      </c>
      <c r="FAH5">
        <v>107</v>
      </c>
      <c r="FAI5">
        <v>107</v>
      </c>
      <c r="FAJ5">
        <v>107</v>
      </c>
      <c r="FAK5">
        <v>107</v>
      </c>
      <c r="FAL5">
        <v>107</v>
      </c>
      <c r="FAM5">
        <v>107</v>
      </c>
      <c r="FAN5">
        <v>107</v>
      </c>
      <c r="FAO5">
        <v>107</v>
      </c>
      <c r="FAP5">
        <v>107</v>
      </c>
      <c r="FAQ5">
        <v>107</v>
      </c>
      <c r="FAR5">
        <v>107</v>
      </c>
      <c r="FAS5">
        <v>107</v>
      </c>
      <c r="FAT5">
        <v>107</v>
      </c>
      <c r="FAU5">
        <v>107</v>
      </c>
      <c r="FAV5">
        <v>107</v>
      </c>
      <c r="FAW5">
        <v>107</v>
      </c>
      <c r="FAX5">
        <v>107</v>
      </c>
      <c r="FAY5">
        <v>106</v>
      </c>
      <c r="FAZ5">
        <v>106</v>
      </c>
      <c r="FBA5">
        <v>106</v>
      </c>
      <c r="FBB5">
        <v>106</v>
      </c>
      <c r="FBC5">
        <v>106</v>
      </c>
      <c r="FBD5">
        <v>107</v>
      </c>
      <c r="FBE5">
        <v>107</v>
      </c>
      <c r="FBF5">
        <v>107</v>
      </c>
      <c r="FBG5">
        <v>107</v>
      </c>
      <c r="FBH5">
        <v>107</v>
      </c>
      <c r="FBI5">
        <v>107</v>
      </c>
      <c r="FBJ5">
        <v>107</v>
      </c>
      <c r="FBK5">
        <v>107</v>
      </c>
      <c r="FBL5">
        <v>107</v>
      </c>
      <c r="FBM5">
        <v>107</v>
      </c>
      <c r="FBN5">
        <v>107</v>
      </c>
      <c r="FBO5">
        <v>107</v>
      </c>
      <c r="FBP5">
        <v>107</v>
      </c>
      <c r="FBQ5">
        <v>107</v>
      </c>
      <c r="FBR5">
        <v>107</v>
      </c>
      <c r="FBS5">
        <v>107</v>
      </c>
      <c r="FBT5">
        <v>107</v>
      </c>
      <c r="FBU5">
        <v>106</v>
      </c>
      <c r="FBV5">
        <v>106</v>
      </c>
      <c r="FBW5">
        <v>106</v>
      </c>
      <c r="FBX5">
        <v>106</v>
      </c>
      <c r="FBY5">
        <v>106</v>
      </c>
      <c r="FBZ5">
        <v>106</v>
      </c>
      <c r="FCA5">
        <v>106</v>
      </c>
      <c r="FCB5">
        <v>107</v>
      </c>
      <c r="FCC5">
        <v>107</v>
      </c>
      <c r="FCD5">
        <v>107</v>
      </c>
      <c r="FCE5">
        <v>107</v>
      </c>
      <c r="FCF5">
        <v>107</v>
      </c>
      <c r="FCG5">
        <v>107</v>
      </c>
      <c r="FCH5">
        <v>107</v>
      </c>
      <c r="FCI5">
        <v>107</v>
      </c>
      <c r="FCJ5">
        <v>107</v>
      </c>
      <c r="FCK5">
        <v>107</v>
      </c>
      <c r="FCL5">
        <v>107</v>
      </c>
      <c r="FCM5">
        <v>107</v>
      </c>
      <c r="FCN5">
        <v>107</v>
      </c>
      <c r="FCO5">
        <v>107</v>
      </c>
      <c r="FCP5">
        <v>107</v>
      </c>
      <c r="FCQ5">
        <v>106</v>
      </c>
      <c r="FCR5">
        <v>107</v>
      </c>
      <c r="FCS5">
        <v>107</v>
      </c>
      <c r="FCT5">
        <v>107</v>
      </c>
      <c r="FCU5">
        <v>107</v>
      </c>
      <c r="FCV5">
        <v>107</v>
      </c>
      <c r="FCW5">
        <v>107</v>
      </c>
      <c r="FCX5">
        <v>107</v>
      </c>
      <c r="FCY5">
        <v>106</v>
      </c>
      <c r="FCZ5">
        <v>107</v>
      </c>
      <c r="FDA5">
        <v>107</v>
      </c>
      <c r="FDB5">
        <v>107</v>
      </c>
      <c r="FDC5">
        <v>107</v>
      </c>
      <c r="FDD5">
        <v>107</v>
      </c>
      <c r="FDE5">
        <v>106</v>
      </c>
      <c r="FDF5">
        <v>106</v>
      </c>
      <c r="FDG5">
        <v>106</v>
      </c>
      <c r="FDH5">
        <v>106</v>
      </c>
      <c r="FDI5">
        <v>106</v>
      </c>
      <c r="FDJ5">
        <v>106</v>
      </c>
      <c r="FDK5">
        <v>106</v>
      </c>
      <c r="FDL5">
        <v>106</v>
      </c>
      <c r="FDM5">
        <v>106</v>
      </c>
      <c r="FDN5">
        <v>106</v>
      </c>
      <c r="FDO5">
        <v>106</v>
      </c>
      <c r="FDP5">
        <v>106</v>
      </c>
      <c r="FDQ5">
        <v>106</v>
      </c>
      <c r="FDR5">
        <v>106</v>
      </c>
      <c r="FDS5">
        <v>106</v>
      </c>
      <c r="FDT5">
        <v>106</v>
      </c>
      <c r="FDU5">
        <v>106</v>
      </c>
      <c r="FDV5">
        <v>106</v>
      </c>
      <c r="FDW5">
        <v>106</v>
      </c>
      <c r="FDX5">
        <v>106</v>
      </c>
      <c r="FDY5">
        <v>106</v>
      </c>
      <c r="FDZ5">
        <v>106</v>
      </c>
      <c r="FEA5">
        <v>106</v>
      </c>
      <c r="FEB5">
        <v>106</v>
      </c>
      <c r="FEC5">
        <v>106</v>
      </c>
      <c r="FED5">
        <v>106</v>
      </c>
      <c r="FEE5">
        <v>106</v>
      </c>
      <c r="FEF5">
        <v>106</v>
      </c>
      <c r="FEG5">
        <v>106</v>
      </c>
      <c r="FEH5">
        <v>106</v>
      </c>
      <c r="FEI5">
        <v>106</v>
      </c>
      <c r="FEJ5">
        <v>106</v>
      </c>
      <c r="FEK5">
        <v>106</v>
      </c>
      <c r="FEL5">
        <v>106</v>
      </c>
      <c r="FEM5">
        <v>106</v>
      </c>
      <c r="FEN5">
        <v>106</v>
      </c>
      <c r="FEO5">
        <v>106</v>
      </c>
      <c r="FEP5">
        <v>106</v>
      </c>
      <c r="FEQ5">
        <v>106</v>
      </c>
      <c r="FER5">
        <v>106</v>
      </c>
      <c r="FES5">
        <v>106</v>
      </c>
      <c r="FET5">
        <v>106</v>
      </c>
      <c r="FEU5">
        <v>106</v>
      </c>
      <c r="FEV5">
        <v>106</v>
      </c>
      <c r="FEW5">
        <v>106</v>
      </c>
      <c r="FEX5">
        <v>106</v>
      </c>
      <c r="FEY5">
        <v>106</v>
      </c>
      <c r="FEZ5">
        <v>106</v>
      </c>
      <c r="FFA5">
        <v>106</v>
      </c>
      <c r="FFB5">
        <v>106</v>
      </c>
      <c r="FFC5">
        <v>106</v>
      </c>
      <c r="FFD5">
        <v>106</v>
      </c>
      <c r="FFE5">
        <v>106</v>
      </c>
      <c r="FFF5">
        <v>106</v>
      </c>
      <c r="FFG5">
        <v>106</v>
      </c>
      <c r="FFH5">
        <v>106</v>
      </c>
      <c r="FFI5">
        <v>106</v>
      </c>
      <c r="FFJ5">
        <v>106</v>
      </c>
      <c r="FFK5">
        <v>106</v>
      </c>
      <c r="FFL5">
        <v>106</v>
      </c>
      <c r="FFM5">
        <v>106</v>
      </c>
      <c r="FFN5">
        <v>106</v>
      </c>
      <c r="FFO5">
        <v>106</v>
      </c>
      <c r="FFP5">
        <v>106</v>
      </c>
      <c r="FFQ5">
        <v>106</v>
      </c>
      <c r="FFR5">
        <v>106</v>
      </c>
      <c r="FFS5">
        <v>106</v>
      </c>
      <c r="FFT5">
        <v>106</v>
      </c>
      <c r="FFU5">
        <v>106</v>
      </c>
      <c r="FFV5">
        <v>106</v>
      </c>
      <c r="FFW5">
        <v>106</v>
      </c>
      <c r="FFX5">
        <v>106</v>
      </c>
      <c r="FFY5">
        <v>106</v>
      </c>
      <c r="FFZ5">
        <v>106</v>
      </c>
      <c r="FGA5">
        <v>106</v>
      </c>
      <c r="FGB5">
        <v>106</v>
      </c>
      <c r="FGC5">
        <v>106</v>
      </c>
      <c r="FGD5">
        <v>106</v>
      </c>
      <c r="FGE5">
        <v>106</v>
      </c>
      <c r="FGF5">
        <v>106</v>
      </c>
      <c r="FGG5">
        <v>106</v>
      </c>
      <c r="FGH5">
        <v>106</v>
      </c>
      <c r="FGI5">
        <v>106</v>
      </c>
      <c r="FGJ5">
        <v>106</v>
      </c>
      <c r="FGK5">
        <v>106</v>
      </c>
      <c r="FGL5">
        <v>106</v>
      </c>
      <c r="FGM5">
        <v>106</v>
      </c>
      <c r="FGN5">
        <v>106</v>
      </c>
      <c r="FGO5">
        <v>106</v>
      </c>
      <c r="FGP5">
        <v>106</v>
      </c>
      <c r="FGQ5">
        <v>106</v>
      </c>
      <c r="FGR5">
        <v>106</v>
      </c>
      <c r="FGS5">
        <v>106</v>
      </c>
      <c r="FGT5">
        <v>106</v>
      </c>
      <c r="FGU5">
        <v>106</v>
      </c>
      <c r="FGV5">
        <v>106</v>
      </c>
      <c r="FGW5">
        <v>106</v>
      </c>
      <c r="FGX5">
        <v>106</v>
      </c>
      <c r="FGY5">
        <v>107</v>
      </c>
      <c r="FGZ5">
        <v>107</v>
      </c>
      <c r="FHA5">
        <v>107</v>
      </c>
      <c r="FHB5">
        <v>107</v>
      </c>
      <c r="FHC5">
        <v>107</v>
      </c>
      <c r="FHD5">
        <v>106</v>
      </c>
      <c r="FHE5">
        <v>106</v>
      </c>
      <c r="FHF5">
        <v>106</v>
      </c>
      <c r="FHG5">
        <v>106</v>
      </c>
      <c r="FHH5">
        <v>106</v>
      </c>
      <c r="FHI5">
        <v>106</v>
      </c>
      <c r="FHJ5">
        <v>106</v>
      </c>
      <c r="FHK5">
        <v>106</v>
      </c>
      <c r="FHL5">
        <v>106</v>
      </c>
      <c r="FHM5">
        <v>106</v>
      </c>
      <c r="FHN5">
        <v>106</v>
      </c>
      <c r="FHO5">
        <v>106</v>
      </c>
      <c r="FHP5">
        <v>106</v>
      </c>
      <c r="FHQ5">
        <v>107</v>
      </c>
      <c r="FHR5">
        <v>107</v>
      </c>
      <c r="FHS5">
        <v>109</v>
      </c>
      <c r="FHT5">
        <v>109</v>
      </c>
      <c r="FHU5">
        <v>109</v>
      </c>
      <c r="FHV5">
        <v>109</v>
      </c>
      <c r="FHW5">
        <v>109</v>
      </c>
      <c r="FHX5">
        <v>109</v>
      </c>
      <c r="FHY5">
        <v>109</v>
      </c>
      <c r="FHZ5">
        <v>109</v>
      </c>
      <c r="FIA5">
        <v>109</v>
      </c>
      <c r="FIB5">
        <v>108</v>
      </c>
      <c r="FIC5">
        <v>109</v>
      </c>
      <c r="FID5">
        <v>109</v>
      </c>
      <c r="FIE5">
        <v>109</v>
      </c>
      <c r="FIF5">
        <v>110</v>
      </c>
      <c r="FIG5">
        <v>110</v>
      </c>
      <c r="FIH5">
        <v>109</v>
      </c>
      <c r="FII5">
        <v>109</v>
      </c>
      <c r="FIJ5">
        <v>109</v>
      </c>
      <c r="FIK5">
        <v>109</v>
      </c>
      <c r="FIL5">
        <v>109</v>
      </c>
      <c r="FIM5">
        <v>109</v>
      </c>
      <c r="FIN5">
        <v>109</v>
      </c>
      <c r="FIO5">
        <v>109</v>
      </c>
      <c r="FIP5">
        <v>109</v>
      </c>
      <c r="FIQ5">
        <v>109</v>
      </c>
      <c r="FIR5">
        <v>109</v>
      </c>
      <c r="FIS5">
        <v>109</v>
      </c>
      <c r="FIT5">
        <v>109</v>
      </c>
      <c r="FIU5">
        <v>109</v>
      </c>
      <c r="FIV5">
        <v>109</v>
      </c>
      <c r="FIW5">
        <v>109</v>
      </c>
      <c r="FIX5">
        <v>109</v>
      </c>
      <c r="FIY5">
        <v>109</v>
      </c>
      <c r="FIZ5">
        <v>109</v>
      </c>
      <c r="FJA5">
        <v>109</v>
      </c>
      <c r="FJB5">
        <v>109</v>
      </c>
      <c r="FJC5">
        <v>110</v>
      </c>
      <c r="FJD5">
        <v>110</v>
      </c>
      <c r="FJE5">
        <v>110</v>
      </c>
      <c r="FJF5">
        <v>110</v>
      </c>
      <c r="FJG5">
        <v>110</v>
      </c>
      <c r="FJH5">
        <v>110</v>
      </c>
      <c r="FJI5">
        <v>108</v>
      </c>
      <c r="FJJ5">
        <v>106</v>
      </c>
      <c r="FJK5">
        <v>106</v>
      </c>
      <c r="FJL5">
        <v>107</v>
      </c>
      <c r="FJM5">
        <v>108</v>
      </c>
      <c r="FJN5">
        <v>110</v>
      </c>
      <c r="FJO5">
        <v>110</v>
      </c>
      <c r="FJP5">
        <v>110</v>
      </c>
      <c r="FJQ5">
        <v>108</v>
      </c>
      <c r="FJR5">
        <v>107</v>
      </c>
      <c r="FJS5">
        <v>106</v>
      </c>
      <c r="FJT5">
        <v>104</v>
      </c>
      <c r="FJU5">
        <v>104</v>
      </c>
      <c r="FJV5">
        <v>100</v>
      </c>
      <c r="FJW5">
        <v>99</v>
      </c>
      <c r="FJX5">
        <v>102</v>
      </c>
      <c r="FJY5">
        <v>103</v>
      </c>
      <c r="FJZ5">
        <v>99</v>
      </c>
      <c r="FKA5">
        <v>99</v>
      </c>
      <c r="FKB5">
        <v>100</v>
      </c>
      <c r="FKC5">
        <v>104</v>
      </c>
      <c r="FKD5">
        <v>103</v>
      </c>
      <c r="FKE5">
        <v>96</v>
      </c>
      <c r="FKF5">
        <v>93</v>
      </c>
      <c r="FKG5">
        <v>90</v>
      </c>
      <c r="FKH5">
        <v>90</v>
      </c>
      <c r="FKI5">
        <v>93</v>
      </c>
      <c r="FKJ5">
        <v>98</v>
      </c>
      <c r="FKK5">
        <v>103</v>
      </c>
      <c r="FKL5">
        <v>106</v>
      </c>
      <c r="FKM5">
        <v>106</v>
      </c>
      <c r="FKN5">
        <v>105</v>
      </c>
      <c r="FKO5">
        <v>104</v>
      </c>
      <c r="FKP5">
        <v>102</v>
      </c>
      <c r="FKQ5">
        <v>101</v>
      </c>
      <c r="FKR5">
        <v>100</v>
      </c>
      <c r="FKS5">
        <v>98</v>
      </c>
      <c r="FKT5">
        <v>96</v>
      </c>
      <c r="FKU5">
        <v>95</v>
      </c>
      <c r="FKV5">
        <v>90</v>
      </c>
      <c r="FKW5">
        <v>82</v>
      </c>
      <c r="FKX5">
        <v>80</v>
      </c>
      <c r="FKY5">
        <v>80</v>
      </c>
      <c r="FKZ5">
        <v>81</v>
      </c>
      <c r="FLA5">
        <v>82</v>
      </c>
      <c r="FLB5">
        <v>83</v>
      </c>
      <c r="FLC5">
        <v>84</v>
      </c>
      <c r="FLD5">
        <v>85</v>
      </c>
      <c r="FLE5">
        <v>84</v>
      </c>
      <c r="FLF5">
        <v>82</v>
      </c>
      <c r="FLG5">
        <v>81</v>
      </c>
      <c r="FLH5">
        <v>82</v>
      </c>
      <c r="FLI5">
        <v>83</v>
      </c>
      <c r="FLJ5">
        <v>86</v>
      </c>
      <c r="FLK5">
        <v>101</v>
      </c>
      <c r="FLL5">
        <v>106</v>
      </c>
      <c r="FLM5">
        <v>108</v>
      </c>
      <c r="FLN5">
        <v>110</v>
      </c>
      <c r="FLO5">
        <v>110</v>
      </c>
      <c r="FLP5">
        <v>110</v>
      </c>
      <c r="FLQ5">
        <v>110</v>
      </c>
      <c r="FLR5">
        <v>110</v>
      </c>
      <c r="FLS5">
        <v>110</v>
      </c>
      <c r="FLT5">
        <v>110</v>
      </c>
      <c r="FLU5">
        <v>110</v>
      </c>
      <c r="FLV5">
        <v>110</v>
      </c>
      <c r="FLW5">
        <v>110</v>
      </c>
      <c r="FLX5">
        <v>110</v>
      </c>
      <c r="FLY5">
        <v>110</v>
      </c>
      <c r="FLZ5">
        <v>110</v>
      </c>
      <c r="FMA5">
        <v>110</v>
      </c>
      <c r="FMB5">
        <v>110</v>
      </c>
      <c r="FMC5">
        <v>110</v>
      </c>
      <c r="FMD5">
        <v>110</v>
      </c>
      <c r="FME5">
        <v>110</v>
      </c>
      <c r="FMF5">
        <v>110</v>
      </c>
      <c r="FMG5">
        <v>110</v>
      </c>
      <c r="FMH5">
        <v>110</v>
      </c>
      <c r="FMI5">
        <v>110</v>
      </c>
      <c r="FMJ5">
        <v>110</v>
      </c>
      <c r="FMK5">
        <v>110</v>
      </c>
      <c r="FML5">
        <v>110</v>
      </c>
      <c r="FMM5">
        <v>110</v>
      </c>
      <c r="FMN5">
        <v>110</v>
      </c>
      <c r="FMO5">
        <v>110</v>
      </c>
      <c r="FMP5">
        <v>110</v>
      </c>
      <c r="FMQ5">
        <v>110</v>
      </c>
      <c r="FMR5">
        <v>110</v>
      </c>
      <c r="FMS5">
        <v>110</v>
      </c>
      <c r="FMT5">
        <v>110</v>
      </c>
      <c r="FMU5">
        <v>110</v>
      </c>
      <c r="FMV5">
        <v>110</v>
      </c>
      <c r="FMW5">
        <v>110</v>
      </c>
      <c r="FMX5">
        <v>110</v>
      </c>
      <c r="FMY5">
        <v>110</v>
      </c>
      <c r="FMZ5">
        <v>110</v>
      </c>
      <c r="FNA5">
        <v>110</v>
      </c>
      <c r="FNB5">
        <v>110</v>
      </c>
      <c r="FNC5">
        <v>110</v>
      </c>
      <c r="FND5">
        <v>110</v>
      </c>
      <c r="FNE5">
        <v>110</v>
      </c>
      <c r="FNF5">
        <v>110</v>
      </c>
      <c r="FNG5">
        <v>109</v>
      </c>
      <c r="FNH5">
        <v>110</v>
      </c>
      <c r="FNI5">
        <v>110</v>
      </c>
      <c r="FNJ5">
        <v>110</v>
      </c>
      <c r="FNK5">
        <v>110</v>
      </c>
      <c r="FNL5">
        <v>110</v>
      </c>
      <c r="FNM5">
        <v>110</v>
      </c>
      <c r="FNN5">
        <v>110</v>
      </c>
      <c r="FNO5">
        <v>101</v>
      </c>
      <c r="FNP5">
        <v>96</v>
      </c>
      <c r="FNQ5">
        <v>98</v>
      </c>
      <c r="FNR5">
        <v>100</v>
      </c>
      <c r="FNS5">
        <v>101</v>
      </c>
      <c r="FNT5">
        <v>103</v>
      </c>
      <c r="FNU5">
        <v>104</v>
      </c>
      <c r="FNV5">
        <v>104</v>
      </c>
      <c r="FNW5">
        <v>101</v>
      </c>
      <c r="FNX5">
        <v>97</v>
      </c>
      <c r="FNY5">
        <v>97</v>
      </c>
      <c r="FNZ5">
        <v>98</v>
      </c>
      <c r="FOA5">
        <v>99</v>
      </c>
      <c r="FOB5">
        <v>100</v>
      </c>
      <c r="FOC5">
        <v>100</v>
      </c>
      <c r="FOD5">
        <v>101</v>
      </c>
      <c r="FOE5">
        <v>101</v>
      </c>
      <c r="FOF5">
        <v>100</v>
      </c>
      <c r="FOG5">
        <v>95</v>
      </c>
      <c r="FOH5">
        <v>88</v>
      </c>
      <c r="FOI5">
        <v>87</v>
      </c>
      <c r="FOJ5">
        <v>89</v>
      </c>
      <c r="FOK5">
        <v>90</v>
      </c>
      <c r="FOL5">
        <v>90</v>
      </c>
      <c r="FOM5">
        <v>90</v>
      </c>
      <c r="FON5">
        <v>89</v>
      </c>
      <c r="FOO5">
        <v>90</v>
      </c>
      <c r="FOP5">
        <v>94</v>
      </c>
      <c r="FOQ5">
        <v>105</v>
      </c>
      <c r="FOR5">
        <v>110</v>
      </c>
      <c r="FOS5">
        <v>110</v>
      </c>
      <c r="FOT5">
        <v>110</v>
      </c>
      <c r="FOU5">
        <v>110</v>
      </c>
      <c r="FOV5">
        <v>110</v>
      </c>
      <c r="FOW5">
        <v>110</v>
      </c>
      <c r="FOX5">
        <v>110</v>
      </c>
      <c r="FOY5">
        <v>110</v>
      </c>
      <c r="FOZ5">
        <v>103</v>
      </c>
      <c r="FPA5">
        <v>95</v>
      </c>
      <c r="FPB5">
        <v>99</v>
      </c>
      <c r="FPC5">
        <v>103</v>
      </c>
      <c r="FPD5">
        <v>104</v>
      </c>
      <c r="FPE5">
        <v>105</v>
      </c>
      <c r="FPF5">
        <v>106</v>
      </c>
      <c r="FPG5">
        <v>107</v>
      </c>
      <c r="FPH5">
        <v>108</v>
      </c>
      <c r="FPI5">
        <v>104</v>
      </c>
      <c r="FPJ5">
        <v>97</v>
      </c>
      <c r="FPK5">
        <v>95</v>
      </c>
      <c r="FPL5">
        <v>98</v>
      </c>
      <c r="FPM5">
        <v>102</v>
      </c>
      <c r="FPN5">
        <v>103</v>
      </c>
      <c r="FPO5">
        <v>104</v>
      </c>
      <c r="FPP5">
        <v>105</v>
      </c>
      <c r="FPQ5">
        <v>106</v>
      </c>
      <c r="FPR5">
        <v>106</v>
      </c>
      <c r="FPS5">
        <v>107</v>
      </c>
      <c r="FPT5">
        <v>101</v>
      </c>
      <c r="FPU5">
        <v>90</v>
      </c>
      <c r="FPV5">
        <v>92</v>
      </c>
      <c r="FPW5">
        <v>99</v>
      </c>
      <c r="FPX5">
        <v>102</v>
      </c>
      <c r="FPY5">
        <v>102</v>
      </c>
      <c r="FPZ5">
        <v>97</v>
      </c>
      <c r="FQA5">
        <v>94</v>
      </c>
      <c r="FQB5">
        <v>98</v>
      </c>
      <c r="FQC5">
        <v>103</v>
      </c>
      <c r="FQD5">
        <v>102</v>
      </c>
      <c r="FQE5">
        <v>95</v>
      </c>
      <c r="FQF5">
        <v>96</v>
      </c>
      <c r="FQG5">
        <v>100</v>
      </c>
      <c r="FQH5">
        <v>96</v>
      </c>
      <c r="FQI5">
        <v>92</v>
      </c>
      <c r="FQJ5">
        <v>98</v>
      </c>
      <c r="FQK5">
        <v>102</v>
      </c>
      <c r="FQL5">
        <v>101</v>
      </c>
      <c r="FQM5">
        <v>95</v>
      </c>
      <c r="FQN5">
        <v>94</v>
      </c>
      <c r="FQO5">
        <v>99</v>
      </c>
      <c r="FQP5">
        <v>103</v>
      </c>
      <c r="FQQ5">
        <v>97</v>
      </c>
      <c r="FQR5">
        <v>94</v>
      </c>
      <c r="FQS5">
        <v>99</v>
      </c>
      <c r="FQT5">
        <v>104</v>
      </c>
      <c r="FQU5">
        <v>102</v>
      </c>
      <c r="FQV5">
        <v>92</v>
      </c>
      <c r="FQW5">
        <v>92</v>
      </c>
      <c r="FQX5">
        <v>96</v>
      </c>
      <c r="FQY5">
        <v>99</v>
      </c>
      <c r="FQZ5">
        <v>102</v>
      </c>
      <c r="FRA5">
        <v>109</v>
      </c>
      <c r="FRB5">
        <v>110</v>
      </c>
      <c r="FRC5">
        <v>110</v>
      </c>
      <c r="FRD5">
        <v>110</v>
      </c>
      <c r="FRE5">
        <v>110</v>
      </c>
      <c r="FRF5">
        <v>110</v>
      </c>
      <c r="FRG5">
        <v>110</v>
      </c>
      <c r="FRH5">
        <v>110</v>
      </c>
      <c r="FRI5">
        <v>110</v>
      </c>
      <c r="FRJ5">
        <v>110</v>
      </c>
      <c r="FRK5">
        <v>110</v>
      </c>
      <c r="FRL5">
        <v>110</v>
      </c>
      <c r="FRM5">
        <v>110</v>
      </c>
      <c r="FRN5">
        <v>110</v>
      </c>
      <c r="FRO5">
        <v>110</v>
      </c>
      <c r="FRP5">
        <v>110</v>
      </c>
      <c r="FRQ5">
        <v>110</v>
      </c>
      <c r="FRR5">
        <v>110</v>
      </c>
      <c r="FRS5">
        <v>110</v>
      </c>
      <c r="FRT5">
        <v>110</v>
      </c>
      <c r="FRU5">
        <v>110</v>
      </c>
      <c r="FRV5">
        <v>110</v>
      </c>
      <c r="FRW5">
        <v>110</v>
      </c>
      <c r="FRX5">
        <v>110</v>
      </c>
      <c r="FRY5">
        <v>110</v>
      </c>
      <c r="FRZ5">
        <v>110</v>
      </c>
      <c r="FSA5">
        <v>110</v>
      </c>
      <c r="FSB5">
        <v>110</v>
      </c>
      <c r="FSC5">
        <v>110</v>
      </c>
      <c r="FSD5">
        <v>110</v>
      </c>
      <c r="FSE5">
        <v>110</v>
      </c>
      <c r="FSF5">
        <v>110</v>
      </c>
      <c r="FSG5">
        <v>110</v>
      </c>
      <c r="FSH5">
        <v>110</v>
      </c>
      <c r="FSI5">
        <v>110</v>
      </c>
      <c r="FSJ5">
        <v>110</v>
      </c>
      <c r="FSK5">
        <v>110</v>
      </c>
      <c r="FSL5">
        <v>110</v>
      </c>
      <c r="FSM5">
        <v>110</v>
      </c>
      <c r="FSN5">
        <v>110</v>
      </c>
      <c r="FSO5">
        <v>110</v>
      </c>
      <c r="FSP5">
        <v>110</v>
      </c>
      <c r="FSQ5">
        <v>110</v>
      </c>
      <c r="FSR5">
        <v>110</v>
      </c>
      <c r="FSS5">
        <v>110</v>
      </c>
      <c r="FST5">
        <v>110</v>
      </c>
      <c r="FSU5">
        <v>110</v>
      </c>
      <c r="FSV5">
        <v>110</v>
      </c>
      <c r="FSW5">
        <v>110</v>
      </c>
      <c r="FSX5">
        <v>110</v>
      </c>
      <c r="FSY5">
        <v>110</v>
      </c>
      <c r="FSZ5">
        <v>110</v>
      </c>
      <c r="FTA5">
        <v>110</v>
      </c>
      <c r="FTB5">
        <v>110</v>
      </c>
      <c r="FTC5">
        <v>110</v>
      </c>
      <c r="FTD5">
        <v>110</v>
      </c>
      <c r="FTE5">
        <v>110</v>
      </c>
      <c r="FTF5">
        <v>110</v>
      </c>
      <c r="FTG5">
        <v>110</v>
      </c>
      <c r="FTH5">
        <v>110</v>
      </c>
      <c r="FTI5">
        <v>110</v>
      </c>
      <c r="FTJ5">
        <v>110</v>
      </c>
      <c r="FTK5">
        <v>110</v>
      </c>
      <c r="FTL5">
        <v>110</v>
      </c>
      <c r="FTM5">
        <v>110</v>
      </c>
      <c r="FTN5">
        <v>110</v>
      </c>
      <c r="FTO5">
        <v>110</v>
      </c>
      <c r="FTP5">
        <v>110</v>
      </c>
      <c r="FTQ5">
        <v>110</v>
      </c>
      <c r="FTR5">
        <v>110</v>
      </c>
      <c r="FTS5">
        <v>110</v>
      </c>
      <c r="FTT5">
        <v>110</v>
      </c>
      <c r="FTU5">
        <v>110</v>
      </c>
      <c r="FTV5">
        <v>110</v>
      </c>
      <c r="FTW5">
        <v>110</v>
      </c>
      <c r="FTX5">
        <v>110</v>
      </c>
      <c r="FTY5">
        <v>110</v>
      </c>
      <c r="FTZ5">
        <v>110</v>
      </c>
      <c r="FUA5">
        <v>110</v>
      </c>
      <c r="FUB5">
        <v>110</v>
      </c>
      <c r="FUC5">
        <v>110</v>
      </c>
      <c r="FUD5">
        <v>110</v>
      </c>
      <c r="FUE5">
        <v>110</v>
      </c>
      <c r="FUF5">
        <v>110</v>
      </c>
      <c r="FUG5">
        <v>110</v>
      </c>
      <c r="FUH5">
        <v>110</v>
      </c>
      <c r="FUI5">
        <v>110</v>
      </c>
      <c r="FUJ5">
        <v>110</v>
      </c>
      <c r="FUK5">
        <v>110</v>
      </c>
      <c r="FUL5">
        <v>110</v>
      </c>
      <c r="FUM5">
        <v>110</v>
      </c>
      <c r="FUN5">
        <v>110</v>
      </c>
      <c r="FUO5">
        <v>110</v>
      </c>
      <c r="FUP5">
        <v>110</v>
      </c>
      <c r="FUQ5">
        <v>110</v>
      </c>
      <c r="FUR5">
        <v>110</v>
      </c>
      <c r="FUS5">
        <v>110</v>
      </c>
      <c r="FUT5">
        <v>110</v>
      </c>
      <c r="FUU5">
        <v>110</v>
      </c>
      <c r="FUV5">
        <v>110</v>
      </c>
      <c r="FUW5">
        <v>110</v>
      </c>
      <c r="FUX5">
        <v>110</v>
      </c>
      <c r="FUY5">
        <v>110</v>
      </c>
      <c r="FUZ5">
        <v>110</v>
      </c>
      <c r="FVA5">
        <v>110</v>
      </c>
      <c r="FVB5">
        <v>102</v>
      </c>
      <c r="FVC5">
        <v>105</v>
      </c>
      <c r="FVD5">
        <v>109</v>
      </c>
      <c r="FVE5">
        <v>110</v>
      </c>
      <c r="FVF5">
        <v>110</v>
      </c>
      <c r="FVG5">
        <v>109</v>
      </c>
      <c r="FVH5">
        <v>110</v>
      </c>
      <c r="FVI5">
        <v>110</v>
      </c>
      <c r="FVJ5">
        <v>110</v>
      </c>
      <c r="FVK5">
        <v>110</v>
      </c>
      <c r="FVL5">
        <v>110</v>
      </c>
      <c r="FVM5">
        <v>110</v>
      </c>
      <c r="FVN5">
        <v>110</v>
      </c>
      <c r="FVO5">
        <v>110</v>
      </c>
      <c r="FVP5">
        <v>110</v>
      </c>
      <c r="FVQ5">
        <v>110</v>
      </c>
      <c r="FVR5">
        <v>110</v>
      </c>
      <c r="FVS5">
        <v>110</v>
      </c>
      <c r="FVT5">
        <v>109</v>
      </c>
      <c r="FVU5">
        <v>103</v>
      </c>
      <c r="FVV5">
        <v>104</v>
      </c>
      <c r="FVW5">
        <v>108</v>
      </c>
      <c r="FVX5">
        <v>110</v>
      </c>
      <c r="FVY5">
        <v>109</v>
      </c>
      <c r="FVZ5">
        <v>103</v>
      </c>
      <c r="FWA5">
        <v>104</v>
      </c>
      <c r="FWB5">
        <v>108</v>
      </c>
      <c r="FWC5">
        <v>110</v>
      </c>
      <c r="FWD5">
        <v>106</v>
      </c>
      <c r="FWE5">
        <v>101</v>
      </c>
      <c r="FWF5">
        <v>105</v>
      </c>
      <c r="FWG5">
        <v>110</v>
      </c>
      <c r="FWH5">
        <v>106</v>
      </c>
      <c r="FWI5">
        <v>101</v>
      </c>
      <c r="FWJ5">
        <v>103</v>
      </c>
      <c r="FWK5">
        <v>107</v>
      </c>
      <c r="FWL5">
        <v>109</v>
      </c>
      <c r="FWM5">
        <v>110</v>
      </c>
      <c r="FWN5">
        <v>110</v>
      </c>
      <c r="FWO5">
        <v>110</v>
      </c>
      <c r="FWP5">
        <v>106</v>
      </c>
      <c r="FWQ5">
        <v>100</v>
      </c>
      <c r="FWR5">
        <v>102</v>
      </c>
      <c r="FWS5">
        <v>107</v>
      </c>
      <c r="FWT5">
        <v>107</v>
      </c>
      <c r="FWU5">
        <v>104</v>
      </c>
      <c r="FWV5">
        <v>99</v>
      </c>
      <c r="FWW5">
        <v>103</v>
      </c>
      <c r="FWX5">
        <v>107</v>
      </c>
      <c r="FWY5">
        <v>104</v>
      </c>
      <c r="FWZ5">
        <v>98</v>
      </c>
      <c r="FXA5">
        <v>98</v>
      </c>
      <c r="FXB5">
        <v>102</v>
      </c>
      <c r="FXC5">
        <v>106</v>
      </c>
      <c r="FXD5">
        <v>108</v>
      </c>
      <c r="FXE5">
        <v>108</v>
      </c>
      <c r="FXF5">
        <v>109</v>
      </c>
      <c r="FXG5">
        <v>109</v>
      </c>
      <c r="FXH5">
        <v>109</v>
      </c>
      <c r="FXI5">
        <v>106</v>
      </c>
      <c r="FXJ5">
        <v>98</v>
      </c>
      <c r="FXK5">
        <v>101</v>
      </c>
      <c r="FXL5">
        <v>105</v>
      </c>
      <c r="FXM5">
        <v>105</v>
      </c>
      <c r="FXN5">
        <v>104</v>
      </c>
      <c r="FXO5">
        <v>98</v>
      </c>
      <c r="FXP5">
        <v>100</v>
      </c>
      <c r="FXQ5">
        <v>105</v>
      </c>
      <c r="FXR5">
        <v>107</v>
      </c>
      <c r="FXS5">
        <v>99</v>
      </c>
      <c r="FXT5">
        <v>92</v>
      </c>
      <c r="FXU5">
        <v>92</v>
      </c>
      <c r="FXV5">
        <v>93</v>
      </c>
      <c r="FXW5">
        <v>96</v>
      </c>
      <c r="FXX5">
        <v>98</v>
      </c>
      <c r="FXY5">
        <v>97</v>
      </c>
      <c r="FXZ5">
        <v>97</v>
      </c>
      <c r="FYA5">
        <v>98</v>
      </c>
      <c r="FYB5">
        <v>101</v>
      </c>
      <c r="FYC5">
        <v>99</v>
      </c>
      <c r="FYD5">
        <v>94</v>
      </c>
      <c r="FYE5">
        <v>95</v>
      </c>
      <c r="FYF5">
        <v>99</v>
      </c>
      <c r="FYG5">
        <v>102</v>
      </c>
      <c r="FYH5">
        <v>105</v>
      </c>
      <c r="FYI5">
        <v>108</v>
      </c>
      <c r="FYJ5">
        <v>110</v>
      </c>
      <c r="FYK5">
        <v>110</v>
      </c>
      <c r="FYL5">
        <v>110</v>
      </c>
      <c r="FYM5">
        <v>110</v>
      </c>
      <c r="FYN5">
        <v>110</v>
      </c>
      <c r="FYO5">
        <v>108</v>
      </c>
      <c r="FYP5">
        <v>103</v>
      </c>
      <c r="FYQ5">
        <v>105</v>
      </c>
      <c r="FYR5">
        <v>106</v>
      </c>
      <c r="FYS5">
        <v>109</v>
      </c>
      <c r="FYT5">
        <v>110</v>
      </c>
      <c r="FYU5">
        <v>110</v>
      </c>
      <c r="FYV5">
        <v>110</v>
      </c>
      <c r="FYW5">
        <v>106</v>
      </c>
      <c r="FYX5">
        <v>104</v>
      </c>
      <c r="FYY5">
        <v>109</v>
      </c>
      <c r="FYZ5">
        <v>110</v>
      </c>
      <c r="FZA5">
        <v>110</v>
      </c>
      <c r="FZB5">
        <v>110</v>
      </c>
      <c r="FZC5">
        <v>110</v>
      </c>
      <c r="FZD5">
        <v>110</v>
      </c>
      <c r="FZE5">
        <v>110</v>
      </c>
      <c r="FZF5">
        <v>110</v>
      </c>
      <c r="FZG5">
        <v>110</v>
      </c>
      <c r="FZH5">
        <v>110</v>
      </c>
      <c r="FZI5">
        <v>110</v>
      </c>
      <c r="FZJ5">
        <v>110</v>
      </c>
      <c r="FZK5">
        <v>110</v>
      </c>
      <c r="FZL5">
        <v>109</v>
      </c>
      <c r="FZM5">
        <v>104</v>
      </c>
      <c r="FZN5">
        <v>107</v>
      </c>
      <c r="FZO5">
        <v>109</v>
      </c>
      <c r="FZP5">
        <v>110</v>
      </c>
      <c r="FZQ5">
        <v>108</v>
      </c>
      <c r="FZR5">
        <v>102</v>
      </c>
      <c r="FZS5">
        <v>103</v>
      </c>
      <c r="FZT5">
        <v>107</v>
      </c>
      <c r="FZU5">
        <v>110</v>
      </c>
      <c r="FZV5">
        <v>110</v>
      </c>
      <c r="FZW5">
        <v>110</v>
      </c>
      <c r="FZX5">
        <v>110</v>
      </c>
      <c r="FZY5">
        <v>107</v>
      </c>
      <c r="FZZ5">
        <v>100</v>
      </c>
      <c r="GAA5">
        <v>105</v>
      </c>
      <c r="GAB5">
        <v>110</v>
      </c>
      <c r="GAC5">
        <v>110</v>
      </c>
      <c r="GAD5">
        <v>110</v>
      </c>
      <c r="GAE5">
        <v>110</v>
      </c>
      <c r="GAF5">
        <v>110</v>
      </c>
      <c r="GAG5">
        <v>110</v>
      </c>
      <c r="GAH5">
        <v>110</v>
      </c>
      <c r="GAI5">
        <v>110</v>
      </c>
      <c r="GAJ5">
        <v>110</v>
      </c>
      <c r="GAK5">
        <v>110</v>
      </c>
      <c r="GAL5">
        <v>110</v>
      </c>
      <c r="GAM5">
        <v>110</v>
      </c>
      <c r="GAN5">
        <v>110</v>
      </c>
      <c r="GAO5">
        <v>110</v>
      </c>
      <c r="GAP5">
        <v>110</v>
      </c>
      <c r="GAQ5">
        <v>110</v>
      </c>
      <c r="GAR5">
        <v>110</v>
      </c>
      <c r="GAS5">
        <v>110</v>
      </c>
      <c r="GAT5">
        <v>110</v>
      </c>
      <c r="GAU5">
        <v>109</v>
      </c>
      <c r="GAV5">
        <v>105</v>
      </c>
      <c r="GAW5">
        <v>108</v>
      </c>
      <c r="GAX5">
        <v>110</v>
      </c>
      <c r="GAY5">
        <v>110</v>
      </c>
      <c r="GAZ5">
        <v>110</v>
      </c>
      <c r="GBA5">
        <v>110</v>
      </c>
      <c r="GBB5">
        <v>110</v>
      </c>
      <c r="GBC5">
        <v>107</v>
      </c>
      <c r="GBD5">
        <v>99</v>
      </c>
      <c r="GBE5">
        <v>100</v>
      </c>
      <c r="GBF5">
        <v>104</v>
      </c>
      <c r="GBG5">
        <v>106</v>
      </c>
      <c r="GBH5">
        <v>102</v>
      </c>
      <c r="GBI5">
        <v>96</v>
      </c>
      <c r="GBJ5">
        <v>100</v>
      </c>
      <c r="GBK5">
        <v>106</v>
      </c>
      <c r="GBL5">
        <v>103</v>
      </c>
      <c r="GBM5">
        <v>98</v>
      </c>
      <c r="GBN5">
        <v>102</v>
      </c>
      <c r="GBO5">
        <v>106</v>
      </c>
      <c r="GBP5">
        <v>102</v>
      </c>
      <c r="GBQ5">
        <v>97</v>
      </c>
      <c r="GBR5">
        <v>102</v>
      </c>
      <c r="GBS5">
        <v>107</v>
      </c>
      <c r="GBT5">
        <v>109</v>
      </c>
      <c r="GBU5">
        <v>102</v>
      </c>
      <c r="GBV5">
        <v>99</v>
      </c>
      <c r="GBW5">
        <v>104</v>
      </c>
      <c r="GBX5">
        <v>107</v>
      </c>
      <c r="GBY5">
        <v>99</v>
      </c>
      <c r="GBZ5">
        <v>96</v>
      </c>
      <c r="GCA5">
        <v>102</v>
      </c>
      <c r="GCB5">
        <v>107</v>
      </c>
      <c r="GCC5">
        <v>109</v>
      </c>
      <c r="GCD5">
        <v>110</v>
      </c>
      <c r="GCE5">
        <v>110</v>
      </c>
      <c r="GCF5">
        <v>110</v>
      </c>
      <c r="GCG5">
        <v>107</v>
      </c>
      <c r="GCH5">
        <v>98</v>
      </c>
      <c r="GCI5">
        <v>98</v>
      </c>
      <c r="GCJ5">
        <v>104</v>
      </c>
      <c r="GCK5">
        <v>104</v>
      </c>
      <c r="GCL5">
        <v>98</v>
      </c>
      <c r="GCM5">
        <v>97</v>
      </c>
      <c r="GCN5">
        <v>102</v>
      </c>
      <c r="GCO5">
        <v>105</v>
      </c>
      <c r="GCP5">
        <v>101</v>
      </c>
      <c r="GCQ5">
        <v>96</v>
      </c>
      <c r="GCR5">
        <v>101</v>
      </c>
      <c r="GCS5">
        <v>105</v>
      </c>
      <c r="GCT5">
        <v>99</v>
      </c>
      <c r="GCU5">
        <v>96</v>
      </c>
      <c r="GCV5">
        <v>100</v>
      </c>
      <c r="GCW5">
        <v>105</v>
      </c>
      <c r="GCX5">
        <v>104</v>
      </c>
      <c r="GCY5">
        <v>97</v>
      </c>
      <c r="GCZ5">
        <v>99</v>
      </c>
      <c r="GDA5">
        <v>104</v>
      </c>
      <c r="GDB5">
        <v>108</v>
      </c>
      <c r="GDC5">
        <v>102</v>
      </c>
      <c r="GDD5">
        <v>96</v>
      </c>
      <c r="GDE5">
        <v>100</v>
      </c>
      <c r="GDF5">
        <v>105</v>
      </c>
      <c r="GDG5">
        <v>109</v>
      </c>
      <c r="GDH5">
        <v>110</v>
      </c>
      <c r="GDI5">
        <v>109</v>
      </c>
      <c r="GDJ5">
        <v>106</v>
      </c>
      <c r="GDK5">
        <v>96</v>
      </c>
      <c r="GDL5">
        <v>98</v>
      </c>
      <c r="GDM5">
        <v>104</v>
      </c>
      <c r="GDN5">
        <v>107</v>
      </c>
      <c r="GDO5">
        <v>108</v>
      </c>
      <c r="GDP5">
        <v>110</v>
      </c>
      <c r="GDQ5">
        <v>110</v>
      </c>
      <c r="GDR5">
        <v>110</v>
      </c>
      <c r="GDS5">
        <v>109</v>
      </c>
      <c r="GDT5">
        <v>107</v>
      </c>
      <c r="GDU5">
        <v>100</v>
      </c>
      <c r="GDV5">
        <v>101</v>
      </c>
      <c r="GDW5">
        <v>106</v>
      </c>
      <c r="GDX5">
        <v>108</v>
      </c>
      <c r="GDY5">
        <v>106</v>
      </c>
      <c r="GDZ5">
        <v>100</v>
      </c>
      <c r="GEA5">
        <v>102</v>
      </c>
      <c r="GEB5">
        <v>107</v>
      </c>
      <c r="GEC5">
        <v>105</v>
      </c>
      <c r="GED5">
        <v>101</v>
      </c>
      <c r="GEE5">
        <v>105</v>
      </c>
      <c r="GEF5">
        <v>109</v>
      </c>
      <c r="GEG5">
        <v>110</v>
      </c>
      <c r="GEH5">
        <v>110</v>
      </c>
      <c r="GEI5">
        <v>110</v>
      </c>
      <c r="GEJ5">
        <v>110</v>
      </c>
      <c r="GEK5">
        <v>110</v>
      </c>
      <c r="GEL5">
        <v>109</v>
      </c>
      <c r="GEM5">
        <v>106</v>
      </c>
      <c r="GEN5">
        <v>110</v>
      </c>
      <c r="GEO5">
        <v>110</v>
      </c>
      <c r="GEP5">
        <v>110</v>
      </c>
      <c r="GEQ5">
        <v>110</v>
      </c>
      <c r="GER5">
        <v>110</v>
      </c>
      <c r="GES5">
        <v>110</v>
      </c>
      <c r="GET5">
        <v>110</v>
      </c>
      <c r="GEU5">
        <v>110</v>
      </c>
      <c r="GEV5">
        <v>110</v>
      </c>
      <c r="GEW5">
        <v>110</v>
      </c>
      <c r="GEX5">
        <v>110</v>
      </c>
      <c r="GEY5">
        <v>110</v>
      </c>
      <c r="GEZ5">
        <v>110</v>
      </c>
      <c r="GFA5">
        <v>110</v>
      </c>
      <c r="GFB5">
        <v>110</v>
      </c>
      <c r="GFC5">
        <v>110</v>
      </c>
      <c r="GFD5">
        <v>110</v>
      </c>
      <c r="GFE5">
        <v>110</v>
      </c>
      <c r="GFF5">
        <v>110</v>
      </c>
      <c r="GFG5">
        <v>110</v>
      </c>
      <c r="GFH5">
        <v>110</v>
      </c>
      <c r="GFI5">
        <v>110</v>
      </c>
      <c r="GFJ5">
        <v>110</v>
      </c>
      <c r="GFK5">
        <v>110</v>
      </c>
      <c r="GFL5">
        <v>110</v>
      </c>
      <c r="GFM5">
        <v>110</v>
      </c>
      <c r="GFN5">
        <v>110</v>
      </c>
      <c r="GFO5">
        <v>110</v>
      </c>
      <c r="GFP5">
        <v>110</v>
      </c>
      <c r="GFQ5">
        <v>110</v>
      </c>
      <c r="GFR5">
        <v>110</v>
      </c>
      <c r="GFS5">
        <v>110</v>
      </c>
      <c r="GFT5">
        <v>110</v>
      </c>
      <c r="GFU5">
        <v>110</v>
      </c>
      <c r="GFV5">
        <v>110</v>
      </c>
      <c r="GFW5">
        <v>110</v>
      </c>
      <c r="GFX5">
        <v>110</v>
      </c>
      <c r="GFY5">
        <v>110</v>
      </c>
      <c r="GFZ5">
        <v>110</v>
      </c>
      <c r="GGA5">
        <v>110</v>
      </c>
      <c r="GGB5">
        <v>110</v>
      </c>
      <c r="GGC5">
        <v>110</v>
      </c>
      <c r="GGD5">
        <v>110</v>
      </c>
      <c r="GGE5">
        <v>110</v>
      </c>
      <c r="GGF5">
        <v>110</v>
      </c>
      <c r="GGG5">
        <v>110</v>
      </c>
      <c r="GGH5">
        <v>110</v>
      </c>
      <c r="GGI5">
        <v>110</v>
      </c>
      <c r="GGJ5">
        <v>110</v>
      </c>
      <c r="GGK5">
        <v>110</v>
      </c>
      <c r="GGL5">
        <v>110</v>
      </c>
      <c r="GGM5">
        <v>110</v>
      </c>
      <c r="GGN5">
        <v>110</v>
      </c>
      <c r="GGO5">
        <v>110</v>
      </c>
      <c r="GGP5">
        <v>110</v>
      </c>
      <c r="GGQ5">
        <v>110</v>
      </c>
      <c r="GGR5">
        <v>110</v>
      </c>
      <c r="GGS5">
        <v>110</v>
      </c>
      <c r="GGT5">
        <v>109</v>
      </c>
      <c r="GGU5">
        <v>104</v>
      </c>
      <c r="GGV5">
        <v>108</v>
      </c>
      <c r="GGW5">
        <v>110</v>
      </c>
      <c r="GGX5">
        <v>110</v>
      </c>
      <c r="GGY5">
        <v>110</v>
      </c>
      <c r="GGZ5">
        <v>110</v>
      </c>
      <c r="GHA5">
        <v>110</v>
      </c>
      <c r="GHB5">
        <v>110</v>
      </c>
      <c r="GHC5">
        <v>110</v>
      </c>
      <c r="GHD5">
        <v>103</v>
      </c>
      <c r="GHE5">
        <v>98</v>
      </c>
      <c r="GHF5">
        <v>103</v>
      </c>
      <c r="GHG5">
        <v>107</v>
      </c>
      <c r="GHH5">
        <v>110</v>
      </c>
      <c r="GHI5">
        <v>107</v>
      </c>
      <c r="GHJ5">
        <v>100</v>
      </c>
      <c r="GHK5">
        <v>101</v>
      </c>
      <c r="GHL5">
        <v>106</v>
      </c>
      <c r="GHM5">
        <v>107</v>
      </c>
      <c r="GHN5">
        <v>100</v>
      </c>
      <c r="GHO5">
        <v>99</v>
      </c>
      <c r="GHP5">
        <v>104</v>
      </c>
      <c r="GHQ5">
        <v>105</v>
      </c>
      <c r="GHR5">
        <v>97</v>
      </c>
      <c r="GHS5">
        <v>97</v>
      </c>
      <c r="GHT5">
        <v>103</v>
      </c>
      <c r="GHU5">
        <v>107</v>
      </c>
      <c r="GHV5">
        <v>105</v>
      </c>
      <c r="GHW5">
        <v>98</v>
      </c>
      <c r="GHX5">
        <v>100</v>
      </c>
      <c r="GHY5">
        <v>102</v>
      </c>
      <c r="GHZ5">
        <v>99</v>
      </c>
      <c r="GIA5">
        <v>99</v>
      </c>
      <c r="GIB5">
        <v>105</v>
      </c>
      <c r="GIC5">
        <v>110</v>
      </c>
      <c r="GID5">
        <v>110</v>
      </c>
      <c r="GIE5">
        <v>110</v>
      </c>
      <c r="GIF5">
        <v>110</v>
      </c>
      <c r="GIG5">
        <v>109</v>
      </c>
      <c r="GIH5">
        <v>98</v>
      </c>
      <c r="GII5">
        <v>98</v>
      </c>
      <c r="GIJ5">
        <v>104</v>
      </c>
      <c r="GIK5">
        <v>104</v>
      </c>
      <c r="GIL5">
        <v>97</v>
      </c>
      <c r="GIM5">
        <v>96</v>
      </c>
      <c r="GIN5">
        <v>102</v>
      </c>
      <c r="GIO5">
        <v>105</v>
      </c>
      <c r="GIP5">
        <v>98</v>
      </c>
      <c r="GIQ5">
        <v>92</v>
      </c>
      <c r="GIR5">
        <v>98</v>
      </c>
      <c r="GIS5">
        <v>103</v>
      </c>
      <c r="GIT5">
        <v>100</v>
      </c>
      <c r="GIU5">
        <v>92</v>
      </c>
      <c r="GIV5">
        <v>98</v>
      </c>
      <c r="GIW5">
        <v>105</v>
      </c>
      <c r="GIX5">
        <v>103</v>
      </c>
      <c r="GIY5">
        <v>94</v>
      </c>
      <c r="GIZ5">
        <v>96</v>
      </c>
      <c r="GJA5">
        <v>103</v>
      </c>
      <c r="GJB5">
        <v>106</v>
      </c>
      <c r="GJC5">
        <v>99</v>
      </c>
      <c r="GJD5">
        <v>93</v>
      </c>
      <c r="GJE5">
        <v>98</v>
      </c>
      <c r="GJF5">
        <v>105</v>
      </c>
      <c r="GJG5">
        <v>109</v>
      </c>
      <c r="GJH5">
        <v>110</v>
      </c>
      <c r="GJI5">
        <v>110</v>
      </c>
      <c r="GJJ5">
        <v>110</v>
      </c>
      <c r="GJK5">
        <v>98</v>
      </c>
      <c r="GJL5">
        <v>91</v>
      </c>
      <c r="GJM5">
        <v>98</v>
      </c>
      <c r="GJN5">
        <v>102</v>
      </c>
      <c r="GJO5">
        <v>103</v>
      </c>
      <c r="GJP5">
        <v>105</v>
      </c>
      <c r="GJQ5">
        <v>106</v>
      </c>
      <c r="GJR5">
        <v>106</v>
      </c>
      <c r="GJS5">
        <v>106</v>
      </c>
      <c r="GJT5">
        <v>106</v>
      </c>
      <c r="GJU5">
        <v>106</v>
      </c>
      <c r="GJV5">
        <v>106</v>
      </c>
      <c r="GJW5">
        <v>106</v>
      </c>
      <c r="GJX5">
        <v>107</v>
      </c>
      <c r="GJY5">
        <v>107</v>
      </c>
      <c r="GJZ5">
        <v>107</v>
      </c>
      <c r="GKA5">
        <v>107</v>
      </c>
      <c r="GKB5">
        <v>107</v>
      </c>
      <c r="GKC5">
        <v>107</v>
      </c>
      <c r="GKD5">
        <v>107</v>
      </c>
      <c r="GKE5">
        <v>107</v>
      </c>
      <c r="GKF5">
        <v>107</v>
      </c>
      <c r="GKG5">
        <v>107</v>
      </c>
      <c r="GKH5">
        <v>108</v>
      </c>
      <c r="GKI5">
        <v>108</v>
      </c>
      <c r="GKJ5">
        <v>108</v>
      </c>
      <c r="GKK5">
        <v>108</v>
      </c>
      <c r="GKL5">
        <v>108</v>
      </c>
      <c r="GKM5">
        <v>108</v>
      </c>
      <c r="GKN5">
        <v>108</v>
      </c>
      <c r="GKO5">
        <v>108</v>
      </c>
      <c r="GKP5">
        <v>108</v>
      </c>
      <c r="GKQ5">
        <v>108</v>
      </c>
      <c r="GKR5">
        <v>108</v>
      </c>
      <c r="GKS5">
        <v>108</v>
      </c>
      <c r="GKT5">
        <v>108</v>
      </c>
      <c r="GKU5">
        <v>108</v>
      </c>
      <c r="GKV5">
        <v>108</v>
      </c>
      <c r="GKW5">
        <v>107</v>
      </c>
      <c r="GKX5">
        <v>107</v>
      </c>
      <c r="GKY5">
        <v>107</v>
      </c>
      <c r="GKZ5">
        <v>107</v>
      </c>
      <c r="GLA5">
        <v>107</v>
      </c>
      <c r="GLB5">
        <v>107</v>
      </c>
      <c r="GLC5">
        <v>108</v>
      </c>
      <c r="GLD5">
        <v>108</v>
      </c>
      <c r="GLE5">
        <v>108</v>
      </c>
      <c r="GLF5">
        <v>108</v>
      </c>
      <c r="GLG5">
        <v>108</v>
      </c>
      <c r="GLH5">
        <v>108</v>
      </c>
      <c r="GLI5">
        <v>108</v>
      </c>
      <c r="GLJ5">
        <v>109</v>
      </c>
      <c r="GLK5">
        <v>109</v>
      </c>
      <c r="GLL5">
        <v>109</v>
      </c>
      <c r="GLM5">
        <v>109</v>
      </c>
      <c r="GLN5">
        <v>108</v>
      </c>
      <c r="GLO5">
        <v>108</v>
      </c>
      <c r="GLP5">
        <v>108</v>
      </c>
      <c r="GLQ5">
        <v>108</v>
      </c>
      <c r="GLR5">
        <v>108</v>
      </c>
      <c r="GLS5">
        <v>108</v>
      </c>
      <c r="GLT5">
        <v>108</v>
      </c>
      <c r="GLU5">
        <v>108</v>
      </c>
      <c r="GLV5">
        <v>108</v>
      </c>
      <c r="GLW5">
        <v>108</v>
      </c>
      <c r="GLX5">
        <v>109</v>
      </c>
      <c r="GLY5">
        <v>110</v>
      </c>
      <c r="GLZ5">
        <v>110</v>
      </c>
      <c r="GMA5">
        <v>110</v>
      </c>
      <c r="GMB5">
        <v>110</v>
      </c>
      <c r="GMC5">
        <v>110</v>
      </c>
      <c r="GMD5">
        <v>110</v>
      </c>
      <c r="GME5">
        <v>110</v>
      </c>
      <c r="GMF5">
        <v>110</v>
      </c>
      <c r="GMG5">
        <v>110</v>
      </c>
      <c r="GMH5">
        <v>110</v>
      </c>
      <c r="GMI5">
        <v>110</v>
      </c>
      <c r="GMJ5">
        <v>110</v>
      </c>
      <c r="GMK5">
        <v>110</v>
      </c>
      <c r="GML5">
        <v>110</v>
      </c>
      <c r="GMM5">
        <v>110</v>
      </c>
      <c r="GMN5">
        <v>110</v>
      </c>
      <c r="GMO5">
        <v>110</v>
      </c>
      <c r="GMP5">
        <v>110</v>
      </c>
      <c r="GMQ5">
        <v>110</v>
      </c>
      <c r="GMR5">
        <v>110</v>
      </c>
      <c r="GMS5">
        <v>110</v>
      </c>
      <c r="GMT5">
        <v>110</v>
      </c>
      <c r="GMU5">
        <v>110</v>
      </c>
      <c r="GMV5">
        <v>110</v>
      </c>
      <c r="GMW5">
        <v>102</v>
      </c>
      <c r="GMX5">
        <v>100</v>
      </c>
      <c r="GMY5">
        <v>102</v>
      </c>
      <c r="GMZ5">
        <v>103</v>
      </c>
      <c r="GNA5">
        <v>104</v>
      </c>
      <c r="GNB5">
        <v>104</v>
      </c>
      <c r="GNC5">
        <v>104</v>
      </c>
      <c r="GND5">
        <v>105</v>
      </c>
      <c r="GNE5">
        <v>105</v>
      </c>
      <c r="GNF5">
        <v>106</v>
      </c>
      <c r="GNG5">
        <v>107</v>
      </c>
      <c r="GNH5">
        <v>108</v>
      </c>
      <c r="GNI5">
        <v>109</v>
      </c>
      <c r="GNJ5">
        <v>106</v>
      </c>
      <c r="GNK5">
        <v>102</v>
      </c>
      <c r="GNL5">
        <v>95</v>
      </c>
      <c r="GNM5">
        <v>91</v>
      </c>
      <c r="GNN5">
        <v>88</v>
      </c>
      <c r="GNO5">
        <v>83</v>
      </c>
      <c r="GNP5">
        <v>80</v>
      </c>
      <c r="GNQ5">
        <v>81</v>
      </c>
      <c r="GNR5">
        <v>80</v>
      </c>
      <c r="GNS5">
        <v>82</v>
      </c>
      <c r="GNT5">
        <v>86</v>
      </c>
      <c r="GNU5">
        <v>90</v>
      </c>
      <c r="GNV5">
        <v>99</v>
      </c>
      <c r="GNW5">
        <v>105</v>
      </c>
      <c r="GNX5">
        <v>109</v>
      </c>
      <c r="GNY5">
        <v>105</v>
      </c>
      <c r="GNZ5">
        <v>96</v>
      </c>
      <c r="GOA5">
        <v>92</v>
      </c>
      <c r="GOB5">
        <v>94</v>
      </c>
      <c r="GOC5">
        <v>98</v>
      </c>
      <c r="GOD5">
        <v>101</v>
      </c>
      <c r="GOE5">
        <v>102</v>
      </c>
      <c r="GOF5">
        <v>102</v>
      </c>
      <c r="GOG5">
        <v>103</v>
      </c>
      <c r="GOH5">
        <v>103</v>
      </c>
      <c r="GOI5">
        <v>103</v>
      </c>
      <c r="GOJ5">
        <v>103</v>
      </c>
      <c r="GOK5">
        <v>103</v>
      </c>
      <c r="GOL5">
        <v>103</v>
      </c>
      <c r="GOM5">
        <v>103</v>
      </c>
      <c r="GON5">
        <v>103</v>
      </c>
      <c r="GOO5">
        <v>103</v>
      </c>
      <c r="GOP5">
        <v>103</v>
      </c>
      <c r="GOQ5">
        <v>103</v>
      </c>
      <c r="GOR5">
        <v>103</v>
      </c>
      <c r="GOS5">
        <v>103</v>
      </c>
      <c r="GOT5">
        <v>103</v>
      </c>
      <c r="GOU5">
        <v>103</v>
      </c>
      <c r="GOV5">
        <v>103</v>
      </c>
      <c r="GOW5">
        <v>104</v>
      </c>
      <c r="GOX5">
        <v>104</v>
      </c>
      <c r="GOY5">
        <v>103</v>
      </c>
      <c r="GOZ5">
        <v>103</v>
      </c>
      <c r="GPA5">
        <v>103</v>
      </c>
      <c r="GPB5">
        <v>101</v>
      </c>
      <c r="GPC5">
        <v>96</v>
      </c>
      <c r="GPD5">
        <v>92</v>
      </c>
      <c r="GPE5">
        <v>94</v>
      </c>
      <c r="GPF5">
        <v>97</v>
      </c>
      <c r="GPG5">
        <v>99</v>
      </c>
      <c r="GPH5">
        <v>101</v>
      </c>
      <c r="GPI5">
        <v>103</v>
      </c>
      <c r="GPJ5">
        <v>103</v>
      </c>
      <c r="GPK5">
        <v>99</v>
      </c>
      <c r="GPL5">
        <v>95</v>
      </c>
      <c r="GPM5">
        <v>94</v>
      </c>
      <c r="GPN5">
        <v>100</v>
      </c>
      <c r="GPO5">
        <v>103</v>
      </c>
      <c r="GPP5">
        <v>100</v>
      </c>
      <c r="GPQ5">
        <v>94</v>
      </c>
      <c r="GPR5">
        <v>94</v>
      </c>
      <c r="GPS5">
        <v>99</v>
      </c>
      <c r="GPT5">
        <v>98</v>
      </c>
      <c r="GPU5">
        <v>92</v>
      </c>
      <c r="GPV5">
        <v>92</v>
      </c>
      <c r="GPW5">
        <v>98</v>
      </c>
      <c r="GPX5">
        <v>103</v>
      </c>
      <c r="GPY5">
        <v>105</v>
      </c>
      <c r="GPZ5">
        <v>104</v>
      </c>
      <c r="GQA5">
        <v>95</v>
      </c>
      <c r="GQB5">
        <v>89</v>
      </c>
      <c r="GQC5">
        <v>90</v>
      </c>
      <c r="GQD5">
        <v>96</v>
      </c>
      <c r="GQE5">
        <v>100</v>
      </c>
      <c r="GQF5">
        <v>104</v>
      </c>
      <c r="GQG5">
        <v>109</v>
      </c>
      <c r="GQH5">
        <v>110</v>
      </c>
      <c r="GQI5">
        <v>110</v>
      </c>
      <c r="GQJ5">
        <v>110</v>
      </c>
      <c r="GQK5">
        <v>110</v>
      </c>
      <c r="GQL5">
        <v>110</v>
      </c>
      <c r="GQM5">
        <v>110</v>
      </c>
      <c r="GQN5">
        <v>110</v>
      </c>
      <c r="GQO5">
        <v>110</v>
      </c>
      <c r="GQP5">
        <v>110</v>
      </c>
      <c r="GQQ5">
        <v>110</v>
      </c>
      <c r="GQR5">
        <v>110</v>
      </c>
      <c r="GQS5">
        <v>110</v>
      </c>
      <c r="GQT5">
        <v>110</v>
      </c>
      <c r="GQU5">
        <v>110</v>
      </c>
      <c r="GQV5">
        <v>110</v>
      </c>
      <c r="GQW5">
        <v>110</v>
      </c>
      <c r="GQX5">
        <v>110</v>
      </c>
      <c r="GQY5">
        <v>110</v>
      </c>
      <c r="GQZ5">
        <v>110</v>
      </c>
      <c r="GRA5">
        <v>110</v>
      </c>
      <c r="GRB5">
        <v>110</v>
      </c>
      <c r="GRC5">
        <v>110</v>
      </c>
      <c r="GRD5">
        <v>110</v>
      </c>
      <c r="GRE5">
        <v>110</v>
      </c>
      <c r="GRF5">
        <v>110</v>
      </c>
      <c r="GRG5">
        <v>110</v>
      </c>
      <c r="GRH5">
        <v>110</v>
      </c>
      <c r="GRI5">
        <v>110</v>
      </c>
      <c r="GRJ5">
        <v>110</v>
      </c>
      <c r="GRK5">
        <v>110</v>
      </c>
      <c r="GRL5">
        <v>110</v>
      </c>
      <c r="GRM5">
        <v>110</v>
      </c>
      <c r="GRN5">
        <v>110</v>
      </c>
      <c r="GRO5">
        <v>110</v>
      </c>
      <c r="GRP5">
        <v>107</v>
      </c>
      <c r="GRQ5">
        <v>102</v>
      </c>
      <c r="GRR5">
        <v>100</v>
      </c>
      <c r="GRS5">
        <v>105</v>
      </c>
      <c r="GRT5">
        <v>106</v>
      </c>
      <c r="GRU5">
        <v>105</v>
      </c>
      <c r="GRV5">
        <v>102</v>
      </c>
      <c r="GRW5">
        <v>99</v>
      </c>
      <c r="GRX5">
        <v>101</v>
      </c>
      <c r="GRY5">
        <v>104</v>
      </c>
      <c r="GRZ5">
        <v>105</v>
      </c>
      <c r="GSA5">
        <v>107</v>
      </c>
      <c r="GSB5">
        <v>107</v>
      </c>
      <c r="GSC5">
        <v>108</v>
      </c>
      <c r="GSD5">
        <v>107</v>
      </c>
      <c r="GSE5">
        <v>105</v>
      </c>
      <c r="GSF5">
        <v>99</v>
      </c>
      <c r="GSG5">
        <v>95</v>
      </c>
      <c r="GSH5">
        <v>95</v>
      </c>
      <c r="GSI5">
        <v>98</v>
      </c>
      <c r="GSJ5">
        <v>101</v>
      </c>
      <c r="GSK5">
        <v>103</v>
      </c>
      <c r="GSL5">
        <v>104</v>
      </c>
      <c r="GSM5">
        <v>105</v>
      </c>
      <c r="GSN5">
        <v>106</v>
      </c>
      <c r="GSO5">
        <v>106</v>
      </c>
      <c r="GSP5">
        <v>103</v>
      </c>
      <c r="GSQ5">
        <v>98</v>
      </c>
      <c r="GSR5">
        <v>96</v>
      </c>
      <c r="GSS5">
        <v>97</v>
      </c>
      <c r="GST5">
        <v>100</v>
      </c>
      <c r="GSU5">
        <v>103</v>
      </c>
      <c r="GSV5">
        <v>104</v>
      </c>
      <c r="GSW5">
        <v>104</v>
      </c>
      <c r="GSX5">
        <v>104</v>
      </c>
      <c r="GSY5">
        <v>100</v>
      </c>
      <c r="GSZ5">
        <v>97</v>
      </c>
      <c r="GTA5">
        <v>98</v>
      </c>
      <c r="GTB5">
        <v>102</v>
      </c>
      <c r="GTC5">
        <v>102</v>
      </c>
      <c r="GTD5">
        <v>99</v>
      </c>
      <c r="GTE5">
        <v>94</v>
      </c>
      <c r="GTF5">
        <v>91</v>
      </c>
      <c r="GTG5">
        <v>91</v>
      </c>
      <c r="GTH5">
        <v>94</v>
      </c>
      <c r="GTI5">
        <v>96</v>
      </c>
      <c r="GTJ5">
        <v>98</v>
      </c>
      <c r="GTK5">
        <v>100</v>
      </c>
      <c r="GTL5">
        <v>102</v>
      </c>
      <c r="GTM5">
        <v>104</v>
      </c>
      <c r="GTN5">
        <v>106</v>
      </c>
      <c r="GTO5">
        <v>107</v>
      </c>
      <c r="GTP5">
        <v>107</v>
      </c>
      <c r="GTQ5">
        <v>104</v>
      </c>
      <c r="GTR5">
        <v>98</v>
      </c>
      <c r="GTS5">
        <v>93</v>
      </c>
      <c r="GTT5">
        <v>93</v>
      </c>
      <c r="GTU5">
        <v>98</v>
      </c>
      <c r="GTV5">
        <v>103</v>
      </c>
      <c r="GTW5">
        <v>106</v>
      </c>
      <c r="GTX5">
        <v>110</v>
      </c>
      <c r="GTY5">
        <v>110</v>
      </c>
      <c r="GTZ5">
        <v>110</v>
      </c>
      <c r="GUA5">
        <v>110</v>
      </c>
      <c r="GUB5">
        <v>110</v>
      </c>
      <c r="GUC5">
        <v>110</v>
      </c>
      <c r="GUD5">
        <v>110</v>
      </c>
      <c r="GUE5">
        <v>110</v>
      </c>
      <c r="GUF5">
        <v>110</v>
      </c>
      <c r="GUG5">
        <v>110</v>
      </c>
      <c r="GUH5">
        <v>110</v>
      </c>
      <c r="GUI5">
        <v>105</v>
      </c>
      <c r="GUJ5">
        <v>100</v>
      </c>
      <c r="GUK5">
        <v>94</v>
      </c>
      <c r="GUL5">
        <v>91</v>
      </c>
      <c r="GUM5">
        <v>90</v>
      </c>
      <c r="GUN5">
        <v>89</v>
      </c>
      <c r="GUO5">
        <v>90</v>
      </c>
      <c r="GUP5">
        <v>94</v>
      </c>
      <c r="GUQ5">
        <v>98</v>
      </c>
      <c r="GUR5">
        <v>102</v>
      </c>
      <c r="GUS5">
        <v>105</v>
      </c>
      <c r="GUT5">
        <v>108</v>
      </c>
      <c r="GUU5">
        <v>110</v>
      </c>
      <c r="GUV5">
        <v>110</v>
      </c>
      <c r="GUW5">
        <v>110</v>
      </c>
      <c r="GUX5">
        <v>110</v>
      </c>
      <c r="GUY5">
        <v>110</v>
      </c>
      <c r="GUZ5">
        <v>110</v>
      </c>
      <c r="GVA5">
        <v>110</v>
      </c>
      <c r="GVB5">
        <v>110</v>
      </c>
      <c r="GVC5">
        <v>110</v>
      </c>
      <c r="GVD5">
        <v>110</v>
      </c>
      <c r="GVE5">
        <v>110</v>
      </c>
      <c r="GVF5">
        <v>110</v>
      </c>
      <c r="GVG5">
        <v>110</v>
      </c>
      <c r="GVH5">
        <v>110</v>
      </c>
      <c r="GVI5">
        <v>110</v>
      </c>
      <c r="GVJ5">
        <v>110</v>
      </c>
      <c r="GVK5">
        <v>110</v>
      </c>
      <c r="GVL5">
        <v>110</v>
      </c>
      <c r="GVM5">
        <v>110</v>
      </c>
      <c r="GVN5">
        <v>110</v>
      </c>
      <c r="GVO5">
        <v>110</v>
      </c>
      <c r="GVP5">
        <v>110</v>
      </c>
      <c r="GVQ5">
        <v>110</v>
      </c>
      <c r="GVR5">
        <v>110</v>
      </c>
      <c r="GVS5">
        <v>110</v>
      </c>
      <c r="GVT5">
        <v>110</v>
      </c>
      <c r="GVU5">
        <v>110</v>
      </c>
      <c r="GVV5">
        <v>110</v>
      </c>
      <c r="GVW5">
        <v>110</v>
      </c>
      <c r="GVX5">
        <v>110</v>
      </c>
      <c r="GVY5">
        <v>110</v>
      </c>
      <c r="GVZ5">
        <v>110</v>
      </c>
      <c r="GWA5">
        <v>110</v>
      </c>
      <c r="GWB5">
        <v>110</v>
      </c>
      <c r="GWC5">
        <v>110</v>
      </c>
      <c r="GWD5">
        <v>110</v>
      </c>
      <c r="GWE5">
        <v>110</v>
      </c>
      <c r="GWF5">
        <v>110</v>
      </c>
      <c r="GWG5">
        <v>110</v>
      </c>
      <c r="GWH5">
        <v>102</v>
      </c>
      <c r="GWI5">
        <v>99</v>
      </c>
      <c r="GWJ5">
        <v>103</v>
      </c>
      <c r="GWK5">
        <v>109</v>
      </c>
      <c r="GWL5">
        <v>110</v>
      </c>
      <c r="GWM5">
        <v>110</v>
      </c>
      <c r="GWN5">
        <v>110</v>
      </c>
      <c r="GWO5">
        <v>110</v>
      </c>
      <c r="GWP5">
        <v>110</v>
      </c>
      <c r="GWQ5">
        <v>110</v>
      </c>
      <c r="GWR5">
        <v>110</v>
      </c>
      <c r="GWS5">
        <v>110</v>
      </c>
      <c r="GWT5">
        <v>110</v>
      </c>
      <c r="GWU5">
        <v>110</v>
      </c>
      <c r="GWV5">
        <v>110</v>
      </c>
      <c r="GWW5">
        <v>110</v>
      </c>
      <c r="GWX5">
        <v>110</v>
      </c>
      <c r="GWY5">
        <v>110</v>
      </c>
      <c r="GWZ5">
        <v>110</v>
      </c>
      <c r="GXA5">
        <v>110</v>
      </c>
      <c r="GXB5">
        <v>110</v>
      </c>
      <c r="GXC5">
        <v>110</v>
      </c>
      <c r="GXD5">
        <v>110</v>
      </c>
      <c r="GXE5">
        <v>110</v>
      </c>
      <c r="GXF5">
        <v>110</v>
      </c>
      <c r="GXG5">
        <v>108</v>
      </c>
      <c r="GXH5">
        <v>100</v>
      </c>
      <c r="GXI5">
        <v>101</v>
      </c>
      <c r="GXJ5">
        <v>106</v>
      </c>
      <c r="GXK5">
        <v>109</v>
      </c>
      <c r="GXL5">
        <v>108</v>
      </c>
      <c r="GXM5">
        <v>102</v>
      </c>
      <c r="GXN5">
        <v>99</v>
      </c>
      <c r="GXO5">
        <v>103</v>
      </c>
      <c r="GXP5">
        <v>107</v>
      </c>
      <c r="GXQ5">
        <v>104</v>
      </c>
      <c r="GXR5">
        <v>97</v>
      </c>
      <c r="GXS5">
        <v>100</v>
      </c>
      <c r="GXT5">
        <v>105</v>
      </c>
      <c r="GXU5">
        <v>104</v>
      </c>
      <c r="GXV5">
        <v>97</v>
      </c>
      <c r="GXW5">
        <v>98</v>
      </c>
      <c r="GXX5">
        <v>105</v>
      </c>
      <c r="GXY5">
        <v>108</v>
      </c>
      <c r="GXZ5">
        <v>110</v>
      </c>
      <c r="GYA5">
        <v>110</v>
      </c>
      <c r="GYB5">
        <v>107</v>
      </c>
      <c r="GYC5">
        <v>100</v>
      </c>
      <c r="GYD5">
        <v>100</v>
      </c>
      <c r="GYE5">
        <v>106</v>
      </c>
      <c r="GYF5">
        <v>107</v>
      </c>
      <c r="GYG5">
        <v>101</v>
      </c>
      <c r="GYH5">
        <v>99</v>
      </c>
      <c r="GYI5">
        <v>105</v>
      </c>
      <c r="GYJ5">
        <v>106</v>
      </c>
      <c r="GYK5">
        <v>99</v>
      </c>
      <c r="GYL5">
        <v>99</v>
      </c>
      <c r="GYM5">
        <v>105</v>
      </c>
      <c r="GYN5">
        <v>108</v>
      </c>
      <c r="GYO5">
        <v>102</v>
      </c>
      <c r="GYP5">
        <v>97</v>
      </c>
      <c r="GYQ5">
        <v>103</v>
      </c>
      <c r="GYR5">
        <v>107</v>
      </c>
      <c r="GYS5">
        <v>104</v>
      </c>
      <c r="GYT5">
        <v>97</v>
      </c>
      <c r="GYU5">
        <v>101</v>
      </c>
      <c r="GYV5">
        <v>106</v>
      </c>
      <c r="GYW5">
        <v>102</v>
      </c>
      <c r="GYX5">
        <v>97</v>
      </c>
      <c r="GYY5">
        <v>102</v>
      </c>
      <c r="GYZ5">
        <v>107</v>
      </c>
      <c r="GZA5">
        <v>105</v>
      </c>
      <c r="GZB5">
        <v>97</v>
      </c>
      <c r="GZC5">
        <v>100</v>
      </c>
      <c r="GZD5">
        <v>105</v>
      </c>
      <c r="GZE5">
        <v>105</v>
      </c>
      <c r="GZF5">
        <v>98</v>
      </c>
      <c r="GZG5">
        <v>98</v>
      </c>
      <c r="GZH5">
        <v>105</v>
      </c>
      <c r="GZI5">
        <v>107</v>
      </c>
      <c r="GZJ5">
        <v>102</v>
      </c>
      <c r="GZK5">
        <v>99</v>
      </c>
      <c r="GZL5">
        <v>104</v>
      </c>
      <c r="GZM5">
        <v>108</v>
      </c>
      <c r="GZN5">
        <v>105</v>
      </c>
      <c r="GZO5">
        <v>98</v>
      </c>
      <c r="GZP5">
        <v>101</v>
      </c>
      <c r="GZQ5">
        <v>106</v>
      </c>
      <c r="GZR5">
        <v>106</v>
      </c>
      <c r="GZS5">
        <v>100</v>
      </c>
      <c r="GZT5">
        <v>98</v>
      </c>
      <c r="GZU5">
        <v>104</v>
      </c>
      <c r="GZV5">
        <v>107</v>
      </c>
      <c r="GZW5">
        <v>105</v>
      </c>
      <c r="GZX5">
        <v>103</v>
      </c>
      <c r="GZY5">
        <v>108</v>
      </c>
      <c r="GZZ5">
        <v>109</v>
      </c>
      <c r="HAA5">
        <v>103</v>
      </c>
      <c r="HAB5">
        <v>104</v>
      </c>
      <c r="HAC5">
        <v>109</v>
      </c>
      <c r="HAD5">
        <v>110</v>
      </c>
      <c r="HAE5">
        <v>110</v>
      </c>
      <c r="HAF5">
        <v>110</v>
      </c>
      <c r="HAG5">
        <v>110</v>
      </c>
      <c r="HAH5">
        <v>110</v>
      </c>
      <c r="HAI5">
        <v>110</v>
      </c>
      <c r="HAJ5">
        <v>110</v>
      </c>
      <c r="HAK5">
        <v>110</v>
      </c>
      <c r="HAL5">
        <v>110</v>
      </c>
      <c r="HAM5">
        <v>110</v>
      </c>
      <c r="HAN5">
        <v>110</v>
      </c>
      <c r="HAO5">
        <v>110</v>
      </c>
      <c r="HAP5">
        <v>110</v>
      </c>
      <c r="HAQ5">
        <v>110</v>
      </c>
      <c r="HAR5">
        <v>110</v>
      </c>
      <c r="HAS5">
        <v>110</v>
      </c>
      <c r="HAT5">
        <v>110</v>
      </c>
      <c r="HAU5">
        <v>110</v>
      </c>
      <c r="HAV5">
        <v>110</v>
      </c>
      <c r="HAW5">
        <v>110</v>
      </c>
      <c r="HAX5">
        <v>110</v>
      </c>
      <c r="HAY5">
        <v>110</v>
      </c>
      <c r="HAZ5">
        <v>110</v>
      </c>
      <c r="HBA5">
        <v>110</v>
      </c>
      <c r="HBB5">
        <v>110</v>
      </c>
      <c r="HBC5">
        <v>110</v>
      </c>
      <c r="HBD5">
        <v>110</v>
      </c>
      <c r="HBE5">
        <v>110</v>
      </c>
      <c r="HBF5">
        <v>107</v>
      </c>
      <c r="HBG5">
        <v>105</v>
      </c>
      <c r="HBH5">
        <v>107</v>
      </c>
      <c r="HBI5">
        <v>110</v>
      </c>
      <c r="HBJ5">
        <v>110</v>
      </c>
      <c r="HBK5">
        <v>110</v>
      </c>
      <c r="HBL5">
        <v>110</v>
      </c>
      <c r="HBM5">
        <v>109</v>
      </c>
      <c r="HBN5">
        <v>105</v>
      </c>
      <c r="HBO5">
        <v>103</v>
      </c>
      <c r="HBP5">
        <v>103</v>
      </c>
      <c r="HBQ5">
        <v>105</v>
      </c>
      <c r="HBR5">
        <v>107</v>
      </c>
      <c r="HBS5">
        <v>109</v>
      </c>
      <c r="HBT5">
        <v>109</v>
      </c>
      <c r="HBU5">
        <v>106</v>
      </c>
      <c r="HBV5">
        <v>101</v>
      </c>
      <c r="HBW5">
        <v>98</v>
      </c>
      <c r="HBX5">
        <v>101</v>
      </c>
      <c r="HBY5">
        <v>103</v>
      </c>
      <c r="HBZ5">
        <v>105</v>
      </c>
      <c r="HCA5">
        <v>107</v>
      </c>
      <c r="HCB5">
        <v>109</v>
      </c>
      <c r="HCC5">
        <v>110</v>
      </c>
      <c r="HCD5">
        <v>110</v>
      </c>
      <c r="HCE5">
        <v>110</v>
      </c>
      <c r="HCF5">
        <v>110</v>
      </c>
      <c r="HCG5">
        <v>109</v>
      </c>
      <c r="HCH5">
        <v>105</v>
      </c>
      <c r="HCI5">
        <v>99</v>
      </c>
      <c r="HCJ5">
        <v>95</v>
      </c>
      <c r="HCK5">
        <v>93</v>
      </c>
      <c r="HCL5">
        <v>92</v>
      </c>
      <c r="HCM5">
        <v>96</v>
      </c>
      <c r="HCN5">
        <v>99</v>
      </c>
      <c r="HCO5">
        <v>101</v>
      </c>
      <c r="HCP5">
        <v>103</v>
      </c>
      <c r="HCQ5">
        <v>105</v>
      </c>
      <c r="HCR5">
        <v>107</v>
      </c>
      <c r="HCS5">
        <v>109</v>
      </c>
      <c r="HCT5">
        <v>108</v>
      </c>
      <c r="HCU5">
        <v>105</v>
      </c>
      <c r="HCV5">
        <v>100</v>
      </c>
      <c r="HCW5">
        <v>95</v>
      </c>
      <c r="HCX5">
        <v>96</v>
      </c>
      <c r="HCY5">
        <v>99</v>
      </c>
      <c r="HCZ5">
        <v>101</v>
      </c>
      <c r="HDA5">
        <v>103</v>
      </c>
      <c r="HDB5">
        <v>105</v>
      </c>
      <c r="HDC5">
        <v>107</v>
      </c>
      <c r="HDD5">
        <v>108</v>
      </c>
      <c r="HDE5">
        <v>109</v>
      </c>
      <c r="HDF5">
        <v>109</v>
      </c>
      <c r="HDG5">
        <v>108</v>
      </c>
      <c r="HDH5">
        <v>107</v>
      </c>
      <c r="HDI5">
        <v>102</v>
      </c>
      <c r="HDJ5">
        <v>97</v>
      </c>
      <c r="HDK5">
        <v>96</v>
      </c>
      <c r="HDL5">
        <v>98</v>
      </c>
      <c r="HDM5">
        <v>102</v>
      </c>
      <c r="HDN5">
        <v>104</v>
      </c>
      <c r="HDO5">
        <v>104</v>
      </c>
      <c r="HDP5">
        <v>103</v>
      </c>
      <c r="HDQ5">
        <v>99</v>
      </c>
      <c r="HDR5">
        <v>93</v>
      </c>
      <c r="HDS5">
        <v>92</v>
      </c>
      <c r="HDT5">
        <v>93</v>
      </c>
      <c r="HDU5">
        <v>96</v>
      </c>
      <c r="HDV5">
        <v>99</v>
      </c>
      <c r="HDW5">
        <v>100</v>
      </c>
      <c r="HDX5">
        <v>101</v>
      </c>
      <c r="HDY5">
        <v>103</v>
      </c>
      <c r="HDZ5">
        <v>105</v>
      </c>
      <c r="HEA5">
        <v>106</v>
      </c>
      <c r="HEB5">
        <v>107</v>
      </c>
      <c r="HEC5">
        <v>108</v>
      </c>
      <c r="HED5">
        <v>110</v>
      </c>
      <c r="HEE5">
        <v>110</v>
      </c>
      <c r="HEF5">
        <v>110</v>
      </c>
      <c r="HEG5">
        <v>110</v>
      </c>
      <c r="HEH5">
        <v>110</v>
      </c>
      <c r="HEI5">
        <v>110</v>
      </c>
      <c r="HEJ5">
        <v>109</v>
      </c>
      <c r="HEK5">
        <v>107</v>
      </c>
      <c r="HEL5">
        <v>105</v>
      </c>
      <c r="HEM5">
        <v>103</v>
      </c>
      <c r="HEN5">
        <v>102</v>
      </c>
      <c r="HEO5">
        <v>100</v>
      </c>
      <c r="HEP5">
        <v>97</v>
      </c>
      <c r="HEQ5">
        <v>93</v>
      </c>
      <c r="HER5">
        <v>90</v>
      </c>
      <c r="HES5">
        <v>91</v>
      </c>
      <c r="HET5">
        <v>96</v>
      </c>
      <c r="HEU5">
        <v>99</v>
      </c>
      <c r="HEV5">
        <v>101</v>
      </c>
      <c r="HEW5">
        <v>103</v>
      </c>
      <c r="HEX5">
        <v>106</v>
      </c>
      <c r="HEY5">
        <v>108</v>
      </c>
      <c r="HEZ5">
        <v>109</v>
      </c>
      <c r="HFA5">
        <v>109</v>
      </c>
      <c r="HFB5">
        <v>109</v>
      </c>
      <c r="HFC5">
        <v>109</v>
      </c>
      <c r="HFD5">
        <v>108</v>
      </c>
      <c r="HFE5">
        <v>106</v>
      </c>
      <c r="HFF5">
        <v>105</v>
      </c>
      <c r="HFG5">
        <v>102</v>
      </c>
      <c r="HFH5">
        <v>99</v>
      </c>
      <c r="HFI5">
        <v>98</v>
      </c>
      <c r="HFJ5">
        <v>96</v>
      </c>
      <c r="HFK5">
        <v>95</v>
      </c>
      <c r="HFL5">
        <v>93</v>
      </c>
      <c r="HFM5">
        <v>91</v>
      </c>
      <c r="HFN5">
        <v>89</v>
      </c>
      <c r="HFO5">
        <v>90</v>
      </c>
      <c r="HFP5">
        <v>93</v>
      </c>
      <c r="HFQ5">
        <v>97</v>
      </c>
      <c r="HFR5">
        <v>100</v>
      </c>
      <c r="HFS5">
        <v>102</v>
      </c>
      <c r="HFT5">
        <v>104</v>
      </c>
      <c r="HFU5">
        <v>106</v>
      </c>
      <c r="HFV5">
        <v>108</v>
      </c>
      <c r="HFW5">
        <v>110</v>
      </c>
      <c r="HFX5">
        <v>110</v>
      </c>
      <c r="HFY5">
        <v>110</v>
      </c>
      <c r="HFZ5">
        <v>110</v>
      </c>
      <c r="HGA5">
        <v>110</v>
      </c>
      <c r="HGB5">
        <v>110</v>
      </c>
      <c r="HGC5">
        <v>110</v>
      </c>
      <c r="HGD5">
        <v>110</v>
      </c>
      <c r="HGE5">
        <v>110</v>
      </c>
      <c r="HGF5">
        <v>110</v>
      </c>
      <c r="HGG5">
        <v>110</v>
      </c>
      <c r="HGH5">
        <v>110</v>
      </c>
      <c r="HGI5">
        <v>110</v>
      </c>
      <c r="HGJ5">
        <v>110</v>
      </c>
      <c r="HGK5">
        <v>110</v>
      </c>
      <c r="HGL5">
        <v>110</v>
      </c>
      <c r="HGM5">
        <v>110</v>
      </c>
      <c r="HGN5">
        <v>110</v>
      </c>
      <c r="HGO5">
        <v>110</v>
      </c>
      <c r="HGP5">
        <v>110</v>
      </c>
      <c r="HGQ5">
        <v>110</v>
      </c>
      <c r="HGR5">
        <v>110</v>
      </c>
      <c r="HGS5">
        <v>110</v>
      </c>
      <c r="HGT5">
        <v>110</v>
      </c>
      <c r="HGU5">
        <v>110</v>
      </c>
      <c r="HGV5">
        <v>110</v>
      </c>
      <c r="HGW5">
        <v>110</v>
      </c>
      <c r="HGX5">
        <v>110</v>
      </c>
      <c r="HGY5">
        <v>110</v>
      </c>
      <c r="HGZ5">
        <v>110</v>
      </c>
      <c r="HHA5">
        <v>110</v>
      </c>
      <c r="HHB5">
        <v>110</v>
      </c>
      <c r="HHC5">
        <v>110</v>
      </c>
      <c r="HHD5">
        <v>110</v>
      </c>
      <c r="HHE5">
        <v>110</v>
      </c>
      <c r="HHF5">
        <v>110</v>
      </c>
      <c r="HHG5">
        <v>110</v>
      </c>
      <c r="HHH5">
        <v>110</v>
      </c>
      <c r="HHI5">
        <v>110</v>
      </c>
      <c r="HHJ5">
        <v>110</v>
      </c>
      <c r="HHK5">
        <v>110</v>
      </c>
      <c r="HHL5">
        <v>110</v>
      </c>
      <c r="HHM5">
        <v>110</v>
      </c>
      <c r="HHN5">
        <v>110</v>
      </c>
      <c r="HHO5">
        <v>110</v>
      </c>
      <c r="HHP5">
        <v>110</v>
      </c>
      <c r="HHQ5">
        <v>110</v>
      </c>
      <c r="HHR5">
        <v>110</v>
      </c>
      <c r="HHS5">
        <v>110</v>
      </c>
      <c r="HHT5">
        <v>110</v>
      </c>
      <c r="HHU5">
        <v>110</v>
      </c>
      <c r="HHV5">
        <v>110</v>
      </c>
      <c r="HHW5">
        <v>110</v>
      </c>
      <c r="HHX5">
        <v>110</v>
      </c>
      <c r="HHY5">
        <v>110</v>
      </c>
      <c r="HHZ5">
        <v>110</v>
      </c>
      <c r="HIA5">
        <v>110</v>
      </c>
      <c r="HIB5">
        <v>110</v>
      </c>
      <c r="HIC5">
        <v>110</v>
      </c>
      <c r="HID5">
        <v>110</v>
      </c>
      <c r="HIE5">
        <v>110</v>
      </c>
      <c r="HIF5">
        <v>110</v>
      </c>
      <c r="HIG5">
        <v>110</v>
      </c>
      <c r="HIH5">
        <v>110</v>
      </c>
      <c r="HII5">
        <v>110</v>
      </c>
      <c r="HIJ5">
        <v>110</v>
      </c>
      <c r="HIK5">
        <v>110</v>
      </c>
      <c r="HIL5">
        <v>110</v>
      </c>
      <c r="HIM5">
        <v>110</v>
      </c>
      <c r="HIN5">
        <v>110</v>
      </c>
      <c r="HIO5">
        <v>110</v>
      </c>
      <c r="HIP5">
        <v>110</v>
      </c>
      <c r="HIQ5">
        <v>110</v>
      </c>
      <c r="HIR5">
        <v>110</v>
      </c>
      <c r="HIS5">
        <v>110</v>
      </c>
      <c r="HIT5">
        <v>110</v>
      </c>
      <c r="HIU5">
        <v>110</v>
      </c>
      <c r="HIV5">
        <v>110</v>
      </c>
      <c r="HIW5">
        <v>110</v>
      </c>
      <c r="HIX5">
        <v>110</v>
      </c>
      <c r="HIY5">
        <v>110</v>
      </c>
      <c r="HIZ5">
        <v>110</v>
      </c>
      <c r="HJA5">
        <v>110</v>
      </c>
      <c r="HJB5">
        <v>110</v>
      </c>
      <c r="HJC5">
        <v>110</v>
      </c>
      <c r="HJD5">
        <v>110</v>
      </c>
      <c r="HJE5">
        <v>110</v>
      </c>
      <c r="HJF5">
        <v>110</v>
      </c>
      <c r="HJG5">
        <v>110</v>
      </c>
      <c r="HJH5">
        <v>110</v>
      </c>
      <c r="HJI5">
        <v>110</v>
      </c>
      <c r="HJJ5">
        <v>110</v>
      </c>
      <c r="HJK5">
        <v>110</v>
      </c>
      <c r="HJL5">
        <v>110</v>
      </c>
      <c r="HJM5">
        <v>110</v>
      </c>
      <c r="HJN5">
        <v>110</v>
      </c>
      <c r="HJO5">
        <v>110</v>
      </c>
      <c r="HJP5">
        <v>110</v>
      </c>
      <c r="HJQ5">
        <v>110</v>
      </c>
      <c r="HJR5">
        <v>110</v>
      </c>
      <c r="HJS5">
        <v>110</v>
      </c>
      <c r="HJT5">
        <v>110</v>
      </c>
      <c r="HJU5">
        <v>110</v>
      </c>
      <c r="HJV5">
        <v>110</v>
      </c>
      <c r="HJW5">
        <v>110</v>
      </c>
      <c r="HJX5">
        <v>110</v>
      </c>
      <c r="HJY5">
        <v>110</v>
      </c>
      <c r="HJZ5">
        <v>110</v>
      </c>
      <c r="HKA5">
        <v>110</v>
      </c>
      <c r="HKB5">
        <v>110</v>
      </c>
      <c r="HKC5">
        <v>110</v>
      </c>
      <c r="HKD5">
        <v>110</v>
      </c>
      <c r="HKE5">
        <v>110</v>
      </c>
      <c r="HKF5">
        <v>110</v>
      </c>
      <c r="HKG5">
        <v>110</v>
      </c>
      <c r="HKH5">
        <v>110</v>
      </c>
      <c r="HKI5">
        <v>110</v>
      </c>
      <c r="HKJ5">
        <v>110</v>
      </c>
      <c r="HKK5">
        <v>110</v>
      </c>
      <c r="HKL5">
        <v>110</v>
      </c>
      <c r="HKM5">
        <v>110</v>
      </c>
      <c r="HKN5">
        <v>110</v>
      </c>
      <c r="HKO5">
        <v>110</v>
      </c>
      <c r="HKP5">
        <v>110</v>
      </c>
      <c r="HKQ5">
        <v>110</v>
      </c>
      <c r="HKR5">
        <v>110</v>
      </c>
      <c r="HKS5">
        <v>110</v>
      </c>
      <c r="HKT5">
        <v>110</v>
      </c>
      <c r="HKU5">
        <v>110</v>
      </c>
      <c r="HKV5">
        <v>110</v>
      </c>
      <c r="HKW5">
        <v>110</v>
      </c>
      <c r="HKX5">
        <v>110</v>
      </c>
      <c r="HKY5">
        <v>110</v>
      </c>
      <c r="HKZ5">
        <v>110</v>
      </c>
      <c r="HLA5">
        <v>110</v>
      </c>
      <c r="HLB5">
        <v>110</v>
      </c>
      <c r="HLC5">
        <v>110</v>
      </c>
      <c r="HLD5">
        <v>110</v>
      </c>
      <c r="HLE5">
        <v>110</v>
      </c>
      <c r="HLF5">
        <v>110</v>
      </c>
      <c r="HLG5">
        <v>110</v>
      </c>
      <c r="HLH5">
        <v>110</v>
      </c>
      <c r="HLI5">
        <v>110</v>
      </c>
      <c r="HLJ5">
        <v>110</v>
      </c>
      <c r="HLK5">
        <v>110</v>
      </c>
      <c r="HLL5">
        <v>110</v>
      </c>
      <c r="HLM5">
        <v>110</v>
      </c>
      <c r="HLN5">
        <v>110</v>
      </c>
      <c r="HLO5">
        <v>110</v>
      </c>
      <c r="HLP5">
        <v>110</v>
      </c>
      <c r="HLQ5">
        <v>110</v>
      </c>
      <c r="HLR5">
        <v>110</v>
      </c>
      <c r="HLS5">
        <v>110</v>
      </c>
      <c r="HLT5">
        <v>110</v>
      </c>
      <c r="HLU5">
        <v>110</v>
      </c>
      <c r="HLV5">
        <v>110</v>
      </c>
      <c r="HLW5">
        <v>110</v>
      </c>
      <c r="HLX5">
        <v>110</v>
      </c>
      <c r="HLY5">
        <v>110</v>
      </c>
      <c r="HLZ5">
        <v>110</v>
      </c>
      <c r="HMA5">
        <v>110</v>
      </c>
      <c r="HMB5">
        <v>110</v>
      </c>
      <c r="HMC5">
        <v>110</v>
      </c>
      <c r="HMD5">
        <v>110</v>
      </c>
      <c r="HME5">
        <v>110</v>
      </c>
      <c r="HMF5">
        <v>110</v>
      </c>
      <c r="HMG5">
        <v>110</v>
      </c>
      <c r="HMH5">
        <v>110</v>
      </c>
      <c r="HMI5">
        <v>110</v>
      </c>
      <c r="HMJ5">
        <v>110</v>
      </c>
      <c r="HMK5">
        <v>110</v>
      </c>
      <c r="HML5">
        <v>110</v>
      </c>
      <c r="HMM5">
        <v>110</v>
      </c>
      <c r="HMN5">
        <v>110</v>
      </c>
      <c r="HMO5">
        <v>110</v>
      </c>
      <c r="HMP5">
        <v>110</v>
      </c>
      <c r="HMQ5">
        <v>110</v>
      </c>
      <c r="HMR5">
        <v>110</v>
      </c>
      <c r="HMS5">
        <v>110</v>
      </c>
      <c r="HMT5">
        <v>110</v>
      </c>
      <c r="HMU5">
        <v>110</v>
      </c>
      <c r="HMV5">
        <v>110</v>
      </c>
      <c r="HMW5">
        <v>110</v>
      </c>
      <c r="HMX5">
        <v>110</v>
      </c>
      <c r="HMY5">
        <v>110</v>
      </c>
      <c r="HMZ5">
        <v>110</v>
      </c>
      <c r="HNA5">
        <v>110</v>
      </c>
      <c r="HNB5">
        <v>110</v>
      </c>
      <c r="HNC5">
        <v>110</v>
      </c>
      <c r="HND5">
        <v>110</v>
      </c>
      <c r="HNE5">
        <v>110</v>
      </c>
      <c r="HNF5">
        <v>110</v>
      </c>
      <c r="HNG5">
        <v>110</v>
      </c>
      <c r="HNH5">
        <v>110</v>
      </c>
      <c r="HNI5">
        <v>110</v>
      </c>
      <c r="HNJ5">
        <v>110</v>
      </c>
      <c r="HNK5">
        <v>110</v>
      </c>
      <c r="HNL5">
        <v>110</v>
      </c>
      <c r="HNM5">
        <v>110</v>
      </c>
      <c r="HNN5">
        <v>105</v>
      </c>
      <c r="HNO5">
        <v>92</v>
      </c>
      <c r="HNP5">
        <v>88</v>
      </c>
      <c r="HNQ5">
        <v>89</v>
      </c>
      <c r="HNR5">
        <v>91</v>
      </c>
      <c r="HNS5">
        <v>92</v>
      </c>
      <c r="HNT5">
        <v>93</v>
      </c>
      <c r="HNU5">
        <v>95</v>
      </c>
      <c r="HNV5">
        <v>98</v>
      </c>
      <c r="HNW5">
        <v>100</v>
      </c>
      <c r="HNX5">
        <v>103</v>
      </c>
      <c r="HNY5">
        <v>105</v>
      </c>
      <c r="HNZ5">
        <v>105</v>
      </c>
      <c r="HOA5">
        <v>98</v>
      </c>
      <c r="HOB5">
        <v>91</v>
      </c>
      <c r="HOC5">
        <v>94</v>
      </c>
      <c r="HOD5">
        <v>100</v>
      </c>
      <c r="HOE5">
        <v>102</v>
      </c>
      <c r="HOF5">
        <v>94</v>
      </c>
      <c r="HOG5">
        <v>93</v>
      </c>
      <c r="HOH5">
        <v>98</v>
      </c>
      <c r="HOI5">
        <v>102</v>
      </c>
      <c r="HOJ5">
        <v>103</v>
      </c>
      <c r="HOK5">
        <v>99</v>
      </c>
      <c r="HOL5">
        <v>96</v>
      </c>
      <c r="HOM5">
        <v>99</v>
      </c>
      <c r="HON5">
        <v>104</v>
      </c>
      <c r="HOO5">
        <v>100</v>
      </c>
      <c r="HOP5">
        <v>95</v>
      </c>
      <c r="HOQ5">
        <v>99</v>
      </c>
      <c r="HOR5">
        <v>104</v>
      </c>
      <c r="HOS5">
        <v>101</v>
      </c>
      <c r="HOT5">
        <v>94</v>
      </c>
      <c r="HOU5">
        <v>95</v>
      </c>
      <c r="HOV5">
        <v>101</v>
      </c>
      <c r="HOW5">
        <v>102</v>
      </c>
      <c r="HOX5">
        <v>94</v>
      </c>
      <c r="HOY5">
        <v>93</v>
      </c>
      <c r="HOZ5">
        <v>99</v>
      </c>
      <c r="HPA5">
        <v>101</v>
      </c>
      <c r="HPB5">
        <v>95</v>
      </c>
      <c r="HPC5">
        <v>92</v>
      </c>
      <c r="HPD5">
        <v>97</v>
      </c>
      <c r="HPE5">
        <v>102</v>
      </c>
      <c r="HPF5">
        <v>97</v>
      </c>
      <c r="HPG5">
        <v>91</v>
      </c>
      <c r="HPH5">
        <v>94</v>
      </c>
      <c r="HPI5">
        <v>96</v>
      </c>
      <c r="HPJ5">
        <v>95</v>
      </c>
      <c r="HPK5">
        <v>95</v>
      </c>
      <c r="HPL5">
        <v>95</v>
      </c>
      <c r="HPM5">
        <v>95</v>
      </c>
      <c r="HPN5">
        <v>95</v>
      </c>
      <c r="HPO5">
        <v>95</v>
      </c>
      <c r="HPP5">
        <v>95</v>
      </c>
      <c r="HPQ5">
        <v>95</v>
      </c>
      <c r="HPR5">
        <v>96</v>
      </c>
      <c r="HPS5">
        <v>98</v>
      </c>
      <c r="HPT5">
        <v>100</v>
      </c>
      <c r="HPU5">
        <v>102</v>
      </c>
      <c r="HPV5">
        <v>104</v>
      </c>
      <c r="HPW5">
        <v>103</v>
      </c>
      <c r="HPX5">
        <v>103</v>
      </c>
      <c r="HPY5">
        <v>100</v>
      </c>
      <c r="HPZ5">
        <v>89</v>
      </c>
      <c r="HQA5">
        <v>81</v>
      </c>
      <c r="HQB5">
        <v>81</v>
      </c>
      <c r="HQC5">
        <v>82</v>
      </c>
      <c r="HQD5">
        <v>83</v>
      </c>
      <c r="HQE5">
        <v>83</v>
      </c>
      <c r="HQF5">
        <v>87</v>
      </c>
      <c r="HQG5">
        <v>99</v>
      </c>
      <c r="HQH5">
        <v>102</v>
      </c>
      <c r="HQI5">
        <v>98</v>
      </c>
      <c r="HQJ5">
        <v>90</v>
      </c>
      <c r="HQK5">
        <v>87</v>
      </c>
      <c r="HQL5">
        <v>92</v>
      </c>
      <c r="HQM5">
        <v>97</v>
      </c>
      <c r="HQN5">
        <v>99</v>
      </c>
      <c r="HQO5">
        <v>93</v>
      </c>
      <c r="HQP5">
        <v>89</v>
      </c>
      <c r="HQQ5">
        <v>92</v>
      </c>
      <c r="HQR5">
        <v>93</v>
      </c>
      <c r="HQS5">
        <v>94</v>
      </c>
      <c r="HQT5">
        <v>94</v>
      </c>
      <c r="HQU5">
        <v>94</v>
      </c>
      <c r="HQV5">
        <v>94</v>
      </c>
      <c r="HQW5">
        <v>95</v>
      </c>
      <c r="HQX5">
        <v>95</v>
      </c>
      <c r="HQY5">
        <v>95</v>
      </c>
      <c r="HQZ5">
        <v>95</v>
      </c>
      <c r="HRA5">
        <v>95</v>
      </c>
      <c r="HRB5">
        <v>95</v>
      </c>
      <c r="HRC5">
        <v>95</v>
      </c>
      <c r="HRD5">
        <v>95</v>
      </c>
      <c r="HRE5">
        <v>95</v>
      </c>
      <c r="HRF5">
        <v>95</v>
      </c>
      <c r="HRG5">
        <v>95</v>
      </c>
      <c r="HRH5">
        <v>95</v>
      </c>
      <c r="HRI5">
        <v>95</v>
      </c>
      <c r="HRJ5">
        <v>94</v>
      </c>
      <c r="HRK5">
        <v>94</v>
      </c>
      <c r="HRL5">
        <v>95</v>
      </c>
      <c r="HRM5">
        <v>95</v>
      </c>
      <c r="HRN5">
        <v>95</v>
      </c>
      <c r="HRO5">
        <v>95</v>
      </c>
      <c r="HRP5">
        <v>96</v>
      </c>
      <c r="HRQ5">
        <v>96</v>
      </c>
      <c r="HRR5">
        <v>96</v>
      </c>
      <c r="HRS5">
        <v>95</v>
      </c>
      <c r="HRT5">
        <v>95</v>
      </c>
      <c r="HRU5">
        <v>96</v>
      </c>
      <c r="HRV5">
        <v>95</v>
      </c>
      <c r="HRW5">
        <v>96</v>
      </c>
      <c r="HRX5">
        <v>96</v>
      </c>
      <c r="HRY5">
        <v>96</v>
      </c>
      <c r="HRZ5">
        <v>96</v>
      </c>
      <c r="HSA5">
        <v>96</v>
      </c>
      <c r="HSB5">
        <v>96</v>
      </c>
      <c r="HSC5">
        <v>96</v>
      </c>
      <c r="HSD5">
        <v>96</v>
      </c>
      <c r="HSE5">
        <v>96</v>
      </c>
      <c r="HSF5">
        <v>96</v>
      </c>
      <c r="HSG5">
        <v>96</v>
      </c>
      <c r="HSH5">
        <v>96</v>
      </c>
      <c r="HSI5">
        <v>96</v>
      </c>
      <c r="HSJ5">
        <v>96</v>
      </c>
      <c r="HSK5">
        <v>96</v>
      </c>
      <c r="HSL5">
        <v>96</v>
      </c>
      <c r="HSM5">
        <v>96</v>
      </c>
      <c r="HSN5">
        <v>96</v>
      </c>
      <c r="HSO5">
        <v>96</v>
      </c>
      <c r="HSP5">
        <v>96</v>
      </c>
      <c r="HSQ5">
        <v>96</v>
      </c>
      <c r="HSR5">
        <v>96</v>
      </c>
      <c r="HSS5">
        <v>96</v>
      </c>
      <c r="HST5">
        <v>96</v>
      </c>
      <c r="HSU5">
        <v>96</v>
      </c>
      <c r="HSV5">
        <v>96</v>
      </c>
      <c r="HSW5">
        <v>96</v>
      </c>
      <c r="HSX5">
        <v>96</v>
      </c>
      <c r="HSY5">
        <v>96</v>
      </c>
      <c r="HSZ5">
        <v>96</v>
      </c>
      <c r="HTA5">
        <v>96</v>
      </c>
      <c r="HTB5">
        <v>96</v>
      </c>
      <c r="HTC5">
        <v>96</v>
      </c>
      <c r="HTD5">
        <v>96</v>
      </c>
      <c r="HTE5">
        <v>96</v>
      </c>
      <c r="HTF5">
        <v>96</v>
      </c>
      <c r="HTG5">
        <v>96</v>
      </c>
      <c r="HTH5">
        <v>96</v>
      </c>
      <c r="HTI5">
        <v>96</v>
      </c>
      <c r="HTJ5">
        <v>96</v>
      </c>
      <c r="HTK5">
        <v>96</v>
      </c>
      <c r="HTL5">
        <v>96</v>
      </c>
      <c r="HTM5">
        <v>96</v>
      </c>
      <c r="HTN5">
        <v>96</v>
      </c>
      <c r="HTO5">
        <v>96</v>
      </c>
      <c r="HTP5">
        <v>97</v>
      </c>
      <c r="HTQ5">
        <v>97</v>
      </c>
      <c r="HTR5">
        <v>98</v>
      </c>
      <c r="HTS5">
        <v>100</v>
      </c>
      <c r="HTT5">
        <v>103</v>
      </c>
      <c r="HTU5">
        <v>103</v>
      </c>
      <c r="HTV5">
        <v>94</v>
      </c>
      <c r="HTW5">
        <v>84</v>
      </c>
      <c r="HTX5">
        <v>81</v>
      </c>
      <c r="HTY5">
        <v>87</v>
      </c>
      <c r="HTZ5">
        <v>97</v>
      </c>
      <c r="HUA5">
        <v>103</v>
      </c>
      <c r="HUB5">
        <v>100</v>
      </c>
      <c r="HUC5">
        <v>88</v>
      </c>
      <c r="HUD5">
        <v>87</v>
      </c>
      <c r="HUE5">
        <v>95</v>
      </c>
      <c r="HUF5">
        <v>104</v>
      </c>
      <c r="HUG5">
        <v>102</v>
      </c>
      <c r="HUH5">
        <v>91</v>
      </c>
      <c r="HUI5">
        <v>90</v>
      </c>
      <c r="HUJ5">
        <v>101</v>
      </c>
      <c r="HUK5">
        <v>106</v>
      </c>
      <c r="HUL5">
        <v>98</v>
      </c>
      <c r="HUM5">
        <v>88</v>
      </c>
      <c r="HUN5">
        <v>93</v>
      </c>
      <c r="HUO5">
        <v>103</v>
      </c>
      <c r="HUP5">
        <v>107</v>
      </c>
      <c r="HUQ5">
        <v>98</v>
      </c>
      <c r="HUR5">
        <v>87</v>
      </c>
      <c r="HUS5">
        <v>90</v>
      </c>
      <c r="HUT5">
        <v>102</v>
      </c>
      <c r="HUU5">
        <v>107</v>
      </c>
      <c r="HUV5">
        <v>100</v>
      </c>
      <c r="HUW5">
        <v>90</v>
      </c>
      <c r="HUX5">
        <v>91</v>
      </c>
      <c r="HUY5">
        <v>101</v>
      </c>
      <c r="HUZ5">
        <v>108</v>
      </c>
      <c r="HVA5">
        <v>108</v>
      </c>
      <c r="HVB5">
        <v>99</v>
      </c>
      <c r="HVC5">
        <v>94</v>
      </c>
      <c r="HVD5">
        <v>101</v>
      </c>
      <c r="HVE5">
        <v>106</v>
      </c>
      <c r="HVF5">
        <v>106</v>
      </c>
      <c r="HVG5">
        <v>99</v>
      </c>
      <c r="HVH5">
        <v>99</v>
      </c>
      <c r="HVI5">
        <v>106</v>
      </c>
      <c r="HVJ5">
        <v>110</v>
      </c>
      <c r="HVK5">
        <v>109</v>
      </c>
      <c r="HVL5">
        <v>108</v>
      </c>
      <c r="HVM5">
        <v>109</v>
      </c>
      <c r="HVN5">
        <v>110</v>
      </c>
      <c r="HVO5">
        <v>110</v>
      </c>
      <c r="HVP5">
        <v>110</v>
      </c>
      <c r="HVQ5">
        <v>110</v>
      </c>
      <c r="HVR5">
        <v>110</v>
      </c>
      <c r="HVS5">
        <v>108</v>
      </c>
      <c r="HVT5">
        <v>107</v>
      </c>
      <c r="HVU5">
        <v>105</v>
      </c>
      <c r="HVV5">
        <v>104</v>
      </c>
      <c r="HVW5">
        <v>103</v>
      </c>
      <c r="HVX5">
        <v>103</v>
      </c>
      <c r="HVY5">
        <v>105</v>
      </c>
      <c r="HVZ5">
        <v>105</v>
      </c>
      <c r="HWA5">
        <v>105</v>
      </c>
      <c r="HWB5">
        <v>105</v>
      </c>
      <c r="HWC5">
        <v>107</v>
      </c>
      <c r="HWD5">
        <v>107</v>
      </c>
      <c r="HWE5">
        <v>110</v>
      </c>
      <c r="HWF5">
        <v>110</v>
      </c>
      <c r="HWG5">
        <v>110</v>
      </c>
      <c r="HWH5">
        <v>110</v>
      </c>
      <c r="HWI5">
        <v>110</v>
      </c>
      <c r="HWJ5">
        <v>110</v>
      </c>
      <c r="HWK5">
        <v>107</v>
      </c>
      <c r="HWL5">
        <v>105</v>
      </c>
      <c r="HWM5">
        <v>105</v>
      </c>
      <c r="HWN5">
        <v>105</v>
      </c>
      <c r="HWO5">
        <v>105</v>
      </c>
      <c r="HWP5">
        <v>105</v>
      </c>
      <c r="HWQ5">
        <v>105</v>
      </c>
      <c r="HWR5">
        <v>105</v>
      </c>
      <c r="HWS5">
        <v>105</v>
      </c>
      <c r="HWT5">
        <v>105</v>
      </c>
      <c r="HWU5">
        <v>105</v>
      </c>
      <c r="HWV5">
        <v>105</v>
      </c>
      <c r="HWW5">
        <v>105</v>
      </c>
      <c r="HWX5">
        <v>105</v>
      </c>
      <c r="HWY5">
        <v>105</v>
      </c>
      <c r="HWZ5">
        <v>105</v>
      </c>
      <c r="HXA5">
        <v>105</v>
      </c>
      <c r="HXB5">
        <v>105</v>
      </c>
      <c r="HXC5">
        <v>105</v>
      </c>
      <c r="HXD5">
        <v>105</v>
      </c>
      <c r="HXE5">
        <v>105</v>
      </c>
      <c r="HXF5">
        <v>105</v>
      </c>
      <c r="HXG5">
        <v>105</v>
      </c>
      <c r="HXH5">
        <v>105</v>
      </c>
      <c r="HXI5">
        <v>105</v>
      </c>
      <c r="HXJ5">
        <v>105</v>
      </c>
      <c r="HXK5">
        <v>105</v>
      </c>
      <c r="HXL5">
        <v>105</v>
      </c>
      <c r="HXM5">
        <v>105</v>
      </c>
      <c r="HXN5">
        <v>105</v>
      </c>
      <c r="HXO5">
        <v>105</v>
      </c>
      <c r="HXP5">
        <v>105</v>
      </c>
      <c r="HXQ5">
        <v>105</v>
      </c>
      <c r="HXR5">
        <v>105</v>
      </c>
      <c r="HXS5">
        <v>105</v>
      </c>
      <c r="HXT5">
        <v>105</v>
      </c>
      <c r="HXU5">
        <v>106</v>
      </c>
      <c r="HXV5">
        <v>106</v>
      </c>
      <c r="HXW5">
        <v>105</v>
      </c>
      <c r="HXX5">
        <v>105</v>
      </c>
      <c r="HXY5">
        <v>105</v>
      </c>
      <c r="HXZ5">
        <v>105</v>
      </c>
      <c r="HYA5">
        <v>105</v>
      </c>
      <c r="HYB5">
        <v>105</v>
      </c>
      <c r="HYC5">
        <v>105</v>
      </c>
      <c r="HYD5">
        <v>105</v>
      </c>
      <c r="HYE5">
        <v>105</v>
      </c>
      <c r="HYF5">
        <v>105</v>
      </c>
      <c r="HYG5">
        <v>105</v>
      </c>
      <c r="HYH5">
        <v>105</v>
      </c>
      <c r="HYI5">
        <v>105</v>
      </c>
      <c r="HYJ5">
        <v>105</v>
      </c>
      <c r="HYK5">
        <v>105</v>
      </c>
      <c r="HYL5">
        <v>105</v>
      </c>
      <c r="HYM5">
        <v>105</v>
      </c>
      <c r="HYN5">
        <v>105</v>
      </c>
      <c r="HYO5">
        <v>105</v>
      </c>
      <c r="HYP5">
        <v>105</v>
      </c>
      <c r="HYQ5">
        <v>105</v>
      </c>
      <c r="HYR5">
        <v>105</v>
      </c>
      <c r="HYS5">
        <v>105</v>
      </c>
      <c r="HYT5">
        <v>105</v>
      </c>
      <c r="HYU5">
        <v>105</v>
      </c>
      <c r="HYV5">
        <v>105</v>
      </c>
      <c r="HYW5">
        <v>105</v>
      </c>
      <c r="HYX5">
        <v>105</v>
      </c>
      <c r="HYY5">
        <v>105</v>
      </c>
      <c r="HYZ5">
        <v>105</v>
      </c>
      <c r="HZA5">
        <v>106</v>
      </c>
      <c r="HZB5">
        <v>106</v>
      </c>
      <c r="HZC5">
        <v>106</v>
      </c>
      <c r="HZD5">
        <v>106</v>
      </c>
      <c r="HZE5">
        <v>106</v>
      </c>
      <c r="HZF5">
        <v>106</v>
      </c>
      <c r="HZG5">
        <v>106</v>
      </c>
      <c r="HZH5">
        <v>106</v>
      </c>
      <c r="HZI5">
        <v>106</v>
      </c>
      <c r="HZJ5">
        <v>106</v>
      </c>
      <c r="HZK5">
        <v>106</v>
      </c>
      <c r="HZL5">
        <v>106</v>
      </c>
      <c r="HZM5">
        <v>106</v>
      </c>
      <c r="HZN5">
        <v>106</v>
      </c>
      <c r="HZO5">
        <v>106</v>
      </c>
      <c r="HZP5">
        <v>106</v>
      </c>
      <c r="HZQ5">
        <v>106</v>
      </c>
      <c r="HZR5">
        <v>106</v>
      </c>
      <c r="HZS5">
        <v>106</v>
      </c>
      <c r="HZT5">
        <v>106</v>
      </c>
      <c r="HZU5">
        <v>106</v>
      </c>
      <c r="HZV5">
        <v>106</v>
      </c>
      <c r="HZW5">
        <v>106</v>
      </c>
      <c r="HZX5">
        <v>106</v>
      </c>
      <c r="HZY5">
        <v>106</v>
      </c>
      <c r="HZZ5">
        <v>106</v>
      </c>
      <c r="IAA5">
        <v>106</v>
      </c>
      <c r="IAB5">
        <v>106</v>
      </c>
      <c r="IAC5">
        <v>106</v>
      </c>
      <c r="IAD5">
        <v>106</v>
      </c>
      <c r="IAE5">
        <v>106</v>
      </c>
      <c r="IAF5">
        <v>106</v>
      </c>
      <c r="IAG5">
        <v>106</v>
      </c>
      <c r="IAH5">
        <v>106</v>
      </c>
      <c r="IAI5">
        <v>106</v>
      </c>
      <c r="IAJ5">
        <v>106</v>
      </c>
      <c r="IAK5">
        <v>106</v>
      </c>
      <c r="IAL5">
        <v>106</v>
      </c>
      <c r="IAM5">
        <v>105</v>
      </c>
      <c r="IAN5">
        <v>106</v>
      </c>
      <c r="IAO5">
        <v>106</v>
      </c>
      <c r="IAP5">
        <v>106</v>
      </c>
      <c r="IAQ5">
        <v>106</v>
      </c>
      <c r="IAR5">
        <v>106</v>
      </c>
      <c r="IAS5">
        <v>106</v>
      </c>
      <c r="IAT5">
        <v>106</v>
      </c>
      <c r="IAU5">
        <v>106</v>
      </c>
      <c r="IAV5">
        <v>105</v>
      </c>
      <c r="IAW5">
        <v>105</v>
      </c>
      <c r="IAX5">
        <v>105</v>
      </c>
      <c r="IAY5">
        <v>105</v>
      </c>
      <c r="IAZ5">
        <v>106</v>
      </c>
      <c r="IBA5">
        <v>105</v>
      </c>
      <c r="IBB5">
        <v>105</v>
      </c>
      <c r="IBC5">
        <v>105</v>
      </c>
      <c r="IBD5">
        <v>105</v>
      </c>
      <c r="IBE5">
        <v>105</v>
      </c>
      <c r="IBF5">
        <v>105</v>
      </c>
      <c r="IBG5">
        <v>106</v>
      </c>
      <c r="IBH5">
        <v>106</v>
      </c>
      <c r="IBI5">
        <v>106</v>
      </c>
      <c r="IBJ5">
        <v>106</v>
      </c>
      <c r="IBK5">
        <v>106</v>
      </c>
      <c r="IBL5">
        <v>106</v>
      </c>
      <c r="IBM5">
        <v>106</v>
      </c>
      <c r="IBN5">
        <v>106</v>
      </c>
      <c r="IBO5">
        <v>106</v>
      </c>
      <c r="IBP5">
        <v>106</v>
      </c>
      <c r="IBQ5">
        <v>106</v>
      </c>
      <c r="IBR5">
        <v>106</v>
      </c>
      <c r="IBS5">
        <v>106</v>
      </c>
      <c r="IBT5">
        <v>106</v>
      </c>
      <c r="IBU5">
        <v>106</v>
      </c>
      <c r="IBV5">
        <v>106</v>
      </c>
      <c r="IBW5">
        <v>106</v>
      </c>
      <c r="IBX5">
        <v>106</v>
      </c>
      <c r="IBY5">
        <v>106</v>
      </c>
      <c r="IBZ5">
        <v>106</v>
      </c>
      <c r="ICA5">
        <v>106</v>
      </c>
      <c r="ICB5">
        <v>106</v>
      </c>
      <c r="ICC5">
        <v>106</v>
      </c>
      <c r="ICD5">
        <v>106</v>
      </c>
      <c r="ICE5">
        <v>106</v>
      </c>
      <c r="ICF5">
        <v>106</v>
      </c>
      <c r="ICG5">
        <v>106</v>
      </c>
      <c r="ICH5">
        <v>106</v>
      </c>
      <c r="ICI5">
        <v>106</v>
      </c>
      <c r="ICJ5">
        <v>106</v>
      </c>
      <c r="ICK5">
        <v>106</v>
      </c>
      <c r="ICL5">
        <v>106</v>
      </c>
      <c r="ICM5">
        <v>106</v>
      </c>
      <c r="ICN5">
        <v>106</v>
      </c>
      <c r="ICO5">
        <v>106</v>
      </c>
      <c r="ICP5">
        <v>106</v>
      </c>
      <c r="ICQ5">
        <v>106</v>
      </c>
      <c r="ICR5">
        <v>106</v>
      </c>
      <c r="ICS5">
        <v>106</v>
      </c>
      <c r="ICT5">
        <v>106</v>
      </c>
      <c r="ICU5">
        <v>106</v>
      </c>
      <c r="ICV5">
        <v>106</v>
      </c>
      <c r="ICW5">
        <v>106</v>
      </c>
      <c r="ICX5">
        <v>106</v>
      </c>
      <c r="ICY5">
        <v>106</v>
      </c>
      <c r="ICZ5">
        <v>106</v>
      </c>
      <c r="IDA5">
        <v>106</v>
      </c>
      <c r="IDB5">
        <v>106</v>
      </c>
      <c r="IDC5">
        <v>106</v>
      </c>
      <c r="IDD5">
        <v>106</v>
      </c>
      <c r="IDE5">
        <v>106</v>
      </c>
      <c r="IDF5">
        <v>106</v>
      </c>
      <c r="IDG5">
        <v>106</v>
      </c>
      <c r="IDH5">
        <v>106</v>
      </c>
      <c r="IDI5">
        <v>106</v>
      </c>
      <c r="IDJ5">
        <v>106</v>
      </c>
      <c r="IDK5">
        <v>106</v>
      </c>
      <c r="IDL5">
        <v>106</v>
      </c>
      <c r="IDM5">
        <v>106</v>
      </c>
      <c r="IDN5">
        <v>106</v>
      </c>
      <c r="IDO5">
        <v>106</v>
      </c>
      <c r="IDP5">
        <v>106</v>
      </c>
      <c r="IDQ5">
        <v>106</v>
      </c>
      <c r="IDR5">
        <v>106</v>
      </c>
      <c r="IDS5">
        <v>106</v>
      </c>
      <c r="IDT5">
        <v>106</v>
      </c>
      <c r="IDU5">
        <v>106</v>
      </c>
      <c r="IDV5">
        <v>106</v>
      </c>
      <c r="IDW5">
        <v>106</v>
      </c>
      <c r="IDX5">
        <v>106</v>
      </c>
      <c r="IDY5">
        <v>106</v>
      </c>
      <c r="IDZ5">
        <v>106</v>
      </c>
      <c r="IEA5">
        <v>106</v>
      </c>
      <c r="IEB5">
        <v>106</v>
      </c>
      <c r="IEC5">
        <v>106</v>
      </c>
      <c r="IED5">
        <v>106</v>
      </c>
      <c r="IEE5">
        <v>106</v>
      </c>
      <c r="IEF5">
        <v>106</v>
      </c>
      <c r="IEG5">
        <v>106</v>
      </c>
      <c r="IEH5">
        <v>106</v>
      </c>
      <c r="IEI5">
        <v>106</v>
      </c>
      <c r="IEJ5">
        <v>106</v>
      </c>
      <c r="IEK5">
        <v>106</v>
      </c>
      <c r="IEL5">
        <v>106</v>
      </c>
      <c r="IEM5">
        <v>106</v>
      </c>
      <c r="IEN5">
        <v>106</v>
      </c>
      <c r="IEO5">
        <v>106</v>
      </c>
      <c r="IEP5">
        <v>106</v>
      </c>
      <c r="IEQ5">
        <v>106</v>
      </c>
      <c r="IER5">
        <v>106</v>
      </c>
      <c r="IES5">
        <v>106</v>
      </c>
      <c r="IET5">
        <v>106</v>
      </c>
      <c r="IEU5">
        <v>106</v>
      </c>
      <c r="IEV5">
        <v>106</v>
      </c>
      <c r="IEW5">
        <v>106</v>
      </c>
      <c r="IEX5">
        <v>106</v>
      </c>
      <c r="IEY5">
        <v>106</v>
      </c>
      <c r="IEZ5">
        <v>106</v>
      </c>
      <c r="IFA5">
        <v>106</v>
      </c>
      <c r="IFB5">
        <v>106</v>
      </c>
      <c r="IFC5">
        <v>106</v>
      </c>
      <c r="IFD5">
        <v>106</v>
      </c>
      <c r="IFE5">
        <v>106</v>
      </c>
      <c r="IFF5">
        <v>106</v>
      </c>
      <c r="IFG5">
        <v>106</v>
      </c>
      <c r="IFH5">
        <v>106</v>
      </c>
      <c r="IFI5">
        <v>106</v>
      </c>
      <c r="IFJ5">
        <v>106</v>
      </c>
      <c r="IFK5">
        <v>106</v>
      </c>
      <c r="IFL5">
        <v>106</v>
      </c>
      <c r="IFM5">
        <v>106</v>
      </c>
      <c r="IFN5">
        <v>106</v>
      </c>
      <c r="IFO5">
        <v>106</v>
      </c>
      <c r="IFP5">
        <v>106</v>
      </c>
      <c r="IFQ5">
        <v>106</v>
      </c>
      <c r="IFR5">
        <v>106</v>
      </c>
      <c r="IFS5">
        <v>106</v>
      </c>
      <c r="IFT5">
        <v>106</v>
      </c>
      <c r="IFU5">
        <v>106</v>
      </c>
      <c r="IFV5">
        <v>106</v>
      </c>
      <c r="IFW5">
        <v>107</v>
      </c>
      <c r="IFY5" t="s">
        <v>17</v>
      </c>
      <c r="IFZ5" t="s">
        <v>21</v>
      </c>
      <c r="IGA5">
        <v>110</v>
      </c>
      <c r="IGB5">
        <v>110</v>
      </c>
      <c r="IGC5">
        <v>110</v>
      </c>
      <c r="IGD5">
        <v>110</v>
      </c>
      <c r="IGE5">
        <v>110</v>
      </c>
      <c r="IGF5">
        <v>110</v>
      </c>
      <c r="IGG5">
        <v>110</v>
      </c>
      <c r="IGH5">
        <v>110</v>
      </c>
      <c r="IGI5">
        <v>110</v>
      </c>
      <c r="IGJ5">
        <v>110</v>
      </c>
      <c r="IGK5">
        <v>110</v>
      </c>
      <c r="IGL5">
        <v>109</v>
      </c>
      <c r="IGM5">
        <v>109</v>
      </c>
      <c r="IGN5">
        <v>109</v>
      </c>
      <c r="IGO5">
        <v>109</v>
      </c>
      <c r="IGP5">
        <v>109</v>
      </c>
      <c r="IGQ5">
        <v>109</v>
      </c>
      <c r="IGR5">
        <v>109</v>
      </c>
      <c r="IGS5">
        <v>109</v>
      </c>
      <c r="IGT5">
        <v>109</v>
      </c>
      <c r="IGU5">
        <v>109</v>
      </c>
      <c r="IGV5">
        <v>108</v>
      </c>
      <c r="IGW5">
        <v>108</v>
      </c>
      <c r="IGX5">
        <v>108</v>
      </c>
      <c r="IGY5">
        <v>108</v>
      </c>
      <c r="IGZ5">
        <v>108</v>
      </c>
      <c r="IHA5">
        <v>108</v>
      </c>
      <c r="IHB5">
        <v>108</v>
      </c>
      <c r="IHC5">
        <v>108</v>
      </c>
      <c r="IHD5">
        <v>108</v>
      </c>
      <c r="IHE5">
        <v>108</v>
      </c>
      <c r="IHF5">
        <v>108</v>
      </c>
      <c r="IHG5">
        <v>108</v>
      </c>
      <c r="IHH5">
        <v>108</v>
      </c>
      <c r="IHI5">
        <v>108</v>
      </c>
      <c r="IHJ5">
        <v>108</v>
      </c>
      <c r="IHK5">
        <v>108</v>
      </c>
      <c r="IHL5">
        <v>108</v>
      </c>
      <c r="IHM5">
        <v>108</v>
      </c>
      <c r="IHN5">
        <v>108</v>
      </c>
      <c r="IHO5">
        <v>108</v>
      </c>
      <c r="IHP5">
        <v>108</v>
      </c>
      <c r="IHQ5">
        <v>108</v>
      </c>
      <c r="IHR5">
        <v>108</v>
      </c>
      <c r="IHS5">
        <v>108</v>
      </c>
      <c r="IHT5">
        <v>108</v>
      </c>
      <c r="IHU5">
        <v>108</v>
      </c>
      <c r="IHV5">
        <v>108</v>
      </c>
      <c r="IHW5">
        <v>108</v>
      </c>
      <c r="IHX5">
        <v>108</v>
      </c>
      <c r="IHY5">
        <v>108</v>
      </c>
      <c r="IHZ5">
        <v>108</v>
      </c>
      <c r="IIA5">
        <v>108</v>
      </c>
      <c r="IIB5">
        <v>108</v>
      </c>
      <c r="IIC5">
        <v>108</v>
      </c>
      <c r="IID5">
        <v>108</v>
      </c>
      <c r="IIE5">
        <v>108</v>
      </c>
      <c r="IIF5">
        <v>108</v>
      </c>
      <c r="IIG5">
        <v>108</v>
      </c>
      <c r="IIH5">
        <v>108</v>
      </c>
      <c r="III5">
        <v>108</v>
      </c>
      <c r="IIJ5">
        <v>108</v>
      </c>
      <c r="IIK5">
        <v>108</v>
      </c>
      <c r="IIL5">
        <v>108</v>
      </c>
      <c r="IIM5">
        <v>108</v>
      </c>
      <c r="IIN5">
        <v>108</v>
      </c>
      <c r="IIO5">
        <v>108</v>
      </c>
      <c r="IIP5">
        <v>108</v>
      </c>
      <c r="IIQ5">
        <v>108</v>
      </c>
      <c r="IIR5">
        <v>108</v>
      </c>
      <c r="IIS5">
        <v>108</v>
      </c>
      <c r="IIT5">
        <v>108</v>
      </c>
      <c r="IIU5">
        <v>108</v>
      </c>
      <c r="IIV5">
        <v>108</v>
      </c>
      <c r="IIW5">
        <v>108</v>
      </c>
      <c r="IIX5">
        <v>108</v>
      </c>
      <c r="IIY5">
        <v>108</v>
      </c>
      <c r="IIZ5">
        <v>108</v>
      </c>
      <c r="IJA5">
        <v>108</v>
      </c>
      <c r="IJB5">
        <v>108</v>
      </c>
      <c r="IJC5">
        <v>108</v>
      </c>
      <c r="IJD5">
        <v>108</v>
      </c>
      <c r="IJE5">
        <v>108</v>
      </c>
      <c r="IJF5">
        <v>108</v>
      </c>
      <c r="IJG5">
        <v>108</v>
      </c>
      <c r="IJH5">
        <v>108</v>
      </c>
      <c r="IJI5">
        <v>108</v>
      </c>
      <c r="IJJ5">
        <v>108</v>
      </c>
      <c r="IJK5">
        <v>108</v>
      </c>
      <c r="IJL5">
        <v>108</v>
      </c>
      <c r="IJM5">
        <v>108</v>
      </c>
      <c r="IJN5">
        <v>108</v>
      </c>
      <c r="IJO5">
        <v>108</v>
      </c>
      <c r="IJP5">
        <v>108</v>
      </c>
      <c r="IJQ5">
        <v>108</v>
      </c>
      <c r="IJR5">
        <v>108</v>
      </c>
      <c r="IJS5">
        <v>108</v>
      </c>
      <c r="IJT5">
        <v>108</v>
      </c>
      <c r="IJU5">
        <v>108</v>
      </c>
      <c r="IJV5">
        <v>108</v>
      </c>
      <c r="IJW5">
        <v>108</v>
      </c>
      <c r="IJX5">
        <v>108</v>
      </c>
      <c r="IJY5">
        <v>108</v>
      </c>
      <c r="IJZ5">
        <v>108</v>
      </c>
      <c r="IKA5">
        <v>108</v>
      </c>
      <c r="IKB5">
        <v>108</v>
      </c>
      <c r="IKC5">
        <v>108</v>
      </c>
      <c r="IKD5">
        <v>108</v>
      </c>
      <c r="IKE5">
        <v>108</v>
      </c>
      <c r="IKF5">
        <v>108</v>
      </c>
      <c r="IKG5">
        <v>108</v>
      </c>
      <c r="IKH5">
        <v>108</v>
      </c>
      <c r="IKI5">
        <v>108</v>
      </c>
      <c r="IKJ5">
        <v>108</v>
      </c>
      <c r="IKK5">
        <v>108</v>
      </c>
      <c r="IKL5">
        <v>108</v>
      </c>
      <c r="IKM5">
        <v>108</v>
      </c>
      <c r="IKN5">
        <v>108</v>
      </c>
      <c r="IKO5">
        <v>108</v>
      </c>
      <c r="IKP5">
        <v>108</v>
      </c>
      <c r="IKQ5">
        <v>108</v>
      </c>
      <c r="IKR5">
        <v>108</v>
      </c>
      <c r="IKS5">
        <v>108</v>
      </c>
      <c r="IKT5">
        <v>108</v>
      </c>
      <c r="IKU5">
        <v>108</v>
      </c>
      <c r="IKV5">
        <v>108</v>
      </c>
      <c r="IKW5">
        <v>108</v>
      </c>
      <c r="IKX5">
        <v>108</v>
      </c>
      <c r="IKY5">
        <v>108</v>
      </c>
      <c r="IKZ5">
        <v>108</v>
      </c>
      <c r="ILA5">
        <v>108</v>
      </c>
      <c r="ILB5">
        <v>108</v>
      </c>
      <c r="ILC5">
        <v>108</v>
      </c>
      <c r="ILD5">
        <v>108</v>
      </c>
      <c r="ILE5">
        <v>108</v>
      </c>
      <c r="ILF5">
        <v>108</v>
      </c>
      <c r="ILG5">
        <v>108</v>
      </c>
      <c r="ILH5">
        <v>108</v>
      </c>
      <c r="ILI5">
        <v>108</v>
      </c>
      <c r="ILJ5">
        <v>108</v>
      </c>
      <c r="ILK5">
        <v>108</v>
      </c>
      <c r="ILL5">
        <v>108</v>
      </c>
      <c r="ILM5">
        <v>108</v>
      </c>
      <c r="ILN5">
        <v>108</v>
      </c>
      <c r="ILO5">
        <v>108</v>
      </c>
      <c r="ILP5">
        <v>108</v>
      </c>
      <c r="ILQ5">
        <v>108</v>
      </c>
      <c r="ILR5">
        <v>108</v>
      </c>
      <c r="ILS5">
        <v>108</v>
      </c>
      <c r="ILT5">
        <v>108</v>
      </c>
      <c r="ILU5">
        <v>108</v>
      </c>
      <c r="ILV5">
        <v>108</v>
      </c>
      <c r="ILW5">
        <v>108</v>
      </c>
      <c r="ILX5">
        <v>108</v>
      </c>
      <c r="ILY5">
        <v>108</v>
      </c>
      <c r="ILZ5">
        <v>108</v>
      </c>
      <c r="IMA5">
        <v>108</v>
      </c>
      <c r="IMB5">
        <v>108</v>
      </c>
      <c r="IMC5">
        <v>108</v>
      </c>
      <c r="IMD5">
        <v>108</v>
      </c>
      <c r="IME5">
        <v>108</v>
      </c>
      <c r="IMF5">
        <v>108</v>
      </c>
      <c r="IMG5">
        <v>108</v>
      </c>
      <c r="IMH5">
        <v>108</v>
      </c>
      <c r="IMI5">
        <v>108</v>
      </c>
      <c r="IMJ5">
        <v>108</v>
      </c>
      <c r="IMK5">
        <v>108</v>
      </c>
      <c r="IML5">
        <v>108</v>
      </c>
      <c r="IMM5">
        <v>108</v>
      </c>
      <c r="IMN5">
        <v>108</v>
      </c>
      <c r="IMO5">
        <v>108</v>
      </c>
      <c r="IMP5">
        <v>108</v>
      </c>
      <c r="IMQ5">
        <v>108</v>
      </c>
      <c r="IMR5">
        <v>108</v>
      </c>
      <c r="IMS5">
        <v>108</v>
      </c>
      <c r="IMT5">
        <v>108</v>
      </c>
      <c r="IMU5">
        <v>108</v>
      </c>
      <c r="IMV5">
        <v>108</v>
      </c>
      <c r="IMW5">
        <v>108</v>
      </c>
      <c r="IMX5">
        <v>108</v>
      </c>
      <c r="IMY5">
        <v>108</v>
      </c>
      <c r="IMZ5">
        <v>108</v>
      </c>
      <c r="INA5">
        <v>108</v>
      </c>
      <c r="INB5">
        <v>108</v>
      </c>
      <c r="INC5">
        <v>108</v>
      </c>
      <c r="IND5">
        <v>108</v>
      </c>
      <c r="INE5">
        <v>108</v>
      </c>
      <c r="INF5">
        <v>108</v>
      </c>
      <c r="ING5">
        <v>108</v>
      </c>
      <c r="INH5">
        <v>108</v>
      </c>
      <c r="INI5">
        <v>108</v>
      </c>
      <c r="INJ5">
        <v>108</v>
      </c>
      <c r="INK5">
        <v>108</v>
      </c>
      <c r="INL5">
        <v>108</v>
      </c>
      <c r="INM5">
        <v>108</v>
      </c>
      <c r="INN5">
        <v>108</v>
      </c>
      <c r="INO5">
        <v>108</v>
      </c>
      <c r="INP5">
        <v>108</v>
      </c>
      <c r="INQ5">
        <v>108</v>
      </c>
      <c r="INR5">
        <v>108</v>
      </c>
      <c r="INS5">
        <v>108</v>
      </c>
      <c r="INT5">
        <v>108</v>
      </c>
      <c r="INU5">
        <v>108</v>
      </c>
      <c r="INV5">
        <v>108</v>
      </c>
      <c r="INW5">
        <v>108</v>
      </c>
      <c r="INX5">
        <v>108</v>
      </c>
      <c r="INY5">
        <v>108</v>
      </c>
      <c r="INZ5">
        <v>108</v>
      </c>
      <c r="IOA5">
        <v>108</v>
      </c>
      <c r="IOB5">
        <v>108</v>
      </c>
      <c r="IOC5">
        <v>108</v>
      </c>
      <c r="IOD5">
        <v>108</v>
      </c>
      <c r="IOE5">
        <v>108</v>
      </c>
      <c r="IOF5">
        <v>108</v>
      </c>
      <c r="IOG5">
        <v>108</v>
      </c>
      <c r="IOH5">
        <v>108</v>
      </c>
      <c r="IOI5">
        <v>108</v>
      </c>
      <c r="IOJ5">
        <v>108</v>
      </c>
      <c r="IOK5">
        <v>108</v>
      </c>
      <c r="IOL5">
        <v>108</v>
      </c>
      <c r="IOM5">
        <v>108</v>
      </c>
      <c r="ION5">
        <v>108</v>
      </c>
      <c r="IOO5">
        <v>108</v>
      </c>
      <c r="IOP5">
        <v>108</v>
      </c>
      <c r="IOQ5">
        <v>108</v>
      </c>
      <c r="IOR5">
        <v>108</v>
      </c>
      <c r="IOS5">
        <v>108</v>
      </c>
      <c r="IOT5">
        <v>108</v>
      </c>
      <c r="IOU5">
        <v>108</v>
      </c>
      <c r="IOV5">
        <v>108</v>
      </c>
      <c r="IOW5">
        <v>107</v>
      </c>
      <c r="IOX5">
        <v>107</v>
      </c>
      <c r="IOY5">
        <v>107</v>
      </c>
      <c r="IOZ5">
        <v>107</v>
      </c>
      <c r="IPA5">
        <v>108</v>
      </c>
      <c r="IPB5">
        <v>108</v>
      </c>
      <c r="IPC5">
        <v>108</v>
      </c>
      <c r="IPD5">
        <v>108</v>
      </c>
      <c r="IPE5">
        <v>108</v>
      </c>
      <c r="IPF5">
        <v>108</v>
      </c>
      <c r="IPG5">
        <v>108</v>
      </c>
      <c r="IPH5">
        <v>108</v>
      </c>
      <c r="IPI5">
        <v>108</v>
      </c>
      <c r="IPJ5">
        <v>108</v>
      </c>
      <c r="IPK5">
        <v>108</v>
      </c>
      <c r="IPL5">
        <v>108</v>
      </c>
      <c r="IPM5">
        <v>108</v>
      </c>
      <c r="IPN5">
        <v>108</v>
      </c>
      <c r="IPO5">
        <v>108</v>
      </c>
      <c r="IPP5">
        <v>108</v>
      </c>
      <c r="IPQ5">
        <v>108</v>
      </c>
      <c r="IPR5">
        <v>108</v>
      </c>
      <c r="IPS5">
        <v>108</v>
      </c>
      <c r="IPT5">
        <v>108</v>
      </c>
      <c r="IPU5">
        <v>108</v>
      </c>
      <c r="IPV5">
        <v>108</v>
      </c>
      <c r="IPW5">
        <v>108</v>
      </c>
      <c r="IPX5">
        <v>108</v>
      </c>
      <c r="IPY5">
        <v>108</v>
      </c>
      <c r="IPZ5">
        <v>108</v>
      </c>
      <c r="IQA5">
        <v>108</v>
      </c>
      <c r="IQB5">
        <v>108</v>
      </c>
      <c r="IQC5">
        <v>108</v>
      </c>
      <c r="IQD5">
        <v>108</v>
      </c>
      <c r="IQE5">
        <v>108</v>
      </c>
      <c r="IQF5">
        <v>110</v>
      </c>
      <c r="IQG5">
        <v>110</v>
      </c>
      <c r="IQH5">
        <v>110</v>
      </c>
      <c r="IQI5">
        <v>110</v>
      </c>
      <c r="IQJ5">
        <v>110</v>
      </c>
      <c r="IQK5">
        <v>110</v>
      </c>
      <c r="IQL5">
        <v>110</v>
      </c>
      <c r="IQM5">
        <v>110</v>
      </c>
      <c r="IQN5">
        <v>106</v>
      </c>
      <c r="IQO5">
        <v>102</v>
      </c>
      <c r="IQP5">
        <v>103</v>
      </c>
      <c r="IQQ5">
        <v>110</v>
      </c>
      <c r="IQR5">
        <v>110</v>
      </c>
      <c r="IQS5">
        <v>110</v>
      </c>
      <c r="IQT5">
        <v>110</v>
      </c>
      <c r="IQU5">
        <v>110</v>
      </c>
      <c r="IQV5">
        <v>110</v>
      </c>
      <c r="IQW5">
        <v>110</v>
      </c>
      <c r="IQX5">
        <v>108</v>
      </c>
      <c r="IQY5">
        <v>106</v>
      </c>
      <c r="IQZ5">
        <v>108</v>
      </c>
      <c r="IRA5">
        <v>110</v>
      </c>
      <c r="IRB5">
        <v>110</v>
      </c>
      <c r="IRC5">
        <v>110</v>
      </c>
      <c r="IRD5">
        <v>110</v>
      </c>
      <c r="IRE5">
        <v>110</v>
      </c>
      <c r="IRF5">
        <v>110</v>
      </c>
      <c r="IRG5">
        <v>110</v>
      </c>
      <c r="IRH5">
        <v>110</v>
      </c>
      <c r="IRI5">
        <v>110</v>
      </c>
      <c r="IRJ5">
        <v>110</v>
      </c>
      <c r="IRK5">
        <v>110</v>
      </c>
      <c r="IRL5">
        <v>110</v>
      </c>
      <c r="IRM5">
        <v>110</v>
      </c>
      <c r="IRN5">
        <v>108</v>
      </c>
      <c r="IRO5">
        <v>100</v>
      </c>
      <c r="IRP5">
        <v>95</v>
      </c>
      <c r="IRQ5">
        <v>93</v>
      </c>
      <c r="IRR5">
        <v>94</v>
      </c>
      <c r="IRS5">
        <v>97</v>
      </c>
      <c r="IRT5">
        <v>98</v>
      </c>
      <c r="IRU5">
        <v>101</v>
      </c>
      <c r="IRV5">
        <v>110</v>
      </c>
      <c r="IRW5">
        <v>110</v>
      </c>
      <c r="IRX5">
        <v>110</v>
      </c>
      <c r="IRY5">
        <v>110</v>
      </c>
      <c r="IRZ5">
        <v>110</v>
      </c>
      <c r="ISA5">
        <v>110</v>
      </c>
      <c r="ISB5">
        <v>110</v>
      </c>
      <c r="ISC5">
        <v>110</v>
      </c>
      <c r="ISD5">
        <v>110</v>
      </c>
      <c r="ISE5">
        <v>110</v>
      </c>
      <c r="ISF5">
        <v>110</v>
      </c>
      <c r="ISG5">
        <v>110</v>
      </c>
      <c r="ISH5">
        <v>110</v>
      </c>
      <c r="ISI5">
        <v>110</v>
      </c>
      <c r="ISJ5">
        <v>102</v>
      </c>
      <c r="ISK5">
        <v>89</v>
      </c>
      <c r="ISL5">
        <v>83</v>
      </c>
      <c r="ISM5">
        <v>84</v>
      </c>
      <c r="ISN5">
        <v>85</v>
      </c>
      <c r="ISO5">
        <v>85</v>
      </c>
      <c r="ISP5">
        <v>91</v>
      </c>
      <c r="ISQ5">
        <v>102</v>
      </c>
      <c r="ISR5">
        <v>110</v>
      </c>
      <c r="ISS5">
        <v>110</v>
      </c>
      <c r="IST5">
        <v>110</v>
      </c>
      <c r="ISU5">
        <v>110</v>
      </c>
      <c r="ISV5">
        <v>110</v>
      </c>
      <c r="ISW5">
        <v>110</v>
      </c>
      <c r="ISX5">
        <v>110</v>
      </c>
      <c r="ISY5">
        <v>110</v>
      </c>
      <c r="ISZ5">
        <v>110</v>
      </c>
      <c r="ITA5">
        <v>110</v>
      </c>
      <c r="ITB5">
        <v>110</v>
      </c>
      <c r="ITC5">
        <v>110</v>
      </c>
      <c r="ITD5">
        <v>110</v>
      </c>
      <c r="ITE5">
        <v>110</v>
      </c>
      <c r="ITF5">
        <v>110</v>
      </c>
      <c r="ITG5">
        <v>110</v>
      </c>
      <c r="ITH5">
        <v>110</v>
      </c>
      <c r="ITI5">
        <v>110</v>
      </c>
      <c r="ITJ5">
        <v>110</v>
      </c>
      <c r="ITK5">
        <v>110</v>
      </c>
      <c r="ITL5">
        <v>108</v>
      </c>
      <c r="ITM5">
        <v>99</v>
      </c>
      <c r="ITN5">
        <v>93</v>
      </c>
      <c r="ITO5">
        <v>90</v>
      </c>
      <c r="ITP5">
        <v>91</v>
      </c>
      <c r="ITQ5">
        <v>92</v>
      </c>
      <c r="ITR5">
        <v>97</v>
      </c>
      <c r="ITS5">
        <v>101</v>
      </c>
      <c r="ITT5">
        <v>99</v>
      </c>
      <c r="ITU5">
        <v>98</v>
      </c>
      <c r="ITV5">
        <v>98</v>
      </c>
      <c r="ITW5">
        <v>98</v>
      </c>
      <c r="ITX5">
        <v>107</v>
      </c>
      <c r="ITY5">
        <v>110</v>
      </c>
      <c r="ITZ5">
        <v>110</v>
      </c>
      <c r="IUA5">
        <v>110</v>
      </c>
      <c r="IUB5">
        <v>110</v>
      </c>
      <c r="IUC5">
        <v>110</v>
      </c>
      <c r="IUD5">
        <v>108</v>
      </c>
      <c r="IUE5">
        <v>101</v>
      </c>
      <c r="IUF5">
        <v>99</v>
      </c>
      <c r="IUG5">
        <v>108</v>
      </c>
      <c r="IUH5">
        <v>108</v>
      </c>
      <c r="IUI5">
        <v>104</v>
      </c>
      <c r="IUJ5">
        <v>103</v>
      </c>
      <c r="IUK5">
        <v>103</v>
      </c>
      <c r="IUL5">
        <v>103</v>
      </c>
      <c r="IUM5">
        <v>103</v>
      </c>
      <c r="IUN5">
        <v>103</v>
      </c>
      <c r="IUO5">
        <v>102</v>
      </c>
      <c r="IUP5">
        <v>102</v>
      </c>
      <c r="IUQ5">
        <v>103</v>
      </c>
      <c r="IUR5">
        <v>103</v>
      </c>
      <c r="IUS5">
        <v>103</v>
      </c>
      <c r="IUT5">
        <v>103</v>
      </c>
      <c r="IUU5">
        <v>103</v>
      </c>
      <c r="IUV5">
        <v>103</v>
      </c>
      <c r="IUW5">
        <v>103</v>
      </c>
      <c r="IUX5">
        <v>103</v>
      </c>
      <c r="IUY5">
        <v>103</v>
      </c>
      <c r="IUZ5">
        <v>103</v>
      </c>
      <c r="IVA5">
        <v>103</v>
      </c>
      <c r="IVB5">
        <v>103</v>
      </c>
      <c r="IVC5">
        <v>103</v>
      </c>
      <c r="IVD5">
        <v>103</v>
      </c>
      <c r="IVE5">
        <v>103</v>
      </c>
      <c r="IVF5">
        <v>103</v>
      </c>
      <c r="IVG5">
        <v>103</v>
      </c>
      <c r="IVH5">
        <v>103</v>
      </c>
      <c r="IVI5">
        <v>103</v>
      </c>
      <c r="IVJ5">
        <v>103</v>
      </c>
      <c r="IVK5">
        <v>103</v>
      </c>
      <c r="IVL5">
        <v>103</v>
      </c>
      <c r="IVM5">
        <v>103</v>
      </c>
      <c r="IVN5">
        <v>103</v>
      </c>
      <c r="IVO5">
        <v>103</v>
      </c>
      <c r="IVP5">
        <v>103</v>
      </c>
      <c r="IVQ5">
        <v>103</v>
      </c>
      <c r="IVR5">
        <v>103</v>
      </c>
      <c r="IVS5">
        <v>103</v>
      </c>
      <c r="IVT5">
        <v>102</v>
      </c>
      <c r="IVU5">
        <v>102</v>
      </c>
      <c r="IVV5">
        <v>102</v>
      </c>
      <c r="IVW5">
        <v>102</v>
      </c>
      <c r="IVX5">
        <v>102</v>
      </c>
      <c r="IVY5">
        <v>102</v>
      </c>
      <c r="IVZ5">
        <v>102</v>
      </c>
      <c r="IWA5">
        <v>102</v>
      </c>
      <c r="IWB5">
        <v>102</v>
      </c>
      <c r="IWC5">
        <v>102</v>
      </c>
      <c r="IWD5">
        <v>102</v>
      </c>
      <c r="IWE5">
        <v>102</v>
      </c>
      <c r="IWF5">
        <v>102</v>
      </c>
      <c r="IWG5">
        <v>102</v>
      </c>
      <c r="IWH5">
        <v>102</v>
      </c>
      <c r="IWI5">
        <v>102</v>
      </c>
      <c r="IWJ5">
        <v>102</v>
      </c>
      <c r="IWK5">
        <v>102</v>
      </c>
      <c r="IWL5">
        <v>102</v>
      </c>
      <c r="IWM5">
        <v>102</v>
      </c>
      <c r="IWN5">
        <v>102</v>
      </c>
      <c r="IWO5">
        <v>102</v>
      </c>
      <c r="IWP5">
        <v>103</v>
      </c>
      <c r="IWQ5">
        <v>103</v>
      </c>
      <c r="IWR5">
        <v>103</v>
      </c>
      <c r="IWS5">
        <v>103</v>
      </c>
      <c r="IWT5">
        <v>103</v>
      </c>
      <c r="IWU5">
        <v>103</v>
      </c>
      <c r="IWV5">
        <v>103</v>
      </c>
      <c r="IWW5">
        <v>103</v>
      </c>
      <c r="IWX5">
        <v>103</v>
      </c>
      <c r="IWY5">
        <v>103</v>
      </c>
      <c r="IWZ5">
        <v>103</v>
      </c>
      <c r="IXA5">
        <v>103</v>
      </c>
      <c r="IXB5">
        <v>103</v>
      </c>
      <c r="IXC5">
        <v>103</v>
      </c>
      <c r="IXD5">
        <v>102</v>
      </c>
      <c r="IXE5">
        <v>102</v>
      </c>
      <c r="IXF5">
        <v>103</v>
      </c>
      <c r="IXG5">
        <v>103</v>
      </c>
      <c r="IXH5">
        <v>102</v>
      </c>
      <c r="IXI5">
        <v>102</v>
      </c>
      <c r="IXJ5">
        <v>102</v>
      </c>
      <c r="IXK5">
        <v>102</v>
      </c>
      <c r="IXL5">
        <v>102</v>
      </c>
      <c r="IXM5">
        <v>102</v>
      </c>
      <c r="IXN5">
        <v>102</v>
      </c>
      <c r="IXO5">
        <v>102</v>
      </c>
      <c r="IXP5">
        <v>102</v>
      </c>
      <c r="IXQ5">
        <v>102</v>
      </c>
      <c r="IXR5">
        <v>102</v>
      </c>
      <c r="IXS5">
        <v>102</v>
      </c>
      <c r="IXT5">
        <v>102</v>
      </c>
      <c r="IXU5">
        <v>102</v>
      </c>
      <c r="IXV5">
        <v>102</v>
      </c>
      <c r="IXW5">
        <v>102</v>
      </c>
      <c r="IXX5">
        <v>101</v>
      </c>
      <c r="IXY5">
        <v>101</v>
      </c>
      <c r="IXZ5">
        <v>101</v>
      </c>
      <c r="IYA5">
        <v>101</v>
      </c>
      <c r="IYB5">
        <v>101</v>
      </c>
      <c r="IYC5">
        <v>101</v>
      </c>
      <c r="IYD5">
        <v>101</v>
      </c>
      <c r="IYE5">
        <v>101</v>
      </c>
      <c r="IYF5">
        <v>101</v>
      </c>
      <c r="IYG5">
        <v>101</v>
      </c>
      <c r="IYH5">
        <v>101</v>
      </c>
      <c r="IYI5">
        <v>101</v>
      </c>
      <c r="IYJ5">
        <v>101</v>
      </c>
      <c r="IYK5">
        <v>101</v>
      </c>
      <c r="IYL5">
        <v>101</v>
      </c>
      <c r="IYM5">
        <v>101</v>
      </c>
      <c r="IYN5">
        <v>102</v>
      </c>
      <c r="IYO5">
        <v>102</v>
      </c>
      <c r="IYP5">
        <v>102</v>
      </c>
      <c r="IYQ5">
        <v>102</v>
      </c>
      <c r="IYR5">
        <v>102</v>
      </c>
      <c r="IYS5">
        <v>102</v>
      </c>
      <c r="IYT5">
        <v>102</v>
      </c>
      <c r="IYU5">
        <v>102</v>
      </c>
      <c r="IYV5">
        <v>102</v>
      </c>
      <c r="IYW5">
        <v>102</v>
      </c>
      <c r="IYX5">
        <v>102</v>
      </c>
      <c r="IYY5">
        <v>102</v>
      </c>
      <c r="IYZ5">
        <v>102</v>
      </c>
      <c r="IZA5">
        <v>102</v>
      </c>
      <c r="IZB5">
        <v>102</v>
      </c>
      <c r="IZC5">
        <v>102</v>
      </c>
      <c r="IZD5">
        <v>102</v>
      </c>
      <c r="IZE5">
        <v>102</v>
      </c>
      <c r="IZF5">
        <v>102</v>
      </c>
      <c r="IZG5">
        <v>102</v>
      </c>
      <c r="IZH5">
        <v>102</v>
      </c>
      <c r="IZI5">
        <v>101</v>
      </c>
      <c r="IZJ5">
        <v>102</v>
      </c>
      <c r="IZK5">
        <v>102</v>
      </c>
      <c r="IZL5">
        <v>102</v>
      </c>
      <c r="IZM5">
        <v>101</v>
      </c>
      <c r="IZN5">
        <v>101</v>
      </c>
      <c r="IZO5">
        <v>101</v>
      </c>
      <c r="IZP5">
        <v>102</v>
      </c>
      <c r="IZQ5">
        <v>101</v>
      </c>
      <c r="IZR5">
        <v>101</v>
      </c>
      <c r="IZS5">
        <v>101</v>
      </c>
      <c r="IZT5">
        <v>101</v>
      </c>
      <c r="IZU5">
        <v>101</v>
      </c>
      <c r="IZV5">
        <v>101</v>
      </c>
      <c r="IZW5">
        <v>101</v>
      </c>
      <c r="IZX5">
        <v>101</v>
      </c>
      <c r="IZY5">
        <v>102</v>
      </c>
      <c r="IZZ5">
        <v>102</v>
      </c>
      <c r="JAA5">
        <v>101</v>
      </c>
      <c r="JAB5">
        <v>101</v>
      </c>
      <c r="JAC5">
        <v>101</v>
      </c>
      <c r="JAD5">
        <v>101</v>
      </c>
      <c r="JAE5">
        <v>101</v>
      </c>
      <c r="JAF5">
        <v>102</v>
      </c>
      <c r="JAG5">
        <v>102</v>
      </c>
      <c r="JAH5">
        <v>102</v>
      </c>
      <c r="JAI5">
        <v>102</v>
      </c>
      <c r="JAJ5">
        <v>106</v>
      </c>
      <c r="JAK5">
        <v>109</v>
      </c>
      <c r="JAL5">
        <v>110</v>
      </c>
      <c r="JAM5">
        <v>109</v>
      </c>
      <c r="JAN5">
        <v>104</v>
      </c>
      <c r="JAO5">
        <v>95</v>
      </c>
      <c r="JAP5">
        <v>83</v>
      </c>
      <c r="JAQ5">
        <v>80</v>
      </c>
      <c r="JAR5">
        <v>80</v>
      </c>
      <c r="JAS5">
        <v>83</v>
      </c>
      <c r="JAT5">
        <v>87</v>
      </c>
      <c r="JAU5">
        <v>93</v>
      </c>
      <c r="JAV5">
        <v>101</v>
      </c>
      <c r="JAW5">
        <v>107</v>
      </c>
      <c r="JAX5">
        <v>109</v>
      </c>
      <c r="JAY5">
        <v>110</v>
      </c>
      <c r="JAZ5">
        <v>110</v>
      </c>
      <c r="JBA5">
        <v>110</v>
      </c>
      <c r="JBB5">
        <v>110</v>
      </c>
      <c r="JBC5">
        <v>110</v>
      </c>
      <c r="JBD5">
        <v>109</v>
      </c>
      <c r="JBE5">
        <v>106</v>
      </c>
      <c r="JBF5">
        <v>101</v>
      </c>
      <c r="JBG5">
        <v>95</v>
      </c>
      <c r="JBH5">
        <v>91</v>
      </c>
      <c r="JBI5">
        <v>89</v>
      </c>
      <c r="JBJ5">
        <v>87</v>
      </c>
      <c r="JBK5">
        <v>88</v>
      </c>
      <c r="JBL5">
        <v>89</v>
      </c>
      <c r="JBM5">
        <v>89</v>
      </c>
      <c r="JBN5">
        <v>90</v>
      </c>
      <c r="JBO5">
        <v>91</v>
      </c>
      <c r="JBP5">
        <v>92</v>
      </c>
      <c r="JBQ5">
        <v>92</v>
      </c>
      <c r="JBR5">
        <v>92</v>
      </c>
      <c r="JBS5">
        <v>92</v>
      </c>
      <c r="JBT5">
        <v>93</v>
      </c>
      <c r="JBU5">
        <v>93</v>
      </c>
      <c r="JBV5">
        <v>93</v>
      </c>
      <c r="JBW5">
        <v>93</v>
      </c>
      <c r="JBX5">
        <v>93</v>
      </c>
      <c r="JBY5">
        <v>93</v>
      </c>
      <c r="JBZ5">
        <v>93</v>
      </c>
      <c r="JCA5">
        <v>93</v>
      </c>
      <c r="JCB5">
        <v>93</v>
      </c>
      <c r="JCC5">
        <v>93</v>
      </c>
      <c r="JCD5">
        <v>93</v>
      </c>
      <c r="JCE5">
        <v>93</v>
      </c>
      <c r="JCF5">
        <v>94</v>
      </c>
      <c r="JCG5">
        <v>94</v>
      </c>
      <c r="JCH5">
        <v>94</v>
      </c>
      <c r="JCI5">
        <v>94</v>
      </c>
      <c r="JCJ5">
        <v>94</v>
      </c>
      <c r="JCK5">
        <v>95</v>
      </c>
      <c r="JCL5">
        <v>95</v>
      </c>
      <c r="JCM5">
        <v>95</v>
      </c>
      <c r="JCN5">
        <v>95</v>
      </c>
      <c r="JCO5">
        <v>95</v>
      </c>
      <c r="JCP5">
        <v>95</v>
      </c>
      <c r="JCQ5">
        <v>95</v>
      </c>
      <c r="JCR5">
        <v>95</v>
      </c>
      <c r="JCS5">
        <v>96</v>
      </c>
      <c r="JCT5">
        <v>96</v>
      </c>
      <c r="JCU5">
        <v>96</v>
      </c>
      <c r="JCV5">
        <v>96</v>
      </c>
      <c r="JCW5">
        <v>96</v>
      </c>
      <c r="JCX5">
        <v>96</v>
      </c>
      <c r="JCY5">
        <v>96</v>
      </c>
      <c r="JCZ5">
        <v>96</v>
      </c>
      <c r="JDA5">
        <v>96</v>
      </c>
      <c r="JDB5">
        <v>96</v>
      </c>
      <c r="JDC5">
        <v>96</v>
      </c>
      <c r="JDD5">
        <v>95</v>
      </c>
      <c r="JDE5">
        <v>96</v>
      </c>
      <c r="JDF5">
        <v>95</v>
      </c>
      <c r="JDG5">
        <v>95</v>
      </c>
      <c r="JDH5">
        <v>95</v>
      </c>
      <c r="JDI5">
        <v>95</v>
      </c>
      <c r="JDJ5">
        <v>95</v>
      </c>
      <c r="JDK5">
        <v>95</v>
      </c>
      <c r="JDL5">
        <v>95</v>
      </c>
      <c r="JDM5">
        <v>95</v>
      </c>
      <c r="JDN5">
        <v>95</v>
      </c>
      <c r="JDO5">
        <v>95</v>
      </c>
      <c r="JDP5">
        <v>95</v>
      </c>
      <c r="JDQ5">
        <v>95</v>
      </c>
      <c r="JDR5">
        <v>95</v>
      </c>
      <c r="JDS5">
        <v>95</v>
      </c>
      <c r="JDT5">
        <v>96</v>
      </c>
      <c r="JDU5">
        <v>96</v>
      </c>
      <c r="JDV5">
        <v>97</v>
      </c>
      <c r="JDW5">
        <v>102</v>
      </c>
      <c r="JDX5">
        <v>109</v>
      </c>
      <c r="JDY5">
        <v>110</v>
      </c>
      <c r="JDZ5">
        <v>110</v>
      </c>
      <c r="JEA5">
        <v>96</v>
      </c>
      <c r="JEB5">
        <v>90</v>
      </c>
      <c r="JEC5">
        <v>94</v>
      </c>
      <c r="JED5">
        <v>107</v>
      </c>
      <c r="JEE5">
        <v>110</v>
      </c>
      <c r="JEF5">
        <v>110</v>
      </c>
      <c r="JEG5">
        <v>110</v>
      </c>
      <c r="JEH5">
        <v>110</v>
      </c>
      <c r="JEI5">
        <v>109</v>
      </c>
      <c r="JEJ5">
        <v>97</v>
      </c>
      <c r="JEK5">
        <v>97</v>
      </c>
      <c r="JEL5">
        <v>106</v>
      </c>
      <c r="JEM5">
        <v>110</v>
      </c>
      <c r="JEN5">
        <v>110</v>
      </c>
      <c r="JEO5">
        <v>110</v>
      </c>
      <c r="JEP5">
        <v>110</v>
      </c>
      <c r="JEQ5">
        <v>110</v>
      </c>
      <c r="JER5">
        <v>110</v>
      </c>
      <c r="JES5">
        <v>101</v>
      </c>
      <c r="JET5">
        <v>99</v>
      </c>
      <c r="JEU5">
        <v>106</v>
      </c>
      <c r="JEV5">
        <v>110</v>
      </c>
      <c r="JEW5">
        <v>110</v>
      </c>
      <c r="JEX5">
        <v>108</v>
      </c>
      <c r="JEY5">
        <v>99</v>
      </c>
      <c r="JEZ5">
        <v>103</v>
      </c>
      <c r="JFA5">
        <v>110</v>
      </c>
      <c r="JFB5">
        <v>110</v>
      </c>
      <c r="JFC5">
        <v>105</v>
      </c>
      <c r="JFD5">
        <v>100</v>
      </c>
      <c r="JFE5">
        <v>104</v>
      </c>
      <c r="JFF5">
        <v>108</v>
      </c>
      <c r="JFG5">
        <v>104</v>
      </c>
      <c r="JFH5">
        <v>99</v>
      </c>
      <c r="JFI5">
        <v>98</v>
      </c>
      <c r="JFJ5">
        <v>98</v>
      </c>
      <c r="JFK5">
        <v>99</v>
      </c>
      <c r="JFL5">
        <v>102</v>
      </c>
      <c r="JFM5">
        <v>102</v>
      </c>
      <c r="JFN5">
        <v>102</v>
      </c>
      <c r="JFO5">
        <v>104</v>
      </c>
      <c r="JFP5">
        <v>103</v>
      </c>
      <c r="JFQ5">
        <v>103</v>
      </c>
      <c r="JFR5">
        <v>103</v>
      </c>
      <c r="JFS5">
        <v>103</v>
      </c>
      <c r="JFT5">
        <v>104</v>
      </c>
      <c r="JFU5">
        <v>103</v>
      </c>
      <c r="JFV5">
        <v>103</v>
      </c>
      <c r="JFW5">
        <v>104</v>
      </c>
      <c r="JFX5">
        <v>104</v>
      </c>
      <c r="JFY5">
        <v>103</v>
      </c>
      <c r="JFZ5">
        <v>103</v>
      </c>
      <c r="JGA5">
        <v>103</v>
      </c>
      <c r="JGB5">
        <v>103</v>
      </c>
      <c r="JGC5">
        <v>103</v>
      </c>
      <c r="JGD5">
        <v>104</v>
      </c>
      <c r="JGE5">
        <v>104</v>
      </c>
      <c r="JGF5">
        <v>104</v>
      </c>
      <c r="JGG5">
        <v>104</v>
      </c>
      <c r="JGH5">
        <v>104</v>
      </c>
      <c r="JGI5">
        <v>104</v>
      </c>
      <c r="JGJ5">
        <v>104</v>
      </c>
      <c r="JGK5">
        <v>104</v>
      </c>
      <c r="JGL5">
        <v>104</v>
      </c>
      <c r="JGM5">
        <v>105</v>
      </c>
      <c r="JGN5">
        <v>105</v>
      </c>
      <c r="JGO5">
        <v>105</v>
      </c>
      <c r="JGP5">
        <v>105</v>
      </c>
      <c r="JGQ5">
        <v>105</v>
      </c>
      <c r="JGR5">
        <v>105</v>
      </c>
      <c r="JGS5">
        <v>105</v>
      </c>
      <c r="JGT5">
        <v>105</v>
      </c>
      <c r="JGU5">
        <v>105</v>
      </c>
      <c r="JGV5">
        <v>105</v>
      </c>
      <c r="JGW5">
        <v>105</v>
      </c>
      <c r="JGX5">
        <v>105</v>
      </c>
      <c r="JGY5">
        <v>105</v>
      </c>
      <c r="JGZ5">
        <v>105</v>
      </c>
      <c r="JHA5">
        <v>105</v>
      </c>
      <c r="JHB5">
        <v>105</v>
      </c>
      <c r="JHC5">
        <v>105</v>
      </c>
      <c r="JHD5">
        <v>105</v>
      </c>
      <c r="JHE5">
        <v>105</v>
      </c>
      <c r="JHF5">
        <v>105</v>
      </c>
      <c r="JHG5">
        <v>105</v>
      </c>
      <c r="JHH5">
        <v>105</v>
      </c>
      <c r="JHI5">
        <v>105</v>
      </c>
      <c r="JHJ5">
        <v>105</v>
      </c>
      <c r="JHK5">
        <v>105</v>
      </c>
      <c r="JHL5">
        <v>105</v>
      </c>
      <c r="JHM5">
        <v>105</v>
      </c>
      <c r="JHN5">
        <v>105</v>
      </c>
      <c r="JHO5">
        <v>105</v>
      </c>
      <c r="JHP5">
        <v>105</v>
      </c>
      <c r="JHQ5">
        <v>105</v>
      </c>
      <c r="JHR5">
        <v>105</v>
      </c>
      <c r="JHS5">
        <v>105</v>
      </c>
      <c r="JHT5">
        <v>105</v>
      </c>
      <c r="JHU5">
        <v>105</v>
      </c>
      <c r="JHV5">
        <v>105</v>
      </c>
      <c r="JHW5">
        <v>105</v>
      </c>
      <c r="JHX5">
        <v>105</v>
      </c>
      <c r="JHY5">
        <v>105</v>
      </c>
      <c r="JHZ5">
        <v>105</v>
      </c>
      <c r="JIA5">
        <v>105</v>
      </c>
      <c r="JIB5">
        <v>105</v>
      </c>
      <c r="JIC5">
        <v>105</v>
      </c>
      <c r="JID5">
        <v>105</v>
      </c>
      <c r="JIE5">
        <v>105</v>
      </c>
      <c r="JIF5">
        <v>105</v>
      </c>
      <c r="JIG5">
        <v>105</v>
      </c>
      <c r="JIH5">
        <v>105</v>
      </c>
      <c r="JII5">
        <v>105</v>
      </c>
      <c r="JIJ5">
        <v>105</v>
      </c>
      <c r="JIK5">
        <v>105</v>
      </c>
      <c r="JIL5">
        <v>105</v>
      </c>
      <c r="JIM5">
        <v>106</v>
      </c>
      <c r="JIN5">
        <v>106</v>
      </c>
      <c r="JIO5">
        <v>106</v>
      </c>
      <c r="JIP5">
        <v>106</v>
      </c>
      <c r="JIQ5">
        <v>106</v>
      </c>
      <c r="JIR5">
        <v>106</v>
      </c>
      <c r="JIS5">
        <v>106</v>
      </c>
      <c r="JIT5">
        <v>106</v>
      </c>
      <c r="JIU5">
        <v>106</v>
      </c>
      <c r="JIV5">
        <v>106</v>
      </c>
      <c r="JIW5">
        <v>106</v>
      </c>
      <c r="JIX5">
        <v>106</v>
      </c>
      <c r="JIY5">
        <v>106</v>
      </c>
      <c r="JIZ5">
        <v>106</v>
      </c>
      <c r="JJA5">
        <v>106</v>
      </c>
      <c r="JJB5">
        <v>106</v>
      </c>
      <c r="JJC5">
        <v>106</v>
      </c>
      <c r="JJD5">
        <v>106</v>
      </c>
      <c r="JJE5">
        <v>106</v>
      </c>
      <c r="JJF5">
        <v>106</v>
      </c>
      <c r="JJG5">
        <v>106</v>
      </c>
      <c r="JJH5">
        <v>106</v>
      </c>
      <c r="JJI5">
        <v>106</v>
      </c>
      <c r="JJJ5">
        <v>106</v>
      </c>
      <c r="JJK5">
        <v>105</v>
      </c>
      <c r="JJL5">
        <v>105</v>
      </c>
      <c r="JJM5">
        <v>105</v>
      </c>
      <c r="JJN5">
        <v>105</v>
      </c>
      <c r="JJO5">
        <v>105</v>
      </c>
      <c r="JJP5">
        <v>105</v>
      </c>
      <c r="JJQ5">
        <v>106</v>
      </c>
      <c r="JJR5">
        <v>106</v>
      </c>
      <c r="JJS5">
        <v>105</v>
      </c>
      <c r="JJT5">
        <v>105</v>
      </c>
      <c r="JJU5">
        <v>106</v>
      </c>
      <c r="JJV5">
        <v>105</v>
      </c>
      <c r="JJW5">
        <v>105</v>
      </c>
      <c r="JJX5">
        <v>106</v>
      </c>
      <c r="JJY5">
        <v>106</v>
      </c>
      <c r="JJZ5">
        <v>105</v>
      </c>
      <c r="JKA5">
        <v>105</v>
      </c>
      <c r="JKB5">
        <v>105</v>
      </c>
      <c r="JKC5">
        <v>105</v>
      </c>
      <c r="JKD5">
        <v>105</v>
      </c>
      <c r="JKE5">
        <v>105</v>
      </c>
      <c r="JKF5">
        <v>105</v>
      </c>
      <c r="JKG5">
        <v>105</v>
      </c>
      <c r="JKH5">
        <v>105</v>
      </c>
      <c r="JKI5">
        <v>105</v>
      </c>
      <c r="JKJ5">
        <v>105</v>
      </c>
      <c r="JKK5">
        <v>105</v>
      </c>
      <c r="JKL5">
        <v>106</v>
      </c>
      <c r="JKM5">
        <v>106</v>
      </c>
      <c r="JKN5">
        <v>106</v>
      </c>
      <c r="JKO5">
        <v>106</v>
      </c>
      <c r="JKP5">
        <v>106</v>
      </c>
      <c r="JKQ5">
        <v>106</v>
      </c>
      <c r="JKR5">
        <v>106</v>
      </c>
      <c r="JKS5">
        <v>107</v>
      </c>
      <c r="JKT5">
        <v>106</v>
      </c>
      <c r="JKU5">
        <v>106</v>
      </c>
      <c r="JKV5">
        <v>106</v>
      </c>
      <c r="JKW5">
        <v>106</v>
      </c>
      <c r="JKX5">
        <v>106</v>
      </c>
      <c r="JKY5">
        <v>106</v>
      </c>
      <c r="JKZ5">
        <v>106</v>
      </c>
      <c r="JLA5">
        <v>106</v>
      </c>
      <c r="JLB5">
        <v>106</v>
      </c>
      <c r="JLC5">
        <v>106</v>
      </c>
      <c r="JLD5">
        <v>106</v>
      </c>
      <c r="JLE5">
        <v>106</v>
      </c>
      <c r="JLF5">
        <v>106</v>
      </c>
      <c r="JLG5">
        <v>106</v>
      </c>
      <c r="JLH5">
        <v>106</v>
      </c>
      <c r="JLI5">
        <v>106</v>
      </c>
      <c r="JLJ5">
        <v>106</v>
      </c>
      <c r="JLK5">
        <v>106</v>
      </c>
      <c r="JLL5">
        <v>106</v>
      </c>
      <c r="JLM5">
        <v>106</v>
      </c>
      <c r="JLN5">
        <v>106</v>
      </c>
      <c r="JLO5">
        <v>106</v>
      </c>
      <c r="JLP5">
        <v>106</v>
      </c>
      <c r="JLQ5">
        <v>106</v>
      </c>
      <c r="JLR5">
        <v>106</v>
      </c>
      <c r="JLS5">
        <v>106</v>
      </c>
      <c r="JLT5">
        <v>106</v>
      </c>
      <c r="JLU5">
        <v>106</v>
      </c>
      <c r="JLV5">
        <v>106</v>
      </c>
      <c r="JLW5">
        <v>106</v>
      </c>
      <c r="JLX5">
        <v>105</v>
      </c>
      <c r="JLY5">
        <v>105</v>
      </c>
      <c r="JLZ5">
        <v>105</v>
      </c>
      <c r="JMA5">
        <v>105</v>
      </c>
      <c r="JMB5">
        <v>106</v>
      </c>
      <c r="JMC5">
        <v>106</v>
      </c>
      <c r="JMD5">
        <v>106</v>
      </c>
      <c r="JME5">
        <v>106</v>
      </c>
      <c r="JMF5">
        <v>106</v>
      </c>
      <c r="JMG5">
        <v>106</v>
      </c>
      <c r="JMH5">
        <v>106</v>
      </c>
      <c r="JMI5">
        <v>106</v>
      </c>
      <c r="JMJ5">
        <v>106</v>
      </c>
      <c r="JMK5">
        <v>106</v>
      </c>
      <c r="JML5">
        <v>106</v>
      </c>
      <c r="JMM5">
        <v>106</v>
      </c>
      <c r="JMN5">
        <v>106</v>
      </c>
      <c r="JMO5">
        <v>106</v>
      </c>
      <c r="JMP5">
        <v>106</v>
      </c>
      <c r="JMQ5">
        <v>106</v>
      </c>
      <c r="JMR5">
        <v>106</v>
      </c>
      <c r="JMS5">
        <v>106</v>
      </c>
      <c r="JMT5">
        <v>106</v>
      </c>
      <c r="JMU5">
        <v>106</v>
      </c>
      <c r="JMV5">
        <v>106</v>
      </c>
      <c r="JMW5">
        <v>106</v>
      </c>
      <c r="JMX5">
        <v>106</v>
      </c>
      <c r="JMY5">
        <v>106</v>
      </c>
      <c r="JMZ5">
        <v>106</v>
      </c>
      <c r="JNA5">
        <v>106</v>
      </c>
      <c r="JNB5">
        <v>106</v>
      </c>
      <c r="JNC5">
        <v>106</v>
      </c>
      <c r="JND5">
        <v>106</v>
      </c>
      <c r="JNE5">
        <v>106</v>
      </c>
      <c r="JNF5">
        <v>106</v>
      </c>
      <c r="JNG5">
        <v>106</v>
      </c>
      <c r="JNH5">
        <v>106</v>
      </c>
      <c r="JNI5">
        <v>106</v>
      </c>
      <c r="JNJ5">
        <v>106</v>
      </c>
      <c r="JNK5">
        <v>110</v>
      </c>
      <c r="JNL5">
        <v>110</v>
      </c>
      <c r="JNM5">
        <v>110</v>
      </c>
      <c r="JNN5">
        <v>110</v>
      </c>
      <c r="JNO5">
        <v>110</v>
      </c>
      <c r="JNP5">
        <v>110</v>
      </c>
      <c r="JNQ5">
        <v>98</v>
      </c>
      <c r="JNR5">
        <v>95</v>
      </c>
      <c r="JNS5">
        <v>102</v>
      </c>
      <c r="JNT5">
        <v>110</v>
      </c>
      <c r="JNU5">
        <v>110</v>
      </c>
      <c r="JNV5">
        <v>110</v>
      </c>
      <c r="JNW5">
        <v>110</v>
      </c>
      <c r="JNX5">
        <v>107</v>
      </c>
      <c r="JNY5">
        <v>97</v>
      </c>
      <c r="JNZ5">
        <v>98</v>
      </c>
      <c r="JOA5">
        <v>105</v>
      </c>
      <c r="JOB5">
        <v>110</v>
      </c>
      <c r="JOC5">
        <v>109</v>
      </c>
      <c r="JOD5">
        <v>102</v>
      </c>
      <c r="JOE5">
        <v>103</v>
      </c>
      <c r="JOF5">
        <v>108</v>
      </c>
      <c r="JOG5">
        <v>110</v>
      </c>
      <c r="JOH5">
        <v>110</v>
      </c>
      <c r="JOI5">
        <v>109</v>
      </c>
      <c r="JOJ5">
        <v>106</v>
      </c>
      <c r="JOK5">
        <v>109</v>
      </c>
      <c r="JOL5">
        <v>110</v>
      </c>
      <c r="JOM5">
        <v>106</v>
      </c>
      <c r="JON5">
        <v>101</v>
      </c>
      <c r="JOO5">
        <v>103</v>
      </c>
      <c r="JOP5">
        <v>108</v>
      </c>
      <c r="JOQ5">
        <v>110</v>
      </c>
      <c r="JOR5">
        <v>110</v>
      </c>
      <c r="JOS5">
        <v>110</v>
      </c>
      <c r="JOT5">
        <v>110</v>
      </c>
      <c r="JOU5">
        <v>108</v>
      </c>
      <c r="JOV5">
        <v>100</v>
      </c>
      <c r="JOW5">
        <v>99</v>
      </c>
      <c r="JOX5">
        <v>103</v>
      </c>
      <c r="JOY5">
        <v>108</v>
      </c>
      <c r="JOZ5">
        <v>110</v>
      </c>
      <c r="JPA5">
        <v>110</v>
      </c>
      <c r="JPB5">
        <v>110</v>
      </c>
      <c r="JPC5">
        <v>110</v>
      </c>
      <c r="JPD5">
        <v>110</v>
      </c>
      <c r="JPE5">
        <v>110</v>
      </c>
      <c r="JPF5">
        <v>105</v>
      </c>
      <c r="JPG5">
        <v>99</v>
      </c>
      <c r="JPH5">
        <v>99</v>
      </c>
      <c r="JPI5">
        <v>105</v>
      </c>
      <c r="JPJ5">
        <v>110</v>
      </c>
      <c r="JPK5">
        <v>110</v>
      </c>
      <c r="JPL5">
        <v>110</v>
      </c>
      <c r="JPM5">
        <v>110</v>
      </c>
      <c r="JPN5">
        <v>110</v>
      </c>
      <c r="JPO5">
        <v>106</v>
      </c>
      <c r="JPP5">
        <v>99</v>
      </c>
      <c r="JPQ5">
        <v>100</v>
      </c>
      <c r="JPR5">
        <v>106</v>
      </c>
      <c r="JPS5">
        <v>110</v>
      </c>
      <c r="JPT5">
        <v>110</v>
      </c>
      <c r="JPU5">
        <v>110</v>
      </c>
      <c r="JPV5">
        <v>110</v>
      </c>
      <c r="JPW5">
        <v>110</v>
      </c>
      <c r="JPX5">
        <v>107</v>
      </c>
      <c r="JPY5">
        <v>99</v>
      </c>
      <c r="JPZ5">
        <v>103</v>
      </c>
      <c r="JQA5">
        <v>110</v>
      </c>
      <c r="JQB5">
        <v>110</v>
      </c>
      <c r="JQC5">
        <v>110</v>
      </c>
      <c r="JQD5">
        <v>104</v>
      </c>
      <c r="JQE5">
        <v>103</v>
      </c>
      <c r="JQF5">
        <v>110</v>
      </c>
      <c r="JQG5">
        <v>110</v>
      </c>
      <c r="JQH5">
        <v>110</v>
      </c>
      <c r="JQI5">
        <v>100</v>
      </c>
      <c r="JQJ5">
        <v>101</v>
      </c>
      <c r="JQK5">
        <v>109</v>
      </c>
      <c r="JQL5">
        <v>110</v>
      </c>
      <c r="JQM5">
        <v>104</v>
      </c>
      <c r="JQN5">
        <v>103</v>
      </c>
      <c r="JQO5">
        <v>108</v>
      </c>
      <c r="JQP5">
        <v>110</v>
      </c>
      <c r="JQQ5">
        <v>110</v>
      </c>
      <c r="JQR5">
        <v>109</v>
      </c>
      <c r="JQS5">
        <v>105</v>
      </c>
      <c r="JQT5">
        <v>108</v>
      </c>
      <c r="JQU5">
        <v>105</v>
      </c>
      <c r="JQV5">
        <v>103</v>
      </c>
      <c r="JQW5">
        <v>106</v>
      </c>
      <c r="JQX5">
        <v>105</v>
      </c>
      <c r="JQY5">
        <v>105</v>
      </c>
      <c r="JQZ5">
        <v>105</v>
      </c>
      <c r="JRA5">
        <v>105</v>
      </c>
      <c r="JRB5">
        <v>105</v>
      </c>
      <c r="JRC5">
        <v>105</v>
      </c>
      <c r="JRD5">
        <v>105</v>
      </c>
      <c r="JRE5">
        <v>106</v>
      </c>
      <c r="JRF5">
        <v>106</v>
      </c>
      <c r="JRG5">
        <v>106</v>
      </c>
      <c r="JRH5">
        <v>106</v>
      </c>
      <c r="JRI5">
        <v>106</v>
      </c>
      <c r="JRJ5">
        <v>106</v>
      </c>
      <c r="JRK5">
        <v>106</v>
      </c>
      <c r="JRL5">
        <v>105</v>
      </c>
      <c r="JRM5">
        <v>105</v>
      </c>
      <c r="JRN5">
        <v>105</v>
      </c>
      <c r="JRO5">
        <v>106</v>
      </c>
      <c r="JRP5">
        <v>106</v>
      </c>
      <c r="JRQ5">
        <v>106</v>
      </c>
      <c r="JRR5">
        <v>106</v>
      </c>
      <c r="JRS5">
        <v>106</v>
      </c>
      <c r="JRT5">
        <v>106</v>
      </c>
      <c r="JRU5">
        <v>106</v>
      </c>
      <c r="JRV5">
        <v>106</v>
      </c>
      <c r="JRW5">
        <v>106</v>
      </c>
      <c r="JRX5">
        <v>106</v>
      </c>
      <c r="JRY5">
        <v>106</v>
      </c>
      <c r="JRZ5">
        <v>106</v>
      </c>
      <c r="JSA5">
        <v>106</v>
      </c>
      <c r="JSB5">
        <v>106</v>
      </c>
      <c r="JSC5">
        <v>106</v>
      </c>
      <c r="JSD5">
        <v>106</v>
      </c>
      <c r="JSE5">
        <v>106</v>
      </c>
      <c r="JSF5">
        <v>106</v>
      </c>
      <c r="JSG5">
        <v>107</v>
      </c>
      <c r="JSH5">
        <v>107</v>
      </c>
      <c r="JSI5">
        <v>107</v>
      </c>
      <c r="JSJ5">
        <v>107</v>
      </c>
      <c r="JSK5">
        <v>107</v>
      </c>
      <c r="JSL5">
        <v>107</v>
      </c>
      <c r="JSM5">
        <v>107</v>
      </c>
      <c r="JSN5">
        <v>107</v>
      </c>
      <c r="JSO5">
        <v>107</v>
      </c>
      <c r="JSP5">
        <v>107</v>
      </c>
      <c r="JSQ5">
        <v>107</v>
      </c>
      <c r="JSR5">
        <v>107</v>
      </c>
      <c r="JSS5">
        <v>107</v>
      </c>
      <c r="JST5">
        <v>107</v>
      </c>
      <c r="JSU5">
        <v>108</v>
      </c>
      <c r="JSV5">
        <v>108</v>
      </c>
      <c r="JSW5">
        <v>107</v>
      </c>
      <c r="JSX5">
        <v>107</v>
      </c>
      <c r="JSY5">
        <v>107</v>
      </c>
      <c r="JSZ5">
        <v>107</v>
      </c>
      <c r="JTA5">
        <v>108</v>
      </c>
      <c r="JTB5">
        <v>108</v>
      </c>
      <c r="JTC5">
        <v>108</v>
      </c>
      <c r="JTD5">
        <v>108</v>
      </c>
      <c r="JTE5">
        <v>108</v>
      </c>
      <c r="JTF5">
        <v>108</v>
      </c>
      <c r="JTG5">
        <v>108</v>
      </c>
      <c r="JTH5">
        <v>109</v>
      </c>
      <c r="JTI5">
        <v>109</v>
      </c>
      <c r="JTJ5">
        <v>109</v>
      </c>
      <c r="JTK5">
        <v>109</v>
      </c>
      <c r="JTL5">
        <v>109</v>
      </c>
      <c r="JTM5">
        <v>109</v>
      </c>
      <c r="JTN5">
        <v>108</v>
      </c>
      <c r="JTO5">
        <v>108</v>
      </c>
      <c r="JTP5">
        <v>108</v>
      </c>
      <c r="JTQ5">
        <v>109</v>
      </c>
      <c r="JTR5">
        <v>108</v>
      </c>
      <c r="JTS5">
        <v>108</v>
      </c>
      <c r="JTT5">
        <v>109</v>
      </c>
      <c r="JTU5">
        <v>109</v>
      </c>
      <c r="JTV5">
        <v>109</v>
      </c>
      <c r="JTW5">
        <v>108</v>
      </c>
      <c r="JTX5">
        <v>108</v>
      </c>
      <c r="JTY5">
        <v>108</v>
      </c>
      <c r="JTZ5">
        <v>108</v>
      </c>
      <c r="JUA5">
        <v>108</v>
      </c>
      <c r="JUB5">
        <v>108</v>
      </c>
      <c r="JUC5">
        <v>108</v>
      </c>
      <c r="JUD5">
        <v>108</v>
      </c>
      <c r="JUE5">
        <v>108</v>
      </c>
      <c r="JUF5">
        <v>109</v>
      </c>
      <c r="JUG5">
        <v>109</v>
      </c>
      <c r="JUH5">
        <v>109</v>
      </c>
      <c r="JUI5">
        <v>109</v>
      </c>
      <c r="JUJ5">
        <v>110</v>
      </c>
      <c r="JUK5">
        <v>110</v>
      </c>
      <c r="JUL5">
        <v>110</v>
      </c>
      <c r="JUM5">
        <v>110</v>
      </c>
      <c r="JUN5">
        <v>110</v>
      </c>
      <c r="JUO5">
        <v>110</v>
      </c>
      <c r="JUP5">
        <v>110</v>
      </c>
      <c r="JUQ5">
        <v>110</v>
      </c>
      <c r="JUR5">
        <v>110</v>
      </c>
      <c r="JUS5">
        <v>110</v>
      </c>
      <c r="JUT5">
        <v>110</v>
      </c>
      <c r="JUU5">
        <v>110</v>
      </c>
      <c r="JUV5">
        <v>110</v>
      </c>
      <c r="JUW5">
        <v>110</v>
      </c>
      <c r="JUX5">
        <v>110</v>
      </c>
      <c r="JUY5">
        <v>109</v>
      </c>
      <c r="JUZ5">
        <v>109</v>
      </c>
      <c r="JVA5">
        <v>109</v>
      </c>
      <c r="JVB5">
        <v>109</v>
      </c>
      <c r="JVC5">
        <v>109</v>
      </c>
      <c r="JVD5">
        <v>110</v>
      </c>
      <c r="JVE5">
        <v>109</v>
      </c>
      <c r="JVF5">
        <v>110</v>
      </c>
      <c r="JVG5">
        <v>110</v>
      </c>
      <c r="JVH5">
        <v>110</v>
      </c>
      <c r="JVI5">
        <v>110</v>
      </c>
      <c r="JVJ5">
        <v>110</v>
      </c>
      <c r="JVK5">
        <v>109</v>
      </c>
      <c r="JVL5">
        <v>110</v>
      </c>
      <c r="JVM5">
        <v>110</v>
      </c>
      <c r="JVN5">
        <v>110</v>
      </c>
      <c r="JVO5">
        <v>110</v>
      </c>
      <c r="JVP5">
        <v>110</v>
      </c>
      <c r="JVQ5">
        <v>110</v>
      </c>
      <c r="JVR5">
        <v>109</v>
      </c>
      <c r="JVS5">
        <v>109</v>
      </c>
      <c r="JVT5">
        <v>110</v>
      </c>
      <c r="JVU5">
        <v>110</v>
      </c>
      <c r="JVV5">
        <v>110</v>
      </c>
      <c r="JVW5">
        <v>110</v>
      </c>
      <c r="JVX5">
        <v>110</v>
      </c>
      <c r="JVY5">
        <v>110</v>
      </c>
      <c r="JVZ5">
        <v>110</v>
      </c>
      <c r="JWA5">
        <v>110</v>
      </c>
      <c r="JWB5">
        <v>110</v>
      </c>
      <c r="JWC5">
        <v>110</v>
      </c>
      <c r="JWD5">
        <v>110</v>
      </c>
      <c r="JWE5">
        <v>110</v>
      </c>
      <c r="JWF5">
        <v>110</v>
      </c>
      <c r="JWG5">
        <v>110</v>
      </c>
      <c r="JWH5">
        <v>110</v>
      </c>
      <c r="JWI5">
        <v>110</v>
      </c>
      <c r="JWJ5">
        <v>110</v>
      </c>
      <c r="JWK5">
        <v>110</v>
      </c>
      <c r="JWL5">
        <v>110</v>
      </c>
      <c r="JWM5">
        <v>110</v>
      </c>
      <c r="JWN5">
        <v>110</v>
      </c>
      <c r="JWO5">
        <v>110</v>
      </c>
      <c r="JWP5">
        <v>110</v>
      </c>
      <c r="JWQ5">
        <v>110</v>
      </c>
      <c r="JWR5">
        <v>110</v>
      </c>
      <c r="JWS5">
        <v>110</v>
      </c>
      <c r="JWT5">
        <v>109</v>
      </c>
      <c r="JWU5">
        <v>109</v>
      </c>
      <c r="JWV5">
        <v>109</v>
      </c>
      <c r="JWW5">
        <v>109</v>
      </c>
      <c r="JWX5">
        <v>109</v>
      </c>
      <c r="JWY5">
        <v>109</v>
      </c>
      <c r="JWZ5">
        <v>109</v>
      </c>
      <c r="JXA5">
        <v>109</v>
      </c>
      <c r="JXB5">
        <v>109</v>
      </c>
      <c r="JXC5">
        <v>109</v>
      </c>
      <c r="JXD5">
        <v>109</v>
      </c>
      <c r="JXE5">
        <v>109</v>
      </c>
      <c r="JXF5">
        <v>109</v>
      </c>
      <c r="JXG5">
        <v>110</v>
      </c>
      <c r="JXH5">
        <v>110</v>
      </c>
      <c r="JXI5">
        <v>110</v>
      </c>
      <c r="JXJ5">
        <v>110</v>
      </c>
      <c r="JXK5">
        <v>110</v>
      </c>
      <c r="JXL5">
        <v>110</v>
      </c>
      <c r="JXM5">
        <v>110</v>
      </c>
      <c r="JXN5">
        <v>110</v>
      </c>
      <c r="JXO5">
        <v>110</v>
      </c>
      <c r="JXP5">
        <v>110</v>
      </c>
      <c r="JXQ5">
        <v>110</v>
      </c>
      <c r="JXR5">
        <v>110</v>
      </c>
      <c r="JXS5">
        <v>110</v>
      </c>
      <c r="JXT5">
        <v>110</v>
      </c>
      <c r="JXU5">
        <v>110</v>
      </c>
      <c r="JXV5">
        <v>110</v>
      </c>
      <c r="JXW5">
        <v>110</v>
      </c>
      <c r="JXX5">
        <v>110</v>
      </c>
      <c r="JXY5">
        <v>110</v>
      </c>
      <c r="JXZ5">
        <v>110</v>
      </c>
      <c r="JYA5">
        <v>110</v>
      </c>
      <c r="JYB5">
        <v>110</v>
      </c>
      <c r="JYC5">
        <v>110</v>
      </c>
      <c r="JYD5">
        <v>110</v>
      </c>
      <c r="JYE5">
        <v>110</v>
      </c>
      <c r="JYF5">
        <v>109</v>
      </c>
      <c r="JYG5">
        <v>110</v>
      </c>
      <c r="JYH5">
        <v>110</v>
      </c>
      <c r="JYI5">
        <v>109</v>
      </c>
      <c r="JYJ5">
        <v>110</v>
      </c>
      <c r="JYK5">
        <v>110</v>
      </c>
      <c r="JYL5">
        <v>109</v>
      </c>
      <c r="JYM5">
        <v>110</v>
      </c>
      <c r="JYN5">
        <v>109</v>
      </c>
      <c r="JYO5">
        <v>109</v>
      </c>
      <c r="JYP5">
        <v>109</v>
      </c>
      <c r="JYQ5">
        <v>109</v>
      </c>
      <c r="JYR5">
        <v>109</v>
      </c>
      <c r="JYS5">
        <v>109</v>
      </c>
      <c r="JYT5">
        <v>109</v>
      </c>
      <c r="JYU5">
        <v>109</v>
      </c>
      <c r="JYV5">
        <v>109</v>
      </c>
      <c r="JYW5">
        <v>109</v>
      </c>
      <c r="JYX5">
        <v>109</v>
      </c>
      <c r="JYY5">
        <v>109</v>
      </c>
      <c r="JYZ5">
        <v>109</v>
      </c>
      <c r="JZA5">
        <v>109</v>
      </c>
      <c r="JZB5">
        <v>109</v>
      </c>
      <c r="JZC5">
        <v>109</v>
      </c>
      <c r="JZD5">
        <v>109</v>
      </c>
      <c r="JZE5">
        <v>109</v>
      </c>
      <c r="JZF5">
        <v>109</v>
      </c>
      <c r="JZG5">
        <v>109</v>
      </c>
      <c r="JZH5">
        <v>109</v>
      </c>
      <c r="JZI5">
        <v>109</v>
      </c>
      <c r="JZJ5">
        <v>109</v>
      </c>
      <c r="JZK5">
        <v>109</v>
      </c>
      <c r="JZL5">
        <v>109</v>
      </c>
      <c r="JZM5">
        <v>109</v>
      </c>
      <c r="JZN5">
        <v>109</v>
      </c>
      <c r="JZO5">
        <v>109</v>
      </c>
      <c r="JZP5">
        <v>109</v>
      </c>
      <c r="JZQ5">
        <v>109</v>
      </c>
      <c r="JZR5">
        <v>109</v>
      </c>
      <c r="JZS5">
        <v>110</v>
      </c>
      <c r="JZT5">
        <v>110</v>
      </c>
      <c r="JZU5">
        <v>110</v>
      </c>
      <c r="JZV5">
        <v>110</v>
      </c>
      <c r="JZW5">
        <v>110</v>
      </c>
      <c r="JZX5">
        <v>110</v>
      </c>
      <c r="JZY5">
        <v>110</v>
      </c>
      <c r="JZZ5">
        <v>110</v>
      </c>
      <c r="KAA5">
        <v>110</v>
      </c>
      <c r="KAB5">
        <v>110</v>
      </c>
      <c r="KAC5">
        <v>110</v>
      </c>
      <c r="KAD5">
        <v>110</v>
      </c>
      <c r="KAE5">
        <v>110</v>
      </c>
      <c r="KAF5">
        <v>110</v>
      </c>
      <c r="KAG5">
        <v>110</v>
      </c>
      <c r="KAH5">
        <v>110</v>
      </c>
      <c r="KAI5">
        <v>110</v>
      </c>
      <c r="KAJ5">
        <v>110</v>
      </c>
      <c r="KAK5">
        <v>110</v>
      </c>
      <c r="KAL5">
        <v>110</v>
      </c>
      <c r="KAM5">
        <v>110</v>
      </c>
      <c r="KAN5">
        <v>110</v>
      </c>
      <c r="KAO5">
        <v>110</v>
      </c>
      <c r="KAP5">
        <v>110</v>
      </c>
      <c r="KAQ5">
        <v>110</v>
      </c>
      <c r="KAR5">
        <v>110</v>
      </c>
      <c r="KAS5">
        <v>110</v>
      </c>
      <c r="KAT5">
        <v>110</v>
      </c>
      <c r="KAU5">
        <v>110</v>
      </c>
      <c r="KAV5">
        <v>110</v>
      </c>
      <c r="KAW5">
        <v>110</v>
      </c>
      <c r="KAX5">
        <v>110</v>
      </c>
      <c r="KAY5">
        <v>110</v>
      </c>
      <c r="KAZ5">
        <v>110</v>
      </c>
      <c r="KBA5">
        <v>110</v>
      </c>
      <c r="KBB5">
        <v>110</v>
      </c>
      <c r="KBC5">
        <v>110</v>
      </c>
      <c r="KBD5">
        <v>109</v>
      </c>
      <c r="KBE5">
        <v>109</v>
      </c>
      <c r="KBF5">
        <v>109</v>
      </c>
      <c r="KBG5">
        <v>109</v>
      </c>
      <c r="KBH5">
        <v>109</v>
      </c>
      <c r="KBI5">
        <v>109</v>
      </c>
      <c r="KBJ5">
        <v>108</v>
      </c>
      <c r="KBK5">
        <v>108</v>
      </c>
      <c r="KBL5">
        <v>108</v>
      </c>
      <c r="KBM5">
        <v>108</v>
      </c>
      <c r="KBN5">
        <v>108</v>
      </c>
      <c r="KBO5">
        <v>108</v>
      </c>
      <c r="KBP5">
        <v>108</v>
      </c>
      <c r="KBQ5">
        <v>107</v>
      </c>
      <c r="KBR5">
        <v>107</v>
      </c>
      <c r="KBS5">
        <v>108</v>
      </c>
      <c r="KBT5">
        <v>108</v>
      </c>
      <c r="KBU5">
        <v>108</v>
      </c>
      <c r="KBV5">
        <v>108</v>
      </c>
      <c r="KBW5">
        <v>108</v>
      </c>
      <c r="KBX5">
        <v>108</v>
      </c>
      <c r="KBY5">
        <v>108</v>
      </c>
      <c r="KBZ5">
        <v>108</v>
      </c>
      <c r="KCA5">
        <v>108</v>
      </c>
      <c r="KCB5">
        <v>108</v>
      </c>
      <c r="KCC5">
        <v>108</v>
      </c>
      <c r="KCD5">
        <v>109</v>
      </c>
      <c r="KCE5">
        <v>109</v>
      </c>
      <c r="KCF5">
        <v>109</v>
      </c>
      <c r="KCG5">
        <v>109</v>
      </c>
      <c r="KCH5">
        <v>109</v>
      </c>
      <c r="KCI5">
        <v>109</v>
      </c>
      <c r="KCJ5">
        <v>109</v>
      </c>
      <c r="KCK5">
        <v>109</v>
      </c>
      <c r="KCL5">
        <v>109</v>
      </c>
      <c r="KCM5">
        <v>109</v>
      </c>
      <c r="KCN5">
        <v>109</v>
      </c>
      <c r="KCO5">
        <v>109</v>
      </c>
      <c r="KCP5">
        <v>109</v>
      </c>
      <c r="KCQ5">
        <v>109</v>
      </c>
      <c r="KCR5">
        <v>109</v>
      </c>
      <c r="KCS5">
        <v>109</v>
      </c>
      <c r="KCT5">
        <v>109</v>
      </c>
      <c r="KCU5">
        <v>109</v>
      </c>
      <c r="KCV5">
        <v>109</v>
      </c>
      <c r="KCW5">
        <v>109</v>
      </c>
      <c r="KCX5">
        <v>109</v>
      </c>
      <c r="KCY5">
        <v>109</v>
      </c>
      <c r="KCZ5">
        <v>109</v>
      </c>
      <c r="KDA5">
        <v>109</v>
      </c>
      <c r="KDB5">
        <v>109</v>
      </c>
      <c r="KDC5">
        <v>109</v>
      </c>
      <c r="KDD5">
        <v>109</v>
      </c>
      <c r="KDE5">
        <v>109</v>
      </c>
      <c r="KDF5">
        <v>109</v>
      </c>
      <c r="KDG5">
        <v>109</v>
      </c>
      <c r="KDH5">
        <v>109</v>
      </c>
      <c r="KDI5">
        <v>109</v>
      </c>
      <c r="KDJ5">
        <v>109</v>
      </c>
      <c r="KDK5">
        <v>109</v>
      </c>
      <c r="KDL5">
        <v>109</v>
      </c>
      <c r="KDM5">
        <v>109</v>
      </c>
      <c r="KDN5">
        <v>109</v>
      </c>
      <c r="KDO5">
        <v>109</v>
      </c>
      <c r="KDP5">
        <v>109</v>
      </c>
      <c r="KDQ5">
        <v>109</v>
      </c>
      <c r="KDR5">
        <v>109</v>
      </c>
      <c r="KDS5">
        <v>109</v>
      </c>
      <c r="KDT5">
        <v>109</v>
      </c>
      <c r="KDU5">
        <v>109</v>
      </c>
      <c r="KDV5">
        <v>109</v>
      </c>
      <c r="KDW5">
        <v>109</v>
      </c>
      <c r="KDX5">
        <v>109</v>
      </c>
      <c r="KDY5">
        <v>109</v>
      </c>
      <c r="KDZ5">
        <v>109</v>
      </c>
      <c r="KEA5">
        <v>109</v>
      </c>
      <c r="KEB5">
        <v>109</v>
      </c>
      <c r="KEC5">
        <v>109</v>
      </c>
      <c r="KED5">
        <v>109</v>
      </c>
      <c r="KEE5">
        <v>109</v>
      </c>
      <c r="KEF5">
        <v>109</v>
      </c>
      <c r="KEG5">
        <v>109</v>
      </c>
      <c r="KEH5">
        <v>109</v>
      </c>
      <c r="KEI5">
        <v>109</v>
      </c>
      <c r="KEJ5">
        <v>109</v>
      </c>
      <c r="KEK5">
        <v>109</v>
      </c>
      <c r="KEL5">
        <v>109</v>
      </c>
      <c r="KEM5">
        <v>109</v>
      </c>
      <c r="KEN5">
        <v>109</v>
      </c>
      <c r="KEO5">
        <v>109</v>
      </c>
      <c r="KEP5">
        <v>109</v>
      </c>
      <c r="KEQ5">
        <v>109</v>
      </c>
      <c r="KER5">
        <v>108</v>
      </c>
      <c r="KES5">
        <v>108</v>
      </c>
      <c r="KET5">
        <v>108</v>
      </c>
      <c r="KEU5">
        <v>108</v>
      </c>
      <c r="KEV5">
        <v>108</v>
      </c>
      <c r="KEW5">
        <v>108</v>
      </c>
      <c r="KEX5">
        <v>108</v>
      </c>
      <c r="KEY5">
        <v>108</v>
      </c>
      <c r="KEZ5">
        <v>108</v>
      </c>
      <c r="KFA5">
        <v>108</v>
      </c>
      <c r="KFB5">
        <v>108</v>
      </c>
      <c r="KFC5">
        <v>108</v>
      </c>
      <c r="KFD5">
        <v>108</v>
      </c>
      <c r="KFE5">
        <v>108</v>
      </c>
      <c r="KFF5">
        <v>108</v>
      </c>
      <c r="KFG5">
        <v>108</v>
      </c>
      <c r="KFH5">
        <v>108</v>
      </c>
      <c r="KFI5">
        <v>108</v>
      </c>
      <c r="KFJ5">
        <v>108</v>
      </c>
      <c r="KFK5">
        <v>108</v>
      </c>
      <c r="KFL5">
        <v>108</v>
      </c>
      <c r="KFM5">
        <v>108</v>
      </c>
      <c r="KFN5">
        <v>108</v>
      </c>
      <c r="KFO5">
        <v>108</v>
      </c>
      <c r="KFP5">
        <v>108</v>
      </c>
      <c r="KFQ5">
        <v>108</v>
      </c>
      <c r="KFR5">
        <v>108</v>
      </c>
      <c r="KFS5">
        <v>108</v>
      </c>
      <c r="KFT5">
        <v>108</v>
      </c>
      <c r="KFU5">
        <v>108</v>
      </c>
      <c r="KFV5">
        <v>108</v>
      </c>
      <c r="KFW5">
        <v>108</v>
      </c>
      <c r="KFX5">
        <v>108</v>
      </c>
      <c r="KFY5">
        <v>108</v>
      </c>
      <c r="KFZ5">
        <v>108</v>
      </c>
      <c r="KGA5">
        <v>108</v>
      </c>
      <c r="KGB5">
        <v>109</v>
      </c>
      <c r="KGC5">
        <v>109</v>
      </c>
      <c r="KGD5">
        <v>109</v>
      </c>
      <c r="KGE5">
        <v>109</v>
      </c>
      <c r="KGF5">
        <v>109</v>
      </c>
      <c r="KGG5">
        <v>109</v>
      </c>
      <c r="KGH5">
        <v>109</v>
      </c>
      <c r="KGI5">
        <v>109</v>
      </c>
      <c r="KGJ5">
        <v>109</v>
      </c>
      <c r="KGK5">
        <v>109</v>
      </c>
      <c r="KGL5">
        <v>109</v>
      </c>
      <c r="KGM5">
        <v>109</v>
      </c>
      <c r="KGN5">
        <v>109</v>
      </c>
      <c r="KGO5">
        <v>109</v>
      </c>
      <c r="KGP5">
        <v>109</v>
      </c>
      <c r="KGQ5">
        <v>108</v>
      </c>
      <c r="KGR5">
        <v>108</v>
      </c>
      <c r="KGS5">
        <v>109</v>
      </c>
      <c r="KGT5">
        <v>108</v>
      </c>
      <c r="KGU5">
        <v>108</v>
      </c>
      <c r="KGV5">
        <v>108</v>
      </c>
      <c r="KGW5">
        <v>108</v>
      </c>
      <c r="KGX5">
        <v>108</v>
      </c>
      <c r="KGY5">
        <v>108</v>
      </c>
      <c r="KGZ5">
        <v>108</v>
      </c>
      <c r="KHA5">
        <v>108</v>
      </c>
      <c r="KHB5">
        <v>108</v>
      </c>
      <c r="KHC5">
        <v>108</v>
      </c>
      <c r="KHD5">
        <v>108</v>
      </c>
      <c r="KHE5">
        <v>108</v>
      </c>
      <c r="KHF5">
        <v>108</v>
      </c>
      <c r="KHG5">
        <v>108</v>
      </c>
      <c r="KHH5">
        <v>108</v>
      </c>
      <c r="KHI5">
        <v>108</v>
      </c>
      <c r="KHJ5">
        <v>108</v>
      </c>
      <c r="KHK5">
        <v>108</v>
      </c>
      <c r="KHL5">
        <v>108</v>
      </c>
      <c r="KHM5">
        <v>108</v>
      </c>
      <c r="KHN5">
        <v>108</v>
      </c>
      <c r="KHO5">
        <v>108</v>
      </c>
      <c r="KHP5">
        <v>108</v>
      </c>
      <c r="KHQ5">
        <v>108</v>
      </c>
      <c r="KHR5">
        <v>108</v>
      </c>
      <c r="KHS5">
        <v>108</v>
      </c>
      <c r="KHT5">
        <v>108</v>
      </c>
      <c r="KHU5">
        <v>108</v>
      </c>
      <c r="KHV5">
        <v>108</v>
      </c>
      <c r="KHW5">
        <v>108</v>
      </c>
      <c r="KHX5">
        <v>108</v>
      </c>
      <c r="KHY5">
        <v>108</v>
      </c>
      <c r="KHZ5">
        <v>109</v>
      </c>
      <c r="KIA5">
        <v>109</v>
      </c>
      <c r="KIB5">
        <v>109</v>
      </c>
      <c r="KIC5">
        <v>109</v>
      </c>
      <c r="KIE5" t="s">
        <v>17</v>
      </c>
      <c r="KIF5" t="s">
        <v>21</v>
      </c>
      <c r="KIG5">
        <v>110</v>
      </c>
      <c r="KIH5">
        <v>110</v>
      </c>
      <c r="KII5">
        <v>110</v>
      </c>
      <c r="KIJ5">
        <v>109</v>
      </c>
      <c r="KIK5">
        <v>109</v>
      </c>
      <c r="KIL5">
        <v>110</v>
      </c>
      <c r="KIM5">
        <v>110</v>
      </c>
      <c r="KIN5">
        <v>110</v>
      </c>
      <c r="KIO5">
        <v>110</v>
      </c>
      <c r="KIP5">
        <v>109</v>
      </c>
      <c r="KIQ5">
        <v>110</v>
      </c>
      <c r="KIR5">
        <v>110</v>
      </c>
      <c r="KIS5">
        <v>110</v>
      </c>
      <c r="KIT5">
        <v>110</v>
      </c>
      <c r="KIU5">
        <v>110</v>
      </c>
      <c r="KIV5">
        <v>110</v>
      </c>
      <c r="KIW5">
        <v>110</v>
      </c>
      <c r="KIX5">
        <v>110</v>
      </c>
      <c r="KIY5">
        <v>110</v>
      </c>
      <c r="KIZ5">
        <v>110</v>
      </c>
      <c r="KJA5">
        <v>110</v>
      </c>
      <c r="KJB5">
        <v>110</v>
      </c>
      <c r="KJC5">
        <v>110</v>
      </c>
      <c r="KJD5">
        <v>110</v>
      </c>
      <c r="KJE5">
        <v>110</v>
      </c>
      <c r="KJF5">
        <v>110</v>
      </c>
      <c r="KJG5">
        <v>110</v>
      </c>
      <c r="KJH5">
        <v>110</v>
      </c>
      <c r="KJI5">
        <v>110</v>
      </c>
      <c r="KJJ5">
        <v>110</v>
      </c>
      <c r="KJK5">
        <v>110</v>
      </c>
      <c r="KJL5">
        <v>110</v>
      </c>
      <c r="KJM5">
        <v>110</v>
      </c>
      <c r="KJN5">
        <v>110</v>
      </c>
      <c r="KJO5">
        <v>110</v>
      </c>
      <c r="KJP5">
        <v>110</v>
      </c>
      <c r="KJQ5">
        <v>110</v>
      </c>
      <c r="KJR5">
        <v>110</v>
      </c>
      <c r="KJS5">
        <v>110</v>
      </c>
      <c r="KJT5">
        <v>110</v>
      </c>
      <c r="KJU5">
        <v>110</v>
      </c>
      <c r="KJV5">
        <v>110</v>
      </c>
      <c r="KJW5">
        <v>110</v>
      </c>
      <c r="KJX5">
        <v>110</v>
      </c>
      <c r="KJY5">
        <v>110</v>
      </c>
      <c r="KJZ5">
        <v>110</v>
      </c>
      <c r="KKA5">
        <v>110</v>
      </c>
      <c r="KKB5">
        <v>110</v>
      </c>
      <c r="KKC5">
        <v>110</v>
      </c>
      <c r="KKD5">
        <v>110</v>
      </c>
      <c r="KKE5">
        <v>110</v>
      </c>
      <c r="KKF5">
        <v>110</v>
      </c>
      <c r="KKG5">
        <v>110</v>
      </c>
      <c r="KKH5">
        <v>110</v>
      </c>
      <c r="KKI5">
        <v>110</v>
      </c>
      <c r="KKJ5">
        <v>110</v>
      </c>
      <c r="KKK5">
        <v>110</v>
      </c>
      <c r="KKL5">
        <v>110</v>
      </c>
      <c r="KKM5">
        <v>110</v>
      </c>
      <c r="KKN5">
        <v>110</v>
      </c>
      <c r="KKO5">
        <v>110</v>
      </c>
      <c r="KKP5">
        <v>110</v>
      </c>
      <c r="KKQ5">
        <v>110</v>
      </c>
      <c r="KKR5">
        <v>110</v>
      </c>
      <c r="KKS5">
        <v>110</v>
      </c>
      <c r="KKT5">
        <v>110</v>
      </c>
      <c r="KKU5">
        <v>110</v>
      </c>
      <c r="KKV5">
        <v>110</v>
      </c>
      <c r="KKW5">
        <v>110</v>
      </c>
      <c r="KKX5">
        <v>110</v>
      </c>
      <c r="KKY5">
        <v>110</v>
      </c>
      <c r="KKZ5">
        <v>110</v>
      </c>
      <c r="KLA5">
        <v>110</v>
      </c>
      <c r="KLB5">
        <v>110</v>
      </c>
      <c r="KLC5">
        <v>110</v>
      </c>
      <c r="KLD5">
        <v>110</v>
      </c>
      <c r="KLE5">
        <v>110</v>
      </c>
      <c r="KLF5">
        <v>110</v>
      </c>
      <c r="KLG5">
        <v>110</v>
      </c>
      <c r="KLH5">
        <v>110</v>
      </c>
      <c r="KLI5">
        <v>110</v>
      </c>
      <c r="KLJ5">
        <v>110</v>
      </c>
      <c r="KLK5">
        <v>110</v>
      </c>
      <c r="KLL5">
        <v>110</v>
      </c>
      <c r="KLM5">
        <v>110</v>
      </c>
      <c r="KLN5">
        <v>110</v>
      </c>
      <c r="KLO5">
        <v>110</v>
      </c>
      <c r="KLP5">
        <v>110</v>
      </c>
      <c r="KLQ5">
        <v>110</v>
      </c>
      <c r="KLR5">
        <v>110</v>
      </c>
      <c r="KLS5">
        <v>110</v>
      </c>
      <c r="KLT5">
        <v>110</v>
      </c>
      <c r="KLU5">
        <v>110</v>
      </c>
      <c r="KLV5">
        <v>110</v>
      </c>
      <c r="KLW5">
        <v>110</v>
      </c>
      <c r="KLX5">
        <v>110</v>
      </c>
      <c r="KLY5">
        <v>110</v>
      </c>
      <c r="KLZ5">
        <v>110</v>
      </c>
      <c r="KMA5">
        <v>110</v>
      </c>
      <c r="KMB5">
        <v>110</v>
      </c>
      <c r="KMC5">
        <v>110</v>
      </c>
      <c r="KMD5">
        <v>110</v>
      </c>
      <c r="KME5">
        <v>110</v>
      </c>
      <c r="KMF5">
        <v>110</v>
      </c>
      <c r="KMG5">
        <v>110</v>
      </c>
      <c r="KMH5">
        <v>110</v>
      </c>
      <c r="KMI5">
        <v>110</v>
      </c>
      <c r="KMJ5">
        <v>110</v>
      </c>
      <c r="KMK5">
        <v>110</v>
      </c>
      <c r="KML5">
        <v>110</v>
      </c>
      <c r="KMM5">
        <v>110</v>
      </c>
      <c r="KMN5">
        <v>110</v>
      </c>
      <c r="KMO5">
        <v>110</v>
      </c>
      <c r="KMP5">
        <v>110</v>
      </c>
      <c r="KMQ5">
        <v>110</v>
      </c>
      <c r="KMR5">
        <v>107</v>
      </c>
      <c r="KMS5">
        <v>93</v>
      </c>
      <c r="KMT5">
        <v>87</v>
      </c>
      <c r="KMU5">
        <v>84</v>
      </c>
      <c r="KMV5">
        <v>84</v>
      </c>
      <c r="KMW5">
        <v>94</v>
      </c>
      <c r="KMX5">
        <v>110</v>
      </c>
      <c r="KMY5">
        <v>110</v>
      </c>
      <c r="KMZ5">
        <v>110</v>
      </c>
      <c r="KNA5">
        <v>104</v>
      </c>
      <c r="KNB5">
        <v>93</v>
      </c>
      <c r="KNC5">
        <v>89</v>
      </c>
      <c r="KND5">
        <v>89</v>
      </c>
      <c r="KNE5">
        <v>90</v>
      </c>
      <c r="KNF5">
        <v>102</v>
      </c>
      <c r="KNG5">
        <v>110</v>
      </c>
      <c r="KNH5">
        <v>110</v>
      </c>
      <c r="KNI5">
        <v>110</v>
      </c>
      <c r="KNJ5">
        <v>110</v>
      </c>
      <c r="KNK5">
        <v>101</v>
      </c>
      <c r="KNL5">
        <v>103</v>
      </c>
      <c r="KNM5">
        <v>102</v>
      </c>
      <c r="KNN5">
        <v>104</v>
      </c>
      <c r="KNO5">
        <v>104</v>
      </c>
      <c r="KNP5">
        <v>103</v>
      </c>
      <c r="KNQ5">
        <v>103</v>
      </c>
      <c r="KNR5">
        <v>104</v>
      </c>
      <c r="KNS5">
        <v>105</v>
      </c>
      <c r="KNT5">
        <v>107</v>
      </c>
      <c r="KNU5">
        <v>106</v>
      </c>
      <c r="KNV5">
        <v>106</v>
      </c>
      <c r="KNW5">
        <v>106</v>
      </c>
      <c r="KNX5">
        <v>106</v>
      </c>
      <c r="KNY5">
        <v>106</v>
      </c>
      <c r="KNZ5">
        <v>106</v>
      </c>
      <c r="KOA5">
        <v>106</v>
      </c>
      <c r="KOB5">
        <v>106</v>
      </c>
      <c r="KOC5">
        <v>107</v>
      </c>
      <c r="KOD5">
        <v>107</v>
      </c>
      <c r="KOE5">
        <v>108</v>
      </c>
      <c r="KOF5">
        <v>108</v>
      </c>
      <c r="KOG5">
        <v>108</v>
      </c>
      <c r="KOH5">
        <v>108</v>
      </c>
      <c r="KOI5">
        <v>108</v>
      </c>
      <c r="KOJ5">
        <v>107</v>
      </c>
      <c r="KOK5">
        <v>108</v>
      </c>
      <c r="KOL5">
        <v>108</v>
      </c>
      <c r="KOM5">
        <v>108</v>
      </c>
      <c r="KON5">
        <v>109</v>
      </c>
      <c r="KOO5">
        <v>109</v>
      </c>
      <c r="KOP5">
        <v>108</v>
      </c>
      <c r="KOQ5">
        <v>92</v>
      </c>
      <c r="KOR5">
        <v>83</v>
      </c>
      <c r="KOS5">
        <v>90</v>
      </c>
      <c r="KOT5">
        <v>101</v>
      </c>
      <c r="KOU5">
        <v>110</v>
      </c>
      <c r="KOV5">
        <v>100</v>
      </c>
      <c r="KOW5">
        <v>97</v>
      </c>
      <c r="KOX5">
        <v>103</v>
      </c>
      <c r="KOY5">
        <v>106</v>
      </c>
      <c r="KOZ5">
        <v>100</v>
      </c>
      <c r="KPA5">
        <v>97</v>
      </c>
      <c r="KPB5">
        <v>95</v>
      </c>
      <c r="KPC5">
        <v>101</v>
      </c>
      <c r="KPD5">
        <v>106</v>
      </c>
      <c r="KPE5">
        <v>101</v>
      </c>
      <c r="KPF5">
        <v>104</v>
      </c>
      <c r="KPG5">
        <v>107</v>
      </c>
      <c r="KPH5">
        <v>99</v>
      </c>
      <c r="KPI5">
        <v>93</v>
      </c>
      <c r="KPJ5">
        <v>89</v>
      </c>
      <c r="KPK5">
        <v>85</v>
      </c>
      <c r="KPL5">
        <v>86</v>
      </c>
      <c r="KPM5">
        <v>89</v>
      </c>
      <c r="KPN5">
        <v>89</v>
      </c>
      <c r="KPO5">
        <v>90</v>
      </c>
      <c r="KPP5">
        <v>89</v>
      </c>
      <c r="KPQ5">
        <v>90</v>
      </c>
      <c r="KPR5">
        <v>97</v>
      </c>
      <c r="KPS5">
        <v>106</v>
      </c>
      <c r="KPT5">
        <v>109</v>
      </c>
      <c r="KPU5">
        <v>110</v>
      </c>
      <c r="KPV5">
        <v>110</v>
      </c>
      <c r="KPW5">
        <v>110</v>
      </c>
      <c r="KPX5">
        <v>110</v>
      </c>
      <c r="KPY5">
        <v>110</v>
      </c>
      <c r="KPZ5">
        <v>110</v>
      </c>
      <c r="KQA5">
        <v>110</v>
      </c>
      <c r="KQB5">
        <v>110</v>
      </c>
      <c r="KQC5">
        <v>110</v>
      </c>
      <c r="KQD5">
        <v>110</v>
      </c>
      <c r="KQE5">
        <v>110</v>
      </c>
      <c r="KQF5">
        <v>110</v>
      </c>
      <c r="KQG5">
        <v>110</v>
      </c>
      <c r="KQH5">
        <v>110</v>
      </c>
      <c r="KQI5">
        <v>110</v>
      </c>
      <c r="KQJ5">
        <v>110</v>
      </c>
      <c r="KQK5">
        <v>110</v>
      </c>
      <c r="KQL5">
        <v>110</v>
      </c>
      <c r="KQM5">
        <v>110</v>
      </c>
      <c r="KQN5">
        <v>110</v>
      </c>
      <c r="KQO5">
        <v>110</v>
      </c>
      <c r="KQP5">
        <v>110</v>
      </c>
      <c r="KQQ5">
        <v>107</v>
      </c>
      <c r="KQR5">
        <v>106</v>
      </c>
      <c r="KQS5">
        <v>100</v>
      </c>
      <c r="KQT5">
        <v>88</v>
      </c>
      <c r="KQU5">
        <v>89</v>
      </c>
      <c r="KQV5">
        <v>92</v>
      </c>
      <c r="KQW5">
        <v>95</v>
      </c>
      <c r="KQX5">
        <v>108</v>
      </c>
      <c r="KQY5">
        <v>110</v>
      </c>
      <c r="KQZ5">
        <v>108</v>
      </c>
      <c r="KRA5">
        <v>99</v>
      </c>
      <c r="KRB5">
        <v>92</v>
      </c>
      <c r="KRC5">
        <v>95</v>
      </c>
      <c r="KRD5">
        <v>104</v>
      </c>
      <c r="KRE5">
        <v>108</v>
      </c>
      <c r="KRF5">
        <v>109</v>
      </c>
      <c r="KRG5">
        <v>110</v>
      </c>
      <c r="KRH5">
        <v>109</v>
      </c>
      <c r="KRI5">
        <v>109</v>
      </c>
      <c r="KRJ5">
        <v>107</v>
      </c>
      <c r="KRK5">
        <v>98</v>
      </c>
      <c r="KRL5">
        <v>90</v>
      </c>
      <c r="KRM5">
        <v>88</v>
      </c>
      <c r="KRN5">
        <v>87</v>
      </c>
      <c r="KRO5">
        <v>90</v>
      </c>
      <c r="KRP5">
        <v>98</v>
      </c>
      <c r="KRQ5">
        <v>105</v>
      </c>
      <c r="KRR5">
        <v>110</v>
      </c>
      <c r="KRS5">
        <v>110</v>
      </c>
      <c r="KRT5">
        <v>110</v>
      </c>
      <c r="KRU5">
        <v>110</v>
      </c>
      <c r="KRV5">
        <v>110</v>
      </c>
      <c r="KRW5">
        <v>103</v>
      </c>
      <c r="KRX5">
        <v>96</v>
      </c>
      <c r="KRY5">
        <v>91</v>
      </c>
      <c r="KRZ5">
        <v>92</v>
      </c>
      <c r="KSA5">
        <v>99</v>
      </c>
      <c r="KSB5">
        <v>106</v>
      </c>
      <c r="KSC5">
        <v>109</v>
      </c>
      <c r="KSD5">
        <v>110</v>
      </c>
      <c r="KSE5">
        <v>110</v>
      </c>
      <c r="KSF5">
        <v>110</v>
      </c>
      <c r="KSG5">
        <v>104</v>
      </c>
      <c r="KSH5">
        <v>95</v>
      </c>
      <c r="KSI5">
        <v>90</v>
      </c>
      <c r="KSJ5">
        <v>95</v>
      </c>
      <c r="KSK5">
        <v>104</v>
      </c>
      <c r="KSL5">
        <v>102</v>
      </c>
      <c r="KSM5">
        <v>97</v>
      </c>
      <c r="KSN5">
        <v>94</v>
      </c>
      <c r="KSO5">
        <v>94</v>
      </c>
      <c r="KSP5">
        <v>95</v>
      </c>
      <c r="KSQ5">
        <v>102</v>
      </c>
      <c r="KSR5">
        <v>105</v>
      </c>
      <c r="KSS5">
        <v>106</v>
      </c>
      <c r="KST5">
        <v>107</v>
      </c>
      <c r="KSU5">
        <v>104</v>
      </c>
      <c r="KSV5">
        <v>100</v>
      </c>
      <c r="KSW5">
        <v>94</v>
      </c>
      <c r="KSX5">
        <v>93</v>
      </c>
      <c r="KSY5">
        <v>95</v>
      </c>
      <c r="KSZ5">
        <v>97</v>
      </c>
      <c r="KTA5">
        <v>99</v>
      </c>
      <c r="KTB5">
        <v>102</v>
      </c>
      <c r="KTC5">
        <v>104</v>
      </c>
      <c r="KTD5">
        <v>106</v>
      </c>
      <c r="KTE5">
        <v>107</v>
      </c>
      <c r="KTF5">
        <v>109</v>
      </c>
      <c r="KTG5">
        <v>110</v>
      </c>
      <c r="KTH5">
        <v>108</v>
      </c>
      <c r="KTI5">
        <v>105</v>
      </c>
      <c r="KTJ5">
        <v>101</v>
      </c>
      <c r="KTK5">
        <v>92</v>
      </c>
      <c r="KTL5">
        <v>91</v>
      </c>
      <c r="KTM5">
        <v>93</v>
      </c>
      <c r="KTN5">
        <v>92</v>
      </c>
      <c r="KTO5">
        <v>92</v>
      </c>
      <c r="KTP5">
        <v>93</v>
      </c>
      <c r="KTQ5">
        <v>92</v>
      </c>
      <c r="KTR5">
        <v>93</v>
      </c>
      <c r="KTS5">
        <v>93</v>
      </c>
      <c r="KTT5">
        <v>93</v>
      </c>
      <c r="KTU5">
        <v>93</v>
      </c>
      <c r="KTV5">
        <v>93</v>
      </c>
      <c r="KTW5">
        <v>93</v>
      </c>
      <c r="KTX5">
        <v>94</v>
      </c>
      <c r="KTY5">
        <v>94</v>
      </c>
      <c r="KTZ5">
        <v>94</v>
      </c>
      <c r="KUA5">
        <v>94</v>
      </c>
      <c r="KUB5">
        <v>94</v>
      </c>
      <c r="KUC5">
        <v>94</v>
      </c>
      <c r="KUD5">
        <v>94</v>
      </c>
      <c r="KUE5">
        <v>94</v>
      </c>
      <c r="KUF5">
        <v>93</v>
      </c>
      <c r="KUG5">
        <v>94</v>
      </c>
      <c r="KUH5">
        <v>94</v>
      </c>
      <c r="KUI5">
        <v>94</v>
      </c>
      <c r="KUJ5">
        <v>94</v>
      </c>
      <c r="KUK5">
        <v>99</v>
      </c>
      <c r="KUL5">
        <v>104</v>
      </c>
      <c r="KUM5">
        <v>109</v>
      </c>
      <c r="KUN5">
        <v>110</v>
      </c>
      <c r="KUO5">
        <v>110</v>
      </c>
      <c r="KUP5">
        <v>110</v>
      </c>
      <c r="KUQ5">
        <v>110</v>
      </c>
      <c r="KUR5">
        <v>110</v>
      </c>
      <c r="KUS5">
        <v>110</v>
      </c>
      <c r="KUT5">
        <v>110</v>
      </c>
      <c r="KUU5">
        <v>110</v>
      </c>
      <c r="KUV5">
        <v>110</v>
      </c>
      <c r="KUW5">
        <v>110</v>
      </c>
      <c r="KUX5">
        <v>110</v>
      </c>
      <c r="KUY5">
        <v>110</v>
      </c>
      <c r="KUZ5">
        <v>110</v>
      </c>
      <c r="KVA5">
        <v>110</v>
      </c>
      <c r="KVB5">
        <v>110</v>
      </c>
      <c r="KVC5">
        <v>110</v>
      </c>
      <c r="KVD5">
        <v>97</v>
      </c>
      <c r="KVE5">
        <v>90</v>
      </c>
      <c r="KVF5">
        <v>87</v>
      </c>
      <c r="KVG5">
        <v>88</v>
      </c>
      <c r="KVH5">
        <v>91</v>
      </c>
      <c r="KVI5">
        <v>91</v>
      </c>
      <c r="KVJ5">
        <v>92</v>
      </c>
      <c r="KVK5">
        <v>93</v>
      </c>
      <c r="KVL5">
        <v>98</v>
      </c>
      <c r="KVM5">
        <v>106</v>
      </c>
      <c r="KVN5">
        <v>110</v>
      </c>
      <c r="KVO5">
        <v>110</v>
      </c>
      <c r="KVP5">
        <v>110</v>
      </c>
      <c r="KVQ5">
        <v>110</v>
      </c>
      <c r="KVR5">
        <v>110</v>
      </c>
      <c r="KVS5">
        <v>110</v>
      </c>
      <c r="KVT5">
        <v>110</v>
      </c>
      <c r="KVU5">
        <v>110</v>
      </c>
      <c r="KVV5">
        <v>110</v>
      </c>
      <c r="KVW5">
        <v>110</v>
      </c>
      <c r="KVX5">
        <v>110</v>
      </c>
      <c r="KVY5">
        <v>110</v>
      </c>
      <c r="KVZ5">
        <v>110</v>
      </c>
      <c r="KWA5">
        <v>110</v>
      </c>
      <c r="KWB5">
        <v>110</v>
      </c>
      <c r="KWC5">
        <v>106</v>
      </c>
      <c r="KWD5">
        <v>90</v>
      </c>
      <c r="KWE5">
        <v>87</v>
      </c>
      <c r="KWF5">
        <v>95</v>
      </c>
      <c r="KWG5">
        <v>105</v>
      </c>
      <c r="KWH5">
        <v>109</v>
      </c>
      <c r="KWI5">
        <v>101</v>
      </c>
      <c r="KWJ5">
        <v>94</v>
      </c>
      <c r="KWK5">
        <v>99</v>
      </c>
      <c r="KWL5">
        <v>107</v>
      </c>
      <c r="KWM5">
        <v>97</v>
      </c>
      <c r="KWN5">
        <v>93</v>
      </c>
      <c r="KWO5">
        <v>98</v>
      </c>
      <c r="KWP5">
        <v>89</v>
      </c>
      <c r="KWQ5">
        <v>82</v>
      </c>
      <c r="KWR5">
        <v>86</v>
      </c>
      <c r="KWS5">
        <v>91</v>
      </c>
      <c r="KWT5">
        <v>97</v>
      </c>
      <c r="KWU5">
        <v>104</v>
      </c>
      <c r="KWV5">
        <v>110</v>
      </c>
      <c r="KWW5">
        <v>110</v>
      </c>
      <c r="KWX5">
        <v>107</v>
      </c>
      <c r="KWY5">
        <v>97</v>
      </c>
      <c r="KWZ5">
        <v>92</v>
      </c>
      <c r="KXA5">
        <v>95</v>
      </c>
      <c r="KXB5">
        <v>102</v>
      </c>
      <c r="KXC5">
        <v>96</v>
      </c>
      <c r="KXD5">
        <v>90</v>
      </c>
      <c r="KXE5">
        <v>98</v>
      </c>
      <c r="KXF5">
        <v>102</v>
      </c>
      <c r="KXG5">
        <v>94</v>
      </c>
      <c r="KXH5">
        <v>93</v>
      </c>
      <c r="KXI5">
        <v>97</v>
      </c>
      <c r="KXJ5">
        <v>103</v>
      </c>
      <c r="KXK5">
        <v>100</v>
      </c>
      <c r="KXL5">
        <v>94</v>
      </c>
      <c r="KXM5">
        <v>94</v>
      </c>
      <c r="KXN5">
        <v>99</v>
      </c>
      <c r="KXO5">
        <v>98</v>
      </c>
      <c r="KXP5">
        <v>94</v>
      </c>
      <c r="KXQ5">
        <v>97</v>
      </c>
      <c r="KXR5">
        <v>101</v>
      </c>
      <c r="KXS5">
        <v>95</v>
      </c>
      <c r="KXT5">
        <v>92</v>
      </c>
      <c r="KXU5">
        <v>93</v>
      </c>
      <c r="KXV5">
        <v>98</v>
      </c>
      <c r="KXW5">
        <v>99</v>
      </c>
      <c r="KXX5">
        <v>92</v>
      </c>
      <c r="KXY5">
        <v>93</v>
      </c>
      <c r="KXZ5">
        <v>99</v>
      </c>
      <c r="KYA5">
        <v>99</v>
      </c>
      <c r="KYB5">
        <v>94</v>
      </c>
      <c r="KYC5">
        <v>94</v>
      </c>
      <c r="KYD5">
        <v>96</v>
      </c>
      <c r="KYE5">
        <v>101</v>
      </c>
      <c r="KYF5">
        <v>105</v>
      </c>
      <c r="KYG5">
        <v>95</v>
      </c>
      <c r="KYH5">
        <v>93</v>
      </c>
      <c r="KYI5">
        <v>97</v>
      </c>
      <c r="KYJ5">
        <v>103</v>
      </c>
      <c r="KYK5">
        <v>108</v>
      </c>
      <c r="KYL5">
        <v>106</v>
      </c>
      <c r="KYM5">
        <v>94</v>
      </c>
      <c r="KYN5">
        <v>92</v>
      </c>
      <c r="KYO5">
        <v>95</v>
      </c>
      <c r="KYP5">
        <v>102</v>
      </c>
      <c r="KYQ5">
        <v>110</v>
      </c>
      <c r="KYR5">
        <v>110</v>
      </c>
      <c r="KYS5">
        <v>99</v>
      </c>
      <c r="KYT5">
        <v>96</v>
      </c>
      <c r="KYU5">
        <v>97</v>
      </c>
      <c r="KYV5">
        <v>98</v>
      </c>
      <c r="KYW5">
        <v>107</v>
      </c>
      <c r="KYX5">
        <v>106</v>
      </c>
      <c r="KYY5">
        <v>91</v>
      </c>
      <c r="KYZ5">
        <v>94</v>
      </c>
      <c r="KZA5">
        <v>107</v>
      </c>
      <c r="KZB5">
        <v>110</v>
      </c>
      <c r="KZC5">
        <v>110</v>
      </c>
      <c r="KZD5">
        <v>103</v>
      </c>
      <c r="KZE5">
        <v>101</v>
      </c>
      <c r="KZF5">
        <v>107</v>
      </c>
      <c r="KZG5">
        <v>97</v>
      </c>
      <c r="KZH5">
        <v>89</v>
      </c>
      <c r="KZI5">
        <v>94</v>
      </c>
      <c r="KZJ5">
        <v>92</v>
      </c>
      <c r="KZK5">
        <v>92</v>
      </c>
      <c r="KZL5">
        <v>94</v>
      </c>
      <c r="KZM5">
        <v>94</v>
      </c>
      <c r="KZN5">
        <v>94</v>
      </c>
      <c r="KZO5">
        <v>94</v>
      </c>
      <c r="KZP5">
        <v>94</v>
      </c>
      <c r="KZQ5">
        <v>94</v>
      </c>
      <c r="KZR5">
        <v>94</v>
      </c>
      <c r="KZS5">
        <v>94</v>
      </c>
      <c r="KZT5">
        <v>94</v>
      </c>
      <c r="KZU5">
        <v>94</v>
      </c>
      <c r="KZV5">
        <v>95</v>
      </c>
      <c r="KZW5">
        <v>96</v>
      </c>
      <c r="KZX5">
        <v>98</v>
      </c>
      <c r="KZY5">
        <v>101</v>
      </c>
      <c r="KZZ5">
        <v>103</v>
      </c>
      <c r="LAA5">
        <v>108</v>
      </c>
      <c r="LAB5">
        <v>110</v>
      </c>
      <c r="LAC5">
        <v>110</v>
      </c>
      <c r="LAD5">
        <v>110</v>
      </c>
      <c r="LAE5">
        <v>110</v>
      </c>
      <c r="LAF5">
        <v>110</v>
      </c>
      <c r="LAG5">
        <v>110</v>
      </c>
      <c r="LAH5">
        <v>110</v>
      </c>
      <c r="LAI5">
        <v>110</v>
      </c>
      <c r="LAJ5">
        <v>110</v>
      </c>
      <c r="LAK5">
        <v>110</v>
      </c>
      <c r="LAL5">
        <v>110</v>
      </c>
      <c r="LAM5">
        <v>110</v>
      </c>
      <c r="LAN5">
        <v>110</v>
      </c>
      <c r="LAO5">
        <v>110</v>
      </c>
      <c r="LAP5">
        <v>110</v>
      </c>
      <c r="LAQ5">
        <v>110</v>
      </c>
      <c r="LAR5">
        <v>110</v>
      </c>
      <c r="LAS5">
        <v>110</v>
      </c>
      <c r="LAT5">
        <v>110</v>
      </c>
      <c r="LAU5">
        <v>110</v>
      </c>
      <c r="LAV5">
        <v>105</v>
      </c>
      <c r="LAW5">
        <v>96</v>
      </c>
      <c r="LAX5">
        <v>101</v>
      </c>
      <c r="LAY5">
        <v>106</v>
      </c>
      <c r="LAZ5">
        <v>110</v>
      </c>
      <c r="LBA5">
        <v>110</v>
      </c>
      <c r="LBB5">
        <v>110</v>
      </c>
      <c r="LBC5">
        <v>106</v>
      </c>
      <c r="LBD5">
        <v>103</v>
      </c>
      <c r="LBE5">
        <v>103</v>
      </c>
      <c r="LBF5">
        <v>103</v>
      </c>
      <c r="LBG5">
        <v>106</v>
      </c>
      <c r="LBH5">
        <v>109</v>
      </c>
      <c r="LBI5">
        <v>110</v>
      </c>
      <c r="LBJ5">
        <v>110</v>
      </c>
      <c r="LBK5">
        <v>110</v>
      </c>
      <c r="LBL5">
        <v>110</v>
      </c>
      <c r="LBM5">
        <v>110</v>
      </c>
      <c r="LBN5">
        <v>110</v>
      </c>
      <c r="LBO5">
        <v>110</v>
      </c>
      <c r="LBP5">
        <v>104</v>
      </c>
      <c r="LBQ5">
        <v>99</v>
      </c>
      <c r="LBR5">
        <v>97</v>
      </c>
      <c r="LBS5">
        <v>98</v>
      </c>
      <c r="LBT5">
        <v>99</v>
      </c>
      <c r="LBU5">
        <v>102</v>
      </c>
      <c r="LBV5">
        <v>104</v>
      </c>
      <c r="LBW5">
        <v>108</v>
      </c>
      <c r="LBX5">
        <v>110</v>
      </c>
      <c r="LBY5">
        <v>110</v>
      </c>
      <c r="LBZ5">
        <v>110</v>
      </c>
      <c r="LCA5">
        <v>110</v>
      </c>
      <c r="LCB5">
        <v>110</v>
      </c>
      <c r="LCC5">
        <v>105</v>
      </c>
      <c r="LCD5">
        <v>100</v>
      </c>
      <c r="LCE5">
        <v>98</v>
      </c>
      <c r="LCF5">
        <v>97</v>
      </c>
      <c r="LCG5">
        <v>97</v>
      </c>
      <c r="LCH5">
        <v>98</v>
      </c>
      <c r="LCI5">
        <v>99</v>
      </c>
      <c r="LCJ5">
        <v>103</v>
      </c>
      <c r="LCK5">
        <v>105</v>
      </c>
      <c r="LCL5">
        <v>108</v>
      </c>
      <c r="LCM5">
        <v>110</v>
      </c>
      <c r="LCN5">
        <v>110</v>
      </c>
      <c r="LCO5">
        <v>110</v>
      </c>
      <c r="LCP5">
        <v>110</v>
      </c>
      <c r="LCQ5">
        <v>110</v>
      </c>
      <c r="LCR5">
        <v>110</v>
      </c>
      <c r="LCS5">
        <v>110</v>
      </c>
      <c r="LCT5">
        <v>110</v>
      </c>
      <c r="LCU5">
        <v>110</v>
      </c>
      <c r="LCV5">
        <v>110</v>
      </c>
      <c r="LCW5">
        <v>110</v>
      </c>
      <c r="LCX5">
        <v>110</v>
      </c>
      <c r="LCY5">
        <v>110</v>
      </c>
      <c r="LCZ5">
        <v>105</v>
      </c>
      <c r="LDA5">
        <v>96</v>
      </c>
      <c r="LDB5">
        <v>94</v>
      </c>
      <c r="LDC5">
        <v>95</v>
      </c>
      <c r="LDD5">
        <v>95</v>
      </c>
      <c r="LDE5">
        <v>95</v>
      </c>
      <c r="LDF5">
        <v>96</v>
      </c>
      <c r="LDG5">
        <v>97</v>
      </c>
      <c r="LDH5">
        <v>99</v>
      </c>
      <c r="LDI5">
        <v>103</v>
      </c>
      <c r="LDJ5">
        <v>106</v>
      </c>
      <c r="LDK5">
        <v>109</v>
      </c>
      <c r="LDL5">
        <v>110</v>
      </c>
      <c r="LDM5">
        <v>110</v>
      </c>
      <c r="LDN5">
        <v>110</v>
      </c>
      <c r="LDO5">
        <v>110</v>
      </c>
      <c r="LDP5">
        <v>110</v>
      </c>
      <c r="LDQ5">
        <v>110</v>
      </c>
      <c r="LDR5">
        <v>110</v>
      </c>
      <c r="LDS5">
        <v>110</v>
      </c>
      <c r="LDT5">
        <v>110</v>
      </c>
      <c r="LDU5">
        <v>110</v>
      </c>
      <c r="LDV5">
        <v>110</v>
      </c>
      <c r="LDW5">
        <v>104</v>
      </c>
      <c r="LDX5">
        <v>98</v>
      </c>
      <c r="LDY5">
        <v>96</v>
      </c>
      <c r="LDZ5">
        <v>96</v>
      </c>
      <c r="LEA5">
        <v>96</v>
      </c>
      <c r="LEB5">
        <v>96</v>
      </c>
      <c r="LEC5">
        <v>97</v>
      </c>
      <c r="LED5">
        <v>97</v>
      </c>
      <c r="LEE5">
        <v>97</v>
      </c>
      <c r="LEF5">
        <v>97</v>
      </c>
      <c r="LEG5">
        <v>97</v>
      </c>
      <c r="LEH5">
        <v>98</v>
      </c>
      <c r="LEI5">
        <v>98</v>
      </c>
      <c r="LEJ5">
        <v>98</v>
      </c>
      <c r="LEK5">
        <v>98</v>
      </c>
      <c r="LEL5">
        <v>98</v>
      </c>
      <c r="LEM5">
        <v>98</v>
      </c>
      <c r="LEN5">
        <v>98</v>
      </c>
      <c r="LEO5">
        <v>98</v>
      </c>
      <c r="LEP5">
        <v>98</v>
      </c>
      <c r="LEQ5">
        <v>98</v>
      </c>
      <c r="LER5">
        <v>98</v>
      </c>
      <c r="LES5">
        <v>98</v>
      </c>
      <c r="LET5">
        <v>98</v>
      </c>
      <c r="LEU5">
        <v>98</v>
      </c>
      <c r="LEV5">
        <v>97</v>
      </c>
      <c r="LEW5">
        <v>98</v>
      </c>
      <c r="LEX5">
        <v>104</v>
      </c>
      <c r="LEY5">
        <v>109</v>
      </c>
      <c r="LEZ5">
        <v>110</v>
      </c>
      <c r="LFA5">
        <v>110</v>
      </c>
      <c r="LFB5">
        <v>110</v>
      </c>
      <c r="LFC5">
        <v>110</v>
      </c>
      <c r="LFD5">
        <v>110</v>
      </c>
      <c r="LFE5">
        <v>110</v>
      </c>
      <c r="LFF5">
        <v>110</v>
      </c>
      <c r="LFG5">
        <v>110</v>
      </c>
      <c r="LFH5">
        <v>110</v>
      </c>
      <c r="LFI5">
        <v>110</v>
      </c>
      <c r="LFJ5">
        <v>110</v>
      </c>
      <c r="LFK5">
        <v>110</v>
      </c>
      <c r="LFL5">
        <v>110</v>
      </c>
      <c r="LFM5">
        <v>110</v>
      </c>
      <c r="LFN5">
        <v>110</v>
      </c>
      <c r="LFO5">
        <v>110</v>
      </c>
      <c r="LFP5">
        <v>110</v>
      </c>
      <c r="LFQ5">
        <v>110</v>
      </c>
      <c r="LFR5">
        <v>110</v>
      </c>
      <c r="LFS5">
        <v>110</v>
      </c>
      <c r="LFT5">
        <v>110</v>
      </c>
      <c r="LFU5">
        <v>110</v>
      </c>
      <c r="LFV5">
        <v>110</v>
      </c>
      <c r="LFW5">
        <v>110</v>
      </c>
      <c r="LFX5">
        <v>110</v>
      </c>
      <c r="LFY5">
        <v>105</v>
      </c>
      <c r="LFZ5">
        <v>99</v>
      </c>
      <c r="LGA5">
        <v>110</v>
      </c>
      <c r="LGB5">
        <v>110</v>
      </c>
      <c r="LGC5">
        <v>110</v>
      </c>
      <c r="LGD5">
        <v>110</v>
      </c>
      <c r="LGE5">
        <v>102</v>
      </c>
      <c r="LGF5">
        <v>93</v>
      </c>
      <c r="LGG5">
        <v>97</v>
      </c>
      <c r="LGH5">
        <v>105</v>
      </c>
      <c r="LGI5">
        <v>110</v>
      </c>
      <c r="LGJ5">
        <v>110</v>
      </c>
      <c r="LGK5">
        <v>110</v>
      </c>
      <c r="LGL5">
        <v>110</v>
      </c>
      <c r="LGM5">
        <v>110</v>
      </c>
      <c r="LGN5">
        <v>110</v>
      </c>
      <c r="LGO5">
        <v>105</v>
      </c>
      <c r="LGP5">
        <v>95</v>
      </c>
      <c r="LGQ5">
        <v>98</v>
      </c>
      <c r="LGR5">
        <v>107</v>
      </c>
      <c r="LGS5">
        <v>110</v>
      </c>
      <c r="LGT5">
        <v>110</v>
      </c>
      <c r="LGU5">
        <v>110</v>
      </c>
      <c r="LGV5">
        <v>110</v>
      </c>
      <c r="LGW5">
        <v>110</v>
      </c>
      <c r="LGX5">
        <v>110</v>
      </c>
      <c r="LGY5">
        <v>110</v>
      </c>
      <c r="LGZ5">
        <v>110</v>
      </c>
      <c r="LHA5">
        <v>94</v>
      </c>
      <c r="LHB5">
        <v>90</v>
      </c>
      <c r="LHC5">
        <v>99</v>
      </c>
      <c r="LHD5">
        <v>108</v>
      </c>
      <c r="LHE5">
        <v>110</v>
      </c>
      <c r="LHF5">
        <v>95</v>
      </c>
      <c r="LHG5">
        <v>89</v>
      </c>
      <c r="LHH5">
        <v>88</v>
      </c>
      <c r="LHI5">
        <v>94</v>
      </c>
      <c r="LHJ5">
        <v>102</v>
      </c>
      <c r="LHK5">
        <v>94</v>
      </c>
      <c r="LHL5">
        <v>86</v>
      </c>
      <c r="LHM5">
        <v>84</v>
      </c>
      <c r="LHN5">
        <v>91</v>
      </c>
      <c r="LHO5">
        <v>105</v>
      </c>
      <c r="LHP5">
        <v>110</v>
      </c>
      <c r="LHQ5">
        <v>110</v>
      </c>
      <c r="LHR5">
        <v>110</v>
      </c>
      <c r="LHS5">
        <v>110</v>
      </c>
      <c r="LHT5">
        <v>110</v>
      </c>
      <c r="LHU5">
        <v>110</v>
      </c>
      <c r="LHV5">
        <v>98</v>
      </c>
      <c r="LHW5">
        <v>85</v>
      </c>
      <c r="LHX5">
        <v>80</v>
      </c>
      <c r="LHY5">
        <v>80</v>
      </c>
      <c r="LHZ5">
        <v>86</v>
      </c>
      <c r="LIA5">
        <v>97</v>
      </c>
      <c r="LIB5">
        <v>109</v>
      </c>
      <c r="LIC5">
        <v>110</v>
      </c>
      <c r="LID5">
        <v>110</v>
      </c>
      <c r="LIE5">
        <v>110</v>
      </c>
      <c r="LIF5">
        <v>110</v>
      </c>
      <c r="LIG5">
        <v>110</v>
      </c>
      <c r="LIH5">
        <v>110</v>
      </c>
      <c r="LII5">
        <v>110</v>
      </c>
      <c r="LIJ5">
        <v>110</v>
      </c>
      <c r="LIK5">
        <v>110</v>
      </c>
      <c r="LIL5">
        <v>110</v>
      </c>
      <c r="LIM5">
        <v>110</v>
      </c>
      <c r="LIN5">
        <v>110</v>
      </c>
      <c r="LIO5">
        <v>110</v>
      </c>
      <c r="LIP5">
        <v>110</v>
      </c>
      <c r="LIQ5">
        <v>110</v>
      </c>
      <c r="LIR5">
        <v>110</v>
      </c>
      <c r="LIS5">
        <v>110</v>
      </c>
      <c r="LIT5">
        <v>99</v>
      </c>
      <c r="LIU5">
        <v>93</v>
      </c>
      <c r="LIV5">
        <v>100</v>
      </c>
      <c r="LIW5">
        <v>109</v>
      </c>
      <c r="LIX5">
        <v>110</v>
      </c>
      <c r="LIY5">
        <v>101</v>
      </c>
      <c r="LIZ5">
        <v>97</v>
      </c>
      <c r="LJA5">
        <v>100</v>
      </c>
      <c r="LJB5">
        <v>105</v>
      </c>
      <c r="LJC5">
        <v>104</v>
      </c>
      <c r="LJD5">
        <v>105</v>
      </c>
      <c r="LJE5">
        <v>108</v>
      </c>
      <c r="LJF5">
        <v>109</v>
      </c>
      <c r="LJG5">
        <v>109</v>
      </c>
      <c r="LJH5">
        <v>109</v>
      </c>
      <c r="LJI5">
        <v>110</v>
      </c>
      <c r="LJJ5">
        <v>110</v>
      </c>
      <c r="LJK5">
        <v>110</v>
      </c>
      <c r="LJL5">
        <v>110</v>
      </c>
      <c r="LJM5">
        <v>110</v>
      </c>
      <c r="LJN5">
        <v>110</v>
      </c>
      <c r="LJO5">
        <v>110</v>
      </c>
      <c r="LJP5">
        <v>110</v>
      </c>
      <c r="LJQ5">
        <v>110</v>
      </c>
      <c r="LJR5">
        <v>110</v>
      </c>
      <c r="LJS5">
        <v>110</v>
      </c>
      <c r="LJT5">
        <v>108</v>
      </c>
      <c r="LJU5">
        <v>101</v>
      </c>
      <c r="LJV5">
        <v>100</v>
      </c>
      <c r="LJW5">
        <v>103</v>
      </c>
      <c r="LJX5">
        <v>107</v>
      </c>
      <c r="LJY5">
        <v>110</v>
      </c>
      <c r="LJZ5">
        <v>110</v>
      </c>
      <c r="LKA5">
        <v>110</v>
      </c>
      <c r="LKB5">
        <v>110</v>
      </c>
      <c r="LKC5">
        <v>110</v>
      </c>
      <c r="LKD5">
        <v>110</v>
      </c>
      <c r="LKE5">
        <v>110</v>
      </c>
      <c r="LKF5">
        <v>110</v>
      </c>
      <c r="LKG5">
        <v>110</v>
      </c>
      <c r="LKH5">
        <v>110</v>
      </c>
      <c r="LKI5">
        <v>110</v>
      </c>
      <c r="LKJ5">
        <v>110</v>
      </c>
      <c r="LKK5">
        <v>110</v>
      </c>
      <c r="LKL5">
        <v>110</v>
      </c>
      <c r="LKM5">
        <v>110</v>
      </c>
      <c r="LKN5">
        <v>110</v>
      </c>
      <c r="LKO5">
        <v>110</v>
      </c>
      <c r="LKP5">
        <v>110</v>
      </c>
      <c r="LKQ5">
        <v>110</v>
      </c>
      <c r="LKR5">
        <v>110</v>
      </c>
      <c r="LKS5">
        <v>110</v>
      </c>
      <c r="LKT5">
        <v>110</v>
      </c>
      <c r="LKU5">
        <v>110</v>
      </c>
      <c r="LKV5">
        <v>110</v>
      </c>
      <c r="LKW5">
        <v>110</v>
      </c>
      <c r="LKX5">
        <v>110</v>
      </c>
      <c r="LKY5">
        <v>110</v>
      </c>
      <c r="LKZ5">
        <v>110</v>
      </c>
      <c r="LLA5">
        <v>110</v>
      </c>
      <c r="LLB5">
        <v>110</v>
      </c>
      <c r="LLC5">
        <v>110</v>
      </c>
      <c r="LLD5">
        <v>110</v>
      </c>
      <c r="LLE5">
        <v>110</v>
      </c>
      <c r="LLF5">
        <v>110</v>
      </c>
      <c r="LLG5">
        <v>110</v>
      </c>
      <c r="LLH5">
        <v>110</v>
      </c>
      <c r="LLI5">
        <v>110</v>
      </c>
      <c r="LLJ5">
        <v>110</v>
      </c>
      <c r="LLK5">
        <v>110</v>
      </c>
      <c r="LLL5">
        <v>110</v>
      </c>
      <c r="LLM5">
        <v>110</v>
      </c>
      <c r="LLN5">
        <v>110</v>
      </c>
      <c r="LLO5">
        <v>110</v>
      </c>
      <c r="LLP5">
        <v>110</v>
      </c>
      <c r="LLQ5">
        <v>110</v>
      </c>
      <c r="LLR5">
        <v>110</v>
      </c>
      <c r="LLS5">
        <v>110</v>
      </c>
      <c r="LLT5">
        <v>110</v>
      </c>
      <c r="LLU5">
        <v>107</v>
      </c>
      <c r="LLV5">
        <v>94</v>
      </c>
      <c r="LLW5">
        <v>91</v>
      </c>
      <c r="LLX5">
        <v>97</v>
      </c>
      <c r="LLY5">
        <v>109</v>
      </c>
      <c r="LLZ5">
        <v>110</v>
      </c>
      <c r="LMA5">
        <v>110</v>
      </c>
      <c r="LMB5">
        <v>110</v>
      </c>
      <c r="LMC5">
        <v>110</v>
      </c>
      <c r="LMD5">
        <v>101</v>
      </c>
      <c r="LME5">
        <v>97</v>
      </c>
      <c r="LMF5">
        <v>107</v>
      </c>
      <c r="LMG5">
        <v>110</v>
      </c>
      <c r="LMH5">
        <v>110</v>
      </c>
      <c r="LMI5">
        <v>110</v>
      </c>
      <c r="LMJ5">
        <v>98</v>
      </c>
      <c r="LMK5">
        <v>91</v>
      </c>
      <c r="LML5">
        <v>100</v>
      </c>
      <c r="LMM5">
        <v>107</v>
      </c>
      <c r="LMN5">
        <v>103</v>
      </c>
      <c r="LMO5">
        <v>110</v>
      </c>
      <c r="LMP5">
        <v>110</v>
      </c>
      <c r="LMQ5">
        <v>110</v>
      </c>
      <c r="LMR5">
        <v>110</v>
      </c>
      <c r="LMS5">
        <v>110</v>
      </c>
      <c r="LMT5">
        <v>110</v>
      </c>
      <c r="LMU5">
        <v>98</v>
      </c>
      <c r="LMV5">
        <v>103</v>
      </c>
      <c r="LMW5">
        <v>110</v>
      </c>
      <c r="LMX5">
        <v>110</v>
      </c>
      <c r="LMY5">
        <v>99</v>
      </c>
      <c r="LMZ5">
        <v>95</v>
      </c>
      <c r="LNA5">
        <v>105</v>
      </c>
      <c r="LNB5">
        <v>110</v>
      </c>
      <c r="LNC5">
        <v>110</v>
      </c>
      <c r="LND5">
        <v>110</v>
      </c>
      <c r="LNE5">
        <v>99</v>
      </c>
      <c r="LNF5">
        <v>103</v>
      </c>
      <c r="LNG5">
        <v>110</v>
      </c>
      <c r="LNH5">
        <v>110</v>
      </c>
      <c r="LNI5">
        <v>105</v>
      </c>
      <c r="LNJ5">
        <v>99</v>
      </c>
      <c r="LNK5">
        <v>105</v>
      </c>
      <c r="LNL5">
        <v>110</v>
      </c>
      <c r="LNM5">
        <v>110</v>
      </c>
      <c r="LNN5">
        <v>104</v>
      </c>
      <c r="LNO5">
        <v>96</v>
      </c>
      <c r="LNP5">
        <v>100</v>
      </c>
      <c r="LNQ5">
        <v>105</v>
      </c>
      <c r="LNR5">
        <v>102</v>
      </c>
      <c r="LNS5">
        <v>105</v>
      </c>
      <c r="LNT5">
        <v>110</v>
      </c>
      <c r="LNU5">
        <v>110</v>
      </c>
      <c r="LNV5">
        <v>110</v>
      </c>
      <c r="LNW5">
        <v>110</v>
      </c>
      <c r="LNX5">
        <v>110</v>
      </c>
      <c r="LNY5">
        <v>110</v>
      </c>
      <c r="LNZ5">
        <v>91</v>
      </c>
      <c r="LOA5">
        <v>86</v>
      </c>
      <c r="LOB5">
        <v>86</v>
      </c>
      <c r="LOC5">
        <v>103</v>
      </c>
      <c r="LOD5">
        <v>110</v>
      </c>
      <c r="LOE5">
        <v>110</v>
      </c>
      <c r="LOF5">
        <v>110</v>
      </c>
      <c r="LOG5">
        <v>110</v>
      </c>
      <c r="LOH5">
        <v>110</v>
      </c>
      <c r="LOI5">
        <v>110</v>
      </c>
      <c r="LOJ5">
        <v>110</v>
      </c>
      <c r="LOK5">
        <v>110</v>
      </c>
      <c r="LOL5">
        <v>110</v>
      </c>
      <c r="LOM5">
        <v>110</v>
      </c>
      <c r="LON5">
        <v>110</v>
      </c>
      <c r="LOO5">
        <v>110</v>
      </c>
      <c r="LOP5">
        <v>110</v>
      </c>
      <c r="LOQ5">
        <v>110</v>
      </c>
      <c r="LOR5">
        <v>110</v>
      </c>
      <c r="LOS5">
        <v>110</v>
      </c>
      <c r="LOT5">
        <v>110</v>
      </c>
      <c r="LOU5">
        <v>110</v>
      </c>
      <c r="LOV5">
        <v>110</v>
      </c>
      <c r="LOW5">
        <v>110</v>
      </c>
      <c r="LOX5">
        <v>110</v>
      </c>
      <c r="LOY5">
        <v>110</v>
      </c>
      <c r="LOZ5">
        <v>110</v>
      </c>
      <c r="LPA5">
        <v>110</v>
      </c>
      <c r="LPB5">
        <v>110</v>
      </c>
      <c r="LPC5">
        <v>110</v>
      </c>
      <c r="LPD5">
        <v>110</v>
      </c>
      <c r="LPE5">
        <v>110</v>
      </c>
      <c r="LPF5">
        <v>110</v>
      </c>
      <c r="LPG5">
        <v>110</v>
      </c>
      <c r="LPH5">
        <v>110</v>
      </c>
      <c r="LPI5">
        <v>110</v>
      </c>
      <c r="LPJ5">
        <v>110</v>
      </c>
      <c r="LPK5">
        <v>110</v>
      </c>
      <c r="LPL5">
        <v>110</v>
      </c>
      <c r="LPM5">
        <v>110</v>
      </c>
      <c r="LPN5">
        <v>110</v>
      </c>
      <c r="LPO5">
        <v>110</v>
      </c>
      <c r="LPP5">
        <v>110</v>
      </c>
      <c r="LPQ5">
        <v>110</v>
      </c>
      <c r="LPR5">
        <v>110</v>
      </c>
      <c r="LPS5">
        <v>110</v>
      </c>
      <c r="LPT5">
        <v>110</v>
      </c>
      <c r="LPU5">
        <v>110</v>
      </c>
      <c r="LPV5">
        <v>110</v>
      </c>
      <c r="LPW5">
        <v>110</v>
      </c>
      <c r="LPX5">
        <v>110</v>
      </c>
      <c r="LPY5">
        <v>110</v>
      </c>
      <c r="LPZ5">
        <v>110</v>
      </c>
      <c r="LQA5">
        <v>110</v>
      </c>
      <c r="LQB5">
        <v>110</v>
      </c>
      <c r="LQC5">
        <v>110</v>
      </c>
      <c r="LQD5">
        <v>110</v>
      </c>
      <c r="LQE5">
        <v>110</v>
      </c>
      <c r="LQF5">
        <v>110</v>
      </c>
      <c r="LQG5">
        <v>110</v>
      </c>
      <c r="LQH5">
        <v>110</v>
      </c>
      <c r="LQI5">
        <v>110</v>
      </c>
      <c r="LQJ5">
        <v>110</v>
      </c>
      <c r="LQK5">
        <v>110</v>
      </c>
      <c r="LQL5">
        <v>110</v>
      </c>
      <c r="LQM5">
        <v>110</v>
      </c>
      <c r="LQN5">
        <v>110</v>
      </c>
      <c r="LQO5">
        <v>110</v>
      </c>
      <c r="LQP5">
        <v>110</v>
      </c>
      <c r="LQQ5">
        <v>110</v>
      </c>
      <c r="LQR5">
        <v>110</v>
      </c>
      <c r="LQS5">
        <v>110</v>
      </c>
      <c r="LQT5">
        <v>110</v>
      </c>
      <c r="LQU5">
        <v>110</v>
      </c>
      <c r="LQV5">
        <v>110</v>
      </c>
      <c r="LQW5">
        <v>110</v>
      </c>
      <c r="LQX5">
        <v>110</v>
      </c>
      <c r="LQY5">
        <v>110</v>
      </c>
      <c r="LQZ5">
        <v>110</v>
      </c>
      <c r="LRA5">
        <v>110</v>
      </c>
      <c r="LRB5">
        <v>110</v>
      </c>
      <c r="LRC5">
        <v>110</v>
      </c>
      <c r="LRD5">
        <v>110</v>
      </c>
      <c r="LRE5">
        <v>110</v>
      </c>
      <c r="LRF5">
        <v>110</v>
      </c>
      <c r="LRG5">
        <v>110</v>
      </c>
      <c r="LRH5">
        <v>110</v>
      </c>
      <c r="LRI5">
        <v>110</v>
      </c>
      <c r="LRJ5">
        <v>110</v>
      </c>
      <c r="LRK5">
        <v>110</v>
      </c>
      <c r="LRL5">
        <v>110</v>
      </c>
      <c r="LRM5">
        <v>110</v>
      </c>
      <c r="LRN5">
        <v>110</v>
      </c>
      <c r="LRO5">
        <v>110</v>
      </c>
      <c r="LRP5">
        <v>110</v>
      </c>
      <c r="LRQ5">
        <v>110</v>
      </c>
      <c r="LRR5">
        <v>110</v>
      </c>
      <c r="LRS5">
        <v>110</v>
      </c>
      <c r="LRT5">
        <v>110</v>
      </c>
      <c r="LRU5">
        <v>110</v>
      </c>
      <c r="LRV5">
        <v>108</v>
      </c>
      <c r="LRW5">
        <v>87</v>
      </c>
      <c r="LRX5">
        <v>87</v>
      </c>
      <c r="LRY5">
        <v>100</v>
      </c>
      <c r="LRZ5">
        <v>107</v>
      </c>
      <c r="LSA5">
        <v>110</v>
      </c>
      <c r="LSB5">
        <v>110</v>
      </c>
      <c r="LSC5">
        <v>110</v>
      </c>
      <c r="LSD5">
        <v>110</v>
      </c>
      <c r="LSE5">
        <v>99</v>
      </c>
      <c r="LSF5">
        <v>99</v>
      </c>
      <c r="LSG5">
        <v>110</v>
      </c>
      <c r="LSH5">
        <v>110</v>
      </c>
      <c r="LSI5">
        <v>110</v>
      </c>
      <c r="LSJ5">
        <v>110</v>
      </c>
      <c r="LSK5">
        <v>104</v>
      </c>
      <c r="LSL5">
        <v>102</v>
      </c>
      <c r="LSM5">
        <v>110</v>
      </c>
      <c r="LSN5">
        <v>110</v>
      </c>
      <c r="LSO5">
        <v>110</v>
      </c>
      <c r="LSP5">
        <v>99</v>
      </c>
      <c r="LSQ5">
        <v>102</v>
      </c>
      <c r="LSR5">
        <v>109</v>
      </c>
      <c r="LSS5">
        <v>110</v>
      </c>
      <c r="LST5">
        <v>101</v>
      </c>
      <c r="LSU5">
        <v>100</v>
      </c>
      <c r="LSV5">
        <v>110</v>
      </c>
      <c r="LSW5">
        <v>110</v>
      </c>
      <c r="LSX5">
        <v>109</v>
      </c>
      <c r="LSY5">
        <v>109</v>
      </c>
      <c r="LSZ5">
        <v>98</v>
      </c>
      <c r="LTA5">
        <v>91</v>
      </c>
      <c r="LTB5">
        <v>102</v>
      </c>
      <c r="LTC5">
        <v>110</v>
      </c>
      <c r="LTD5">
        <v>110</v>
      </c>
      <c r="LTE5">
        <v>110</v>
      </c>
      <c r="LTF5">
        <v>110</v>
      </c>
      <c r="LTG5">
        <v>110</v>
      </c>
      <c r="LTH5">
        <v>110</v>
      </c>
      <c r="LTI5">
        <v>110</v>
      </c>
      <c r="LTJ5">
        <v>101</v>
      </c>
      <c r="LTK5">
        <v>104</v>
      </c>
      <c r="LTL5">
        <v>110</v>
      </c>
      <c r="LTM5">
        <v>110</v>
      </c>
      <c r="LTN5">
        <v>99</v>
      </c>
      <c r="LTO5">
        <v>102</v>
      </c>
      <c r="LTP5">
        <v>110</v>
      </c>
      <c r="LTQ5">
        <v>109</v>
      </c>
      <c r="LTR5">
        <v>103</v>
      </c>
      <c r="LTS5">
        <v>102</v>
      </c>
      <c r="LTT5">
        <v>106</v>
      </c>
      <c r="LTU5">
        <v>110</v>
      </c>
      <c r="LTV5">
        <v>103</v>
      </c>
      <c r="LTW5">
        <v>97</v>
      </c>
      <c r="LTX5">
        <v>104</v>
      </c>
      <c r="LTY5">
        <v>110</v>
      </c>
      <c r="LTZ5">
        <v>108</v>
      </c>
      <c r="LUA5">
        <v>103</v>
      </c>
      <c r="LUB5">
        <v>103</v>
      </c>
      <c r="LUC5">
        <v>110</v>
      </c>
      <c r="LUD5">
        <v>110</v>
      </c>
      <c r="LUE5">
        <v>97</v>
      </c>
      <c r="LUF5">
        <v>92</v>
      </c>
      <c r="LUG5">
        <v>98</v>
      </c>
      <c r="LUH5">
        <v>109</v>
      </c>
      <c r="LUI5">
        <v>110</v>
      </c>
      <c r="LUJ5">
        <v>110</v>
      </c>
      <c r="LUK5">
        <v>110</v>
      </c>
      <c r="LUL5">
        <v>109</v>
      </c>
      <c r="LUM5">
        <v>96</v>
      </c>
      <c r="LUN5">
        <v>98</v>
      </c>
      <c r="LUO5">
        <v>105</v>
      </c>
      <c r="LUP5">
        <v>110</v>
      </c>
      <c r="LUQ5">
        <v>110</v>
      </c>
      <c r="LUR5">
        <v>110</v>
      </c>
      <c r="LUS5">
        <v>110</v>
      </c>
      <c r="LUT5">
        <v>110</v>
      </c>
      <c r="LUU5">
        <v>110</v>
      </c>
      <c r="LUV5">
        <v>110</v>
      </c>
      <c r="LUW5">
        <v>110</v>
      </c>
      <c r="LUX5">
        <v>110</v>
      </c>
      <c r="LUY5">
        <v>110</v>
      </c>
      <c r="LUZ5">
        <v>110</v>
      </c>
      <c r="LVA5">
        <v>110</v>
      </c>
      <c r="LVB5">
        <v>110</v>
      </c>
      <c r="LVC5">
        <v>110</v>
      </c>
      <c r="LVD5">
        <v>110</v>
      </c>
      <c r="LVE5">
        <v>110</v>
      </c>
      <c r="LVF5">
        <v>110</v>
      </c>
      <c r="LVG5">
        <v>110</v>
      </c>
      <c r="LVH5">
        <v>110</v>
      </c>
      <c r="LVI5">
        <v>110</v>
      </c>
      <c r="LVJ5">
        <v>110</v>
      </c>
      <c r="LVK5">
        <v>110</v>
      </c>
      <c r="LVL5">
        <v>110</v>
      </c>
      <c r="LVM5">
        <v>110</v>
      </c>
      <c r="LVN5">
        <v>110</v>
      </c>
      <c r="LVO5">
        <v>110</v>
      </c>
      <c r="LVP5">
        <v>110</v>
      </c>
      <c r="LVQ5">
        <v>110</v>
      </c>
      <c r="LVR5">
        <v>110</v>
      </c>
      <c r="LVS5">
        <v>110</v>
      </c>
      <c r="LVT5">
        <v>110</v>
      </c>
      <c r="LVU5">
        <v>110</v>
      </c>
      <c r="LVV5">
        <v>110</v>
      </c>
      <c r="LVW5">
        <v>110</v>
      </c>
      <c r="LVX5">
        <v>110</v>
      </c>
      <c r="LVY5">
        <v>110</v>
      </c>
      <c r="LVZ5">
        <v>110</v>
      </c>
      <c r="LWA5">
        <v>110</v>
      </c>
      <c r="LWB5">
        <v>110</v>
      </c>
      <c r="LWC5">
        <v>110</v>
      </c>
      <c r="LWD5">
        <v>110</v>
      </c>
      <c r="LWE5">
        <v>110</v>
      </c>
      <c r="LWF5">
        <v>110</v>
      </c>
      <c r="LWG5">
        <v>110</v>
      </c>
      <c r="LWH5">
        <v>110</v>
      </c>
      <c r="LWI5">
        <v>110</v>
      </c>
      <c r="LWJ5">
        <v>110</v>
      </c>
      <c r="LWK5">
        <v>110</v>
      </c>
      <c r="LWL5">
        <v>110</v>
      </c>
      <c r="LWM5">
        <v>110</v>
      </c>
      <c r="LWN5">
        <v>110</v>
      </c>
      <c r="LWO5">
        <v>110</v>
      </c>
      <c r="LWP5">
        <v>110</v>
      </c>
      <c r="LWQ5">
        <v>110</v>
      </c>
      <c r="LWR5">
        <v>110</v>
      </c>
      <c r="LWS5">
        <v>110</v>
      </c>
      <c r="LWT5">
        <v>110</v>
      </c>
      <c r="LWU5">
        <v>110</v>
      </c>
      <c r="LWV5">
        <v>110</v>
      </c>
      <c r="LWW5">
        <v>110</v>
      </c>
      <c r="LWX5">
        <v>110</v>
      </c>
      <c r="LWY5">
        <v>110</v>
      </c>
      <c r="LWZ5">
        <v>110</v>
      </c>
      <c r="LXA5">
        <v>110</v>
      </c>
      <c r="LXB5">
        <v>110</v>
      </c>
      <c r="LXC5">
        <v>110</v>
      </c>
      <c r="LXD5">
        <v>110</v>
      </c>
      <c r="LXE5">
        <v>110</v>
      </c>
      <c r="LXF5">
        <v>110</v>
      </c>
      <c r="LXG5">
        <v>110</v>
      </c>
      <c r="LXH5">
        <v>110</v>
      </c>
      <c r="LXI5">
        <v>110</v>
      </c>
      <c r="LXJ5">
        <v>110</v>
      </c>
      <c r="LXK5">
        <v>110</v>
      </c>
      <c r="LXL5">
        <v>110</v>
      </c>
      <c r="LXM5">
        <v>110</v>
      </c>
      <c r="LXN5">
        <v>110</v>
      </c>
      <c r="LXO5">
        <v>110</v>
      </c>
      <c r="LXP5">
        <v>110</v>
      </c>
      <c r="LXQ5">
        <v>110</v>
      </c>
      <c r="LXR5">
        <v>110</v>
      </c>
      <c r="LXS5">
        <v>110</v>
      </c>
      <c r="LXT5">
        <v>108</v>
      </c>
      <c r="LXU5">
        <v>92</v>
      </c>
      <c r="LXV5">
        <v>90</v>
      </c>
      <c r="LXW5">
        <v>96</v>
      </c>
      <c r="LXX5">
        <v>107</v>
      </c>
      <c r="LXY5">
        <v>110</v>
      </c>
      <c r="LXZ5">
        <v>110</v>
      </c>
      <c r="LYA5">
        <v>110</v>
      </c>
      <c r="LYB5">
        <v>110</v>
      </c>
      <c r="LYC5">
        <v>109</v>
      </c>
      <c r="LYD5">
        <v>95</v>
      </c>
      <c r="LYE5">
        <v>92</v>
      </c>
      <c r="LYF5">
        <v>100</v>
      </c>
      <c r="LYG5">
        <v>110</v>
      </c>
      <c r="LYH5">
        <v>110</v>
      </c>
      <c r="LYI5">
        <v>110</v>
      </c>
      <c r="LYJ5">
        <v>102</v>
      </c>
      <c r="LYK5">
        <v>97</v>
      </c>
      <c r="LYL5">
        <v>106</v>
      </c>
      <c r="LYM5">
        <v>109</v>
      </c>
      <c r="LYN5">
        <v>97</v>
      </c>
      <c r="LYO5">
        <v>97</v>
      </c>
      <c r="LYP5">
        <v>106</v>
      </c>
      <c r="LYQ5">
        <v>109</v>
      </c>
      <c r="LYR5">
        <v>105</v>
      </c>
      <c r="LYS5">
        <v>99</v>
      </c>
      <c r="LYT5">
        <v>104</v>
      </c>
      <c r="LYU5">
        <v>110</v>
      </c>
      <c r="LYV5">
        <v>110</v>
      </c>
      <c r="LYW5">
        <v>107</v>
      </c>
      <c r="LYX5">
        <v>103</v>
      </c>
      <c r="LYY5">
        <v>105</v>
      </c>
      <c r="LYZ5">
        <v>97</v>
      </c>
      <c r="LZA5">
        <v>95</v>
      </c>
      <c r="LZB5">
        <v>102</v>
      </c>
      <c r="LZC5">
        <v>110</v>
      </c>
      <c r="LZD5">
        <v>110</v>
      </c>
      <c r="LZE5">
        <v>110</v>
      </c>
      <c r="LZF5">
        <v>110</v>
      </c>
      <c r="LZG5">
        <v>110</v>
      </c>
      <c r="LZH5">
        <v>102</v>
      </c>
      <c r="LZI5">
        <v>99</v>
      </c>
      <c r="LZJ5">
        <v>106</v>
      </c>
      <c r="LZK5">
        <v>110</v>
      </c>
      <c r="LZL5">
        <v>110</v>
      </c>
      <c r="LZM5">
        <v>104</v>
      </c>
      <c r="LZN5">
        <v>99</v>
      </c>
      <c r="LZO5">
        <v>106</v>
      </c>
      <c r="LZP5">
        <v>110</v>
      </c>
      <c r="LZQ5">
        <v>110</v>
      </c>
      <c r="LZR5">
        <v>101</v>
      </c>
      <c r="LZS5">
        <v>94</v>
      </c>
      <c r="LZT5">
        <v>103</v>
      </c>
      <c r="LZU5">
        <v>110</v>
      </c>
      <c r="LZV5">
        <v>110</v>
      </c>
      <c r="LZW5">
        <v>101</v>
      </c>
      <c r="LZX5">
        <v>101</v>
      </c>
      <c r="LZY5">
        <v>110</v>
      </c>
      <c r="LZZ5">
        <v>110</v>
      </c>
      <c r="MAA5">
        <v>110</v>
      </c>
      <c r="MAB5">
        <v>99</v>
      </c>
      <c r="MAC5">
        <v>104</v>
      </c>
      <c r="MAD5">
        <v>110</v>
      </c>
      <c r="MAE5">
        <v>110</v>
      </c>
      <c r="MAF5">
        <v>110</v>
      </c>
      <c r="MAG5">
        <v>110</v>
      </c>
      <c r="MAH5">
        <v>110</v>
      </c>
      <c r="MAI5">
        <v>110</v>
      </c>
      <c r="MAJ5">
        <v>110</v>
      </c>
      <c r="MAK5">
        <v>110</v>
      </c>
      <c r="MAL5">
        <v>96</v>
      </c>
      <c r="MAM5">
        <v>94</v>
      </c>
      <c r="MAN5">
        <v>96</v>
      </c>
      <c r="MAO5">
        <v>99</v>
      </c>
      <c r="MAP5">
        <v>103</v>
      </c>
      <c r="MAQ5">
        <v>104</v>
      </c>
      <c r="MAR5">
        <v>103</v>
      </c>
      <c r="MAS5">
        <v>103</v>
      </c>
      <c r="MAT5">
        <v>106</v>
      </c>
      <c r="MAU5">
        <v>107</v>
      </c>
      <c r="MAV5">
        <v>105</v>
      </c>
      <c r="MAW5">
        <v>106</v>
      </c>
      <c r="MAX5">
        <v>106</v>
      </c>
      <c r="MAY5">
        <v>106</v>
      </c>
      <c r="MAZ5">
        <v>106</v>
      </c>
      <c r="MBA5">
        <v>107</v>
      </c>
      <c r="MBB5">
        <v>107</v>
      </c>
      <c r="MBC5">
        <v>107</v>
      </c>
      <c r="MBD5">
        <v>107</v>
      </c>
      <c r="MBE5">
        <v>108</v>
      </c>
      <c r="MBF5">
        <v>108</v>
      </c>
      <c r="MBG5">
        <v>108</v>
      </c>
      <c r="MBH5">
        <v>108</v>
      </c>
      <c r="MBI5">
        <v>108</v>
      </c>
      <c r="MBJ5">
        <v>108</v>
      </c>
      <c r="MBK5">
        <v>108</v>
      </c>
      <c r="MBL5">
        <v>108</v>
      </c>
      <c r="MBM5">
        <v>108</v>
      </c>
      <c r="MBN5">
        <v>108</v>
      </c>
      <c r="MBO5">
        <v>108</v>
      </c>
      <c r="MBP5">
        <v>108</v>
      </c>
      <c r="MBQ5">
        <v>108</v>
      </c>
      <c r="MBR5">
        <v>108</v>
      </c>
      <c r="MBS5">
        <v>108</v>
      </c>
      <c r="MBT5">
        <v>108</v>
      </c>
      <c r="MBU5">
        <v>108</v>
      </c>
      <c r="MBV5">
        <v>109</v>
      </c>
      <c r="MBW5">
        <v>109</v>
      </c>
      <c r="MBX5">
        <v>109</v>
      </c>
      <c r="MBY5">
        <v>109</v>
      </c>
      <c r="MBZ5">
        <v>109</v>
      </c>
      <c r="MCA5">
        <v>109</v>
      </c>
      <c r="MCB5">
        <v>109</v>
      </c>
      <c r="MCC5">
        <v>108</v>
      </c>
      <c r="MCD5">
        <v>108</v>
      </c>
      <c r="MCE5">
        <v>108</v>
      </c>
      <c r="MCF5">
        <v>109</v>
      </c>
      <c r="MCG5">
        <v>109</v>
      </c>
      <c r="MCH5">
        <v>109</v>
      </c>
      <c r="MCI5">
        <v>109</v>
      </c>
      <c r="MCJ5">
        <v>109</v>
      </c>
      <c r="MCK5">
        <v>109</v>
      </c>
      <c r="MCL5">
        <v>108</v>
      </c>
      <c r="MCM5">
        <v>109</v>
      </c>
      <c r="MCN5">
        <v>109</v>
      </c>
      <c r="MCO5">
        <v>109</v>
      </c>
      <c r="MCP5">
        <v>109</v>
      </c>
      <c r="MCQ5">
        <v>109</v>
      </c>
      <c r="MCR5">
        <v>109</v>
      </c>
      <c r="MCS5">
        <v>110</v>
      </c>
      <c r="MCT5">
        <v>109</v>
      </c>
      <c r="MCU5">
        <v>109</v>
      </c>
      <c r="MCV5">
        <v>109</v>
      </c>
      <c r="MCW5">
        <v>109</v>
      </c>
      <c r="MCX5">
        <v>109</v>
      </c>
      <c r="MCY5">
        <v>109</v>
      </c>
      <c r="MCZ5">
        <v>109</v>
      </c>
      <c r="MDA5">
        <v>109</v>
      </c>
      <c r="MDB5">
        <v>109</v>
      </c>
      <c r="MDC5">
        <v>109</v>
      </c>
      <c r="MDD5">
        <v>109</v>
      </c>
      <c r="MDE5">
        <v>109</v>
      </c>
      <c r="MDF5">
        <v>109</v>
      </c>
      <c r="MDG5">
        <v>109</v>
      </c>
      <c r="MDH5">
        <v>109</v>
      </c>
      <c r="MDI5">
        <v>109</v>
      </c>
      <c r="MDJ5">
        <v>109</v>
      </c>
      <c r="MDK5">
        <v>109</v>
      </c>
      <c r="MDL5">
        <v>109</v>
      </c>
      <c r="MDM5">
        <v>109</v>
      </c>
      <c r="MDN5">
        <v>110</v>
      </c>
      <c r="MDO5">
        <v>110</v>
      </c>
      <c r="MDP5">
        <v>110</v>
      </c>
      <c r="MDQ5">
        <v>110</v>
      </c>
      <c r="MDR5">
        <v>110</v>
      </c>
      <c r="MDS5">
        <v>110</v>
      </c>
      <c r="MDT5">
        <v>110</v>
      </c>
      <c r="MDU5">
        <v>110</v>
      </c>
      <c r="MDV5">
        <v>99</v>
      </c>
      <c r="MDW5">
        <v>100</v>
      </c>
      <c r="MDX5">
        <v>104</v>
      </c>
      <c r="MDY5">
        <v>110</v>
      </c>
      <c r="MDZ5">
        <v>110</v>
      </c>
      <c r="MEA5">
        <v>110</v>
      </c>
      <c r="MEB5">
        <v>110</v>
      </c>
      <c r="MEC5">
        <v>110</v>
      </c>
      <c r="MED5">
        <v>107</v>
      </c>
      <c r="MEE5">
        <v>96</v>
      </c>
      <c r="MEF5">
        <v>97</v>
      </c>
      <c r="MEG5">
        <v>103</v>
      </c>
      <c r="MEH5">
        <v>105</v>
      </c>
      <c r="MEI5">
        <v>104</v>
      </c>
      <c r="MEJ5">
        <v>104</v>
      </c>
      <c r="MEK5">
        <v>109</v>
      </c>
      <c r="MEL5">
        <v>110</v>
      </c>
      <c r="MEM5">
        <v>110</v>
      </c>
      <c r="MEN5">
        <v>103</v>
      </c>
      <c r="MEO5">
        <v>82</v>
      </c>
      <c r="MEP5">
        <v>82</v>
      </c>
      <c r="MEQ5">
        <v>82</v>
      </c>
      <c r="MER5">
        <v>91</v>
      </c>
      <c r="MES5">
        <v>91</v>
      </c>
      <c r="MET5">
        <v>95</v>
      </c>
      <c r="MEU5">
        <v>103</v>
      </c>
      <c r="MEV5">
        <v>103</v>
      </c>
      <c r="MEW5">
        <v>82</v>
      </c>
      <c r="MEX5">
        <v>82</v>
      </c>
      <c r="MEY5">
        <v>80</v>
      </c>
      <c r="MEZ5">
        <v>83</v>
      </c>
      <c r="MFA5">
        <v>93</v>
      </c>
      <c r="MFB5">
        <v>101</v>
      </c>
      <c r="MFC5">
        <v>105</v>
      </c>
      <c r="MFD5">
        <v>101</v>
      </c>
      <c r="MFE5">
        <v>86</v>
      </c>
      <c r="MFF5">
        <v>80</v>
      </c>
      <c r="MFG5">
        <v>80</v>
      </c>
      <c r="MFH5">
        <v>80</v>
      </c>
      <c r="MFI5">
        <v>96</v>
      </c>
      <c r="MFJ5">
        <v>105</v>
      </c>
      <c r="MFK5">
        <v>110</v>
      </c>
      <c r="MFL5">
        <v>110</v>
      </c>
      <c r="MFM5">
        <v>108</v>
      </c>
      <c r="MFN5">
        <v>96</v>
      </c>
      <c r="MFO5">
        <v>82</v>
      </c>
      <c r="MFP5">
        <v>80</v>
      </c>
      <c r="MFQ5">
        <v>80</v>
      </c>
      <c r="MFR5">
        <v>83</v>
      </c>
      <c r="MFS5">
        <v>103</v>
      </c>
      <c r="MFT5">
        <v>110</v>
      </c>
      <c r="MFU5">
        <v>110</v>
      </c>
      <c r="MFV5">
        <v>110</v>
      </c>
      <c r="MFW5">
        <v>110</v>
      </c>
      <c r="MFX5">
        <v>110</v>
      </c>
      <c r="MFY5">
        <v>106</v>
      </c>
      <c r="MFZ5">
        <v>83</v>
      </c>
      <c r="MGA5">
        <v>83</v>
      </c>
      <c r="MGB5">
        <v>80</v>
      </c>
      <c r="MGC5">
        <v>80</v>
      </c>
      <c r="MGD5">
        <v>80</v>
      </c>
      <c r="MGE5">
        <v>80</v>
      </c>
      <c r="MGF5">
        <v>80</v>
      </c>
      <c r="MGG5">
        <v>80</v>
      </c>
      <c r="MGH5">
        <v>85</v>
      </c>
      <c r="MGI5">
        <v>101</v>
      </c>
      <c r="MGJ5">
        <v>110</v>
      </c>
      <c r="MGK5">
        <v>110</v>
      </c>
      <c r="MGL5">
        <v>110</v>
      </c>
      <c r="MGM5">
        <v>110</v>
      </c>
      <c r="MGN5">
        <v>110</v>
      </c>
      <c r="MGO5">
        <v>110</v>
      </c>
      <c r="MGP5">
        <v>110</v>
      </c>
      <c r="MGQ5">
        <v>110</v>
      </c>
      <c r="MGR5">
        <v>110</v>
      </c>
      <c r="MGS5">
        <v>110</v>
      </c>
      <c r="MGT5">
        <v>110</v>
      </c>
      <c r="MGU5">
        <v>110</v>
      </c>
      <c r="MGV5">
        <v>110</v>
      </c>
      <c r="MGW5">
        <v>110</v>
      </c>
      <c r="MGX5">
        <v>110</v>
      </c>
      <c r="MGY5">
        <v>110</v>
      </c>
      <c r="MGZ5">
        <v>110</v>
      </c>
      <c r="MHA5">
        <v>110</v>
      </c>
      <c r="MHB5">
        <v>110</v>
      </c>
      <c r="MHC5">
        <v>110</v>
      </c>
      <c r="MHD5">
        <v>110</v>
      </c>
      <c r="MHE5">
        <v>110</v>
      </c>
      <c r="MHF5">
        <v>110</v>
      </c>
      <c r="MHG5">
        <v>110</v>
      </c>
      <c r="MHH5">
        <v>110</v>
      </c>
      <c r="MHI5">
        <v>110</v>
      </c>
      <c r="MHJ5">
        <v>110</v>
      </c>
      <c r="MHK5">
        <v>110</v>
      </c>
      <c r="MHL5">
        <v>110</v>
      </c>
      <c r="MHM5">
        <v>110</v>
      </c>
      <c r="MHN5">
        <v>110</v>
      </c>
      <c r="MHO5">
        <v>110</v>
      </c>
      <c r="MHP5">
        <v>110</v>
      </c>
      <c r="MHQ5">
        <v>110</v>
      </c>
      <c r="MHR5">
        <v>110</v>
      </c>
      <c r="MHS5">
        <v>110</v>
      </c>
      <c r="MHT5">
        <v>110</v>
      </c>
      <c r="MHU5">
        <v>110</v>
      </c>
      <c r="MHV5">
        <v>110</v>
      </c>
      <c r="MHW5">
        <v>110</v>
      </c>
      <c r="MHX5">
        <v>110</v>
      </c>
      <c r="MHY5">
        <v>110</v>
      </c>
      <c r="MHZ5">
        <v>110</v>
      </c>
      <c r="MIA5">
        <v>110</v>
      </c>
      <c r="MIB5">
        <v>110</v>
      </c>
      <c r="MIC5">
        <v>110</v>
      </c>
      <c r="MID5">
        <v>110</v>
      </c>
      <c r="MIE5">
        <v>110</v>
      </c>
      <c r="MIF5">
        <v>110</v>
      </c>
      <c r="MIG5">
        <v>110</v>
      </c>
      <c r="MIH5">
        <v>110</v>
      </c>
      <c r="MII5">
        <v>110</v>
      </c>
      <c r="MIJ5">
        <v>110</v>
      </c>
      <c r="MIK5">
        <v>110</v>
      </c>
      <c r="MIL5">
        <v>110</v>
      </c>
      <c r="MIM5">
        <v>110</v>
      </c>
      <c r="MIN5">
        <v>110</v>
      </c>
      <c r="MIO5">
        <v>110</v>
      </c>
      <c r="MIP5">
        <v>110</v>
      </c>
      <c r="MIQ5">
        <v>110</v>
      </c>
      <c r="MIR5">
        <v>110</v>
      </c>
      <c r="MIS5">
        <v>110</v>
      </c>
      <c r="MIT5">
        <v>110</v>
      </c>
      <c r="MIU5">
        <v>110</v>
      </c>
      <c r="MIV5">
        <v>110</v>
      </c>
      <c r="MIW5">
        <v>110</v>
      </c>
      <c r="MIX5">
        <v>110</v>
      </c>
      <c r="MIY5">
        <v>110</v>
      </c>
      <c r="MIZ5">
        <v>110</v>
      </c>
      <c r="MJA5">
        <v>110</v>
      </c>
      <c r="MJB5">
        <v>110</v>
      </c>
      <c r="MJC5">
        <v>110</v>
      </c>
      <c r="MJD5">
        <v>110</v>
      </c>
      <c r="MJE5">
        <v>110</v>
      </c>
      <c r="MJF5">
        <v>110</v>
      </c>
      <c r="MJG5">
        <v>110</v>
      </c>
      <c r="MJH5">
        <v>110</v>
      </c>
      <c r="MJI5">
        <v>110</v>
      </c>
      <c r="MJJ5">
        <v>110</v>
      </c>
      <c r="MJK5">
        <v>110</v>
      </c>
      <c r="MJL5">
        <v>110</v>
      </c>
      <c r="MJM5">
        <v>110</v>
      </c>
      <c r="MJN5">
        <v>110</v>
      </c>
      <c r="MJO5">
        <v>110</v>
      </c>
      <c r="MJP5">
        <v>110</v>
      </c>
      <c r="MJQ5">
        <v>110</v>
      </c>
      <c r="MJR5">
        <v>110</v>
      </c>
      <c r="MJS5">
        <v>100</v>
      </c>
      <c r="MJT5">
        <v>94</v>
      </c>
      <c r="MJU5">
        <v>97</v>
      </c>
      <c r="MJV5">
        <v>100</v>
      </c>
      <c r="MJW5">
        <v>102</v>
      </c>
      <c r="MJX5">
        <v>105</v>
      </c>
      <c r="MJY5">
        <v>106</v>
      </c>
      <c r="MJZ5">
        <v>108</v>
      </c>
      <c r="MKA5">
        <v>106</v>
      </c>
      <c r="MKB5">
        <v>101</v>
      </c>
      <c r="MKC5">
        <v>97</v>
      </c>
      <c r="MKD5">
        <v>99</v>
      </c>
      <c r="MKE5">
        <v>101</v>
      </c>
      <c r="MKF5">
        <v>101</v>
      </c>
      <c r="MKG5">
        <v>103</v>
      </c>
      <c r="MKH5">
        <v>103</v>
      </c>
      <c r="MKI5">
        <v>103</v>
      </c>
      <c r="MKJ5">
        <v>105</v>
      </c>
      <c r="MKK5">
        <v>105</v>
      </c>
      <c r="MKL5">
        <v>105</v>
      </c>
      <c r="MKM5">
        <v>102</v>
      </c>
      <c r="MKN5">
        <v>87</v>
      </c>
      <c r="MKO5">
        <v>85</v>
      </c>
      <c r="MKP5">
        <v>90</v>
      </c>
      <c r="MKQ5">
        <v>92</v>
      </c>
      <c r="MKR5">
        <v>96</v>
      </c>
      <c r="MKS5">
        <v>100</v>
      </c>
      <c r="MKT5">
        <v>104</v>
      </c>
      <c r="MKU5">
        <v>106</v>
      </c>
      <c r="MKV5">
        <v>95</v>
      </c>
      <c r="MKW5">
        <v>80</v>
      </c>
      <c r="MKX5">
        <v>80</v>
      </c>
      <c r="MKY5">
        <v>85</v>
      </c>
      <c r="MKZ5">
        <v>92</v>
      </c>
      <c r="MLA5">
        <v>96</v>
      </c>
      <c r="MLB5">
        <v>99</v>
      </c>
      <c r="MLC5">
        <v>100</v>
      </c>
      <c r="MLD5">
        <v>100</v>
      </c>
      <c r="MLE5">
        <v>93</v>
      </c>
      <c r="MLF5">
        <v>80</v>
      </c>
      <c r="MLG5">
        <v>80</v>
      </c>
      <c r="MLH5">
        <v>80</v>
      </c>
      <c r="MLI5">
        <v>83</v>
      </c>
      <c r="MLJ5">
        <v>89</v>
      </c>
      <c r="MLK5">
        <v>97</v>
      </c>
      <c r="MLL5">
        <v>101</v>
      </c>
      <c r="MLM5">
        <v>103</v>
      </c>
      <c r="MLN5">
        <v>107</v>
      </c>
      <c r="MLO5">
        <v>87</v>
      </c>
      <c r="MLP5">
        <v>80</v>
      </c>
      <c r="MLQ5">
        <v>80</v>
      </c>
      <c r="MLR5">
        <v>85</v>
      </c>
      <c r="MLS5">
        <v>102</v>
      </c>
      <c r="MLT5">
        <v>108</v>
      </c>
      <c r="MLU5">
        <v>110</v>
      </c>
      <c r="MLV5">
        <v>110</v>
      </c>
      <c r="MLW5">
        <v>110</v>
      </c>
      <c r="MLX5">
        <v>110</v>
      </c>
      <c r="MLY5">
        <v>92</v>
      </c>
      <c r="MLZ5">
        <v>80</v>
      </c>
      <c r="MMA5">
        <v>80</v>
      </c>
      <c r="MMB5">
        <v>80</v>
      </c>
      <c r="MMC5">
        <v>80</v>
      </c>
      <c r="MMD5">
        <v>80</v>
      </c>
      <c r="MME5">
        <v>80</v>
      </c>
      <c r="MMF5">
        <v>80</v>
      </c>
      <c r="MMG5">
        <v>83</v>
      </c>
      <c r="MMH5">
        <v>91</v>
      </c>
      <c r="MMI5">
        <v>110</v>
      </c>
      <c r="MMJ5">
        <v>110</v>
      </c>
      <c r="MMK5">
        <v>110</v>
      </c>
      <c r="MML5">
        <v>110</v>
      </c>
      <c r="MMM5">
        <v>110</v>
      </c>
      <c r="MMN5">
        <v>110</v>
      </c>
      <c r="MMO5">
        <v>110</v>
      </c>
      <c r="MMP5">
        <v>110</v>
      </c>
      <c r="MMQ5">
        <v>110</v>
      </c>
      <c r="MMR5">
        <v>110</v>
      </c>
      <c r="MMS5">
        <v>110</v>
      </c>
      <c r="MMT5">
        <v>110</v>
      </c>
      <c r="MMU5">
        <v>110</v>
      </c>
      <c r="MMV5">
        <v>110</v>
      </c>
      <c r="MMW5">
        <v>110</v>
      </c>
      <c r="MMX5">
        <v>110</v>
      </c>
      <c r="MMY5">
        <v>110</v>
      </c>
      <c r="MMZ5">
        <v>110</v>
      </c>
      <c r="MNA5">
        <v>110</v>
      </c>
      <c r="MNB5">
        <v>110</v>
      </c>
      <c r="MNC5">
        <v>110</v>
      </c>
      <c r="MND5">
        <v>110</v>
      </c>
      <c r="MNE5">
        <v>110</v>
      </c>
      <c r="MNF5">
        <v>110</v>
      </c>
      <c r="MNG5">
        <v>110</v>
      </c>
      <c r="MNH5">
        <v>110</v>
      </c>
      <c r="MNI5">
        <v>110</v>
      </c>
      <c r="MNJ5">
        <v>110</v>
      </c>
      <c r="MNK5">
        <v>110</v>
      </c>
      <c r="MNL5">
        <v>110</v>
      </c>
      <c r="MNM5">
        <v>110</v>
      </c>
      <c r="MNN5">
        <v>110</v>
      </c>
      <c r="MNO5">
        <v>110</v>
      </c>
      <c r="MNP5">
        <v>110</v>
      </c>
      <c r="MNQ5">
        <v>110</v>
      </c>
      <c r="MNR5">
        <v>110</v>
      </c>
      <c r="MNS5">
        <v>110</v>
      </c>
      <c r="MNT5">
        <v>110</v>
      </c>
      <c r="MNU5">
        <v>110</v>
      </c>
      <c r="MNV5">
        <v>110</v>
      </c>
      <c r="MNW5">
        <v>110</v>
      </c>
      <c r="MNX5">
        <v>110</v>
      </c>
      <c r="MNY5">
        <v>110</v>
      </c>
      <c r="MNZ5">
        <v>110</v>
      </c>
      <c r="MOA5">
        <v>110</v>
      </c>
      <c r="MOB5">
        <v>110</v>
      </c>
      <c r="MOC5">
        <v>110</v>
      </c>
      <c r="MOD5">
        <v>110</v>
      </c>
      <c r="MOE5">
        <v>110</v>
      </c>
      <c r="MOF5">
        <v>110</v>
      </c>
      <c r="MOG5">
        <v>110</v>
      </c>
      <c r="MOH5">
        <v>110</v>
      </c>
      <c r="MOI5">
        <v>110</v>
      </c>
      <c r="MOJ5">
        <v>110</v>
      </c>
      <c r="MOK5">
        <v>110</v>
      </c>
      <c r="MOL5">
        <v>110</v>
      </c>
      <c r="MOM5">
        <v>110</v>
      </c>
      <c r="MON5">
        <v>110</v>
      </c>
      <c r="MOO5">
        <v>110</v>
      </c>
      <c r="MOP5">
        <v>110</v>
      </c>
      <c r="MOQ5">
        <v>110</v>
      </c>
      <c r="MOR5">
        <v>110</v>
      </c>
      <c r="MOS5">
        <v>110</v>
      </c>
      <c r="MOT5">
        <v>110</v>
      </c>
      <c r="MOU5">
        <v>110</v>
      </c>
      <c r="MOV5">
        <v>110</v>
      </c>
      <c r="MOW5">
        <v>110</v>
      </c>
      <c r="MOX5">
        <v>110</v>
      </c>
      <c r="MOY5">
        <v>110</v>
      </c>
      <c r="MOZ5">
        <v>110</v>
      </c>
      <c r="MPA5">
        <v>110</v>
      </c>
      <c r="MPB5">
        <v>110</v>
      </c>
      <c r="MPC5">
        <v>110</v>
      </c>
      <c r="MPD5">
        <v>110</v>
      </c>
      <c r="MPE5">
        <v>110</v>
      </c>
      <c r="MPF5">
        <v>110</v>
      </c>
      <c r="MPG5">
        <v>110</v>
      </c>
      <c r="MPH5">
        <v>110</v>
      </c>
      <c r="MPI5">
        <v>110</v>
      </c>
      <c r="MPJ5">
        <v>110</v>
      </c>
      <c r="MPK5">
        <v>110</v>
      </c>
      <c r="MPL5">
        <v>110</v>
      </c>
      <c r="MPM5">
        <v>110</v>
      </c>
      <c r="MPN5">
        <v>110</v>
      </c>
      <c r="MPO5">
        <v>110</v>
      </c>
      <c r="MPP5">
        <v>110</v>
      </c>
      <c r="MPQ5">
        <v>110</v>
      </c>
      <c r="MPR5">
        <v>110</v>
      </c>
      <c r="MPS5">
        <v>110</v>
      </c>
      <c r="MPT5">
        <v>110</v>
      </c>
      <c r="MPU5">
        <v>109</v>
      </c>
      <c r="MPV5">
        <v>110</v>
      </c>
      <c r="MPW5">
        <v>110</v>
      </c>
      <c r="MPX5">
        <v>110</v>
      </c>
      <c r="MPY5">
        <v>110</v>
      </c>
      <c r="MPZ5">
        <v>110</v>
      </c>
      <c r="MQA5">
        <v>110</v>
      </c>
      <c r="MQB5">
        <v>108</v>
      </c>
      <c r="MQC5">
        <v>107</v>
      </c>
      <c r="MQD5">
        <v>106</v>
      </c>
      <c r="MQE5">
        <v>108</v>
      </c>
      <c r="MQF5">
        <v>110</v>
      </c>
      <c r="MQG5">
        <v>110</v>
      </c>
      <c r="MQH5">
        <v>110</v>
      </c>
      <c r="MQI5">
        <v>110</v>
      </c>
      <c r="MQJ5">
        <v>110</v>
      </c>
      <c r="MQK5">
        <v>110</v>
      </c>
      <c r="MQL5">
        <v>110</v>
      </c>
      <c r="MQM5">
        <v>110</v>
      </c>
      <c r="MQN5">
        <v>110</v>
      </c>
      <c r="MQO5">
        <v>110</v>
      </c>
      <c r="MQP5">
        <v>110</v>
      </c>
      <c r="MQQ5">
        <v>110</v>
      </c>
      <c r="MQR5">
        <v>110</v>
      </c>
      <c r="MQS5">
        <v>98</v>
      </c>
      <c r="MQT5">
        <v>89</v>
      </c>
      <c r="MQU5">
        <v>97</v>
      </c>
      <c r="MQV5">
        <v>107</v>
      </c>
      <c r="MQW5">
        <v>110</v>
      </c>
      <c r="MQX5">
        <v>110</v>
      </c>
      <c r="MQY5">
        <v>97</v>
      </c>
      <c r="MQZ5">
        <v>96</v>
      </c>
      <c r="MRA5">
        <v>105</v>
      </c>
      <c r="MRB5">
        <v>106</v>
      </c>
      <c r="MRC5">
        <v>97</v>
      </c>
      <c r="MRD5">
        <v>91</v>
      </c>
      <c r="MRE5">
        <v>99</v>
      </c>
      <c r="MRF5">
        <v>106</v>
      </c>
      <c r="MRG5">
        <v>97</v>
      </c>
      <c r="MRH5">
        <v>89</v>
      </c>
      <c r="MRI5">
        <v>89</v>
      </c>
      <c r="MRJ5">
        <v>87</v>
      </c>
      <c r="MRK5">
        <v>91</v>
      </c>
      <c r="MRL5">
        <v>102</v>
      </c>
      <c r="MRM5">
        <v>108</v>
      </c>
      <c r="MRN5">
        <v>106</v>
      </c>
      <c r="MRO5">
        <v>95</v>
      </c>
      <c r="MRP5">
        <v>91</v>
      </c>
      <c r="MRQ5">
        <v>92</v>
      </c>
      <c r="MRR5">
        <v>101</v>
      </c>
      <c r="MRS5">
        <v>107</v>
      </c>
      <c r="MRT5">
        <v>106</v>
      </c>
      <c r="MRU5">
        <v>103</v>
      </c>
      <c r="MRV5">
        <v>90</v>
      </c>
      <c r="MRW5">
        <v>85</v>
      </c>
      <c r="MRX5">
        <v>87</v>
      </c>
      <c r="MRY5">
        <v>87</v>
      </c>
      <c r="MRZ5">
        <v>87</v>
      </c>
      <c r="MSA5">
        <v>88</v>
      </c>
      <c r="MSB5">
        <v>95</v>
      </c>
      <c r="MSC5">
        <v>110</v>
      </c>
      <c r="MSD5">
        <v>110</v>
      </c>
      <c r="MSE5">
        <v>110</v>
      </c>
      <c r="MSF5">
        <v>110</v>
      </c>
      <c r="MSG5">
        <v>110</v>
      </c>
      <c r="MSH5">
        <v>110</v>
      </c>
      <c r="MSI5">
        <v>110</v>
      </c>
      <c r="MSJ5">
        <v>110</v>
      </c>
      <c r="MSK5">
        <v>110</v>
      </c>
      <c r="MSL5">
        <v>110</v>
      </c>
      <c r="MSM5">
        <v>110</v>
      </c>
      <c r="MSN5">
        <v>110</v>
      </c>
      <c r="MSO5">
        <v>110</v>
      </c>
      <c r="MSP5">
        <v>110</v>
      </c>
      <c r="MSQ5">
        <v>110</v>
      </c>
      <c r="MSR5">
        <v>110</v>
      </c>
      <c r="MSS5">
        <v>110</v>
      </c>
      <c r="MST5">
        <v>106</v>
      </c>
      <c r="MSU5">
        <v>102</v>
      </c>
      <c r="MSV5">
        <v>110</v>
      </c>
      <c r="MSW5">
        <v>110</v>
      </c>
      <c r="MSX5">
        <v>110</v>
      </c>
      <c r="MSY5">
        <v>110</v>
      </c>
      <c r="MSZ5">
        <v>108</v>
      </c>
      <c r="MTA5">
        <v>110</v>
      </c>
      <c r="MTB5">
        <v>110</v>
      </c>
      <c r="MTC5">
        <v>110</v>
      </c>
      <c r="MTD5">
        <v>110</v>
      </c>
      <c r="MTE5">
        <v>110</v>
      </c>
      <c r="MTF5">
        <v>110</v>
      </c>
      <c r="MTG5">
        <v>110</v>
      </c>
      <c r="MTH5">
        <v>110</v>
      </c>
      <c r="MTI5">
        <v>110</v>
      </c>
      <c r="MTJ5">
        <v>110</v>
      </c>
      <c r="MTK5">
        <v>110</v>
      </c>
      <c r="MTL5">
        <v>110</v>
      </c>
      <c r="MTM5">
        <v>110</v>
      </c>
      <c r="MTN5">
        <v>110</v>
      </c>
      <c r="MTO5">
        <v>110</v>
      </c>
      <c r="MTP5">
        <v>110</v>
      </c>
      <c r="MTQ5">
        <v>110</v>
      </c>
      <c r="MTR5">
        <v>110</v>
      </c>
      <c r="MTS5">
        <v>110</v>
      </c>
      <c r="MTT5">
        <v>110</v>
      </c>
      <c r="MTU5">
        <v>110</v>
      </c>
      <c r="MTV5">
        <v>110</v>
      </c>
      <c r="MTW5">
        <v>110</v>
      </c>
      <c r="MTX5">
        <v>110</v>
      </c>
      <c r="MTY5">
        <v>110</v>
      </c>
      <c r="MTZ5">
        <v>110</v>
      </c>
      <c r="MUA5">
        <v>110</v>
      </c>
      <c r="MUB5">
        <v>110</v>
      </c>
      <c r="MUC5">
        <v>110</v>
      </c>
      <c r="MUD5">
        <v>110</v>
      </c>
      <c r="MUE5">
        <v>110</v>
      </c>
      <c r="MUF5">
        <v>110</v>
      </c>
      <c r="MUG5">
        <v>110</v>
      </c>
      <c r="MUH5">
        <v>110</v>
      </c>
      <c r="MUI5">
        <v>110</v>
      </c>
      <c r="MUJ5">
        <v>110</v>
      </c>
      <c r="MUK5">
        <v>110</v>
      </c>
      <c r="MUL5">
        <v>110</v>
      </c>
      <c r="MUM5">
        <v>110</v>
      </c>
      <c r="MUN5">
        <v>110</v>
      </c>
      <c r="MUO5">
        <v>110</v>
      </c>
      <c r="MUP5">
        <v>110</v>
      </c>
      <c r="MUQ5">
        <v>110</v>
      </c>
      <c r="MUR5">
        <v>110</v>
      </c>
      <c r="MUS5">
        <v>110</v>
      </c>
      <c r="MUT5">
        <v>110</v>
      </c>
      <c r="MUU5">
        <v>110</v>
      </c>
      <c r="MUV5">
        <v>110</v>
      </c>
      <c r="MUW5">
        <v>110</v>
      </c>
      <c r="MUX5">
        <v>110</v>
      </c>
      <c r="MUY5">
        <v>110</v>
      </c>
      <c r="MUZ5">
        <v>110</v>
      </c>
      <c r="MVA5">
        <v>110</v>
      </c>
      <c r="MVB5">
        <v>110</v>
      </c>
      <c r="MVC5">
        <v>110</v>
      </c>
      <c r="MVD5">
        <v>110</v>
      </c>
      <c r="MVE5">
        <v>110</v>
      </c>
      <c r="MVF5">
        <v>110</v>
      </c>
      <c r="MVG5">
        <v>110</v>
      </c>
      <c r="MVH5">
        <v>110</v>
      </c>
      <c r="MVI5">
        <v>110</v>
      </c>
      <c r="MVJ5">
        <v>110</v>
      </c>
      <c r="MVK5">
        <v>110</v>
      </c>
      <c r="MVL5">
        <v>110</v>
      </c>
      <c r="MVM5">
        <v>110</v>
      </c>
      <c r="MVN5">
        <v>110</v>
      </c>
      <c r="MVO5">
        <v>110</v>
      </c>
      <c r="MVP5">
        <v>110</v>
      </c>
      <c r="MVQ5">
        <v>110</v>
      </c>
      <c r="MVR5">
        <v>110</v>
      </c>
      <c r="MVS5">
        <v>107</v>
      </c>
      <c r="MVT5">
        <v>89</v>
      </c>
      <c r="MVU5">
        <v>86</v>
      </c>
      <c r="MVV5">
        <v>88</v>
      </c>
      <c r="MVW5">
        <v>89</v>
      </c>
      <c r="MVX5">
        <v>89</v>
      </c>
      <c r="MVY5">
        <v>90</v>
      </c>
      <c r="MVZ5">
        <v>90</v>
      </c>
      <c r="MWA5">
        <v>91</v>
      </c>
      <c r="MWB5">
        <v>91</v>
      </c>
      <c r="MWC5">
        <v>91</v>
      </c>
      <c r="MWD5">
        <v>91</v>
      </c>
      <c r="MWE5">
        <v>91</v>
      </c>
      <c r="MWF5">
        <v>91</v>
      </c>
      <c r="MWG5">
        <v>91</v>
      </c>
      <c r="MWH5">
        <v>91</v>
      </c>
      <c r="MWI5">
        <v>91</v>
      </c>
      <c r="MWJ5">
        <v>91</v>
      </c>
      <c r="MWK5">
        <v>91</v>
      </c>
      <c r="MWL5">
        <v>92</v>
      </c>
      <c r="MWM5">
        <v>98</v>
      </c>
      <c r="MWN5">
        <v>110</v>
      </c>
      <c r="MWO5">
        <v>110</v>
      </c>
      <c r="MWP5">
        <v>110</v>
      </c>
      <c r="MWQ5">
        <v>110</v>
      </c>
      <c r="MWR5">
        <v>110</v>
      </c>
      <c r="MWS5">
        <v>110</v>
      </c>
      <c r="MWT5">
        <v>110</v>
      </c>
      <c r="MWU5">
        <v>110</v>
      </c>
      <c r="MWV5">
        <v>100</v>
      </c>
      <c r="MWW5">
        <v>97</v>
      </c>
      <c r="MWX5">
        <v>108</v>
      </c>
      <c r="MWY5">
        <v>110</v>
      </c>
      <c r="MWZ5">
        <v>110</v>
      </c>
      <c r="MXA5">
        <v>110</v>
      </c>
      <c r="MXB5">
        <v>104</v>
      </c>
      <c r="MXC5">
        <v>110</v>
      </c>
      <c r="MXD5">
        <v>110</v>
      </c>
      <c r="MXE5">
        <v>110</v>
      </c>
      <c r="MXF5">
        <v>104</v>
      </c>
      <c r="MXG5">
        <v>97</v>
      </c>
      <c r="MXH5">
        <v>101</v>
      </c>
      <c r="MXI5">
        <v>104</v>
      </c>
      <c r="MXJ5">
        <v>110</v>
      </c>
      <c r="MXK5">
        <v>110</v>
      </c>
      <c r="MXL5">
        <v>110</v>
      </c>
      <c r="MXM5">
        <v>110</v>
      </c>
      <c r="MXN5">
        <v>110</v>
      </c>
      <c r="MXO5">
        <v>110</v>
      </c>
      <c r="MXP5">
        <v>103</v>
      </c>
      <c r="MXQ5">
        <v>93</v>
      </c>
      <c r="MXR5">
        <v>102</v>
      </c>
      <c r="MXS5">
        <v>110</v>
      </c>
      <c r="MXT5">
        <v>110</v>
      </c>
      <c r="MXU5">
        <v>110</v>
      </c>
      <c r="MXV5">
        <v>105</v>
      </c>
      <c r="MXW5">
        <v>94</v>
      </c>
      <c r="MXX5">
        <v>99</v>
      </c>
      <c r="MXY5">
        <v>101</v>
      </c>
      <c r="MXZ5">
        <v>93</v>
      </c>
      <c r="MYA5">
        <v>93</v>
      </c>
      <c r="MYB5">
        <v>95</v>
      </c>
      <c r="MYC5">
        <v>100</v>
      </c>
      <c r="MYD5">
        <v>107</v>
      </c>
      <c r="MYE5">
        <v>109</v>
      </c>
      <c r="MYF5">
        <v>110</v>
      </c>
      <c r="MYG5">
        <v>110</v>
      </c>
      <c r="MYH5">
        <v>110</v>
      </c>
      <c r="MYI5">
        <v>110</v>
      </c>
      <c r="MYJ5">
        <v>110</v>
      </c>
      <c r="MYK5">
        <v>100</v>
      </c>
      <c r="MYL5">
        <v>99</v>
      </c>
      <c r="MYM5">
        <v>110</v>
      </c>
      <c r="MYN5">
        <v>110</v>
      </c>
      <c r="MYO5">
        <v>110</v>
      </c>
      <c r="MYP5">
        <v>110</v>
      </c>
      <c r="MYQ5">
        <v>96</v>
      </c>
      <c r="MYR5">
        <v>95</v>
      </c>
      <c r="MYS5">
        <v>105</v>
      </c>
      <c r="MYT5">
        <v>104</v>
      </c>
      <c r="MYU5">
        <v>96</v>
      </c>
      <c r="MYV5">
        <v>93</v>
      </c>
      <c r="MYW5">
        <v>93</v>
      </c>
      <c r="MYX5">
        <v>96</v>
      </c>
      <c r="MYY5">
        <v>97</v>
      </c>
      <c r="MYZ5">
        <v>98</v>
      </c>
      <c r="MZA5">
        <v>110</v>
      </c>
      <c r="MZB5">
        <v>110</v>
      </c>
      <c r="MZC5">
        <v>110</v>
      </c>
      <c r="MZD5">
        <v>97</v>
      </c>
      <c r="MZE5">
        <v>94</v>
      </c>
      <c r="MZF5">
        <v>100</v>
      </c>
      <c r="MZG5">
        <v>110</v>
      </c>
      <c r="MZH5">
        <v>110</v>
      </c>
      <c r="MZI5">
        <v>110</v>
      </c>
      <c r="MZJ5">
        <v>110</v>
      </c>
      <c r="MZK5">
        <v>110</v>
      </c>
      <c r="MZL5">
        <v>110</v>
      </c>
      <c r="MZM5">
        <v>110</v>
      </c>
      <c r="MZN5">
        <v>110</v>
      </c>
      <c r="MZO5">
        <v>110</v>
      </c>
      <c r="MZP5">
        <v>110</v>
      </c>
      <c r="MZQ5">
        <v>110</v>
      </c>
      <c r="MZR5">
        <v>110</v>
      </c>
      <c r="MZS5">
        <v>110</v>
      </c>
      <c r="MZT5">
        <v>110</v>
      </c>
      <c r="MZU5">
        <v>110</v>
      </c>
      <c r="MZV5">
        <v>110</v>
      </c>
      <c r="MZW5">
        <v>110</v>
      </c>
      <c r="MZX5">
        <v>110</v>
      </c>
      <c r="MZY5">
        <v>110</v>
      </c>
      <c r="MZZ5">
        <v>110</v>
      </c>
      <c r="NAA5">
        <v>110</v>
      </c>
      <c r="NAB5">
        <v>110</v>
      </c>
      <c r="NAC5">
        <v>110</v>
      </c>
      <c r="NAD5">
        <v>110</v>
      </c>
      <c r="NAE5">
        <v>110</v>
      </c>
      <c r="NAF5">
        <v>110</v>
      </c>
      <c r="NAG5">
        <v>110</v>
      </c>
      <c r="NAH5">
        <v>110</v>
      </c>
      <c r="NAI5">
        <v>110</v>
      </c>
      <c r="NAJ5">
        <v>110</v>
      </c>
      <c r="NAK5">
        <v>110</v>
      </c>
      <c r="NAL5">
        <v>110</v>
      </c>
      <c r="NAM5">
        <v>110</v>
      </c>
      <c r="NAN5">
        <v>110</v>
      </c>
      <c r="NAO5">
        <v>110</v>
      </c>
      <c r="NAP5">
        <v>110</v>
      </c>
      <c r="NAQ5">
        <v>110</v>
      </c>
      <c r="NAR5">
        <v>110</v>
      </c>
      <c r="NAS5">
        <v>110</v>
      </c>
      <c r="NAT5">
        <v>110</v>
      </c>
      <c r="NAU5">
        <v>110</v>
      </c>
      <c r="NAV5">
        <v>110</v>
      </c>
      <c r="NAW5">
        <v>110</v>
      </c>
      <c r="NAX5">
        <v>110</v>
      </c>
      <c r="NAY5">
        <v>110</v>
      </c>
      <c r="NAZ5">
        <v>110</v>
      </c>
      <c r="NBA5">
        <v>110</v>
      </c>
      <c r="NBB5">
        <v>110</v>
      </c>
      <c r="NBC5">
        <v>110</v>
      </c>
      <c r="NBD5">
        <v>110</v>
      </c>
      <c r="NBE5">
        <v>110</v>
      </c>
      <c r="NBF5">
        <v>110</v>
      </c>
      <c r="NBG5">
        <v>110</v>
      </c>
      <c r="NBH5">
        <v>110</v>
      </c>
      <c r="NBI5">
        <v>110</v>
      </c>
      <c r="NBJ5">
        <v>110</v>
      </c>
      <c r="NBK5">
        <v>110</v>
      </c>
      <c r="NBL5">
        <v>110</v>
      </c>
      <c r="NBM5">
        <v>110</v>
      </c>
      <c r="NBN5">
        <v>110</v>
      </c>
      <c r="NBO5">
        <v>110</v>
      </c>
      <c r="NBP5">
        <v>110</v>
      </c>
      <c r="NBQ5">
        <v>110</v>
      </c>
      <c r="NBR5">
        <v>110</v>
      </c>
      <c r="NBS5">
        <v>110</v>
      </c>
      <c r="NBT5">
        <v>110</v>
      </c>
      <c r="NBU5">
        <v>110</v>
      </c>
      <c r="NBV5">
        <v>110</v>
      </c>
      <c r="NBW5">
        <v>110</v>
      </c>
      <c r="NBX5">
        <v>99</v>
      </c>
      <c r="NBY5">
        <v>85</v>
      </c>
      <c r="NBZ5">
        <v>86</v>
      </c>
      <c r="NCA5">
        <v>99</v>
      </c>
      <c r="NCB5">
        <v>110</v>
      </c>
      <c r="NCC5">
        <v>110</v>
      </c>
      <c r="NCD5">
        <v>101</v>
      </c>
      <c r="NCE5">
        <v>91</v>
      </c>
      <c r="NCF5">
        <v>94</v>
      </c>
      <c r="NCG5">
        <v>106</v>
      </c>
      <c r="NCH5">
        <v>110</v>
      </c>
      <c r="NCI5">
        <v>110</v>
      </c>
      <c r="NCJ5">
        <v>110</v>
      </c>
      <c r="NCK5">
        <v>110</v>
      </c>
      <c r="NCL5">
        <v>110</v>
      </c>
      <c r="NCM5">
        <v>110</v>
      </c>
      <c r="NCN5">
        <v>104</v>
      </c>
      <c r="NCO5">
        <v>86</v>
      </c>
      <c r="NCP5">
        <v>83</v>
      </c>
      <c r="NCQ5">
        <v>86</v>
      </c>
      <c r="NCR5">
        <v>86</v>
      </c>
      <c r="NCS5">
        <v>87</v>
      </c>
      <c r="NCT5">
        <v>87</v>
      </c>
      <c r="NCU5">
        <v>88</v>
      </c>
      <c r="NCV5">
        <v>89</v>
      </c>
      <c r="NCW5">
        <v>88</v>
      </c>
      <c r="NCX5">
        <v>90</v>
      </c>
      <c r="NCY5">
        <v>99</v>
      </c>
      <c r="NCZ5">
        <v>110</v>
      </c>
      <c r="NDA5">
        <v>110</v>
      </c>
      <c r="NDB5">
        <v>110</v>
      </c>
      <c r="NDC5">
        <v>110</v>
      </c>
      <c r="NDD5">
        <v>110</v>
      </c>
      <c r="NDE5">
        <v>110</v>
      </c>
      <c r="NDF5">
        <v>96</v>
      </c>
      <c r="NDG5">
        <v>92</v>
      </c>
      <c r="NDH5">
        <v>103</v>
      </c>
      <c r="NDI5">
        <v>109</v>
      </c>
      <c r="NDJ5">
        <v>95</v>
      </c>
      <c r="NDK5">
        <v>87</v>
      </c>
      <c r="NDL5">
        <v>90</v>
      </c>
      <c r="NDM5">
        <v>100</v>
      </c>
      <c r="NDN5">
        <v>110</v>
      </c>
      <c r="NDO5">
        <v>110</v>
      </c>
      <c r="NDP5">
        <v>110</v>
      </c>
      <c r="NDQ5">
        <v>104</v>
      </c>
      <c r="NDR5">
        <v>89</v>
      </c>
      <c r="NDS5">
        <v>92</v>
      </c>
      <c r="NDT5">
        <v>105</v>
      </c>
      <c r="NDU5">
        <v>109</v>
      </c>
      <c r="NDV5">
        <v>94</v>
      </c>
      <c r="NDW5">
        <v>88</v>
      </c>
      <c r="NDX5">
        <v>95</v>
      </c>
      <c r="NDY5">
        <v>110</v>
      </c>
      <c r="NDZ5">
        <v>110</v>
      </c>
      <c r="NEA5">
        <v>97</v>
      </c>
      <c r="NEB5">
        <v>88</v>
      </c>
      <c r="NEC5">
        <v>97</v>
      </c>
      <c r="NED5">
        <v>110</v>
      </c>
      <c r="NEE5">
        <v>110</v>
      </c>
      <c r="NEF5">
        <v>110</v>
      </c>
      <c r="NEG5">
        <v>108</v>
      </c>
      <c r="NEH5">
        <v>86</v>
      </c>
      <c r="NEI5">
        <v>86</v>
      </c>
      <c r="NEJ5">
        <v>92</v>
      </c>
      <c r="NEK5">
        <v>91</v>
      </c>
      <c r="NEL5">
        <v>91</v>
      </c>
      <c r="NEM5">
        <v>91</v>
      </c>
      <c r="NEN5">
        <v>92</v>
      </c>
      <c r="NEO5">
        <v>94</v>
      </c>
      <c r="NEP5">
        <v>94</v>
      </c>
      <c r="NEQ5">
        <v>94</v>
      </c>
      <c r="NER5">
        <v>94</v>
      </c>
      <c r="NES5">
        <v>94</v>
      </c>
      <c r="NET5">
        <v>95</v>
      </c>
      <c r="NEU5">
        <v>95</v>
      </c>
      <c r="NEV5">
        <v>95</v>
      </c>
      <c r="NEW5">
        <v>96</v>
      </c>
      <c r="NEX5">
        <v>97</v>
      </c>
      <c r="NEY5">
        <v>98</v>
      </c>
      <c r="NEZ5">
        <v>110</v>
      </c>
      <c r="NFA5">
        <v>110</v>
      </c>
      <c r="NFB5">
        <v>110</v>
      </c>
      <c r="NFC5">
        <v>110</v>
      </c>
      <c r="NFD5">
        <v>110</v>
      </c>
      <c r="NFE5">
        <v>110</v>
      </c>
      <c r="NFF5">
        <v>110</v>
      </c>
      <c r="NFG5">
        <v>110</v>
      </c>
      <c r="NFH5">
        <v>110</v>
      </c>
      <c r="NFI5">
        <v>110</v>
      </c>
      <c r="NFJ5">
        <v>110</v>
      </c>
      <c r="NFK5">
        <v>110</v>
      </c>
      <c r="NFL5">
        <v>110</v>
      </c>
      <c r="NFM5">
        <v>110</v>
      </c>
      <c r="NFN5">
        <v>110</v>
      </c>
      <c r="NFO5">
        <v>110</v>
      </c>
      <c r="NFP5">
        <v>110</v>
      </c>
      <c r="NFQ5">
        <v>110</v>
      </c>
      <c r="NFR5">
        <v>110</v>
      </c>
      <c r="NFS5">
        <v>110</v>
      </c>
      <c r="NFT5">
        <v>110</v>
      </c>
      <c r="NFU5">
        <v>110</v>
      </c>
      <c r="NFV5">
        <v>110</v>
      </c>
      <c r="NFW5">
        <v>110</v>
      </c>
      <c r="NFX5">
        <v>110</v>
      </c>
      <c r="NFY5">
        <v>110</v>
      </c>
      <c r="NFZ5">
        <v>110</v>
      </c>
      <c r="NGA5">
        <v>110</v>
      </c>
      <c r="NGB5">
        <v>110</v>
      </c>
      <c r="NGC5">
        <v>110</v>
      </c>
      <c r="NGD5">
        <v>110</v>
      </c>
      <c r="NGE5">
        <v>110</v>
      </c>
      <c r="NGF5">
        <v>110</v>
      </c>
      <c r="NGG5">
        <v>110</v>
      </c>
      <c r="NGH5">
        <v>110</v>
      </c>
      <c r="NGI5">
        <v>110</v>
      </c>
      <c r="NGJ5">
        <v>110</v>
      </c>
      <c r="NGK5">
        <v>110</v>
      </c>
      <c r="NGL5">
        <v>110</v>
      </c>
      <c r="NGM5">
        <v>110</v>
      </c>
      <c r="NGN5">
        <v>110</v>
      </c>
      <c r="NGO5">
        <v>110</v>
      </c>
      <c r="NGP5">
        <v>110</v>
      </c>
      <c r="NGQ5">
        <v>110</v>
      </c>
      <c r="NGR5">
        <v>110</v>
      </c>
      <c r="NGS5">
        <v>110</v>
      </c>
      <c r="NGT5">
        <v>110</v>
      </c>
      <c r="NGU5">
        <v>110</v>
      </c>
      <c r="NGV5">
        <v>110</v>
      </c>
      <c r="NGW5">
        <v>110</v>
      </c>
      <c r="NGX5">
        <v>110</v>
      </c>
      <c r="NGY5">
        <v>110</v>
      </c>
      <c r="NGZ5">
        <v>110</v>
      </c>
      <c r="NHA5">
        <v>110</v>
      </c>
      <c r="NHB5">
        <v>110</v>
      </c>
      <c r="NHC5">
        <v>110</v>
      </c>
      <c r="NHD5">
        <v>110</v>
      </c>
      <c r="NHE5">
        <v>110</v>
      </c>
      <c r="NHF5">
        <v>110</v>
      </c>
      <c r="NHG5">
        <v>110</v>
      </c>
      <c r="NHH5">
        <v>110</v>
      </c>
      <c r="NHI5">
        <v>110</v>
      </c>
      <c r="NHJ5">
        <v>110</v>
      </c>
      <c r="NHK5">
        <v>110</v>
      </c>
      <c r="NHL5">
        <v>110</v>
      </c>
      <c r="NHM5">
        <v>110</v>
      </c>
      <c r="NHN5">
        <v>110</v>
      </c>
      <c r="NHO5">
        <v>110</v>
      </c>
      <c r="NHP5">
        <v>110</v>
      </c>
      <c r="NHQ5">
        <v>110</v>
      </c>
      <c r="NHR5">
        <v>110</v>
      </c>
      <c r="NHS5">
        <v>110</v>
      </c>
      <c r="NHT5">
        <v>110</v>
      </c>
      <c r="NHU5">
        <v>110</v>
      </c>
      <c r="NHV5">
        <v>101</v>
      </c>
      <c r="NHW5">
        <v>104</v>
      </c>
      <c r="NHX5">
        <v>108</v>
      </c>
      <c r="NHY5">
        <v>110</v>
      </c>
      <c r="NHZ5">
        <v>110</v>
      </c>
      <c r="NIA5">
        <v>110</v>
      </c>
      <c r="NIB5">
        <v>110</v>
      </c>
      <c r="NIC5">
        <v>110</v>
      </c>
      <c r="NID5">
        <v>110</v>
      </c>
      <c r="NIE5">
        <v>110</v>
      </c>
      <c r="NIF5">
        <v>100</v>
      </c>
      <c r="NIG5">
        <v>102</v>
      </c>
      <c r="NIH5">
        <v>110</v>
      </c>
      <c r="NII5">
        <v>110</v>
      </c>
      <c r="NIJ5">
        <v>110</v>
      </c>
      <c r="NIK5">
        <v>103</v>
      </c>
      <c r="NIL5">
        <v>98</v>
      </c>
      <c r="NIM5">
        <v>104</v>
      </c>
      <c r="NIN5">
        <v>110</v>
      </c>
      <c r="NIO5">
        <v>110</v>
      </c>
      <c r="NIP5">
        <v>110</v>
      </c>
      <c r="NIQ5">
        <v>110</v>
      </c>
      <c r="NIR5">
        <v>110</v>
      </c>
      <c r="NIS5">
        <v>110</v>
      </c>
      <c r="NIT5">
        <v>101</v>
      </c>
      <c r="NIU5">
        <v>97</v>
      </c>
      <c r="NIV5">
        <v>104</v>
      </c>
      <c r="NIW5">
        <v>110</v>
      </c>
      <c r="NIX5">
        <v>110</v>
      </c>
      <c r="NIY5">
        <v>110</v>
      </c>
      <c r="NIZ5">
        <v>110</v>
      </c>
      <c r="NJA5">
        <v>110</v>
      </c>
      <c r="NJB5">
        <v>110</v>
      </c>
      <c r="NJC5">
        <v>110</v>
      </c>
      <c r="NJD5">
        <v>110</v>
      </c>
      <c r="NJE5">
        <v>110</v>
      </c>
      <c r="NJF5">
        <v>109</v>
      </c>
      <c r="NJG5">
        <v>88</v>
      </c>
      <c r="NJH5">
        <v>88</v>
      </c>
      <c r="NJI5">
        <v>95</v>
      </c>
      <c r="NJJ5">
        <v>109</v>
      </c>
      <c r="NJK5">
        <v>110</v>
      </c>
      <c r="NJL5">
        <v>110</v>
      </c>
      <c r="NJM5">
        <v>110</v>
      </c>
      <c r="NJN5">
        <v>110</v>
      </c>
      <c r="NJO5">
        <v>110</v>
      </c>
      <c r="NJP5">
        <v>95</v>
      </c>
      <c r="NJQ5">
        <v>92</v>
      </c>
      <c r="NJR5">
        <v>102</v>
      </c>
      <c r="NJS5">
        <v>110</v>
      </c>
      <c r="NJT5">
        <v>110</v>
      </c>
      <c r="NJU5">
        <v>101</v>
      </c>
      <c r="NJV5">
        <v>89</v>
      </c>
      <c r="NJW5">
        <v>102</v>
      </c>
      <c r="NJX5">
        <v>110</v>
      </c>
      <c r="NJY5">
        <v>101</v>
      </c>
      <c r="NJZ5">
        <v>89</v>
      </c>
      <c r="NKA5">
        <v>95</v>
      </c>
      <c r="NKB5">
        <v>109</v>
      </c>
      <c r="NKC5">
        <v>110</v>
      </c>
      <c r="NKD5">
        <v>110</v>
      </c>
      <c r="NKE5">
        <v>110</v>
      </c>
      <c r="NKF5">
        <v>96</v>
      </c>
      <c r="NKG5">
        <v>104</v>
      </c>
      <c r="NKH5">
        <v>110</v>
      </c>
      <c r="NKI5">
        <v>106</v>
      </c>
      <c r="NKJ5">
        <v>87</v>
      </c>
      <c r="NKK5">
        <v>89</v>
      </c>
      <c r="NKL5">
        <v>92</v>
      </c>
      <c r="NKM5">
        <v>109</v>
      </c>
      <c r="NKN5">
        <v>110</v>
      </c>
      <c r="NKO5">
        <v>110</v>
      </c>
      <c r="NKP5">
        <v>110</v>
      </c>
      <c r="NKQ5">
        <v>110</v>
      </c>
      <c r="NKR5">
        <v>110</v>
      </c>
      <c r="NKS5">
        <v>110</v>
      </c>
      <c r="NKT5">
        <v>110</v>
      </c>
      <c r="NKU5">
        <v>110</v>
      </c>
      <c r="NKV5">
        <v>110</v>
      </c>
      <c r="NKW5">
        <v>110</v>
      </c>
      <c r="NKX5">
        <v>110</v>
      </c>
      <c r="NKY5">
        <v>110</v>
      </c>
      <c r="NKZ5">
        <v>110</v>
      </c>
      <c r="NLA5">
        <v>110</v>
      </c>
      <c r="NLB5">
        <v>110</v>
      </c>
      <c r="NLC5">
        <v>110</v>
      </c>
      <c r="NLD5">
        <v>110</v>
      </c>
      <c r="NLE5">
        <v>110</v>
      </c>
      <c r="NLF5">
        <v>110</v>
      </c>
      <c r="NLG5">
        <v>110</v>
      </c>
      <c r="NLH5">
        <v>110</v>
      </c>
      <c r="NLI5">
        <v>110</v>
      </c>
      <c r="NLJ5">
        <v>110</v>
      </c>
      <c r="NLK5">
        <v>110</v>
      </c>
      <c r="NLL5">
        <v>110</v>
      </c>
      <c r="NLM5">
        <v>110</v>
      </c>
      <c r="NLN5">
        <v>110</v>
      </c>
      <c r="NLO5">
        <v>110</v>
      </c>
      <c r="NLP5">
        <v>110</v>
      </c>
      <c r="NLQ5">
        <v>110</v>
      </c>
      <c r="NLR5">
        <v>110</v>
      </c>
      <c r="NLS5">
        <v>110</v>
      </c>
      <c r="NLT5">
        <v>110</v>
      </c>
      <c r="NLU5">
        <v>110</v>
      </c>
      <c r="NLV5">
        <v>110</v>
      </c>
      <c r="NLW5">
        <v>110</v>
      </c>
      <c r="NLX5">
        <v>110</v>
      </c>
      <c r="NLY5">
        <v>110</v>
      </c>
      <c r="NLZ5">
        <v>110</v>
      </c>
      <c r="NMA5">
        <v>110</v>
      </c>
      <c r="NMB5">
        <v>110</v>
      </c>
      <c r="NMC5">
        <v>110</v>
      </c>
      <c r="NMD5">
        <v>110</v>
      </c>
      <c r="NME5">
        <v>110</v>
      </c>
      <c r="NMF5">
        <v>110</v>
      </c>
      <c r="NMG5">
        <v>110</v>
      </c>
      <c r="NMH5">
        <v>110</v>
      </c>
      <c r="NMI5">
        <v>110</v>
      </c>
      <c r="NMJ5">
        <v>110</v>
      </c>
      <c r="NMK5">
        <v>110</v>
      </c>
      <c r="NML5">
        <v>110</v>
      </c>
      <c r="NMM5">
        <v>110</v>
      </c>
      <c r="NMN5">
        <v>110</v>
      </c>
      <c r="NMO5">
        <v>110</v>
      </c>
      <c r="NMP5">
        <v>110</v>
      </c>
      <c r="NMQ5">
        <v>110</v>
      </c>
      <c r="NMR5">
        <v>110</v>
      </c>
      <c r="NMS5">
        <v>110</v>
      </c>
      <c r="NMT5">
        <v>110</v>
      </c>
      <c r="NMU5">
        <v>110</v>
      </c>
      <c r="NMV5">
        <v>110</v>
      </c>
      <c r="NMW5">
        <v>110</v>
      </c>
      <c r="NMX5">
        <v>110</v>
      </c>
      <c r="NMY5">
        <v>110</v>
      </c>
      <c r="NMZ5">
        <v>110</v>
      </c>
      <c r="NNA5">
        <v>110</v>
      </c>
      <c r="NNB5">
        <v>110</v>
      </c>
      <c r="NNC5">
        <v>110</v>
      </c>
      <c r="NND5">
        <v>110</v>
      </c>
      <c r="NNE5">
        <v>110</v>
      </c>
      <c r="NNF5">
        <v>110</v>
      </c>
      <c r="NNG5">
        <v>110</v>
      </c>
      <c r="NNH5">
        <v>110</v>
      </c>
      <c r="NNI5">
        <v>110</v>
      </c>
      <c r="NNJ5">
        <v>110</v>
      </c>
      <c r="NNK5">
        <v>110</v>
      </c>
      <c r="NNL5">
        <v>110</v>
      </c>
      <c r="NNM5">
        <v>110</v>
      </c>
      <c r="NNN5">
        <v>110</v>
      </c>
      <c r="NNO5">
        <v>110</v>
      </c>
      <c r="NNP5">
        <v>110</v>
      </c>
      <c r="NNQ5">
        <v>110</v>
      </c>
      <c r="NNR5">
        <v>110</v>
      </c>
      <c r="NNS5">
        <v>110</v>
      </c>
      <c r="NNT5">
        <v>110</v>
      </c>
      <c r="NNU5">
        <v>94</v>
      </c>
      <c r="NNV5">
        <v>88</v>
      </c>
      <c r="NNW5">
        <v>91</v>
      </c>
      <c r="NNX5">
        <v>102</v>
      </c>
      <c r="NNY5">
        <v>110</v>
      </c>
      <c r="NNZ5">
        <v>110</v>
      </c>
      <c r="NOA5">
        <v>110</v>
      </c>
      <c r="NOB5">
        <v>110</v>
      </c>
      <c r="NOC5">
        <v>110</v>
      </c>
      <c r="NOD5">
        <v>105</v>
      </c>
      <c r="NOE5">
        <v>91</v>
      </c>
      <c r="NOF5">
        <v>91</v>
      </c>
      <c r="NOG5">
        <v>96</v>
      </c>
      <c r="NOH5">
        <v>102</v>
      </c>
      <c r="NOI5">
        <v>107</v>
      </c>
      <c r="NOJ5">
        <v>110</v>
      </c>
      <c r="NOK5">
        <v>110</v>
      </c>
      <c r="NOL5">
        <v>110</v>
      </c>
      <c r="NOM5">
        <v>110</v>
      </c>
      <c r="NON5">
        <v>110</v>
      </c>
      <c r="NOO5">
        <v>96</v>
      </c>
      <c r="NOP5">
        <v>86</v>
      </c>
      <c r="NOQ5">
        <v>87</v>
      </c>
      <c r="NOR5">
        <v>92</v>
      </c>
      <c r="NOS5">
        <v>98</v>
      </c>
      <c r="NOT5">
        <v>101</v>
      </c>
      <c r="NOU5">
        <v>101</v>
      </c>
      <c r="NOV5">
        <v>100</v>
      </c>
      <c r="NOW5">
        <v>92</v>
      </c>
      <c r="NOX5">
        <v>80</v>
      </c>
      <c r="NOY5">
        <v>80</v>
      </c>
      <c r="NOZ5">
        <v>80</v>
      </c>
      <c r="NPA5">
        <v>87</v>
      </c>
      <c r="NPB5">
        <v>93</v>
      </c>
      <c r="NPC5">
        <v>97</v>
      </c>
      <c r="NPD5">
        <v>100</v>
      </c>
      <c r="NPE5">
        <v>100</v>
      </c>
      <c r="NPF5">
        <v>95</v>
      </c>
      <c r="NPG5">
        <v>83</v>
      </c>
      <c r="NPH5">
        <v>80</v>
      </c>
      <c r="NPI5">
        <v>80</v>
      </c>
      <c r="NPJ5">
        <v>80</v>
      </c>
      <c r="NPK5">
        <v>83</v>
      </c>
      <c r="NPL5">
        <v>84</v>
      </c>
      <c r="NPM5">
        <v>87</v>
      </c>
      <c r="NPN5">
        <v>89</v>
      </c>
      <c r="NPO5">
        <v>89</v>
      </c>
      <c r="NPP5">
        <v>86</v>
      </c>
      <c r="NPQ5">
        <v>80</v>
      </c>
      <c r="NPR5">
        <v>80</v>
      </c>
      <c r="NPS5">
        <v>80</v>
      </c>
      <c r="NPT5">
        <v>80</v>
      </c>
      <c r="NPU5">
        <v>80</v>
      </c>
      <c r="NPV5">
        <v>80</v>
      </c>
      <c r="NPW5">
        <v>80</v>
      </c>
      <c r="NPX5">
        <v>83</v>
      </c>
      <c r="NPY5">
        <v>93</v>
      </c>
      <c r="NPZ5">
        <v>103</v>
      </c>
      <c r="NQA5">
        <v>110</v>
      </c>
      <c r="NQB5">
        <v>110</v>
      </c>
      <c r="NQC5">
        <v>110</v>
      </c>
      <c r="NQD5">
        <v>110</v>
      </c>
      <c r="NQE5">
        <v>110</v>
      </c>
      <c r="NQF5">
        <v>110</v>
      </c>
      <c r="NQG5">
        <v>110</v>
      </c>
      <c r="NQH5">
        <v>110</v>
      </c>
      <c r="NQI5">
        <v>110</v>
      </c>
      <c r="NQJ5">
        <v>110</v>
      </c>
      <c r="NQK5">
        <v>110</v>
      </c>
      <c r="NQL5">
        <v>110</v>
      </c>
      <c r="NQM5">
        <v>110</v>
      </c>
      <c r="NQN5">
        <v>110</v>
      </c>
      <c r="NQO5">
        <v>110</v>
      </c>
      <c r="NQP5">
        <v>110</v>
      </c>
      <c r="NQQ5">
        <v>110</v>
      </c>
      <c r="NQR5">
        <v>110</v>
      </c>
      <c r="NQS5">
        <v>110</v>
      </c>
      <c r="NQT5">
        <v>110</v>
      </c>
      <c r="NQU5">
        <v>110</v>
      </c>
      <c r="NQV5">
        <v>110</v>
      </c>
      <c r="NQW5">
        <v>110</v>
      </c>
      <c r="NQX5">
        <v>104</v>
      </c>
      <c r="NQY5">
        <v>99</v>
      </c>
      <c r="NQZ5">
        <v>105</v>
      </c>
      <c r="NRA5">
        <v>106</v>
      </c>
      <c r="NRB5">
        <v>108</v>
      </c>
      <c r="NRC5">
        <v>109</v>
      </c>
      <c r="NRD5">
        <v>109</v>
      </c>
      <c r="NRE5">
        <v>110</v>
      </c>
      <c r="NRF5">
        <v>110</v>
      </c>
      <c r="NRG5">
        <v>110</v>
      </c>
      <c r="NRH5">
        <v>110</v>
      </c>
      <c r="NRI5">
        <v>110</v>
      </c>
      <c r="NRJ5">
        <v>110</v>
      </c>
      <c r="NRK5">
        <v>110</v>
      </c>
      <c r="NRL5">
        <v>110</v>
      </c>
      <c r="NRM5">
        <v>110</v>
      </c>
      <c r="NRN5">
        <v>110</v>
      </c>
      <c r="NRO5">
        <v>110</v>
      </c>
      <c r="NRP5">
        <v>110</v>
      </c>
      <c r="NRQ5">
        <v>110</v>
      </c>
      <c r="NRR5">
        <v>110</v>
      </c>
      <c r="NRS5">
        <v>110</v>
      </c>
      <c r="NRT5">
        <v>110</v>
      </c>
      <c r="NRU5">
        <v>110</v>
      </c>
      <c r="NRV5">
        <v>110</v>
      </c>
      <c r="NRW5">
        <v>110</v>
      </c>
      <c r="NRX5">
        <v>110</v>
      </c>
      <c r="NRY5">
        <v>110</v>
      </c>
      <c r="NRZ5">
        <v>110</v>
      </c>
      <c r="NSA5">
        <v>110</v>
      </c>
      <c r="NSB5">
        <v>110</v>
      </c>
      <c r="NSC5">
        <v>110</v>
      </c>
      <c r="NSD5">
        <v>110</v>
      </c>
      <c r="NSE5">
        <v>110</v>
      </c>
      <c r="NSF5">
        <v>110</v>
      </c>
      <c r="NSG5">
        <v>110</v>
      </c>
      <c r="NSH5">
        <v>110</v>
      </c>
      <c r="NSI5">
        <v>110</v>
      </c>
      <c r="NSJ5">
        <v>110</v>
      </c>
      <c r="NSK5">
        <v>110</v>
      </c>
      <c r="NSL5">
        <v>110</v>
      </c>
      <c r="NSM5">
        <v>110</v>
      </c>
      <c r="NSN5">
        <v>110</v>
      </c>
      <c r="NSO5">
        <v>110</v>
      </c>
      <c r="NSP5">
        <v>110</v>
      </c>
      <c r="NSQ5">
        <v>110</v>
      </c>
      <c r="NSR5">
        <v>110</v>
      </c>
      <c r="NSS5">
        <v>110</v>
      </c>
      <c r="NST5">
        <v>110</v>
      </c>
      <c r="NSU5">
        <v>110</v>
      </c>
      <c r="NSV5">
        <v>110</v>
      </c>
      <c r="NSW5">
        <v>110</v>
      </c>
      <c r="NSX5">
        <v>110</v>
      </c>
      <c r="NSY5">
        <v>110</v>
      </c>
      <c r="NSZ5">
        <v>110</v>
      </c>
      <c r="NTA5">
        <v>110</v>
      </c>
      <c r="NTB5">
        <v>110</v>
      </c>
      <c r="NTC5">
        <v>110</v>
      </c>
      <c r="NTD5">
        <v>110</v>
      </c>
      <c r="NTE5">
        <v>110</v>
      </c>
      <c r="NTF5">
        <v>110</v>
      </c>
      <c r="NTG5">
        <v>110</v>
      </c>
      <c r="NTH5">
        <v>110</v>
      </c>
      <c r="NTI5">
        <v>110</v>
      </c>
      <c r="NTJ5">
        <v>110</v>
      </c>
      <c r="NTK5">
        <v>110</v>
      </c>
      <c r="NTL5">
        <v>110</v>
      </c>
      <c r="NTM5">
        <v>110</v>
      </c>
      <c r="NTN5">
        <v>110</v>
      </c>
      <c r="NTO5">
        <v>110</v>
      </c>
      <c r="NTP5">
        <v>110</v>
      </c>
      <c r="NTQ5">
        <v>110</v>
      </c>
      <c r="NTR5">
        <v>110</v>
      </c>
      <c r="NTS5">
        <v>110</v>
      </c>
      <c r="NTT5">
        <v>110</v>
      </c>
      <c r="NTU5">
        <v>110</v>
      </c>
      <c r="NTV5">
        <v>110</v>
      </c>
      <c r="NTW5">
        <v>104</v>
      </c>
      <c r="NTX5">
        <v>97</v>
      </c>
      <c r="NTY5">
        <v>103</v>
      </c>
      <c r="NTZ5">
        <v>106</v>
      </c>
      <c r="NUA5">
        <v>107</v>
      </c>
      <c r="NUB5">
        <v>109</v>
      </c>
      <c r="NUC5">
        <v>110</v>
      </c>
      <c r="NUD5">
        <v>110</v>
      </c>
      <c r="NUE5">
        <v>110</v>
      </c>
      <c r="NUF5">
        <v>109</v>
      </c>
      <c r="NUG5">
        <v>102</v>
      </c>
      <c r="NUH5">
        <v>106</v>
      </c>
      <c r="NUI5">
        <v>110</v>
      </c>
      <c r="NUJ5">
        <v>110</v>
      </c>
      <c r="NUK5">
        <v>110</v>
      </c>
      <c r="NUL5">
        <v>110</v>
      </c>
      <c r="NUM5">
        <v>110</v>
      </c>
      <c r="NUN5">
        <v>110</v>
      </c>
      <c r="NUO5">
        <v>110</v>
      </c>
      <c r="NUP5">
        <v>110</v>
      </c>
      <c r="NUQ5">
        <v>103</v>
      </c>
      <c r="NUR5">
        <v>106</v>
      </c>
      <c r="NUS5">
        <v>110</v>
      </c>
      <c r="NUT5">
        <v>110</v>
      </c>
      <c r="NUU5">
        <v>110</v>
      </c>
      <c r="NUV5">
        <v>110</v>
      </c>
      <c r="NUW5">
        <v>110</v>
      </c>
      <c r="NUX5">
        <v>107</v>
      </c>
      <c r="NUY5">
        <v>92</v>
      </c>
      <c r="NUZ5">
        <v>89</v>
      </c>
      <c r="NVA5">
        <v>90</v>
      </c>
      <c r="NVB5">
        <v>91</v>
      </c>
      <c r="NVC5">
        <v>102</v>
      </c>
      <c r="NVD5">
        <v>110</v>
      </c>
      <c r="NVE5">
        <v>109</v>
      </c>
      <c r="NVF5">
        <v>110</v>
      </c>
      <c r="NVG5">
        <v>110</v>
      </c>
      <c r="NVH5">
        <v>100</v>
      </c>
      <c r="NVI5">
        <v>83</v>
      </c>
      <c r="NVJ5">
        <v>80</v>
      </c>
      <c r="NVK5">
        <v>80</v>
      </c>
      <c r="NVL5">
        <v>89</v>
      </c>
      <c r="NVM5">
        <v>97</v>
      </c>
      <c r="NVN5">
        <v>98</v>
      </c>
      <c r="NVO5">
        <v>98</v>
      </c>
      <c r="NVP5">
        <v>94</v>
      </c>
      <c r="NVQ5">
        <v>83</v>
      </c>
      <c r="NVR5">
        <v>80</v>
      </c>
      <c r="NVS5">
        <v>80</v>
      </c>
      <c r="NVT5">
        <v>80</v>
      </c>
      <c r="NVU5">
        <v>80</v>
      </c>
      <c r="NVV5">
        <v>80</v>
      </c>
      <c r="NVW5">
        <v>80</v>
      </c>
      <c r="NVX5">
        <v>80</v>
      </c>
      <c r="NVY5">
        <v>80</v>
      </c>
      <c r="NVZ5">
        <v>80</v>
      </c>
      <c r="NWA5">
        <v>81</v>
      </c>
      <c r="NWB5">
        <v>80</v>
      </c>
      <c r="NWC5">
        <v>80</v>
      </c>
      <c r="NWD5">
        <v>80</v>
      </c>
      <c r="NWE5">
        <v>80</v>
      </c>
      <c r="NWF5">
        <v>80</v>
      </c>
      <c r="NWG5">
        <v>80</v>
      </c>
      <c r="NWH5">
        <v>80</v>
      </c>
      <c r="NWI5">
        <v>80</v>
      </c>
      <c r="NWJ5">
        <v>94</v>
      </c>
      <c r="NWK5">
        <v>110</v>
      </c>
      <c r="NWL5">
        <v>110</v>
      </c>
      <c r="NWM5">
        <v>110</v>
      </c>
      <c r="NWN5">
        <v>110</v>
      </c>
      <c r="NWO5">
        <v>110</v>
      </c>
      <c r="NWP5">
        <v>110</v>
      </c>
      <c r="NWQ5">
        <v>110</v>
      </c>
      <c r="NWR5">
        <v>110</v>
      </c>
      <c r="NWS5">
        <v>110</v>
      </c>
      <c r="NWT5">
        <v>110</v>
      </c>
      <c r="NWU5">
        <v>110</v>
      </c>
      <c r="NWV5">
        <v>110</v>
      </c>
      <c r="NWW5">
        <v>110</v>
      </c>
      <c r="NWX5">
        <v>110</v>
      </c>
      <c r="NWY5">
        <v>110</v>
      </c>
      <c r="NWZ5">
        <v>110</v>
      </c>
      <c r="NXA5">
        <v>110</v>
      </c>
      <c r="NXB5">
        <v>110</v>
      </c>
      <c r="NXC5">
        <v>110</v>
      </c>
      <c r="NXD5">
        <v>110</v>
      </c>
      <c r="NXE5">
        <v>110</v>
      </c>
      <c r="NXF5">
        <v>110</v>
      </c>
      <c r="NXG5">
        <v>110</v>
      </c>
      <c r="NXH5">
        <v>110</v>
      </c>
      <c r="NXI5">
        <v>110</v>
      </c>
      <c r="NXJ5">
        <v>110</v>
      </c>
      <c r="NXK5">
        <v>110</v>
      </c>
      <c r="NXL5">
        <v>110</v>
      </c>
      <c r="NXM5">
        <v>110</v>
      </c>
      <c r="NXN5">
        <v>110</v>
      </c>
      <c r="NXO5">
        <v>110</v>
      </c>
      <c r="NXP5">
        <v>110</v>
      </c>
      <c r="NXQ5">
        <v>110</v>
      </c>
      <c r="NXR5">
        <v>110</v>
      </c>
      <c r="NXS5">
        <v>110</v>
      </c>
      <c r="NXT5">
        <v>110</v>
      </c>
      <c r="NXU5">
        <v>110</v>
      </c>
      <c r="NXV5">
        <v>110</v>
      </c>
      <c r="NXW5">
        <v>110</v>
      </c>
      <c r="NXX5">
        <v>110</v>
      </c>
      <c r="NXY5">
        <v>110</v>
      </c>
      <c r="NXZ5">
        <v>110</v>
      </c>
      <c r="NYA5">
        <v>110</v>
      </c>
      <c r="NYB5">
        <v>110</v>
      </c>
      <c r="NYC5">
        <v>110</v>
      </c>
      <c r="NYD5">
        <v>110</v>
      </c>
      <c r="NYE5">
        <v>110</v>
      </c>
      <c r="NYF5">
        <v>110</v>
      </c>
      <c r="NYG5">
        <v>110</v>
      </c>
      <c r="NYH5">
        <v>110</v>
      </c>
      <c r="NYI5">
        <v>110</v>
      </c>
      <c r="NYJ5">
        <v>110</v>
      </c>
      <c r="NYK5">
        <v>110</v>
      </c>
      <c r="NYL5">
        <v>110</v>
      </c>
      <c r="NYM5">
        <v>110</v>
      </c>
      <c r="NYN5">
        <v>110</v>
      </c>
      <c r="NYO5">
        <v>110</v>
      </c>
      <c r="NYP5">
        <v>110</v>
      </c>
      <c r="NYQ5">
        <v>110</v>
      </c>
      <c r="NYR5">
        <v>110</v>
      </c>
      <c r="NYS5">
        <v>110</v>
      </c>
      <c r="NYT5">
        <v>110</v>
      </c>
      <c r="NYU5">
        <v>110</v>
      </c>
      <c r="NYV5">
        <v>110</v>
      </c>
      <c r="NYW5">
        <v>110</v>
      </c>
      <c r="NYX5">
        <v>110</v>
      </c>
      <c r="NYY5">
        <v>110</v>
      </c>
      <c r="NYZ5">
        <v>110</v>
      </c>
      <c r="NZA5">
        <v>110</v>
      </c>
      <c r="NZB5">
        <v>110</v>
      </c>
      <c r="NZC5">
        <v>110</v>
      </c>
      <c r="NZD5">
        <v>110</v>
      </c>
      <c r="NZE5">
        <v>110</v>
      </c>
      <c r="NZF5">
        <v>110</v>
      </c>
      <c r="NZG5">
        <v>110</v>
      </c>
      <c r="NZH5">
        <v>110</v>
      </c>
      <c r="NZI5">
        <v>110</v>
      </c>
      <c r="NZJ5">
        <v>110</v>
      </c>
      <c r="NZK5">
        <v>110</v>
      </c>
      <c r="NZL5">
        <v>110</v>
      </c>
      <c r="NZM5">
        <v>110</v>
      </c>
      <c r="NZN5">
        <v>110</v>
      </c>
      <c r="NZO5">
        <v>110</v>
      </c>
      <c r="NZP5">
        <v>110</v>
      </c>
      <c r="NZQ5">
        <v>110</v>
      </c>
      <c r="NZR5">
        <v>110</v>
      </c>
      <c r="NZS5">
        <v>110</v>
      </c>
      <c r="NZT5">
        <v>110</v>
      </c>
      <c r="NZU5">
        <v>110</v>
      </c>
      <c r="NZV5">
        <v>110</v>
      </c>
      <c r="NZW5">
        <v>110</v>
      </c>
      <c r="NZX5">
        <v>110</v>
      </c>
      <c r="NZY5">
        <v>105</v>
      </c>
      <c r="NZZ5">
        <v>101</v>
      </c>
      <c r="OAA5">
        <v>100</v>
      </c>
      <c r="OAB5">
        <v>102</v>
      </c>
      <c r="OAC5">
        <v>103</v>
      </c>
      <c r="OAD5">
        <v>104</v>
      </c>
      <c r="OAE5">
        <v>105</v>
      </c>
      <c r="OAF5">
        <v>106</v>
      </c>
      <c r="OAG5">
        <v>106</v>
      </c>
      <c r="OAH5">
        <v>106</v>
      </c>
      <c r="OAI5">
        <v>105</v>
      </c>
      <c r="OAJ5">
        <v>105</v>
      </c>
      <c r="OAK5">
        <v>106</v>
      </c>
      <c r="OAL5">
        <v>105</v>
      </c>
      <c r="OAM5">
        <v>106</v>
      </c>
      <c r="OAN5">
        <v>106</v>
      </c>
      <c r="OAO5">
        <v>107</v>
      </c>
      <c r="OAP5">
        <v>108</v>
      </c>
      <c r="OAQ5">
        <v>110</v>
      </c>
      <c r="OAR5">
        <v>110</v>
      </c>
      <c r="OAS5">
        <v>110</v>
      </c>
      <c r="OAT5">
        <v>110</v>
      </c>
      <c r="OAU5">
        <v>110</v>
      </c>
      <c r="OAV5">
        <v>110</v>
      </c>
      <c r="OAW5">
        <v>110</v>
      </c>
      <c r="OAX5">
        <v>110</v>
      </c>
      <c r="OAY5">
        <v>110</v>
      </c>
      <c r="OAZ5">
        <v>96</v>
      </c>
      <c r="OBA5">
        <v>98</v>
      </c>
      <c r="OBB5">
        <v>110</v>
      </c>
      <c r="OBC5">
        <v>110</v>
      </c>
      <c r="OBD5">
        <v>110</v>
      </c>
      <c r="OBE5">
        <v>110</v>
      </c>
      <c r="OBF5">
        <v>110</v>
      </c>
      <c r="OBG5">
        <v>99</v>
      </c>
      <c r="OBH5">
        <v>110</v>
      </c>
      <c r="OBI5">
        <v>110</v>
      </c>
      <c r="OBJ5">
        <v>108</v>
      </c>
      <c r="OBK5">
        <v>101</v>
      </c>
      <c r="OBL5">
        <v>106</v>
      </c>
      <c r="OBM5">
        <v>95</v>
      </c>
      <c r="OBN5">
        <v>92</v>
      </c>
      <c r="OBO5">
        <v>100</v>
      </c>
      <c r="OBP5">
        <v>106</v>
      </c>
      <c r="OBQ5">
        <v>107</v>
      </c>
      <c r="OBR5">
        <v>96</v>
      </c>
      <c r="OBS5">
        <v>93</v>
      </c>
      <c r="OBT5">
        <v>104</v>
      </c>
      <c r="OBU5">
        <v>104</v>
      </c>
      <c r="OBV5">
        <v>96</v>
      </c>
      <c r="OBW5">
        <v>96</v>
      </c>
      <c r="OBX5">
        <v>101</v>
      </c>
      <c r="OBY5">
        <v>99</v>
      </c>
      <c r="OBZ5">
        <v>96</v>
      </c>
      <c r="OCA5">
        <v>103</v>
      </c>
      <c r="OCB5">
        <v>93</v>
      </c>
      <c r="OCC5">
        <v>84</v>
      </c>
      <c r="OCD5">
        <v>86</v>
      </c>
      <c r="OCE5">
        <v>84</v>
      </c>
      <c r="OCF5">
        <v>84</v>
      </c>
      <c r="OCG5">
        <v>86</v>
      </c>
      <c r="OCH5">
        <v>86</v>
      </c>
      <c r="OCI5">
        <v>87</v>
      </c>
      <c r="OCJ5">
        <v>88</v>
      </c>
      <c r="OCK5">
        <v>90</v>
      </c>
      <c r="OCL5">
        <v>96</v>
      </c>
      <c r="OCM5">
        <v>106</v>
      </c>
      <c r="OCN5">
        <v>110</v>
      </c>
      <c r="OCO5">
        <v>110</v>
      </c>
      <c r="OCP5">
        <v>110</v>
      </c>
      <c r="OCQ5">
        <v>110</v>
      </c>
      <c r="OCR5">
        <v>110</v>
      </c>
      <c r="OCS5">
        <v>110</v>
      </c>
      <c r="OCT5">
        <v>110</v>
      </c>
      <c r="OCU5">
        <v>110</v>
      </c>
      <c r="OCV5">
        <v>110</v>
      </c>
      <c r="OCW5">
        <v>110</v>
      </c>
      <c r="OCX5">
        <v>110</v>
      </c>
      <c r="OCY5">
        <v>110</v>
      </c>
      <c r="OCZ5">
        <v>110</v>
      </c>
      <c r="ODA5">
        <v>110</v>
      </c>
      <c r="ODB5">
        <v>110</v>
      </c>
      <c r="ODC5">
        <v>110</v>
      </c>
      <c r="ODD5">
        <v>110</v>
      </c>
      <c r="ODE5">
        <v>110</v>
      </c>
      <c r="ODF5">
        <v>110</v>
      </c>
      <c r="ODG5">
        <v>110</v>
      </c>
      <c r="ODH5">
        <v>110</v>
      </c>
      <c r="ODI5">
        <v>110</v>
      </c>
      <c r="ODJ5">
        <v>110</v>
      </c>
      <c r="ODK5">
        <v>110</v>
      </c>
      <c r="ODL5">
        <v>110</v>
      </c>
      <c r="ODM5">
        <v>110</v>
      </c>
      <c r="ODN5">
        <v>110</v>
      </c>
      <c r="ODO5">
        <v>110</v>
      </c>
      <c r="ODP5">
        <v>110</v>
      </c>
      <c r="ODQ5">
        <v>110</v>
      </c>
      <c r="ODR5">
        <v>110</v>
      </c>
      <c r="ODS5">
        <v>110</v>
      </c>
      <c r="ODT5">
        <v>110</v>
      </c>
      <c r="ODU5">
        <v>110</v>
      </c>
      <c r="ODV5">
        <v>110</v>
      </c>
      <c r="ODW5">
        <v>110</v>
      </c>
      <c r="ODX5">
        <v>110</v>
      </c>
      <c r="ODY5">
        <v>110</v>
      </c>
      <c r="ODZ5">
        <v>110</v>
      </c>
      <c r="OEA5">
        <v>110</v>
      </c>
      <c r="OEB5">
        <v>110</v>
      </c>
      <c r="OEC5">
        <v>110</v>
      </c>
      <c r="OED5">
        <v>110</v>
      </c>
      <c r="OEE5">
        <v>110</v>
      </c>
      <c r="OEF5">
        <v>110</v>
      </c>
      <c r="OEG5">
        <v>110</v>
      </c>
      <c r="OEH5">
        <v>110</v>
      </c>
      <c r="OEI5">
        <v>110</v>
      </c>
      <c r="OEJ5">
        <v>110</v>
      </c>
      <c r="OEK5">
        <v>110</v>
      </c>
      <c r="OEL5">
        <v>110</v>
      </c>
      <c r="OEM5">
        <v>110</v>
      </c>
      <c r="OEN5">
        <v>110</v>
      </c>
      <c r="OEO5">
        <v>110</v>
      </c>
      <c r="OEP5">
        <v>110</v>
      </c>
      <c r="OEQ5">
        <v>110</v>
      </c>
      <c r="OER5">
        <v>110</v>
      </c>
      <c r="OES5">
        <v>110</v>
      </c>
      <c r="OET5">
        <v>110</v>
      </c>
      <c r="OEU5">
        <v>110</v>
      </c>
      <c r="OEV5">
        <v>110</v>
      </c>
      <c r="OEW5">
        <v>110</v>
      </c>
      <c r="OEX5">
        <v>110</v>
      </c>
      <c r="OEY5">
        <v>110</v>
      </c>
      <c r="OEZ5">
        <v>110</v>
      </c>
      <c r="OFA5">
        <v>110</v>
      </c>
      <c r="OFB5">
        <v>110</v>
      </c>
      <c r="OFC5">
        <v>110</v>
      </c>
      <c r="OFD5">
        <v>110</v>
      </c>
      <c r="OFE5">
        <v>110</v>
      </c>
      <c r="OFF5">
        <v>110</v>
      </c>
      <c r="OFG5">
        <v>110</v>
      </c>
      <c r="OFH5">
        <v>110</v>
      </c>
      <c r="OFI5">
        <v>110</v>
      </c>
      <c r="OFJ5">
        <v>110</v>
      </c>
      <c r="OFK5">
        <v>110</v>
      </c>
      <c r="OFL5">
        <v>110</v>
      </c>
      <c r="OFM5">
        <v>110</v>
      </c>
      <c r="OFN5">
        <v>110</v>
      </c>
      <c r="OFO5">
        <v>110</v>
      </c>
      <c r="OFP5">
        <v>110</v>
      </c>
      <c r="OFQ5">
        <v>110</v>
      </c>
      <c r="OFR5">
        <v>110</v>
      </c>
      <c r="OFS5">
        <v>110</v>
      </c>
      <c r="OFT5">
        <v>110</v>
      </c>
      <c r="OFU5">
        <v>110</v>
      </c>
      <c r="OFV5">
        <v>110</v>
      </c>
      <c r="OFW5">
        <v>110</v>
      </c>
      <c r="OFX5">
        <v>110</v>
      </c>
      <c r="OFY5">
        <v>110</v>
      </c>
      <c r="OFZ5">
        <v>110</v>
      </c>
      <c r="OGA5">
        <v>106</v>
      </c>
      <c r="OGB5">
        <v>98</v>
      </c>
      <c r="OGC5">
        <v>101</v>
      </c>
      <c r="OGD5">
        <v>103</v>
      </c>
      <c r="OGE5">
        <v>103</v>
      </c>
      <c r="OGF5">
        <v>104</v>
      </c>
      <c r="OGG5">
        <v>105</v>
      </c>
      <c r="OGH5">
        <v>105</v>
      </c>
      <c r="OGI5">
        <v>105</v>
      </c>
      <c r="OGJ5">
        <v>105</v>
      </c>
      <c r="OGK5">
        <v>106</v>
      </c>
      <c r="OGL5">
        <v>105</v>
      </c>
      <c r="OGM5">
        <v>106</v>
      </c>
      <c r="OGN5">
        <v>106</v>
      </c>
      <c r="OGO5">
        <v>106</v>
      </c>
      <c r="OGP5">
        <v>106</v>
      </c>
      <c r="OGQ5">
        <v>106</v>
      </c>
      <c r="OGR5">
        <v>106</v>
      </c>
      <c r="OGS5">
        <v>106</v>
      </c>
      <c r="OGT5">
        <v>107</v>
      </c>
      <c r="OGU5">
        <v>109</v>
      </c>
      <c r="OGV5">
        <v>110</v>
      </c>
      <c r="OGW5">
        <v>110</v>
      </c>
      <c r="OGX5">
        <v>110</v>
      </c>
      <c r="OGY5">
        <v>110</v>
      </c>
      <c r="OGZ5">
        <v>110</v>
      </c>
      <c r="OHA5">
        <v>110</v>
      </c>
      <c r="OHB5">
        <v>110</v>
      </c>
      <c r="OHC5">
        <v>105</v>
      </c>
      <c r="OHD5">
        <v>110</v>
      </c>
      <c r="OHE5">
        <v>110</v>
      </c>
      <c r="OHF5">
        <v>110</v>
      </c>
      <c r="OHG5">
        <v>110</v>
      </c>
      <c r="OHH5">
        <v>107</v>
      </c>
      <c r="OHI5">
        <v>95</v>
      </c>
      <c r="OHJ5">
        <v>104</v>
      </c>
      <c r="OHK5">
        <v>110</v>
      </c>
      <c r="OHL5">
        <v>110</v>
      </c>
      <c r="OHM5">
        <v>104</v>
      </c>
      <c r="OHN5">
        <v>90</v>
      </c>
      <c r="OHO5">
        <v>93</v>
      </c>
      <c r="OHP5">
        <v>98</v>
      </c>
      <c r="OHQ5">
        <v>102</v>
      </c>
      <c r="OHR5">
        <v>103</v>
      </c>
      <c r="OHS5">
        <v>105</v>
      </c>
      <c r="OHT5">
        <v>108</v>
      </c>
      <c r="OHU5">
        <v>110</v>
      </c>
      <c r="OHV5">
        <v>110</v>
      </c>
      <c r="OHW5">
        <v>98</v>
      </c>
      <c r="OHX5">
        <v>87</v>
      </c>
      <c r="OHY5">
        <v>97</v>
      </c>
      <c r="OHZ5">
        <v>108</v>
      </c>
      <c r="OIA5">
        <v>110</v>
      </c>
      <c r="OIB5">
        <v>110</v>
      </c>
      <c r="OIC5">
        <v>95</v>
      </c>
      <c r="OID5">
        <v>89</v>
      </c>
      <c r="OIE5">
        <v>99</v>
      </c>
      <c r="OIF5">
        <v>105</v>
      </c>
      <c r="OIG5">
        <v>93</v>
      </c>
      <c r="OIH5">
        <v>85</v>
      </c>
      <c r="OII5">
        <v>88</v>
      </c>
      <c r="OIJ5">
        <v>93</v>
      </c>
      <c r="OIK5">
        <v>101</v>
      </c>
      <c r="OIL5">
        <v>107</v>
      </c>
      <c r="OIM5">
        <v>110</v>
      </c>
      <c r="OIN5">
        <v>110</v>
      </c>
      <c r="OIO5">
        <v>110</v>
      </c>
      <c r="OIP5">
        <v>101</v>
      </c>
      <c r="OIQ5">
        <v>90</v>
      </c>
      <c r="OIR5">
        <v>92</v>
      </c>
      <c r="OIS5">
        <v>105</v>
      </c>
      <c r="OIT5">
        <v>110</v>
      </c>
      <c r="OIU5">
        <v>110</v>
      </c>
      <c r="OIV5">
        <v>98</v>
      </c>
      <c r="OIW5">
        <v>95</v>
      </c>
      <c r="OIX5">
        <v>108</v>
      </c>
      <c r="OIY5">
        <v>110</v>
      </c>
      <c r="OIZ5">
        <v>108</v>
      </c>
      <c r="OJA5">
        <v>88</v>
      </c>
      <c r="OJB5">
        <v>81</v>
      </c>
      <c r="OJC5">
        <v>86</v>
      </c>
      <c r="OJD5">
        <v>87</v>
      </c>
      <c r="OJE5">
        <v>87</v>
      </c>
      <c r="OJF5">
        <v>87</v>
      </c>
      <c r="OJG5">
        <v>88</v>
      </c>
      <c r="OJH5">
        <v>88</v>
      </c>
      <c r="OJI5">
        <v>92</v>
      </c>
      <c r="OJJ5">
        <v>104</v>
      </c>
      <c r="OJK5">
        <v>110</v>
      </c>
      <c r="OJL5">
        <v>110</v>
      </c>
      <c r="OJM5">
        <v>110</v>
      </c>
      <c r="OJN5">
        <v>110</v>
      </c>
      <c r="OJO5">
        <v>110</v>
      </c>
      <c r="OJP5">
        <v>110</v>
      </c>
      <c r="OJQ5">
        <v>110</v>
      </c>
      <c r="OJR5">
        <v>110</v>
      </c>
      <c r="OJS5">
        <v>110</v>
      </c>
      <c r="OJT5">
        <v>110</v>
      </c>
      <c r="OJU5">
        <v>110</v>
      </c>
      <c r="OJV5">
        <v>110</v>
      </c>
      <c r="OJW5">
        <v>110</v>
      </c>
      <c r="OJX5">
        <v>110</v>
      </c>
      <c r="OJY5">
        <v>110</v>
      </c>
      <c r="OJZ5">
        <v>110</v>
      </c>
      <c r="OKA5">
        <v>110</v>
      </c>
      <c r="OKB5">
        <v>110</v>
      </c>
      <c r="OKC5">
        <v>110</v>
      </c>
      <c r="OKD5">
        <v>110</v>
      </c>
      <c r="OKE5">
        <v>110</v>
      </c>
      <c r="OKF5">
        <v>110</v>
      </c>
      <c r="OKG5">
        <v>110</v>
      </c>
      <c r="OKH5">
        <v>110</v>
      </c>
      <c r="OKI5">
        <v>110</v>
      </c>
      <c r="OKJ5">
        <v>110</v>
      </c>
      <c r="OKK5">
        <v>110</v>
      </c>
      <c r="OKL5">
        <v>110</v>
      </c>
      <c r="OKM5">
        <v>110</v>
      </c>
      <c r="OKN5">
        <v>110</v>
      </c>
      <c r="OKO5">
        <v>110</v>
      </c>
      <c r="OKP5">
        <v>110</v>
      </c>
      <c r="OKQ5">
        <v>110</v>
      </c>
      <c r="OKR5">
        <v>110</v>
      </c>
      <c r="OKS5">
        <v>110</v>
      </c>
      <c r="OKT5">
        <v>110</v>
      </c>
      <c r="OKU5">
        <v>110</v>
      </c>
      <c r="OKV5">
        <v>110</v>
      </c>
      <c r="OKW5">
        <v>110</v>
      </c>
      <c r="OKX5">
        <v>110</v>
      </c>
      <c r="OKY5">
        <v>110</v>
      </c>
      <c r="OKZ5">
        <v>110</v>
      </c>
      <c r="OLA5">
        <v>110</v>
      </c>
      <c r="OLB5">
        <v>110</v>
      </c>
      <c r="OLC5">
        <v>110</v>
      </c>
      <c r="OLD5">
        <v>110</v>
      </c>
      <c r="OLE5">
        <v>110</v>
      </c>
      <c r="OLF5">
        <v>110</v>
      </c>
      <c r="OLG5">
        <v>110</v>
      </c>
      <c r="OLH5">
        <v>110</v>
      </c>
      <c r="OLI5">
        <v>110</v>
      </c>
      <c r="OLJ5">
        <v>110</v>
      </c>
      <c r="OLK5">
        <v>110</v>
      </c>
      <c r="OLL5">
        <v>110</v>
      </c>
      <c r="OLM5">
        <v>110</v>
      </c>
      <c r="OLN5">
        <v>110</v>
      </c>
      <c r="OLO5">
        <v>110</v>
      </c>
      <c r="OLP5">
        <v>110</v>
      </c>
      <c r="OLQ5">
        <v>110</v>
      </c>
      <c r="OLR5">
        <v>110</v>
      </c>
      <c r="OLS5">
        <v>110</v>
      </c>
      <c r="OLT5">
        <v>110</v>
      </c>
      <c r="OLU5">
        <v>110</v>
      </c>
      <c r="OLV5">
        <v>110</v>
      </c>
      <c r="OLW5">
        <v>110</v>
      </c>
      <c r="OLX5">
        <v>110</v>
      </c>
      <c r="OLY5">
        <v>110</v>
      </c>
      <c r="OLZ5">
        <v>110</v>
      </c>
      <c r="OMA5">
        <v>99</v>
      </c>
      <c r="OMB5">
        <v>94</v>
      </c>
      <c r="OMC5">
        <v>100</v>
      </c>
      <c r="OMD5">
        <v>106</v>
      </c>
      <c r="OME5">
        <v>110</v>
      </c>
      <c r="OMF5">
        <v>110</v>
      </c>
      <c r="OMG5">
        <v>110</v>
      </c>
      <c r="OMH5">
        <v>110</v>
      </c>
      <c r="OMI5">
        <v>110</v>
      </c>
      <c r="OMJ5">
        <v>110</v>
      </c>
      <c r="OMK5">
        <v>98</v>
      </c>
      <c r="OML5">
        <v>87</v>
      </c>
      <c r="OMM5">
        <v>94</v>
      </c>
      <c r="OMN5">
        <v>108</v>
      </c>
      <c r="OMO5">
        <v>110</v>
      </c>
      <c r="OMP5">
        <v>110</v>
      </c>
      <c r="OMQ5">
        <v>110</v>
      </c>
      <c r="OMR5">
        <v>95</v>
      </c>
      <c r="OMS5">
        <v>101</v>
      </c>
      <c r="OMT5">
        <v>110</v>
      </c>
      <c r="OMU5">
        <v>105</v>
      </c>
      <c r="OMV5">
        <v>89</v>
      </c>
      <c r="OMW5">
        <v>92</v>
      </c>
      <c r="OMX5">
        <v>102</v>
      </c>
      <c r="OMY5">
        <v>102</v>
      </c>
      <c r="OMZ5">
        <v>95</v>
      </c>
      <c r="ONA5">
        <v>107</v>
      </c>
      <c r="ONB5">
        <v>110</v>
      </c>
      <c r="ONC5">
        <v>110</v>
      </c>
      <c r="OND5">
        <v>110</v>
      </c>
      <c r="ONE5">
        <v>94</v>
      </c>
      <c r="ONF5">
        <v>90</v>
      </c>
      <c r="ONG5">
        <v>96</v>
      </c>
      <c r="ONH5">
        <v>106</v>
      </c>
      <c r="ONI5">
        <v>110</v>
      </c>
      <c r="ONJ5">
        <v>110</v>
      </c>
      <c r="ONK5">
        <v>110</v>
      </c>
      <c r="ONL5">
        <v>110</v>
      </c>
      <c r="ONM5">
        <v>110</v>
      </c>
      <c r="ONN5">
        <v>110</v>
      </c>
      <c r="ONO5">
        <v>101</v>
      </c>
      <c r="ONP5">
        <v>100</v>
      </c>
      <c r="ONQ5">
        <v>110</v>
      </c>
      <c r="ONR5">
        <v>110</v>
      </c>
      <c r="ONS5">
        <v>100</v>
      </c>
      <c r="ONT5">
        <v>97</v>
      </c>
      <c r="ONU5">
        <v>108</v>
      </c>
      <c r="ONV5">
        <v>110</v>
      </c>
      <c r="ONW5">
        <v>104</v>
      </c>
      <c r="ONX5">
        <v>98</v>
      </c>
      <c r="ONY5">
        <v>104</v>
      </c>
      <c r="ONZ5">
        <v>106</v>
      </c>
      <c r="OOA5">
        <v>101</v>
      </c>
      <c r="OOB5">
        <v>101</v>
      </c>
      <c r="OOC5">
        <v>106</v>
      </c>
      <c r="OOD5">
        <v>104</v>
      </c>
      <c r="OOE5">
        <v>100</v>
      </c>
      <c r="OOF5">
        <v>101</v>
      </c>
      <c r="OOG5">
        <v>109</v>
      </c>
      <c r="OOH5">
        <v>109</v>
      </c>
      <c r="OOI5">
        <v>98</v>
      </c>
      <c r="OOJ5">
        <v>88</v>
      </c>
      <c r="OOK5">
        <v>88</v>
      </c>
      <c r="OOL5">
        <v>99</v>
      </c>
      <c r="OOM5">
        <v>110</v>
      </c>
      <c r="OON5">
        <v>110</v>
      </c>
      <c r="OOO5">
        <v>110</v>
      </c>
      <c r="OOP5">
        <v>110</v>
      </c>
      <c r="OOQ5">
        <v>110</v>
      </c>
      <c r="OOR5">
        <v>94</v>
      </c>
      <c r="OOS5">
        <v>100</v>
      </c>
      <c r="OOT5">
        <v>99</v>
      </c>
      <c r="OOU5">
        <v>97</v>
      </c>
      <c r="OOV5">
        <v>97</v>
      </c>
      <c r="OOW5">
        <v>104</v>
      </c>
      <c r="OOX5">
        <v>110</v>
      </c>
      <c r="OOY5">
        <v>110</v>
      </c>
      <c r="OOZ5">
        <v>110</v>
      </c>
      <c r="OPA5">
        <v>110</v>
      </c>
      <c r="OPB5">
        <v>110</v>
      </c>
      <c r="OPC5">
        <v>110</v>
      </c>
      <c r="OPD5">
        <v>110</v>
      </c>
      <c r="OPE5">
        <v>110</v>
      </c>
      <c r="OPF5">
        <v>110</v>
      </c>
      <c r="OPG5">
        <v>110</v>
      </c>
      <c r="OPH5">
        <v>110</v>
      </c>
      <c r="OPI5">
        <v>110</v>
      </c>
      <c r="OPJ5">
        <v>110</v>
      </c>
      <c r="OPK5">
        <v>110</v>
      </c>
      <c r="OPL5">
        <v>110</v>
      </c>
      <c r="OPM5">
        <v>110</v>
      </c>
      <c r="OPN5">
        <v>110</v>
      </c>
      <c r="OPO5">
        <v>110</v>
      </c>
      <c r="OPP5">
        <v>110</v>
      </c>
      <c r="OPQ5">
        <v>110</v>
      </c>
      <c r="OPR5">
        <v>110</v>
      </c>
      <c r="OPS5">
        <v>110</v>
      </c>
      <c r="OPT5">
        <v>110</v>
      </c>
      <c r="OPU5">
        <v>110</v>
      </c>
      <c r="OPV5">
        <v>110</v>
      </c>
      <c r="OPW5">
        <v>110</v>
      </c>
      <c r="OPX5">
        <v>110</v>
      </c>
      <c r="OPY5">
        <v>110</v>
      </c>
      <c r="OPZ5">
        <v>110</v>
      </c>
      <c r="OQA5">
        <v>110</v>
      </c>
      <c r="OQB5">
        <v>110</v>
      </c>
      <c r="OQC5">
        <v>110</v>
      </c>
      <c r="OQD5">
        <v>110</v>
      </c>
      <c r="OQE5">
        <v>110</v>
      </c>
      <c r="OQF5">
        <v>110</v>
      </c>
      <c r="OQG5">
        <v>110</v>
      </c>
      <c r="OQH5">
        <v>110</v>
      </c>
      <c r="OQI5">
        <v>110</v>
      </c>
      <c r="OQJ5">
        <v>110</v>
      </c>
      <c r="OQK5">
        <v>110</v>
      </c>
      <c r="OQL5">
        <v>110</v>
      </c>
      <c r="OQM5">
        <v>110</v>
      </c>
      <c r="OQN5">
        <v>110</v>
      </c>
      <c r="OQO5">
        <v>110</v>
      </c>
      <c r="OQP5">
        <v>110</v>
      </c>
      <c r="OQQ5">
        <v>110</v>
      </c>
      <c r="OQR5">
        <v>110</v>
      </c>
      <c r="OQS5">
        <v>110</v>
      </c>
      <c r="OQT5">
        <v>110</v>
      </c>
      <c r="OQU5">
        <v>110</v>
      </c>
      <c r="OQV5">
        <v>110</v>
      </c>
      <c r="OQW5">
        <v>110</v>
      </c>
      <c r="OQX5">
        <v>110</v>
      </c>
      <c r="OQY5">
        <v>110</v>
      </c>
      <c r="OQZ5">
        <v>110</v>
      </c>
      <c r="ORA5">
        <v>110</v>
      </c>
      <c r="ORB5">
        <v>110</v>
      </c>
      <c r="ORC5">
        <v>110</v>
      </c>
      <c r="ORD5">
        <v>110</v>
      </c>
      <c r="ORE5">
        <v>110</v>
      </c>
      <c r="ORF5">
        <v>110</v>
      </c>
      <c r="ORG5">
        <v>110</v>
      </c>
      <c r="ORH5">
        <v>110</v>
      </c>
      <c r="ORI5">
        <v>110</v>
      </c>
      <c r="ORJ5">
        <v>110</v>
      </c>
      <c r="ORK5">
        <v>110</v>
      </c>
      <c r="ORL5">
        <v>110</v>
      </c>
      <c r="ORM5">
        <v>110</v>
      </c>
      <c r="ORN5">
        <v>110</v>
      </c>
      <c r="ORO5">
        <v>110</v>
      </c>
      <c r="ORP5">
        <v>110</v>
      </c>
      <c r="ORQ5">
        <v>110</v>
      </c>
      <c r="ORR5">
        <v>110</v>
      </c>
      <c r="ORS5">
        <v>110</v>
      </c>
      <c r="ORT5">
        <v>110</v>
      </c>
      <c r="ORU5">
        <v>110</v>
      </c>
      <c r="ORV5">
        <v>110</v>
      </c>
      <c r="ORW5">
        <v>110</v>
      </c>
      <c r="ORX5">
        <v>110</v>
      </c>
      <c r="ORY5">
        <v>110</v>
      </c>
      <c r="ORZ5">
        <v>99</v>
      </c>
      <c r="OSA5">
        <v>87</v>
      </c>
      <c r="OSB5">
        <v>88</v>
      </c>
      <c r="OSC5">
        <v>88</v>
      </c>
      <c r="OSD5">
        <v>94</v>
      </c>
      <c r="OSE5">
        <v>100</v>
      </c>
      <c r="OSF5">
        <v>105</v>
      </c>
      <c r="OSG5">
        <v>110</v>
      </c>
      <c r="OSH5">
        <v>110</v>
      </c>
      <c r="OSI5">
        <v>110</v>
      </c>
      <c r="OSJ5">
        <v>110</v>
      </c>
      <c r="OSK5">
        <v>97</v>
      </c>
      <c r="OSL5">
        <v>92</v>
      </c>
      <c r="OSM5">
        <v>104</v>
      </c>
      <c r="OSN5">
        <v>110</v>
      </c>
      <c r="OSO5">
        <v>110</v>
      </c>
      <c r="OSP5">
        <v>105</v>
      </c>
      <c r="OSQ5">
        <v>95</v>
      </c>
      <c r="OSR5">
        <v>106</v>
      </c>
      <c r="OSS5">
        <v>110</v>
      </c>
      <c r="OST5">
        <v>110</v>
      </c>
      <c r="OSU5">
        <v>103</v>
      </c>
      <c r="OSV5">
        <v>91</v>
      </c>
      <c r="OSW5">
        <v>101</v>
      </c>
      <c r="OSX5">
        <v>110</v>
      </c>
      <c r="OSY5">
        <v>106</v>
      </c>
      <c r="OSZ5">
        <v>93</v>
      </c>
      <c r="OTA5">
        <v>96</v>
      </c>
      <c r="OTB5">
        <v>106</v>
      </c>
      <c r="OTC5">
        <v>110</v>
      </c>
      <c r="OTD5">
        <v>109</v>
      </c>
      <c r="OTE5">
        <v>91</v>
      </c>
      <c r="OTF5">
        <v>93</v>
      </c>
      <c r="OTG5">
        <v>104</v>
      </c>
      <c r="OTH5">
        <v>110</v>
      </c>
      <c r="OTI5">
        <v>110</v>
      </c>
      <c r="OTJ5">
        <v>110</v>
      </c>
      <c r="OTK5">
        <v>110</v>
      </c>
      <c r="OTL5">
        <v>110</v>
      </c>
      <c r="OTM5">
        <v>110</v>
      </c>
      <c r="OTN5">
        <v>105</v>
      </c>
      <c r="OTO5">
        <v>97</v>
      </c>
      <c r="OTP5">
        <v>108</v>
      </c>
      <c r="OTQ5">
        <v>110</v>
      </c>
      <c r="OTR5">
        <v>110</v>
      </c>
      <c r="OTS5">
        <v>102</v>
      </c>
      <c r="OTT5">
        <v>99</v>
      </c>
      <c r="OTU5">
        <v>109</v>
      </c>
      <c r="OTV5">
        <v>110</v>
      </c>
      <c r="OTW5">
        <v>107</v>
      </c>
      <c r="OTX5">
        <v>95</v>
      </c>
      <c r="OTY5">
        <v>100</v>
      </c>
      <c r="OTZ5">
        <v>107</v>
      </c>
      <c r="OUA5">
        <v>105</v>
      </c>
      <c r="OUB5">
        <v>98</v>
      </c>
      <c r="OUC5">
        <v>100</v>
      </c>
      <c r="OUD5">
        <v>110</v>
      </c>
      <c r="OUE5">
        <v>110</v>
      </c>
      <c r="OUF5">
        <v>102</v>
      </c>
      <c r="OUG5">
        <v>105</v>
      </c>
      <c r="OUH5">
        <v>110</v>
      </c>
      <c r="OUI5">
        <v>110</v>
      </c>
      <c r="OUJ5">
        <v>101</v>
      </c>
      <c r="OUK5">
        <v>97</v>
      </c>
      <c r="OUL5">
        <v>110</v>
      </c>
      <c r="OUM5">
        <v>110</v>
      </c>
      <c r="OUN5">
        <v>110</v>
      </c>
      <c r="OUO5">
        <v>110</v>
      </c>
      <c r="OUP5">
        <v>110</v>
      </c>
      <c r="OUQ5">
        <v>92</v>
      </c>
      <c r="OUR5">
        <v>88</v>
      </c>
      <c r="OUS5">
        <v>95</v>
      </c>
      <c r="OUT5">
        <v>110</v>
      </c>
      <c r="OUU5">
        <v>110</v>
      </c>
      <c r="OUV5">
        <v>110</v>
      </c>
      <c r="OUW5">
        <v>110</v>
      </c>
      <c r="OUX5">
        <v>110</v>
      </c>
      <c r="OUY5">
        <v>110</v>
      </c>
      <c r="OUZ5">
        <v>110</v>
      </c>
      <c r="OVA5">
        <v>110</v>
      </c>
      <c r="OVB5">
        <v>110</v>
      </c>
      <c r="OVC5">
        <v>110</v>
      </c>
      <c r="OVD5">
        <v>110</v>
      </c>
      <c r="OVE5">
        <v>110</v>
      </c>
      <c r="OVF5">
        <v>110</v>
      </c>
      <c r="OVG5">
        <v>110</v>
      </c>
      <c r="OVH5">
        <v>110</v>
      </c>
      <c r="OVI5">
        <v>110</v>
      </c>
      <c r="OVJ5">
        <v>110</v>
      </c>
      <c r="OVK5">
        <v>110</v>
      </c>
      <c r="OVL5">
        <v>110</v>
      </c>
      <c r="OVM5">
        <v>110</v>
      </c>
      <c r="OVN5">
        <v>110</v>
      </c>
      <c r="OVO5">
        <v>110</v>
      </c>
      <c r="OVP5">
        <v>110</v>
      </c>
      <c r="OVQ5">
        <v>110</v>
      </c>
      <c r="OVR5">
        <v>110</v>
      </c>
      <c r="OVS5">
        <v>110</v>
      </c>
      <c r="OVT5">
        <v>110</v>
      </c>
      <c r="OVU5">
        <v>110</v>
      </c>
      <c r="OVV5">
        <v>110</v>
      </c>
      <c r="OVW5">
        <v>110</v>
      </c>
      <c r="OVX5">
        <v>110</v>
      </c>
      <c r="OVY5">
        <v>110</v>
      </c>
      <c r="OVZ5">
        <v>110</v>
      </c>
      <c r="OWA5">
        <v>110</v>
      </c>
      <c r="OWB5">
        <v>110</v>
      </c>
      <c r="OWC5">
        <v>110</v>
      </c>
      <c r="OWD5">
        <v>110</v>
      </c>
      <c r="OWE5">
        <v>110</v>
      </c>
      <c r="OWF5">
        <v>110</v>
      </c>
      <c r="OWG5">
        <v>110</v>
      </c>
      <c r="OWH5">
        <v>110</v>
      </c>
      <c r="OWI5">
        <v>110</v>
      </c>
      <c r="OWJ5">
        <v>110</v>
      </c>
      <c r="OWK5">
        <v>110</v>
      </c>
      <c r="OWL5">
        <v>110</v>
      </c>
      <c r="OWM5">
        <v>110</v>
      </c>
      <c r="OWN5">
        <v>110</v>
      </c>
      <c r="OWO5">
        <v>110</v>
      </c>
      <c r="OWP5">
        <v>110</v>
      </c>
      <c r="OWQ5">
        <v>110</v>
      </c>
      <c r="OWR5">
        <v>110</v>
      </c>
      <c r="OWS5">
        <v>110</v>
      </c>
      <c r="OWT5">
        <v>110</v>
      </c>
      <c r="OWU5">
        <v>110</v>
      </c>
      <c r="OWV5">
        <v>110</v>
      </c>
      <c r="OWW5">
        <v>110</v>
      </c>
      <c r="OWX5">
        <v>110</v>
      </c>
      <c r="OWY5">
        <v>110</v>
      </c>
      <c r="OWZ5">
        <v>110</v>
      </c>
      <c r="OXA5">
        <v>110</v>
      </c>
      <c r="OXB5">
        <v>110</v>
      </c>
      <c r="OXC5">
        <v>110</v>
      </c>
      <c r="OXD5">
        <v>110</v>
      </c>
      <c r="OXE5">
        <v>110</v>
      </c>
      <c r="OXF5">
        <v>110</v>
      </c>
      <c r="OXG5">
        <v>110</v>
      </c>
      <c r="OXH5">
        <v>110</v>
      </c>
      <c r="OXI5">
        <v>110</v>
      </c>
      <c r="OXJ5">
        <v>110</v>
      </c>
      <c r="OXK5">
        <v>110</v>
      </c>
      <c r="OXL5">
        <v>110</v>
      </c>
      <c r="OXM5">
        <v>110</v>
      </c>
      <c r="OXN5">
        <v>110</v>
      </c>
      <c r="OXO5">
        <v>110</v>
      </c>
      <c r="OXP5">
        <v>110</v>
      </c>
      <c r="OXQ5">
        <v>110</v>
      </c>
      <c r="OXR5">
        <v>110</v>
      </c>
      <c r="OXS5">
        <v>110</v>
      </c>
      <c r="OXT5">
        <v>110</v>
      </c>
      <c r="OXU5">
        <v>110</v>
      </c>
      <c r="OXV5">
        <v>110</v>
      </c>
      <c r="OXW5">
        <v>110</v>
      </c>
      <c r="OXX5">
        <v>110</v>
      </c>
      <c r="OXY5">
        <v>110</v>
      </c>
      <c r="OXZ5">
        <v>110</v>
      </c>
      <c r="OYA5">
        <v>110</v>
      </c>
      <c r="OYB5">
        <v>110</v>
      </c>
      <c r="OYC5">
        <v>110</v>
      </c>
      <c r="OYD5">
        <v>94</v>
      </c>
      <c r="OYE5">
        <v>92</v>
      </c>
      <c r="OYF5">
        <v>92</v>
      </c>
      <c r="OYG5">
        <v>92</v>
      </c>
      <c r="OYH5">
        <v>93</v>
      </c>
      <c r="OYI5">
        <v>94</v>
      </c>
      <c r="OYJ5">
        <v>95</v>
      </c>
      <c r="OYK5">
        <v>96</v>
      </c>
      <c r="OYL5">
        <v>95</v>
      </c>
      <c r="OYM5">
        <v>95</v>
      </c>
      <c r="OYN5">
        <v>96</v>
      </c>
      <c r="OYO5">
        <v>96</v>
      </c>
      <c r="OYP5">
        <v>95</v>
      </c>
      <c r="OYQ5">
        <v>95</v>
      </c>
      <c r="OYR5">
        <v>99</v>
      </c>
      <c r="OYS5">
        <v>110</v>
      </c>
      <c r="OYT5">
        <v>110</v>
      </c>
      <c r="OYU5">
        <v>110</v>
      </c>
      <c r="OYV5">
        <v>110</v>
      </c>
      <c r="OYW5">
        <v>110</v>
      </c>
      <c r="OYX5">
        <v>110</v>
      </c>
      <c r="OYY5">
        <v>110</v>
      </c>
      <c r="OYZ5">
        <v>110</v>
      </c>
      <c r="OZA5">
        <v>110</v>
      </c>
      <c r="OZB5">
        <v>110</v>
      </c>
      <c r="OZC5">
        <v>110</v>
      </c>
      <c r="OZD5">
        <v>107</v>
      </c>
      <c r="OZE5">
        <v>101</v>
      </c>
      <c r="OZF5">
        <v>97</v>
      </c>
      <c r="OZG5">
        <v>97</v>
      </c>
      <c r="OZH5">
        <v>97</v>
      </c>
      <c r="OZI5">
        <v>97</v>
      </c>
      <c r="OZJ5">
        <v>98</v>
      </c>
      <c r="OZK5">
        <v>98</v>
      </c>
      <c r="OZL5">
        <v>100</v>
      </c>
      <c r="OZM5">
        <v>100</v>
      </c>
      <c r="OZN5">
        <v>103</v>
      </c>
      <c r="OZO5">
        <v>110</v>
      </c>
      <c r="OZP5">
        <v>110</v>
      </c>
      <c r="OZQ5">
        <v>110</v>
      </c>
      <c r="OZR5">
        <v>110</v>
      </c>
      <c r="OZS5">
        <v>110</v>
      </c>
      <c r="OZT5">
        <v>110</v>
      </c>
      <c r="OZU5">
        <v>110</v>
      </c>
      <c r="OZV5">
        <v>110</v>
      </c>
      <c r="OZW5">
        <v>110</v>
      </c>
      <c r="OZX5">
        <v>110</v>
      </c>
      <c r="OZY5">
        <v>110</v>
      </c>
      <c r="OZZ5">
        <v>110</v>
      </c>
      <c r="PAA5">
        <v>110</v>
      </c>
      <c r="PAB5">
        <v>110</v>
      </c>
      <c r="PAC5">
        <v>110</v>
      </c>
      <c r="PAD5">
        <v>110</v>
      </c>
      <c r="PAE5">
        <v>110</v>
      </c>
      <c r="PAF5">
        <v>110</v>
      </c>
      <c r="PAG5">
        <v>110</v>
      </c>
      <c r="PAH5">
        <v>110</v>
      </c>
      <c r="PAI5">
        <v>110</v>
      </c>
      <c r="PAJ5">
        <v>110</v>
      </c>
      <c r="PAK5">
        <v>110</v>
      </c>
      <c r="PAL5">
        <v>110</v>
      </c>
      <c r="PAM5">
        <v>110</v>
      </c>
      <c r="PAN5">
        <v>97</v>
      </c>
      <c r="PAO5">
        <v>99</v>
      </c>
      <c r="PAP5">
        <v>104</v>
      </c>
      <c r="PAQ5">
        <v>110</v>
      </c>
      <c r="PAR5">
        <v>110</v>
      </c>
      <c r="PAS5">
        <v>110</v>
      </c>
      <c r="PAT5">
        <v>107</v>
      </c>
      <c r="PAU5">
        <v>110</v>
      </c>
      <c r="PAV5">
        <v>110</v>
      </c>
      <c r="PAW5">
        <v>110</v>
      </c>
      <c r="PAX5">
        <v>104</v>
      </c>
      <c r="PAY5">
        <v>98</v>
      </c>
      <c r="PAZ5">
        <v>110</v>
      </c>
      <c r="PBA5">
        <v>110</v>
      </c>
      <c r="PBB5">
        <v>110</v>
      </c>
      <c r="PBC5">
        <v>103</v>
      </c>
      <c r="PBD5">
        <v>104</v>
      </c>
      <c r="PBE5">
        <v>110</v>
      </c>
      <c r="PBF5">
        <v>110</v>
      </c>
      <c r="PBG5">
        <v>110</v>
      </c>
      <c r="PBH5">
        <v>110</v>
      </c>
      <c r="PBI5">
        <v>97</v>
      </c>
      <c r="PBJ5">
        <v>84</v>
      </c>
      <c r="PBK5">
        <v>83</v>
      </c>
      <c r="PBL5">
        <v>83</v>
      </c>
      <c r="PBM5">
        <v>83</v>
      </c>
      <c r="PBN5">
        <v>83</v>
      </c>
      <c r="PBO5">
        <v>89</v>
      </c>
      <c r="PBP5">
        <v>105</v>
      </c>
      <c r="PBQ5">
        <v>110</v>
      </c>
      <c r="PBR5">
        <v>110</v>
      </c>
      <c r="PBS5">
        <v>110</v>
      </c>
      <c r="PBT5">
        <v>110</v>
      </c>
      <c r="PBU5">
        <v>110</v>
      </c>
      <c r="PBV5">
        <v>110</v>
      </c>
      <c r="PBW5">
        <v>110</v>
      </c>
      <c r="PBX5">
        <v>110</v>
      </c>
      <c r="PBY5">
        <v>110</v>
      </c>
      <c r="PBZ5">
        <v>110</v>
      </c>
      <c r="PCA5">
        <v>110</v>
      </c>
      <c r="PCB5">
        <v>110</v>
      </c>
      <c r="PCC5">
        <v>110</v>
      </c>
      <c r="PCD5">
        <v>110</v>
      </c>
      <c r="PCE5">
        <v>110</v>
      </c>
      <c r="PCF5">
        <v>110</v>
      </c>
      <c r="PCG5">
        <v>110</v>
      </c>
      <c r="PCH5">
        <v>110</v>
      </c>
      <c r="PCI5">
        <v>110</v>
      </c>
      <c r="PCJ5">
        <v>110</v>
      </c>
      <c r="PCK5">
        <v>110</v>
      </c>
      <c r="PCL5">
        <v>110</v>
      </c>
      <c r="PCM5">
        <v>110</v>
      </c>
      <c r="PCN5">
        <v>110</v>
      </c>
      <c r="PCO5">
        <v>110</v>
      </c>
      <c r="PCP5">
        <v>110</v>
      </c>
      <c r="PCQ5">
        <v>110</v>
      </c>
      <c r="PCR5">
        <v>110</v>
      </c>
      <c r="PCS5">
        <v>110</v>
      </c>
      <c r="PCT5">
        <v>110</v>
      </c>
      <c r="PCU5">
        <v>110</v>
      </c>
      <c r="PCV5">
        <v>110</v>
      </c>
      <c r="PCW5">
        <v>110</v>
      </c>
      <c r="PCX5">
        <v>110</v>
      </c>
      <c r="PCY5">
        <v>110</v>
      </c>
      <c r="PCZ5">
        <v>110</v>
      </c>
      <c r="PDA5">
        <v>110</v>
      </c>
      <c r="PDB5">
        <v>110</v>
      </c>
      <c r="PDC5">
        <v>110</v>
      </c>
      <c r="PDD5">
        <v>110</v>
      </c>
      <c r="PDE5">
        <v>110</v>
      </c>
      <c r="PDF5">
        <v>110</v>
      </c>
      <c r="PDG5">
        <v>110</v>
      </c>
      <c r="PDH5">
        <v>110</v>
      </c>
      <c r="PDI5">
        <v>110</v>
      </c>
      <c r="PDJ5">
        <v>110</v>
      </c>
      <c r="PDK5">
        <v>110</v>
      </c>
      <c r="PDL5">
        <v>107</v>
      </c>
      <c r="PDM5">
        <v>102</v>
      </c>
      <c r="PDN5">
        <v>109</v>
      </c>
      <c r="PDO5">
        <v>110</v>
      </c>
      <c r="PDP5">
        <v>110</v>
      </c>
      <c r="PDQ5">
        <v>110</v>
      </c>
      <c r="PDR5">
        <v>110</v>
      </c>
      <c r="PDS5">
        <v>110</v>
      </c>
      <c r="PDT5">
        <v>110</v>
      </c>
      <c r="PDU5">
        <v>110</v>
      </c>
      <c r="PDV5">
        <v>110</v>
      </c>
      <c r="PDW5">
        <v>110</v>
      </c>
      <c r="PDX5">
        <v>98</v>
      </c>
      <c r="PDY5">
        <v>94</v>
      </c>
      <c r="PDZ5">
        <v>99</v>
      </c>
      <c r="PEA5">
        <v>106</v>
      </c>
      <c r="PEB5">
        <v>110</v>
      </c>
      <c r="PEC5">
        <v>110</v>
      </c>
      <c r="PED5">
        <v>110</v>
      </c>
      <c r="PEE5">
        <v>110</v>
      </c>
      <c r="PEF5">
        <v>110</v>
      </c>
      <c r="PEG5">
        <v>110</v>
      </c>
      <c r="PEH5">
        <v>110</v>
      </c>
      <c r="PEI5">
        <v>110</v>
      </c>
      <c r="PEJ5">
        <v>109</v>
      </c>
      <c r="PEK5">
        <v>98</v>
      </c>
      <c r="PEL5">
        <v>94</v>
      </c>
      <c r="PEM5">
        <v>95</v>
      </c>
      <c r="PEN5">
        <v>96</v>
      </c>
      <c r="PEO5">
        <v>96</v>
      </c>
      <c r="PEP5">
        <v>97</v>
      </c>
      <c r="PEQ5">
        <v>103</v>
      </c>
      <c r="PER5">
        <v>109</v>
      </c>
      <c r="PES5">
        <v>110</v>
      </c>
      <c r="PET5">
        <v>110</v>
      </c>
      <c r="PEU5">
        <v>110</v>
      </c>
      <c r="PEV5">
        <v>110</v>
      </c>
      <c r="PEW5">
        <v>110</v>
      </c>
      <c r="PEX5">
        <v>110</v>
      </c>
      <c r="PEY5">
        <v>110</v>
      </c>
      <c r="PEZ5">
        <v>110</v>
      </c>
      <c r="PFA5">
        <v>108</v>
      </c>
      <c r="PFB5">
        <v>99</v>
      </c>
      <c r="PFC5">
        <v>93</v>
      </c>
      <c r="PFD5">
        <v>91</v>
      </c>
      <c r="PFE5">
        <v>90</v>
      </c>
      <c r="PFF5">
        <v>91</v>
      </c>
      <c r="PFG5">
        <v>98</v>
      </c>
      <c r="PFH5">
        <v>105</v>
      </c>
      <c r="PFI5">
        <v>110</v>
      </c>
      <c r="PFJ5">
        <v>110</v>
      </c>
      <c r="PFK5">
        <v>110</v>
      </c>
      <c r="PFL5">
        <v>110</v>
      </c>
      <c r="PFM5">
        <v>110</v>
      </c>
      <c r="PFN5">
        <v>110</v>
      </c>
      <c r="PFO5">
        <v>109</v>
      </c>
      <c r="PFP5">
        <v>103</v>
      </c>
      <c r="PFQ5">
        <v>97</v>
      </c>
      <c r="PFR5">
        <v>92</v>
      </c>
      <c r="PFS5">
        <v>89</v>
      </c>
      <c r="PFT5">
        <v>87</v>
      </c>
      <c r="PFU5">
        <v>86</v>
      </c>
      <c r="PFV5">
        <v>85</v>
      </c>
      <c r="PFW5">
        <v>84</v>
      </c>
      <c r="PFX5">
        <v>82</v>
      </c>
      <c r="PFY5">
        <v>81</v>
      </c>
      <c r="PFZ5">
        <v>81</v>
      </c>
      <c r="PGA5">
        <v>81</v>
      </c>
      <c r="PGB5">
        <v>83</v>
      </c>
      <c r="PGC5">
        <v>86</v>
      </c>
      <c r="PGD5">
        <v>92</v>
      </c>
      <c r="PGE5">
        <v>97</v>
      </c>
      <c r="PGF5">
        <v>100</v>
      </c>
      <c r="PGG5">
        <v>102</v>
      </c>
      <c r="PGH5">
        <v>104</v>
      </c>
      <c r="PGI5">
        <v>107</v>
      </c>
      <c r="PGJ5">
        <v>110</v>
      </c>
      <c r="PGK5">
        <v>110</v>
      </c>
      <c r="PGL5">
        <v>110</v>
      </c>
      <c r="PGM5">
        <v>110</v>
      </c>
      <c r="PGN5">
        <v>110</v>
      </c>
      <c r="PGO5">
        <v>110</v>
      </c>
      <c r="PGP5">
        <v>110</v>
      </c>
      <c r="PGQ5">
        <v>110</v>
      </c>
      <c r="PGR5">
        <v>110</v>
      </c>
      <c r="PGS5">
        <v>110</v>
      </c>
      <c r="PGT5">
        <v>110</v>
      </c>
      <c r="PGU5">
        <v>110</v>
      </c>
      <c r="PGV5">
        <v>110</v>
      </c>
      <c r="PGW5">
        <v>110</v>
      </c>
      <c r="PGX5">
        <v>110</v>
      </c>
      <c r="PGY5">
        <v>110</v>
      </c>
      <c r="PGZ5">
        <v>110</v>
      </c>
      <c r="PHA5">
        <v>110</v>
      </c>
      <c r="PHB5">
        <v>110</v>
      </c>
      <c r="PHC5">
        <v>110</v>
      </c>
      <c r="PHD5">
        <v>110</v>
      </c>
      <c r="PHE5">
        <v>110</v>
      </c>
      <c r="PHF5">
        <v>110</v>
      </c>
      <c r="PHG5">
        <v>110</v>
      </c>
      <c r="PHH5">
        <v>110</v>
      </c>
      <c r="PHI5">
        <v>110</v>
      </c>
      <c r="PHJ5">
        <v>110</v>
      </c>
      <c r="PHK5">
        <v>110</v>
      </c>
      <c r="PHL5">
        <v>110</v>
      </c>
      <c r="PHM5">
        <v>110</v>
      </c>
      <c r="PHN5">
        <v>110</v>
      </c>
      <c r="PHO5">
        <v>107</v>
      </c>
      <c r="PHP5">
        <v>86</v>
      </c>
      <c r="PHQ5">
        <v>86</v>
      </c>
      <c r="PHR5">
        <v>87</v>
      </c>
      <c r="PHS5">
        <v>99</v>
      </c>
      <c r="PHT5">
        <v>104</v>
      </c>
      <c r="PHU5">
        <v>104</v>
      </c>
      <c r="PHV5">
        <v>105</v>
      </c>
      <c r="PHW5">
        <v>107</v>
      </c>
      <c r="PHX5">
        <v>108</v>
      </c>
      <c r="PHY5">
        <v>110</v>
      </c>
      <c r="PHZ5">
        <v>110</v>
      </c>
      <c r="PIA5">
        <v>110</v>
      </c>
      <c r="PIB5">
        <v>110</v>
      </c>
      <c r="PIC5">
        <v>110</v>
      </c>
      <c r="PID5">
        <v>110</v>
      </c>
      <c r="PIE5">
        <v>110</v>
      </c>
      <c r="PIF5">
        <v>110</v>
      </c>
      <c r="PIG5">
        <v>110</v>
      </c>
      <c r="PIH5">
        <v>110</v>
      </c>
      <c r="PII5">
        <v>110</v>
      </c>
      <c r="PIJ5">
        <v>110</v>
      </c>
      <c r="PIK5">
        <v>110</v>
      </c>
      <c r="PIL5">
        <v>110</v>
      </c>
      <c r="PIM5">
        <v>110</v>
      </c>
      <c r="PIN5">
        <v>110</v>
      </c>
      <c r="PIO5">
        <v>110</v>
      </c>
      <c r="PIP5">
        <v>110</v>
      </c>
      <c r="PIQ5">
        <v>110</v>
      </c>
      <c r="PIR5">
        <v>110</v>
      </c>
      <c r="PIS5">
        <v>110</v>
      </c>
      <c r="PIT5">
        <v>110</v>
      </c>
      <c r="PIU5">
        <v>102</v>
      </c>
      <c r="PIV5">
        <v>87</v>
      </c>
      <c r="PIW5">
        <v>84</v>
      </c>
      <c r="PIX5">
        <v>100</v>
      </c>
      <c r="PIY5">
        <v>107</v>
      </c>
      <c r="PIZ5">
        <v>101</v>
      </c>
      <c r="PJA5">
        <v>104</v>
      </c>
      <c r="PJB5">
        <v>102</v>
      </c>
      <c r="PJC5">
        <v>97</v>
      </c>
      <c r="PJD5">
        <v>98</v>
      </c>
      <c r="PJE5">
        <v>97</v>
      </c>
      <c r="PJF5">
        <v>98</v>
      </c>
      <c r="PJG5">
        <v>108</v>
      </c>
      <c r="PJH5">
        <v>110</v>
      </c>
      <c r="PJI5">
        <v>107</v>
      </c>
      <c r="PJJ5">
        <v>95</v>
      </c>
      <c r="PJK5">
        <v>97</v>
      </c>
      <c r="PJL5">
        <v>106</v>
      </c>
      <c r="PJM5">
        <v>108</v>
      </c>
      <c r="PJN5">
        <v>100</v>
      </c>
      <c r="PJO5">
        <v>94</v>
      </c>
      <c r="PJP5">
        <v>97</v>
      </c>
      <c r="PJQ5">
        <v>106</v>
      </c>
      <c r="PJR5">
        <v>101</v>
      </c>
      <c r="PJS5">
        <v>94</v>
      </c>
      <c r="PJT5">
        <v>98</v>
      </c>
      <c r="PJU5">
        <v>104</v>
      </c>
      <c r="PJV5">
        <v>100</v>
      </c>
      <c r="PJW5">
        <v>94</v>
      </c>
      <c r="PJX5">
        <v>97</v>
      </c>
      <c r="PJY5">
        <v>103</v>
      </c>
      <c r="PJZ5">
        <v>98</v>
      </c>
      <c r="PKA5">
        <v>94</v>
      </c>
      <c r="PKB5">
        <v>96</v>
      </c>
      <c r="PKC5">
        <v>100</v>
      </c>
      <c r="PKD5">
        <v>97</v>
      </c>
      <c r="PKE5">
        <v>92</v>
      </c>
      <c r="PKF5">
        <v>94</v>
      </c>
      <c r="PKG5">
        <v>100</v>
      </c>
      <c r="PKH5">
        <v>98</v>
      </c>
      <c r="PKI5">
        <v>92</v>
      </c>
      <c r="PKJ5">
        <v>92</v>
      </c>
      <c r="PKK5">
        <v>95</v>
      </c>
      <c r="PKL5">
        <v>98</v>
      </c>
      <c r="PKM5">
        <v>95</v>
      </c>
      <c r="PKN5">
        <v>90</v>
      </c>
      <c r="PKO5">
        <v>92</v>
      </c>
      <c r="PKP5">
        <v>98</v>
      </c>
      <c r="PKQ5">
        <v>97</v>
      </c>
      <c r="PKR5">
        <v>93</v>
      </c>
      <c r="PKS5">
        <v>101</v>
      </c>
      <c r="PKT5">
        <v>107</v>
      </c>
      <c r="PKU5">
        <v>107</v>
      </c>
      <c r="PKV5">
        <v>97</v>
      </c>
      <c r="PKW5">
        <v>96</v>
      </c>
      <c r="PKX5">
        <v>106</v>
      </c>
      <c r="PKY5">
        <v>110</v>
      </c>
      <c r="PKZ5">
        <v>110</v>
      </c>
      <c r="PLA5">
        <v>110</v>
      </c>
      <c r="PLB5">
        <v>106</v>
      </c>
      <c r="PLC5">
        <v>110</v>
      </c>
      <c r="PLD5">
        <v>110</v>
      </c>
      <c r="PLE5">
        <v>110</v>
      </c>
      <c r="PLF5">
        <v>110</v>
      </c>
      <c r="PLG5">
        <v>110</v>
      </c>
      <c r="PLH5">
        <v>110</v>
      </c>
      <c r="PLI5">
        <v>110</v>
      </c>
      <c r="PLJ5">
        <v>110</v>
      </c>
      <c r="PLK5">
        <v>110</v>
      </c>
      <c r="PLL5">
        <v>110</v>
      </c>
      <c r="PLM5">
        <v>105</v>
      </c>
      <c r="PLN5">
        <v>96</v>
      </c>
      <c r="PLO5">
        <v>91</v>
      </c>
      <c r="PLP5">
        <v>93</v>
      </c>
      <c r="PLQ5">
        <v>97</v>
      </c>
      <c r="PLR5">
        <v>96</v>
      </c>
      <c r="PLS5">
        <v>96</v>
      </c>
      <c r="PLT5">
        <v>100</v>
      </c>
      <c r="PLU5">
        <v>110</v>
      </c>
      <c r="PLV5">
        <v>110</v>
      </c>
      <c r="PLW5">
        <v>110</v>
      </c>
      <c r="PLX5">
        <v>110</v>
      </c>
      <c r="PLY5">
        <v>110</v>
      </c>
      <c r="PLZ5">
        <v>110</v>
      </c>
      <c r="PMA5">
        <v>110</v>
      </c>
      <c r="PMB5">
        <v>110</v>
      </c>
      <c r="PMC5">
        <v>110</v>
      </c>
      <c r="PMD5">
        <v>110</v>
      </c>
      <c r="PME5">
        <v>110</v>
      </c>
      <c r="PMF5">
        <v>110</v>
      </c>
      <c r="PMG5">
        <v>110</v>
      </c>
      <c r="PMH5">
        <v>110</v>
      </c>
      <c r="PMI5">
        <v>110</v>
      </c>
      <c r="PMJ5">
        <v>110</v>
      </c>
      <c r="PMK5">
        <v>110</v>
      </c>
      <c r="PML5">
        <v>110</v>
      </c>
      <c r="PMM5">
        <v>110</v>
      </c>
      <c r="PMN5">
        <v>110</v>
      </c>
      <c r="PMO5">
        <v>110</v>
      </c>
      <c r="PMP5">
        <v>110</v>
      </c>
      <c r="PMQ5">
        <v>110</v>
      </c>
      <c r="PMR5">
        <v>110</v>
      </c>
      <c r="PMS5">
        <v>110</v>
      </c>
      <c r="PMT5">
        <v>110</v>
      </c>
      <c r="PMU5">
        <v>110</v>
      </c>
      <c r="PMV5">
        <v>110</v>
      </c>
      <c r="PMW5">
        <v>110</v>
      </c>
      <c r="PMX5">
        <v>110</v>
      </c>
      <c r="PMY5">
        <v>110</v>
      </c>
      <c r="PMZ5">
        <v>110</v>
      </c>
      <c r="PNA5">
        <v>110</v>
      </c>
      <c r="PNB5">
        <v>110</v>
      </c>
      <c r="PNC5">
        <v>110</v>
      </c>
      <c r="PND5">
        <v>99</v>
      </c>
      <c r="PNE5">
        <v>99</v>
      </c>
      <c r="PNF5">
        <v>108</v>
      </c>
      <c r="PNG5">
        <v>110</v>
      </c>
      <c r="PNH5">
        <v>110</v>
      </c>
      <c r="PNI5">
        <v>109</v>
      </c>
      <c r="PNJ5">
        <v>105</v>
      </c>
      <c r="PNK5">
        <v>109</v>
      </c>
      <c r="PNL5">
        <v>110</v>
      </c>
      <c r="PNM5">
        <v>110</v>
      </c>
      <c r="PNN5">
        <v>110</v>
      </c>
      <c r="PNO5">
        <v>110</v>
      </c>
      <c r="PNP5">
        <v>110</v>
      </c>
      <c r="PNQ5">
        <v>110</v>
      </c>
      <c r="PNR5">
        <v>110</v>
      </c>
      <c r="PNS5">
        <v>105</v>
      </c>
      <c r="PNT5">
        <v>101</v>
      </c>
      <c r="PNU5">
        <v>100</v>
      </c>
      <c r="PNV5">
        <v>106</v>
      </c>
      <c r="PNW5">
        <v>110</v>
      </c>
      <c r="PNX5">
        <v>110</v>
      </c>
      <c r="PNY5">
        <v>110</v>
      </c>
      <c r="PNZ5">
        <v>110</v>
      </c>
      <c r="POA5">
        <v>110</v>
      </c>
      <c r="POB5">
        <v>110</v>
      </c>
      <c r="POC5">
        <v>110</v>
      </c>
      <c r="POD5">
        <v>110</v>
      </c>
      <c r="POE5">
        <v>104</v>
      </c>
      <c r="POF5">
        <v>105</v>
      </c>
      <c r="POG5">
        <v>110</v>
      </c>
      <c r="POH5">
        <v>110</v>
      </c>
      <c r="POI5">
        <v>110</v>
      </c>
      <c r="POJ5">
        <v>110</v>
      </c>
      <c r="POK5">
        <v>110</v>
      </c>
      <c r="POL5">
        <v>110</v>
      </c>
      <c r="POM5">
        <v>110</v>
      </c>
      <c r="PON5">
        <v>110</v>
      </c>
      <c r="POO5">
        <v>110</v>
      </c>
      <c r="POP5">
        <v>110</v>
      </c>
      <c r="POQ5">
        <v>109</v>
      </c>
      <c r="POR5">
        <v>106</v>
      </c>
      <c r="POS5">
        <v>110</v>
      </c>
      <c r="POT5">
        <v>110</v>
      </c>
      <c r="POU5">
        <v>110</v>
      </c>
      <c r="POV5">
        <v>110</v>
      </c>
      <c r="POW5">
        <v>110</v>
      </c>
      <c r="POX5">
        <v>110</v>
      </c>
      <c r="POY5">
        <v>110</v>
      </c>
      <c r="POZ5">
        <v>103</v>
      </c>
      <c r="PPA5">
        <v>100</v>
      </c>
      <c r="PPB5">
        <v>102</v>
      </c>
      <c r="PPC5">
        <v>106</v>
      </c>
      <c r="PPD5">
        <v>110</v>
      </c>
      <c r="PPE5">
        <v>110</v>
      </c>
      <c r="PPF5">
        <v>110</v>
      </c>
      <c r="PPG5">
        <v>110</v>
      </c>
      <c r="PPH5">
        <v>110</v>
      </c>
      <c r="PPI5">
        <v>110</v>
      </c>
      <c r="PPJ5">
        <v>110</v>
      </c>
      <c r="PPK5">
        <v>110</v>
      </c>
      <c r="PPL5">
        <v>110</v>
      </c>
      <c r="PPM5">
        <v>110</v>
      </c>
      <c r="PPN5">
        <v>110</v>
      </c>
      <c r="PPO5">
        <v>110</v>
      </c>
      <c r="PPP5">
        <v>110</v>
      </c>
      <c r="PPQ5">
        <v>110</v>
      </c>
      <c r="PPR5">
        <v>110</v>
      </c>
      <c r="PPS5">
        <v>102</v>
      </c>
      <c r="PPT5">
        <v>96</v>
      </c>
      <c r="PPU5">
        <v>93</v>
      </c>
      <c r="PPV5">
        <v>93</v>
      </c>
      <c r="PPW5">
        <v>96</v>
      </c>
      <c r="PPX5">
        <v>99</v>
      </c>
      <c r="PPY5">
        <v>102</v>
      </c>
      <c r="PPZ5">
        <v>105</v>
      </c>
      <c r="PQA5">
        <v>107</v>
      </c>
      <c r="PQB5">
        <v>109</v>
      </c>
      <c r="PQC5">
        <v>110</v>
      </c>
      <c r="PQD5">
        <v>110</v>
      </c>
      <c r="PQE5">
        <v>110</v>
      </c>
      <c r="PQF5">
        <v>110</v>
      </c>
      <c r="PQG5">
        <v>110</v>
      </c>
      <c r="PQH5">
        <v>110</v>
      </c>
      <c r="PQI5">
        <v>110</v>
      </c>
      <c r="PQJ5">
        <v>110</v>
      </c>
      <c r="PQK5">
        <v>110</v>
      </c>
      <c r="PQL5">
        <v>110</v>
      </c>
      <c r="PQM5">
        <v>110</v>
      </c>
      <c r="PQN5">
        <v>110</v>
      </c>
      <c r="PQO5">
        <v>110</v>
      </c>
      <c r="PQP5">
        <v>110</v>
      </c>
      <c r="PQQ5">
        <v>109</v>
      </c>
      <c r="PQR5">
        <v>107</v>
      </c>
      <c r="PQS5">
        <v>105</v>
      </c>
      <c r="PQT5">
        <v>103</v>
      </c>
      <c r="PQU5">
        <v>102</v>
      </c>
      <c r="PQV5">
        <v>101</v>
      </c>
      <c r="PQW5">
        <v>100</v>
      </c>
      <c r="PQX5">
        <v>99</v>
      </c>
      <c r="PQY5">
        <v>97</v>
      </c>
      <c r="PQZ5">
        <v>96</v>
      </c>
      <c r="PRA5">
        <v>95</v>
      </c>
      <c r="PRB5">
        <v>94</v>
      </c>
      <c r="PRC5">
        <v>92</v>
      </c>
      <c r="PRD5">
        <v>90</v>
      </c>
      <c r="PRE5">
        <v>87</v>
      </c>
      <c r="PRF5">
        <v>85</v>
      </c>
      <c r="PRG5">
        <v>86</v>
      </c>
      <c r="PRH5">
        <v>90</v>
      </c>
      <c r="PRI5">
        <v>92</v>
      </c>
      <c r="PRJ5">
        <v>97</v>
      </c>
      <c r="PRK5">
        <v>100</v>
      </c>
      <c r="PRL5">
        <v>104</v>
      </c>
      <c r="PRM5">
        <v>107</v>
      </c>
      <c r="PRN5">
        <v>109</v>
      </c>
      <c r="PRO5">
        <v>110</v>
      </c>
      <c r="PRP5">
        <v>110</v>
      </c>
      <c r="PRQ5">
        <v>110</v>
      </c>
      <c r="PRR5">
        <v>110</v>
      </c>
      <c r="PRS5">
        <v>110</v>
      </c>
      <c r="PRT5">
        <v>110</v>
      </c>
      <c r="PRU5">
        <v>110</v>
      </c>
      <c r="PRV5">
        <v>110</v>
      </c>
      <c r="PRW5">
        <v>110</v>
      </c>
      <c r="PRX5">
        <v>110</v>
      </c>
      <c r="PRY5">
        <v>110</v>
      </c>
      <c r="PRZ5">
        <v>110</v>
      </c>
      <c r="PSA5">
        <v>110</v>
      </c>
      <c r="PSB5">
        <v>110</v>
      </c>
      <c r="PSC5">
        <v>110</v>
      </c>
      <c r="PSD5">
        <v>110</v>
      </c>
      <c r="PSE5">
        <v>110</v>
      </c>
      <c r="PSF5">
        <v>110</v>
      </c>
      <c r="PSG5">
        <v>110</v>
      </c>
      <c r="PSH5">
        <v>110</v>
      </c>
      <c r="PSI5">
        <v>110</v>
      </c>
      <c r="PSJ5">
        <v>110</v>
      </c>
      <c r="PSK5">
        <v>110</v>
      </c>
      <c r="PSL5">
        <v>110</v>
      </c>
      <c r="PSM5">
        <v>110</v>
      </c>
      <c r="PSN5">
        <v>110</v>
      </c>
      <c r="PSO5">
        <v>110</v>
      </c>
      <c r="PSP5">
        <v>110</v>
      </c>
      <c r="PSQ5">
        <v>110</v>
      </c>
      <c r="PSR5">
        <v>110</v>
      </c>
      <c r="PSS5">
        <v>110</v>
      </c>
      <c r="PST5">
        <v>110</v>
      </c>
      <c r="PSU5">
        <v>110</v>
      </c>
      <c r="PSV5">
        <v>110</v>
      </c>
      <c r="PSW5">
        <v>110</v>
      </c>
      <c r="PSX5">
        <v>110</v>
      </c>
      <c r="PSY5">
        <v>110</v>
      </c>
      <c r="PSZ5">
        <v>110</v>
      </c>
      <c r="PTA5">
        <v>110</v>
      </c>
      <c r="PTB5">
        <v>110</v>
      </c>
      <c r="PTC5">
        <v>110</v>
      </c>
      <c r="PTD5">
        <v>110</v>
      </c>
      <c r="PTE5">
        <v>110</v>
      </c>
      <c r="PTF5">
        <v>110</v>
      </c>
      <c r="PTG5">
        <v>110</v>
      </c>
      <c r="PTH5">
        <v>110</v>
      </c>
      <c r="PTI5">
        <v>110</v>
      </c>
      <c r="PTJ5">
        <v>110</v>
      </c>
      <c r="PTK5">
        <v>110</v>
      </c>
      <c r="PTL5">
        <v>110</v>
      </c>
      <c r="PTM5">
        <v>110</v>
      </c>
      <c r="PTN5">
        <v>110</v>
      </c>
      <c r="PTO5">
        <v>110</v>
      </c>
      <c r="PTP5">
        <v>110</v>
      </c>
      <c r="PTQ5">
        <v>110</v>
      </c>
      <c r="PTR5">
        <v>110</v>
      </c>
      <c r="PTS5">
        <v>110</v>
      </c>
      <c r="PTT5">
        <v>110</v>
      </c>
      <c r="PTU5">
        <v>110</v>
      </c>
      <c r="PTV5">
        <v>110</v>
      </c>
      <c r="PTW5">
        <v>110</v>
      </c>
      <c r="PTX5">
        <v>110</v>
      </c>
      <c r="PTY5">
        <v>110</v>
      </c>
      <c r="PTZ5">
        <v>110</v>
      </c>
      <c r="PUA5">
        <v>110</v>
      </c>
      <c r="PUB5">
        <v>110</v>
      </c>
      <c r="PUC5">
        <v>110</v>
      </c>
      <c r="PUD5">
        <v>110</v>
      </c>
      <c r="PUE5">
        <v>110</v>
      </c>
      <c r="PUF5">
        <v>110</v>
      </c>
      <c r="PUG5">
        <v>110</v>
      </c>
      <c r="PUH5">
        <v>110</v>
      </c>
      <c r="PUI5">
        <v>110</v>
      </c>
      <c r="PUJ5">
        <v>110</v>
      </c>
      <c r="PUK5">
        <v>110</v>
      </c>
      <c r="PUL5">
        <v>110</v>
      </c>
      <c r="PUM5">
        <v>110</v>
      </c>
      <c r="PUN5">
        <v>110</v>
      </c>
      <c r="PUO5">
        <v>110</v>
      </c>
      <c r="PUP5">
        <v>110</v>
      </c>
      <c r="PUQ5">
        <v>110</v>
      </c>
      <c r="PUR5">
        <v>110</v>
      </c>
      <c r="PUS5">
        <v>110</v>
      </c>
      <c r="PUT5">
        <v>110</v>
      </c>
      <c r="PUU5">
        <v>110</v>
      </c>
      <c r="PUV5">
        <v>110</v>
      </c>
      <c r="PUW5">
        <v>110</v>
      </c>
      <c r="PUX5">
        <v>110</v>
      </c>
      <c r="PUY5">
        <v>110</v>
      </c>
      <c r="PUZ5">
        <v>110</v>
      </c>
      <c r="PVA5">
        <v>110</v>
      </c>
      <c r="PVB5">
        <v>110</v>
      </c>
      <c r="PVC5">
        <v>110</v>
      </c>
      <c r="PVD5">
        <v>110</v>
      </c>
      <c r="PVE5">
        <v>110</v>
      </c>
      <c r="PVF5">
        <v>110</v>
      </c>
      <c r="PVG5">
        <v>110</v>
      </c>
      <c r="PVH5">
        <v>110</v>
      </c>
      <c r="PVI5">
        <v>110</v>
      </c>
      <c r="PVJ5">
        <v>110</v>
      </c>
      <c r="PVK5">
        <v>110</v>
      </c>
      <c r="PVL5">
        <v>110</v>
      </c>
      <c r="PVM5">
        <v>110</v>
      </c>
      <c r="PVN5">
        <v>110</v>
      </c>
      <c r="PVO5">
        <v>110</v>
      </c>
      <c r="PVP5">
        <v>110</v>
      </c>
      <c r="PVQ5">
        <v>110</v>
      </c>
      <c r="PVR5">
        <v>110</v>
      </c>
      <c r="PVS5">
        <v>105</v>
      </c>
      <c r="PVT5">
        <v>80</v>
      </c>
      <c r="PVU5">
        <v>80</v>
      </c>
      <c r="PVV5">
        <v>80</v>
      </c>
      <c r="PVW5">
        <v>80</v>
      </c>
      <c r="PVX5">
        <v>80</v>
      </c>
      <c r="PVY5">
        <v>80</v>
      </c>
      <c r="PVZ5">
        <v>80</v>
      </c>
      <c r="PWA5">
        <v>80</v>
      </c>
      <c r="PWB5">
        <v>86</v>
      </c>
      <c r="PWC5">
        <v>104</v>
      </c>
      <c r="PWD5">
        <v>110</v>
      </c>
      <c r="PWE5">
        <v>110</v>
      </c>
      <c r="PWF5">
        <v>110</v>
      </c>
      <c r="PWG5">
        <v>110</v>
      </c>
      <c r="PWH5">
        <v>110</v>
      </c>
      <c r="PWI5">
        <v>110</v>
      </c>
      <c r="PWJ5">
        <v>110</v>
      </c>
      <c r="PWK5">
        <v>109</v>
      </c>
      <c r="PWL5">
        <v>90</v>
      </c>
      <c r="PWM5">
        <v>85</v>
      </c>
      <c r="PWN5">
        <v>102</v>
      </c>
      <c r="PWO5">
        <v>110</v>
      </c>
      <c r="PWP5">
        <v>107</v>
      </c>
      <c r="PWQ5">
        <v>97</v>
      </c>
      <c r="PWR5">
        <v>110</v>
      </c>
      <c r="PWS5">
        <v>110</v>
      </c>
      <c r="PWT5">
        <v>102</v>
      </c>
      <c r="PWU5">
        <v>99</v>
      </c>
      <c r="PWV5">
        <v>102</v>
      </c>
      <c r="PWW5">
        <v>102</v>
      </c>
      <c r="PWX5">
        <v>94</v>
      </c>
      <c r="PWY5">
        <v>91</v>
      </c>
      <c r="PWZ5">
        <v>98</v>
      </c>
      <c r="PXA5">
        <v>100</v>
      </c>
      <c r="PXB5">
        <v>100</v>
      </c>
      <c r="PXC5">
        <v>104</v>
      </c>
      <c r="PXD5">
        <v>109</v>
      </c>
      <c r="PXE5">
        <v>110</v>
      </c>
      <c r="PXF5">
        <v>110</v>
      </c>
      <c r="PXG5">
        <v>110</v>
      </c>
      <c r="PXH5">
        <v>109</v>
      </c>
      <c r="PXI5">
        <v>110</v>
      </c>
      <c r="PXJ5">
        <v>110</v>
      </c>
      <c r="PXK5">
        <v>110</v>
      </c>
      <c r="PXL5">
        <v>110</v>
      </c>
      <c r="PXM5">
        <v>110</v>
      </c>
      <c r="PXN5">
        <v>110</v>
      </c>
      <c r="PXO5">
        <v>110</v>
      </c>
      <c r="PXP5">
        <v>110</v>
      </c>
      <c r="PXQ5">
        <v>110</v>
      </c>
      <c r="PXR5">
        <v>110</v>
      </c>
      <c r="PXS5">
        <v>110</v>
      </c>
      <c r="PXT5">
        <v>110</v>
      </c>
      <c r="PXU5">
        <v>110</v>
      </c>
      <c r="PXV5">
        <v>110</v>
      </c>
      <c r="PXW5">
        <v>110</v>
      </c>
      <c r="PXX5">
        <v>109</v>
      </c>
      <c r="PXY5">
        <v>110</v>
      </c>
      <c r="PXZ5">
        <v>110</v>
      </c>
      <c r="PYA5">
        <v>110</v>
      </c>
      <c r="PYB5">
        <v>110</v>
      </c>
      <c r="PYC5">
        <v>110</v>
      </c>
      <c r="PYD5">
        <v>110</v>
      </c>
      <c r="PYE5">
        <v>110</v>
      </c>
      <c r="PYF5">
        <v>110</v>
      </c>
      <c r="PYG5">
        <v>110</v>
      </c>
      <c r="PYH5">
        <v>110</v>
      </c>
      <c r="PYI5">
        <v>110</v>
      </c>
      <c r="PYJ5">
        <v>110</v>
      </c>
      <c r="PYK5">
        <v>110</v>
      </c>
      <c r="PYL5">
        <v>110</v>
      </c>
      <c r="PYM5">
        <v>110</v>
      </c>
      <c r="PYN5">
        <v>110</v>
      </c>
      <c r="PYO5">
        <v>110</v>
      </c>
      <c r="PYP5">
        <v>110</v>
      </c>
      <c r="PYQ5">
        <v>110</v>
      </c>
      <c r="PYR5">
        <v>110</v>
      </c>
      <c r="PYS5">
        <v>110</v>
      </c>
      <c r="PYT5">
        <v>110</v>
      </c>
      <c r="PYU5">
        <v>110</v>
      </c>
      <c r="PYV5">
        <v>110</v>
      </c>
      <c r="PYW5">
        <v>110</v>
      </c>
      <c r="PYX5">
        <v>110</v>
      </c>
      <c r="PYY5">
        <v>110</v>
      </c>
      <c r="PYZ5">
        <v>110</v>
      </c>
      <c r="PZA5">
        <v>110</v>
      </c>
      <c r="PZB5">
        <v>110</v>
      </c>
      <c r="PZC5">
        <v>110</v>
      </c>
      <c r="PZD5">
        <v>110</v>
      </c>
      <c r="PZE5">
        <v>110</v>
      </c>
      <c r="PZF5">
        <v>110</v>
      </c>
      <c r="PZG5">
        <v>110</v>
      </c>
      <c r="PZH5">
        <v>110</v>
      </c>
      <c r="PZI5">
        <v>110</v>
      </c>
      <c r="PZJ5">
        <v>110</v>
      </c>
      <c r="PZK5">
        <v>110</v>
      </c>
      <c r="PZL5">
        <v>110</v>
      </c>
      <c r="PZM5">
        <v>110</v>
      </c>
      <c r="PZN5">
        <v>110</v>
      </c>
      <c r="PZO5">
        <v>110</v>
      </c>
      <c r="PZP5">
        <v>110</v>
      </c>
      <c r="PZQ5">
        <v>110</v>
      </c>
      <c r="PZR5">
        <v>110</v>
      </c>
      <c r="PZS5">
        <v>110</v>
      </c>
      <c r="PZT5">
        <v>110</v>
      </c>
      <c r="PZU5">
        <v>110</v>
      </c>
      <c r="PZV5">
        <v>110</v>
      </c>
      <c r="PZW5">
        <v>110</v>
      </c>
      <c r="PZX5">
        <v>110</v>
      </c>
      <c r="PZY5">
        <v>110</v>
      </c>
      <c r="PZZ5">
        <v>110</v>
      </c>
      <c r="QAA5">
        <v>110</v>
      </c>
      <c r="QAB5">
        <v>110</v>
      </c>
      <c r="QAC5">
        <v>110</v>
      </c>
      <c r="QAD5">
        <v>110</v>
      </c>
      <c r="QAE5">
        <v>110</v>
      </c>
      <c r="QAF5">
        <v>110</v>
      </c>
      <c r="QAG5">
        <v>110</v>
      </c>
      <c r="QAH5">
        <v>110</v>
      </c>
      <c r="QAI5">
        <v>110</v>
      </c>
      <c r="QAJ5">
        <v>110</v>
      </c>
      <c r="QAK5">
        <v>110</v>
      </c>
      <c r="QAL5">
        <v>110</v>
      </c>
      <c r="QAM5">
        <v>110</v>
      </c>
      <c r="QAN5">
        <v>110</v>
      </c>
      <c r="QAO5">
        <v>110</v>
      </c>
      <c r="QAP5">
        <v>110</v>
      </c>
      <c r="QAQ5">
        <v>110</v>
      </c>
      <c r="QAR5">
        <v>110</v>
      </c>
      <c r="QAS5">
        <v>110</v>
      </c>
      <c r="QAT5">
        <v>110</v>
      </c>
      <c r="QAU5">
        <v>110</v>
      </c>
      <c r="QAV5">
        <v>110</v>
      </c>
      <c r="QAW5">
        <v>110</v>
      </c>
      <c r="QAX5">
        <v>110</v>
      </c>
      <c r="QAY5">
        <v>110</v>
      </c>
      <c r="QAZ5">
        <v>110</v>
      </c>
      <c r="QBA5">
        <v>110</v>
      </c>
      <c r="QBB5">
        <v>110</v>
      </c>
      <c r="QBC5">
        <v>110</v>
      </c>
      <c r="QBD5">
        <v>110</v>
      </c>
      <c r="QBE5">
        <v>110</v>
      </c>
      <c r="QBF5">
        <v>110</v>
      </c>
      <c r="QBG5">
        <v>110</v>
      </c>
      <c r="QBH5">
        <v>110</v>
      </c>
      <c r="QBI5">
        <v>110</v>
      </c>
      <c r="QBJ5">
        <v>110</v>
      </c>
      <c r="QBK5">
        <v>110</v>
      </c>
      <c r="QBL5">
        <v>110</v>
      </c>
      <c r="QBM5">
        <v>110</v>
      </c>
      <c r="QBN5">
        <v>110</v>
      </c>
      <c r="QBO5">
        <v>110</v>
      </c>
      <c r="QBP5">
        <v>110</v>
      </c>
      <c r="QBQ5">
        <v>110</v>
      </c>
      <c r="QBR5">
        <v>110</v>
      </c>
      <c r="QBS5">
        <v>110</v>
      </c>
      <c r="QBT5">
        <v>110</v>
      </c>
      <c r="QBU5">
        <v>110</v>
      </c>
      <c r="QBV5">
        <v>110</v>
      </c>
      <c r="QBW5">
        <v>110</v>
      </c>
      <c r="QBX5">
        <v>110</v>
      </c>
      <c r="QBY5">
        <v>110</v>
      </c>
      <c r="QBZ5">
        <v>110</v>
      </c>
      <c r="QCA5">
        <v>110</v>
      </c>
      <c r="QCB5">
        <v>110</v>
      </c>
      <c r="QCC5">
        <v>110</v>
      </c>
      <c r="QCD5">
        <v>110</v>
      </c>
      <c r="QCE5">
        <v>110</v>
      </c>
      <c r="QCF5">
        <v>110</v>
      </c>
      <c r="QCG5">
        <v>110</v>
      </c>
      <c r="QCH5">
        <v>110</v>
      </c>
      <c r="QCI5">
        <v>110</v>
      </c>
      <c r="QCJ5">
        <v>110</v>
      </c>
      <c r="QCK5">
        <v>110</v>
      </c>
      <c r="QCL5">
        <v>110</v>
      </c>
      <c r="QCM5">
        <v>110</v>
      </c>
      <c r="QCN5">
        <v>110</v>
      </c>
      <c r="QCO5">
        <v>110</v>
      </c>
      <c r="QCP5">
        <v>110</v>
      </c>
      <c r="QCQ5">
        <v>110</v>
      </c>
      <c r="QCR5">
        <v>110</v>
      </c>
      <c r="QCS5">
        <v>110</v>
      </c>
      <c r="QCT5">
        <v>110</v>
      </c>
      <c r="QCU5">
        <v>110</v>
      </c>
      <c r="QCV5">
        <v>110</v>
      </c>
      <c r="QCW5">
        <v>110</v>
      </c>
      <c r="QCX5">
        <v>110</v>
      </c>
      <c r="QCY5">
        <v>110</v>
      </c>
      <c r="QCZ5">
        <v>110</v>
      </c>
      <c r="QDA5">
        <v>110</v>
      </c>
      <c r="QDB5">
        <v>110</v>
      </c>
      <c r="QDC5">
        <v>110</v>
      </c>
      <c r="QDD5">
        <v>110</v>
      </c>
      <c r="QDE5">
        <v>110</v>
      </c>
      <c r="QDF5">
        <v>110</v>
      </c>
      <c r="QDG5">
        <v>110</v>
      </c>
      <c r="QDH5">
        <v>110</v>
      </c>
      <c r="QDI5">
        <v>110</v>
      </c>
      <c r="QDJ5">
        <v>110</v>
      </c>
      <c r="QDK5">
        <v>110</v>
      </c>
      <c r="QDL5">
        <v>110</v>
      </c>
      <c r="QDM5">
        <v>110</v>
      </c>
      <c r="QDN5">
        <v>110</v>
      </c>
      <c r="QDO5">
        <v>110</v>
      </c>
      <c r="QDP5">
        <v>110</v>
      </c>
      <c r="QDQ5">
        <v>110</v>
      </c>
      <c r="QDR5">
        <v>110</v>
      </c>
      <c r="QDS5">
        <v>110</v>
      </c>
      <c r="QDT5">
        <v>110</v>
      </c>
      <c r="QDU5">
        <v>110</v>
      </c>
      <c r="QDV5">
        <v>110</v>
      </c>
      <c r="QDW5">
        <v>110</v>
      </c>
      <c r="QDX5">
        <v>110</v>
      </c>
      <c r="QDY5">
        <v>110</v>
      </c>
      <c r="QDZ5">
        <v>110</v>
      </c>
      <c r="QEA5">
        <v>110</v>
      </c>
      <c r="QEB5">
        <v>110</v>
      </c>
      <c r="QEC5">
        <v>110</v>
      </c>
      <c r="QED5">
        <v>110</v>
      </c>
      <c r="QEE5">
        <v>110</v>
      </c>
      <c r="QEF5">
        <v>110</v>
      </c>
      <c r="QEG5">
        <v>110</v>
      </c>
      <c r="QEH5">
        <v>110</v>
      </c>
      <c r="QEI5">
        <v>110</v>
      </c>
      <c r="QEJ5">
        <v>110</v>
      </c>
      <c r="QEK5">
        <v>110</v>
      </c>
      <c r="QEL5">
        <v>110</v>
      </c>
      <c r="QEM5">
        <v>110</v>
      </c>
      <c r="QEN5">
        <v>110</v>
      </c>
      <c r="QEO5">
        <v>110</v>
      </c>
      <c r="QEP5">
        <v>110</v>
      </c>
      <c r="QEQ5">
        <v>110</v>
      </c>
      <c r="QER5">
        <v>110</v>
      </c>
      <c r="QES5">
        <v>110</v>
      </c>
      <c r="QET5">
        <v>110</v>
      </c>
      <c r="QEU5">
        <v>110</v>
      </c>
      <c r="QEV5">
        <v>110</v>
      </c>
      <c r="QEW5">
        <v>110</v>
      </c>
      <c r="QEX5">
        <v>110</v>
      </c>
      <c r="QEY5">
        <v>110</v>
      </c>
      <c r="QEZ5">
        <v>110</v>
      </c>
      <c r="QFA5">
        <v>110</v>
      </c>
      <c r="QFB5">
        <v>110</v>
      </c>
      <c r="QFC5">
        <v>110</v>
      </c>
      <c r="QFD5">
        <v>110</v>
      </c>
      <c r="QFE5">
        <v>110</v>
      </c>
      <c r="QFF5">
        <v>110</v>
      </c>
      <c r="QFG5">
        <v>110</v>
      </c>
      <c r="QFH5">
        <v>110</v>
      </c>
      <c r="QFI5">
        <v>110</v>
      </c>
      <c r="QFJ5">
        <v>110</v>
      </c>
      <c r="QFK5">
        <v>110</v>
      </c>
      <c r="QFL5">
        <v>110</v>
      </c>
      <c r="QFM5">
        <v>110</v>
      </c>
      <c r="QFN5">
        <v>110</v>
      </c>
      <c r="QFO5">
        <v>110</v>
      </c>
      <c r="QFP5">
        <v>110</v>
      </c>
      <c r="QFQ5">
        <v>110</v>
      </c>
      <c r="QFR5">
        <v>110</v>
      </c>
      <c r="QFS5">
        <v>110</v>
      </c>
      <c r="QFT5">
        <v>110</v>
      </c>
      <c r="QFU5">
        <v>110</v>
      </c>
      <c r="QFV5">
        <v>110</v>
      </c>
      <c r="QFW5">
        <v>110</v>
      </c>
      <c r="QFX5">
        <v>110</v>
      </c>
      <c r="QFY5">
        <v>110</v>
      </c>
      <c r="QFZ5">
        <v>110</v>
      </c>
      <c r="QGA5">
        <v>110</v>
      </c>
      <c r="QGB5">
        <v>110</v>
      </c>
      <c r="QGC5">
        <v>110</v>
      </c>
      <c r="QGD5">
        <v>110</v>
      </c>
      <c r="QGE5">
        <v>110</v>
      </c>
      <c r="QGF5">
        <v>110</v>
      </c>
      <c r="QGG5">
        <v>110</v>
      </c>
      <c r="QGH5">
        <v>110</v>
      </c>
      <c r="QGI5">
        <v>110</v>
      </c>
      <c r="QGJ5">
        <v>110</v>
      </c>
      <c r="QGK5">
        <v>110</v>
      </c>
      <c r="QGL5">
        <v>110</v>
      </c>
      <c r="QGM5">
        <v>110</v>
      </c>
      <c r="QGN5">
        <v>110</v>
      </c>
      <c r="QGO5">
        <v>110</v>
      </c>
      <c r="QGP5">
        <v>110</v>
      </c>
      <c r="QGQ5">
        <v>110</v>
      </c>
      <c r="QGR5">
        <v>110</v>
      </c>
      <c r="QGS5">
        <v>110</v>
      </c>
      <c r="QGT5">
        <v>110</v>
      </c>
      <c r="QGU5">
        <v>110</v>
      </c>
      <c r="QGV5">
        <v>110</v>
      </c>
      <c r="QGW5">
        <v>110</v>
      </c>
      <c r="QGX5">
        <v>110</v>
      </c>
      <c r="QGY5">
        <v>110</v>
      </c>
      <c r="QGZ5">
        <v>110</v>
      </c>
      <c r="QHA5">
        <v>110</v>
      </c>
      <c r="QHB5">
        <v>110</v>
      </c>
      <c r="QHC5">
        <v>110</v>
      </c>
      <c r="QHD5">
        <v>110</v>
      </c>
      <c r="QHE5">
        <v>110</v>
      </c>
      <c r="QHF5">
        <v>110</v>
      </c>
      <c r="QHG5">
        <v>110</v>
      </c>
      <c r="QHH5">
        <v>110</v>
      </c>
      <c r="QHI5">
        <v>110</v>
      </c>
      <c r="QHJ5">
        <v>110</v>
      </c>
      <c r="QHK5">
        <v>110</v>
      </c>
      <c r="QHL5">
        <v>110</v>
      </c>
      <c r="QHM5">
        <v>110</v>
      </c>
      <c r="QHN5">
        <v>110</v>
      </c>
      <c r="QHO5">
        <v>110</v>
      </c>
      <c r="QHP5">
        <v>110</v>
      </c>
      <c r="QHQ5">
        <v>110</v>
      </c>
      <c r="QHR5">
        <v>110</v>
      </c>
      <c r="QHS5">
        <v>110</v>
      </c>
      <c r="QHT5">
        <v>110</v>
      </c>
      <c r="QHU5">
        <v>110</v>
      </c>
      <c r="QHV5">
        <v>110</v>
      </c>
      <c r="QHW5">
        <v>110</v>
      </c>
      <c r="QHX5">
        <v>110</v>
      </c>
      <c r="QHY5">
        <v>110</v>
      </c>
      <c r="QHZ5">
        <v>110</v>
      </c>
      <c r="QIA5">
        <v>110</v>
      </c>
      <c r="QIB5">
        <v>110</v>
      </c>
      <c r="QIC5">
        <v>110</v>
      </c>
      <c r="QID5">
        <v>110</v>
      </c>
      <c r="QIE5">
        <v>110</v>
      </c>
      <c r="QIF5">
        <v>110</v>
      </c>
      <c r="QIG5">
        <v>110</v>
      </c>
      <c r="QIH5">
        <v>110</v>
      </c>
      <c r="QII5">
        <v>110</v>
      </c>
      <c r="QIJ5">
        <v>110</v>
      </c>
      <c r="QIK5">
        <v>110</v>
      </c>
      <c r="QIL5">
        <v>110</v>
      </c>
      <c r="QIM5">
        <v>110</v>
      </c>
      <c r="QIN5">
        <v>110</v>
      </c>
      <c r="QIO5">
        <v>110</v>
      </c>
      <c r="QIP5">
        <v>110</v>
      </c>
      <c r="QIQ5">
        <v>110</v>
      </c>
      <c r="QIR5">
        <v>110</v>
      </c>
      <c r="QIS5">
        <v>110</v>
      </c>
      <c r="QIT5">
        <v>110</v>
      </c>
      <c r="QIU5">
        <v>110</v>
      </c>
      <c r="QIV5">
        <v>110</v>
      </c>
      <c r="QIW5">
        <v>110</v>
      </c>
      <c r="QIX5">
        <v>110</v>
      </c>
      <c r="QIY5">
        <v>110</v>
      </c>
      <c r="QIZ5">
        <v>110</v>
      </c>
      <c r="QJA5">
        <v>110</v>
      </c>
      <c r="QJB5">
        <v>110</v>
      </c>
      <c r="QJC5">
        <v>110</v>
      </c>
      <c r="QJD5">
        <v>110</v>
      </c>
      <c r="QJE5">
        <v>110</v>
      </c>
      <c r="QJF5">
        <v>110</v>
      </c>
      <c r="QJG5">
        <v>110</v>
      </c>
      <c r="QJH5">
        <v>110</v>
      </c>
      <c r="QJI5">
        <v>110</v>
      </c>
      <c r="QJJ5">
        <v>110</v>
      </c>
      <c r="QJK5">
        <v>110</v>
      </c>
      <c r="QJL5">
        <v>110</v>
      </c>
      <c r="QJM5">
        <v>110</v>
      </c>
      <c r="QJN5">
        <v>110</v>
      </c>
      <c r="QJO5">
        <v>110</v>
      </c>
      <c r="QJP5">
        <v>110</v>
      </c>
      <c r="QJQ5">
        <v>110</v>
      </c>
      <c r="QJR5">
        <v>110</v>
      </c>
      <c r="QJS5">
        <v>110</v>
      </c>
      <c r="QJT5">
        <v>110</v>
      </c>
      <c r="QJU5">
        <v>110</v>
      </c>
      <c r="QJV5">
        <v>110</v>
      </c>
      <c r="QJW5">
        <v>110</v>
      </c>
      <c r="QJX5">
        <v>110</v>
      </c>
      <c r="QJY5">
        <v>110</v>
      </c>
      <c r="QJZ5">
        <v>110</v>
      </c>
      <c r="QKA5">
        <v>110</v>
      </c>
      <c r="QKB5">
        <v>110</v>
      </c>
      <c r="QKC5">
        <v>110</v>
      </c>
      <c r="QKD5">
        <v>110</v>
      </c>
      <c r="QKE5">
        <v>110</v>
      </c>
      <c r="QKF5">
        <v>110</v>
      </c>
      <c r="QKG5">
        <v>110</v>
      </c>
      <c r="QKH5">
        <v>110</v>
      </c>
      <c r="QKI5">
        <v>110</v>
      </c>
      <c r="QKJ5">
        <v>110</v>
      </c>
      <c r="QKK5">
        <v>110</v>
      </c>
      <c r="QKL5">
        <v>110</v>
      </c>
      <c r="QKM5">
        <v>110</v>
      </c>
      <c r="QKN5">
        <v>110</v>
      </c>
      <c r="QKO5">
        <v>110</v>
      </c>
      <c r="QKP5">
        <v>110</v>
      </c>
      <c r="QKQ5">
        <v>110</v>
      </c>
      <c r="QKR5">
        <v>110</v>
      </c>
      <c r="QKS5">
        <v>110</v>
      </c>
      <c r="QKT5">
        <v>110</v>
      </c>
      <c r="QKU5">
        <v>110</v>
      </c>
      <c r="QKV5">
        <v>110</v>
      </c>
      <c r="QKW5">
        <v>110</v>
      </c>
      <c r="QKX5">
        <v>110</v>
      </c>
      <c r="QKY5">
        <v>110</v>
      </c>
      <c r="QKZ5">
        <v>110</v>
      </c>
      <c r="QLA5">
        <v>110</v>
      </c>
      <c r="QLB5">
        <v>110</v>
      </c>
      <c r="QLC5">
        <v>110</v>
      </c>
      <c r="QLD5">
        <v>110</v>
      </c>
      <c r="QLE5">
        <v>110</v>
      </c>
      <c r="QLF5">
        <v>110</v>
      </c>
      <c r="QLG5">
        <v>110</v>
      </c>
      <c r="QLH5">
        <v>110</v>
      </c>
      <c r="QLI5">
        <v>110</v>
      </c>
      <c r="QLJ5">
        <v>110</v>
      </c>
      <c r="QLK5">
        <v>110</v>
      </c>
      <c r="QLL5">
        <v>110</v>
      </c>
      <c r="QLM5">
        <v>110</v>
      </c>
      <c r="QLN5">
        <v>110</v>
      </c>
      <c r="QLO5">
        <v>110</v>
      </c>
      <c r="QLP5">
        <v>110</v>
      </c>
      <c r="QLQ5">
        <v>110</v>
      </c>
      <c r="QLR5">
        <v>110</v>
      </c>
      <c r="QLS5">
        <v>110</v>
      </c>
      <c r="QLT5">
        <v>110</v>
      </c>
      <c r="QLU5">
        <v>110</v>
      </c>
      <c r="QLV5">
        <v>110</v>
      </c>
      <c r="QLW5">
        <v>110</v>
      </c>
      <c r="QLX5">
        <v>110</v>
      </c>
      <c r="QLY5">
        <v>110</v>
      </c>
      <c r="QLZ5">
        <v>110</v>
      </c>
      <c r="QMA5">
        <v>110</v>
      </c>
      <c r="QMB5">
        <v>110</v>
      </c>
      <c r="QMC5">
        <v>110</v>
      </c>
      <c r="QMD5">
        <v>110</v>
      </c>
      <c r="QME5">
        <v>110</v>
      </c>
      <c r="QMF5">
        <v>110</v>
      </c>
      <c r="QMG5">
        <v>110</v>
      </c>
      <c r="QMH5">
        <v>110</v>
      </c>
      <c r="QMI5">
        <v>110</v>
      </c>
      <c r="QMJ5">
        <v>110</v>
      </c>
      <c r="QMK5">
        <v>110</v>
      </c>
      <c r="QML5">
        <v>110</v>
      </c>
      <c r="QMM5">
        <v>110</v>
      </c>
      <c r="QMN5">
        <v>110</v>
      </c>
      <c r="QMO5">
        <v>110</v>
      </c>
      <c r="QMP5">
        <v>110</v>
      </c>
      <c r="QMQ5">
        <v>110</v>
      </c>
      <c r="QMR5">
        <v>110</v>
      </c>
      <c r="QMS5">
        <v>110</v>
      </c>
      <c r="QMT5">
        <v>110</v>
      </c>
      <c r="QMU5">
        <v>110</v>
      </c>
      <c r="QMV5">
        <v>110</v>
      </c>
      <c r="QMW5">
        <v>110</v>
      </c>
      <c r="QMX5">
        <v>110</v>
      </c>
      <c r="QMY5">
        <v>110</v>
      </c>
      <c r="QMZ5">
        <v>110</v>
      </c>
      <c r="QNA5">
        <v>110</v>
      </c>
      <c r="QNB5">
        <v>110</v>
      </c>
      <c r="QNC5">
        <v>110</v>
      </c>
      <c r="QND5">
        <v>110</v>
      </c>
      <c r="QNE5">
        <v>110</v>
      </c>
      <c r="QNF5">
        <v>110</v>
      </c>
      <c r="QNG5">
        <v>110</v>
      </c>
      <c r="QNH5">
        <v>110</v>
      </c>
      <c r="QNI5">
        <v>110</v>
      </c>
      <c r="QNJ5">
        <v>110</v>
      </c>
      <c r="QNK5">
        <v>110</v>
      </c>
      <c r="QNL5">
        <v>110</v>
      </c>
      <c r="QNM5">
        <v>110</v>
      </c>
      <c r="QNN5">
        <v>110</v>
      </c>
      <c r="QNO5">
        <v>110</v>
      </c>
      <c r="QNP5">
        <v>110</v>
      </c>
      <c r="QNQ5">
        <v>110</v>
      </c>
      <c r="QNR5">
        <v>110</v>
      </c>
      <c r="QNS5">
        <v>110</v>
      </c>
      <c r="QNT5">
        <v>110</v>
      </c>
      <c r="QNU5">
        <v>110</v>
      </c>
      <c r="QNV5">
        <v>110</v>
      </c>
      <c r="QNW5">
        <v>110</v>
      </c>
      <c r="QNX5">
        <v>110</v>
      </c>
      <c r="QNY5">
        <v>110</v>
      </c>
      <c r="QNZ5">
        <v>110</v>
      </c>
      <c r="QOA5">
        <v>110</v>
      </c>
      <c r="QOB5">
        <v>110</v>
      </c>
      <c r="QOC5">
        <v>110</v>
      </c>
      <c r="QOD5">
        <v>110</v>
      </c>
      <c r="QOE5">
        <v>110</v>
      </c>
      <c r="QOF5">
        <v>110</v>
      </c>
      <c r="QOG5">
        <v>110</v>
      </c>
      <c r="QOH5">
        <v>110</v>
      </c>
      <c r="QOI5">
        <v>110</v>
      </c>
      <c r="QOJ5">
        <v>110</v>
      </c>
      <c r="QOK5">
        <v>110</v>
      </c>
      <c r="QOL5">
        <v>110</v>
      </c>
      <c r="QOM5">
        <v>110</v>
      </c>
      <c r="QON5">
        <v>110</v>
      </c>
      <c r="QOO5">
        <v>110</v>
      </c>
      <c r="QOP5">
        <v>110</v>
      </c>
      <c r="QOQ5">
        <v>110</v>
      </c>
      <c r="QOR5">
        <v>110</v>
      </c>
      <c r="QOS5">
        <v>110</v>
      </c>
      <c r="QOT5">
        <v>110</v>
      </c>
      <c r="QOU5">
        <v>110</v>
      </c>
      <c r="QOV5">
        <v>110</v>
      </c>
      <c r="QOW5">
        <v>110</v>
      </c>
      <c r="QOX5">
        <v>110</v>
      </c>
      <c r="QOY5">
        <v>110</v>
      </c>
      <c r="QOZ5">
        <v>110</v>
      </c>
      <c r="QPA5">
        <v>110</v>
      </c>
      <c r="QPB5">
        <v>110</v>
      </c>
      <c r="QPC5">
        <v>110</v>
      </c>
      <c r="QPD5">
        <v>110</v>
      </c>
      <c r="QPE5">
        <v>110</v>
      </c>
      <c r="QPF5">
        <v>110</v>
      </c>
      <c r="QPG5">
        <v>110</v>
      </c>
      <c r="QPH5">
        <v>110</v>
      </c>
      <c r="QPI5">
        <v>110</v>
      </c>
      <c r="QPJ5">
        <v>110</v>
      </c>
      <c r="QPK5">
        <v>110</v>
      </c>
      <c r="QPL5">
        <v>110</v>
      </c>
      <c r="QPM5">
        <v>110</v>
      </c>
      <c r="QPN5">
        <v>110</v>
      </c>
      <c r="QPO5">
        <v>110</v>
      </c>
      <c r="QPP5">
        <v>110</v>
      </c>
      <c r="QPQ5">
        <v>110</v>
      </c>
      <c r="QPR5">
        <v>110</v>
      </c>
      <c r="QPS5">
        <v>110</v>
      </c>
      <c r="QPT5">
        <v>110</v>
      </c>
      <c r="QPU5">
        <v>110</v>
      </c>
      <c r="QPV5">
        <v>110</v>
      </c>
      <c r="QPW5">
        <v>110</v>
      </c>
      <c r="QPX5">
        <v>110</v>
      </c>
      <c r="QPY5">
        <v>110</v>
      </c>
      <c r="QPZ5">
        <v>110</v>
      </c>
      <c r="QQA5">
        <v>110</v>
      </c>
      <c r="QQB5">
        <v>110</v>
      </c>
      <c r="QQC5">
        <v>110</v>
      </c>
      <c r="QQD5">
        <v>110</v>
      </c>
      <c r="QQE5">
        <v>110</v>
      </c>
      <c r="QQF5">
        <v>110</v>
      </c>
      <c r="QQG5">
        <v>110</v>
      </c>
      <c r="QQH5">
        <v>110</v>
      </c>
      <c r="QQI5">
        <v>110</v>
      </c>
      <c r="QQJ5">
        <v>110</v>
      </c>
      <c r="QQK5">
        <v>110</v>
      </c>
      <c r="QQL5">
        <v>110</v>
      </c>
      <c r="QQM5">
        <v>110</v>
      </c>
      <c r="QQN5">
        <v>110</v>
      </c>
      <c r="QQO5">
        <v>110</v>
      </c>
      <c r="QQP5">
        <v>110</v>
      </c>
      <c r="QQQ5">
        <v>110</v>
      </c>
      <c r="QQR5">
        <v>110</v>
      </c>
      <c r="QQS5">
        <v>110</v>
      </c>
      <c r="QQT5">
        <v>110</v>
      </c>
      <c r="QQU5">
        <v>110</v>
      </c>
      <c r="QQV5">
        <v>110</v>
      </c>
      <c r="QQW5">
        <v>110</v>
      </c>
      <c r="QQX5">
        <v>110</v>
      </c>
      <c r="QQY5">
        <v>110</v>
      </c>
      <c r="QQZ5">
        <v>110</v>
      </c>
      <c r="QRA5">
        <v>110</v>
      </c>
      <c r="QRB5">
        <v>110</v>
      </c>
      <c r="QRC5">
        <v>110</v>
      </c>
      <c r="QRD5">
        <v>110</v>
      </c>
      <c r="QRE5">
        <v>110</v>
      </c>
      <c r="QRF5">
        <v>110</v>
      </c>
      <c r="QRG5">
        <v>110</v>
      </c>
      <c r="QRH5">
        <v>110</v>
      </c>
      <c r="QRI5">
        <v>110</v>
      </c>
      <c r="QRJ5">
        <v>110</v>
      </c>
      <c r="QRK5">
        <v>110</v>
      </c>
      <c r="QRL5">
        <v>110</v>
      </c>
      <c r="QRM5">
        <v>110</v>
      </c>
      <c r="QRN5">
        <v>110</v>
      </c>
      <c r="QRO5">
        <v>110</v>
      </c>
      <c r="QRP5">
        <v>110</v>
      </c>
      <c r="QRQ5">
        <v>110</v>
      </c>
      <c r="QRR5">
        <v>110</v>
      </c>
      <c r="QRS5">
        <v>110</v>
      </c>
      <c r="QRT5">
        <v>110</v>
      </c>
      <c r="QRU5">
        <v>110</v>
      </c>
      <c r="QRV5">
        <v>110</v>
      </c>
      <c r="QRW5">
        <v>110</v>
      </c>
      <c r="QRX5">
        <v>110</v>
      </c>
      <c r="QRY5">
        <v>110</v>
      </c>
      <c r="QRZ5">
        <v>110</v>
      </c>
      <c r="QSA5">
        <v>110</v>
      </c>
      <c r="QSB5">
        <v>110</v>
      </c>
      <c r="QSC5">
        <v>110</v>
      </c>
      <c r="QSD5">
        <v>110</v>
      </c>
      <c r="QSE5">
        <v>110</v>
      </c>
      <c r="QSF5">
        <v>110</v>
      </c>
      <c r="QSG5">
        <v>110</v>
      </c>
      <c r="QSH5">
        <v>110</v>
      </c>
      <c r="QSI5">
        <v>110</v>
      </c>
      <c r="QSJ5">
        <v>110</v>
      </c>
      <c r="QSK5">
        <v>110</v>
      </c>
      <c r="QSL5">
        <v>110</v>
      </c>
      <c r="QSM5">
        <v>110</v>
      </c>
      <c r="QSN5">
        <v>110</v>
      </c>
      <c r="QSO5">
        <v>110</v>
      </c>
      <c r="QSP5">
        <v>110</v>
      </c>
      <c r="QSQ5">
        <v>110</v>
      </c>
      <c r="QSR5">
        <v>110</v>
      </c>
      <c r="QSS5">
        <v>110</v>
      </c>
      <c r="QST5">
        <v>110</v>
      </c>
      <c r="QSU5">
        <v>110</v>
      </c>
      <c r="QSV5">
        <v>110</v>
      </c>
      <c r="QSW5">
        <v>110</v>
      </c>
      <c r="QSX5">
        <v>110</v>
      </c>
      <c r="QSY5">
        <v>110</v>
      </c>
      <c r="QSZ5">
        <v>110</v>
      </c>
      <c r="QTA5">
        <v>110</v>
      </c>
      <c r="QTB5">
        <v>110</v>
      </c>
      <c r="QTC5">
        <v>110</v>
      </c>
      <c r="QTD5">
        <v>110</v>
      </c>
      <c r="QTE5">
        <v>110</v>
      </c>
      <c r="QTF5">
        <v>110</v>
      </c>
      <c r="QTG5">
        <v>110</v>
      </c>
      <c r="QTH5">
        <v>110</v>
      </c>
      <c r="QTI5">
        <v>110</v>
      </c>
      <c r="QTJ5">
        <v>110</v>
      </c>
      <c r="QTK5">
        <v>110</v>
      </c>
      <c r="QTL5">
        <v>110</v>
      </c>
      <c r="QTM5">
        <v>110</v>
      </c>
      <c r="QTN5">
        <v>110</v>
      </c>
      <c r="QTO5">
        <v>110</v>
      </c>
      <c r="QTP5">
        <v>110</v>
      </c>
      <c r="QTQ5">
        <v>110</v>
      </c>
      <c r="QTR5">
        <v>110</v>
      </c>
      <c r="QTS5">
        <v>110</v>
      </c>
      <c r="QTT5">
        <v>110</v>
      </c>
      <c r="QTU5">
        <v>110</v>
      </c>
      <c r="QTV5">
        <v>110</v>
      </c>
      <c r="QTW5">
        <v>110</v>
      </c>
      <c r="QTX5">
        <v>110</v>
      </c>
      <c r="QTY5">
        <v>110</v>
      </c>
      <c r="QTZ5">
        <v>110</v>
      </c>
      <c r="QUA5">
        <v>110</v>
      </c>
      <c r="QUB5">
        <v>110</v>
      </c>
      <c r="QUC5">
        <v>110</v>
      </c>
      <c r="QUD5">
        <v>110</v>
      </c>
      <c r="QUE5">
        <v>110</v>
      </c>
      <c r="QUF5">
        <v>110</v>
      </c>
      <c r="QUG5">
        <v>110</v>
      </c>
      <c r="QUH5">
        <v>110</v>
      </c>
      <c r="QUI5">
        <v>110</v>
      </c>
      <c r="QUJ5">
        <v>110</v>
      </c>
      <c r="QUK5">
        <v>110</v>
      </c>
      <c r="QUL5">
        <v>110</v>
      </c>
      <c r="QUM5">
        <v>110</v>
      </c>
      <c r="QUN5">
        <v>110</v>
      </c>
      <c r="QUO5">
        <v>110</v>
      </c>
      <c r="QUP5">
        <v>110</v>
      </c>
      <c r="QUQ5">
        <v>110</v>
      </c>
      <c r="QUR5">
        <v>110</v>
      </c>
      <c r="QUS5">
        <v>110</v>
      </c>
      <c r="QUT5">
        <v>110</v>
      </c>
      <c r="QUU5">
        <v>110</v>
      </c>
      <c r="QUV5">
        <v>110</v>
      </c>
      <c r="QUW5">
        <v>110</v>
      </c>
      <c r="QUX5">
        <v>110</v>
      </c>
      <c r="QUY5">
        <v>110</v>
      </c>
      <c r="QUZ5">
        <v>110</v>
      </c>
      <c r="QVA5">
        <v>110</v>
      </c>
      <c r="QVB5">
        <v>110</v>
      </c>
      <c r="QVC5">
        <v>110</v>
      </c>
      <c r="QVD5">
        <v>110</v>
      </c>
      <c r="QVE5">
        <v>110</v>
      </c>
      <c r="QVF5">
        <v>110</v>
      </c>
      <c r="QVG5">
        <v>110</v>
      </c>
      <c r="QVH5">
        <v>110</v>
      </c>
      <c r="QVI5">
        <v>110</v>
      </c>
      <c r="QVJ5">
        <v>110</v>
      </c>
      <c r="QVK5">
        <v>107</v>
      </c>
      <c r="QVL5">
        <v>100</v>
      </c>
      <c r="QVM5">
        <v>93</v>
      </c>
      <c r="QVN5">
        <v>87</v>
      </c>
      <c r="QVO5">
        <v>83</v>
      </c>
      <c r="QVP5">
        <v>80</v>
      </c>
      <c r="QVQ5">
        <v>82</v>
      </c>
      <c r="QVR5">
        <v>84</v>
      </c>
      <c r="QVS5">
        <v>89</v>
      </c>
      <c r="QVT5">
        <v>104</v>
      </c>
      <c r="QVU5">
        <v>110</v>
      </c>
      <c r="QVV5">
        <v>110</v>
      </c>
      <c r="QVW5">
        <v>110</v>
      </c>
      <c r="QVX5">
        <v>110</v>
      </c>
      <c r="QVY5">
        <v>110</v>
      </c>
      <c r="QVZ5">
        <v>110</v>
      </c>
      <c r="QWA5">
        <v>110</v>
      </c>
      <c r="QWB5">
        <v>110</v>
      </c>
      <c r="QWC5">
        <v>110</v>
      </c>
      <c r="QWD5">
        <v>110</v>
      </c>
      <c r="QWE5">
        <v>110</v>
      </c>
      <c r="QWF5">
        <v>110</v>
      </c>
      <c r="QWG5">
        <v>110</v>
      </c>
      <c r="QWH5">
        <v>110</v>
      </c>
      <c r="QWI5">
        <v>110</v>
      </c>
      <c r="QWJ5">
        <v>110</v>
      </c>
      <c r="QWK5">
        <v>110</v>
      </c>
      <c r="QWL5">
        <v>110</v>
      </c>
      <c r="QWM5">
        <v>110</v>
      </c>
      <c r="QWN5">
        <v>110</v>
      </c>
      <c r="QWO5">
        <v>110</v>
      </c>
      <c r="QWP5">
        <v>110</v>
      </c>
      <c r="QWQ5">
        <v>110</v>
      </c>
      <c r="QWR5">
        <v>110</v>
      </c>
      <c r="QWS5">
        <v>110</v>
      </c>
      <c r="QWT5">
        <v>110</v>
      </c>
      <c r="QWU5">
        <v>110</v>
      </c>
      <c r="QWV5">
        <v>110</v>
      </c>
      <c r="QWW5">
        <v>110</v>
      </c>
      <c r="QWX5">
        <v>110</v>
      </c>
      <c r="QWY5">
        <v>110</v>
      </c>
      <c r="QWZ5">
        <v>110</v>
      </c>
      <c r="QXA5">
        <v>110</v>
      </c>
      <c r="QXB5">
        <v>110</v>
      </c>
      <c r="QXC5">
        <v>110</v>
      </c>
      <c r="QXD5">
        <v>110</v>
      </c>
      <c r="QXE5">
        <v>110</v>
      </c>
      <c r="QXF5">
        <v>110</v>
      </c>
      <c r="QXG5">
        <v>110</v>
      </c>
      <c r="QXH5">
        <v>110</v>
      </c>
      <c r="QXI5">
        <v>110</v>
      </c>
      <c r="QXJ5">
        <v>110</v>
      </c>
      <c r="QXK5">
        <v>110</v>
      </c>
      <c r="QXL5">
        <v>110</v>
      </c>
      <c r="QXM5">
        <v>110</v>
      </c>
      <c r="QXN5">
        <v>110</v>
      </c>
      <c r="QXO5">
        <v>110</v>
      </c>
      <c r="QXP5">
        <v>110</v>
      </c>
    </row>
    <row r="6" spans="1:12132" x14ac:dyDescent="0.25">
      <c r="B6" t="s">
        <v>8</v>
      </c>
      <c r="BAT6" t="s">
        <v>8</v>
      </c>
      <c r="BWX6">
        <v>7</v>
      </c>
      <c r="BWY6" t="s">
        <v>22</v>
      </c>
      <c r="BYM6" t="s">
        <v>24</v>
      </c>
      <c r="IFY6">
        <v>7</v>
      </c>
      <c r="IFZ6" t="s">
        <v>22</v>
      </c>
      <c r="IHN6" t="s">
        <v>24</v>
      </c>
      <c r="KIE6">
        <v>7</v>
      </c>
      <c r="KIF6" t="s">
        <v>22</v>
      </c>
      <c r="KJT6" t="s">
        <v>24</v>
      </c>
    </row>
    <row r="7" spans="1:12132" x14ac:dyDescent="0.25">
      <c r="B7" t="s">
        <v>9</v>
      </c>
      <c r="BAT7" t="s">
        <v>9</v>
      </c>
      <c r="BWX7" t="s">
        <v>18</v>
      </c>
      <c r="BWY7">
        <v>80</v>
      </c>
      <c r="BYM7" t="s">
        <v>25</v>
      </c>
      <c r="IFY7" t="s">
        <v>18</v>
      </c>
      <c r="IFZ7">
        <v>80</v>
      </c>
      <c r="IHN7" t="s">
        <v>25</v>
      </c>
      <c r="KIE7" t="s">
        <v>18</v>
      </c>
      <c r="KIF7">
        <v>80</v>
      </c>
      <c r="KJT7" t="s">
        <v>25</v>
      </c>
    </row>
    <row r="8" spans="1:12132" x14ac:dyDescent="0.25">
      <c r="B8" t="s">
        <v>10</v>
      </c>
      <c r="BAT8" t="s">
        <v>15</v>
      </c>
      <c r="BWX8">
        <v>40</v>
      </c>
      <c r="BWY8">
        <v>90</v>
      </c>
      <c r="BYM8" t="s">
        <v>26</v>
      </c>
      <c r="IFY8">
        <v>40</v>
      </c>
      <c r="IFZ8">
        <v>90</v>
      </c>
      <c r="IHN8" t="s">
        <v>26</v>
      </c>
      <c r="KIE8">
        <v>40</v>
      </c>
      <c r="KIF8">
        <v>90</v>
      </c>
      <c r="KJT8" t="s">
        <v>26</v>
      </c>
    </row>
    <row r="9" spans="1:12132" x14ac:dyDescent="0.25">
      <c r="B9" t="s">
        <v>11</v>
      </c>
      <c r="BAT9" t="s">
        <v>11</v>
      </c>
      <c r="BWY9">
        <v>110</v>
      </c>
      <c r="BYM9">
        <v>7</v>
      </c>
      <c r="IFZ9">
        <v>110</v>
      </c>
      <c r="IHN9">
        <v>7</v>
      </c>
      <c r="KIF9">
        <v>110</v>
      </c>
      <c r="KJT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K27"/>
  <sheetViews>
    <sheetView tabSelected="1" topLeftCell="A2" workbookViewId="0">
      <selection activeCell="A17" sqref="A17"/>
    </sheetView>
  </sheetViews>
  <sheetFormatPr defaultRowHeight="15" x14ac:dyDescent="0.25"/>
  <cols>
    <col min="1" max="1" width="49" customWidth="1"/>
    <col min="4" max="4" width="11.85546875" customWidth="1"/>
    <col min="5" max="5" width="12" customWidth="1"/>
    <col min="41" max="41" width="13.7109375" customWidth="1"/>
    <col min="4457" max="4457" width="31" customWidth="1"/>
  </cols>
  <sheetData>
    <row r="1" spans="1:4457" x14ac:dyDescent="0.25"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  <c r="AT1" t="s">
        <v>23</v>
      </c>
      <c r="AU1" t="s">
        <v>23</v>
      </c>
      <c r="AV1" t="s">
        <v>23</v>
      </c>
      <c r="AW1" t="s">
        <v>23</v>
      </c>
      <c r="AX1" t="s">
        <v>23</v>
      </c>
      <c r="AY1" t="s">
        <v>23</v>
      </c>
      <c r="AZ1" t="s">
        <v>23</v>
      </c>
      <c r="BA1" t="s">
        <v>23</v>
      </c>
      <c r="BB1" t="s">
        <v>23</v>
      </c>
      <c r="BC1" t="s">
        <v>23</v>
      </c>
      <c r="BD1" t="s">
        <v>23</v>
      </c>
      <c r="BE1" t="s">
        <v>23</v>
      </c>
      <c r="BF1" t="s">
        <v>23</v>
      </c>
      <c r="BG1" t="s">
        <v>23</v>
      </c>
      <c r="BH1" t="s">
        <v>23</v>
      </c>
      <c r="BI1" t="s">
        <v>23</v>
      </c>
      <c r="BJ1" t="s">
        <v>23</v>
      </c>
      <c r="BK1" t="s">
        <v>23</v>
      </c>
      <c r="BL1" t="s">
        <v>23</v>
      </c>
      <c r="BM1" t="s">
        <v>23</v>
      </c>
      <c r="BN1" t="s">
        <v>23</v>
      </c>
      <c r="BO1" t="s">
        <v>23</v>
      </c>
      <c r="BP1" t="s">
        <v>23</v>
      </c>
      <c r="BQ1" t="s">
        <v>23</v>
      </c>
      <c r="BR1" t="s">
        <v>23</v>
      </c>
      <c r="BS1" t="s">
        <v>23</v>
      </c>
      <c r="BT1" t="s">
        <v>23</v>
      </c>
      <c r="BU1" t="s">
        <v>23</v>
      </c>
      <c r="BV1" t="s">
        <v>23</v>
      </c>
      <c r="BW1" t="s">
        <v>23</v>
      </c>
      <c r="BX1" t="s">
        <v>23</v>
      </c>
      <c r="BY1" t="s">
        <v>23</v>
      </c>
      <c r="BZ1" t="s">
        <v>23</v>
      </c>
      <c r="CA1" t="s">
        <v>23</v>
      </c>
      <c r="CB1" t="s">
        <v>23</v>
      </c>
      <c r="CC1" t="s">
        <v>23</v>
      </c>
      <c r="CD1" t="s">
        <v>23</v>
      </c>
      <c r="CE1" t="s">
        <v>23</v>
      </c>
      <c r="CF1" t="s">
        <v>23</v>
      </c>
      <c r="CG1" t="s">
        <v>23</v>
      </c>
      <c r="CH1" t="s">
        <v>23</v>
      </c>
      <c r="CI1" t="s">
        <v>23</v>
      </c>
      <c r="CJ1" t="s">
        <v>23</v>
      </c>
      <c r="CK1" t="s">
        <v>23</v>
      </c>
      <c r="CL1" t="s">
        <v>23</v>
      </c>
      <c r="CM1" t="s">
        <v>23</v>
      </c>
      <c r="CN1" t="s">
        <v>23</v>
      </c>
      <c r="CO1" t="s">
        <v>23</v>
      </c>
      <c r="CP1" t="s">
        <v>23</v>
      </c>
      <c r="CQ1" t="s">
        <v>23</v>
      </c>
      <c r="CR1" t="s">
        <v>23</v>
      </c>
      <c r="CS1" t="s">
        <v>23</v>
      </c>
      <c r="CT1" t="s">
        <v>23</v>
      </c>
      <c r="CU1" t="s">
        <v>23</v>
      </c>
      <c r="CV1" t="s">
        <v>23</v>
      </c>
      <c r="CW1" t="s">
        <v>23</v>
      </c>
      <c r="CX1" t="s">
        <v>23</v>
      </c>
      <c r="CY1" t="s">
        <v>23</v>
      </c>
      <c r="CZ1" t="s">
        <v>23</v>
      </c>
      <c r="DA1" t="s">
        <v>23</v>
      </c>
      <c r="DB1" t="s">
        <v>23</v>
      </c>
      <c r="DC1" t="s">
        <v>23</v>
      </c>
      <c r="DD1" t="s">
        <v>23</v>
      </c>
      <c r="DE1" t="s">
        <v>23</v>
      </c>
      <c r="DF1" t="s">
        <v>23</v>
      </c>
      <c r="DG1" t="s">
        <v>23</v>
      </c>
      <c r="DH1" t="s">
        <v>23</v>
      </c>
      <c r="DI1" t="s">
        <v>23</v>
      </c>
      <c r="DJ1" t="s">
        <v>23</v>
      </c>
      <c r="DK1" t="s">
        <v>23</v>
      </c>
      <c r="DL1" t="s">
        <v>23</v>
      </c>
      <c r="DM1" t="s">
        <v>23</v>
      </c>
      <c r="DN1" t="s">
        <v>23</v>
      </c>
      <c r="DO1" t="s">
        <v>23</v>
      </c>
      <c r="DP1" t="s">
        <v>23</v>
      </c>
      <c r="DQ1" t="s">
        <v>23</v>
      </c>
      <c r="DR1" t="s">
        <v>23</v>
      </c>
      <c r="DS1" t="s">
        <v>23</v>
      </c>
      <c r="DT1" t="s">
        <v>23</v>
      </c>
      <c r="DU1" t="s">
        <v>23</v>
      </c>
      <c r="DV1" t="s">
        <v>23</v>
      </c>
      <c r="DW1" t="s">
        <v>23</v>
      </c>
      <c r="DX1" t="s">
        <v>23</v>
      </c>
      <c r="DY1" t="s">
        <v>23</v>
      </c>
      <c r="DZ1" t="s">
        <v>23</v>
      </c>
      <c r="EA1" t="s">
        <v>23</v>
      </c>
      <c r="EB1" t="s">
        <v>23</v>
      </c>
      <c r="EC1" t="s">
        <v>23</v>
      </c>
      <c r="ED1" t="s">
        <v>23</v>
      </c>
      <c r="EE1" t="s">
        <v>23</v>
      </c>
      <c r="EF1" t="s">
        <v>23</v>
      </c>
      <c r="EG1" t="s">
        <v>23</v>
      </c>
      <c r="EH1" t="s">
        <v>23</v>
      </c>
      <c r="EI1" t="s">
        <v>23</v>
      </c>
      <c r="EJ1" t="s">
        <v>23</v>
      </c>
      <c r="EK1" t="s">
        <v>23</v>
      </c>
      <c r="EL1" t="s">
        <v>23</v>
      </c>
      <c r="EM1" t="s">
        <v>23</v>
      </c>
      <c r="EN1" t="s">
        <v>23</v>
      </c>
      <c r="EO1" t="s">
        <v>23</v>
      </c>
      <c r="EP1" t="s">
        <v>23</v>
      </c>
      <c r="EQ1" t="s">
        <v>23</v>
      </c>
      <c r="ER1" t="s">
        <v>23</v>
      </c>
      <c r="ES1" t="s">
        <v>23</v>
      </c>
      <c r="ET1" t="s">
        <v>23</v>
      </c>
      <c r="EU1" t="s">
        <v>23</v>
      </c>
      <c r="EV1" t="s">
        <v>23</v>
      </c>
      <c r="EW1" t="s">
        <v>23</v>
      </c>
      <c r="EX1" t="s">
        <v>23</v>
      </c>
      <c r="EY1" t="s">
        <v>23</v>
      </c>
      <c r="EZ1" t="s">
        <v>23</v>
      </c>
      <c r="FA1" t="s">
        <v>23</v>
      </c>
      <c r="FB1" t="s">
        <v>23</v>
      </c>
      <c r="FC1" t="s">
        <v>23</v>
      </c>
      <c r="FD1" t="s">
        <v>23</v>
      </c>
      <c r="FE1" t="s">
        <v>23</v>
      </c>
      <c r="FF1" t="s">
        <v>23</v>
      </c>
      <c r="FG1" t="s">
        <v>23</v>
      </c>
      <c r="FH1" t="s">
        <v>23</v>
      </c>
      <c r="FI1" t="s">
        <v>23</v>
      </c>
      <c r="FJ1" t="s">
        <v>23</v>
      </c>
      <c r="FK1" t="s">
        <v>23</v>
      </c>
      <c r="FL1" t="s">
        <v>23</v>
      </c>
      <c r="FM1" t="s">
        <v>23</v>
      </c>
      <c r="FN1" t="s">
        <v>23</v>
      </c>
      <c r="FO1" t="s">
        <v>23</v>
      </c>
      <c r="FP1" t="s">
        <v>23</v>
      </c>
      <c r="FQ1" t="s">
        <v>23</v>
      </c>
      <c r="FR1" t="s">
        <v>23</v>
      </c>
      <c r="FS1" t="s">
        <v>23</v>
      </c>
      <c r="FT1" t="s">
        <v>23</v>
      </c>
      <c r="FU1" t="s">
        <v>23</v>
      </c>
      <c r="FV1" t="s">
        <v>23</v>
      </c>
      <c r="FW1" t="s">
        <v>23</v>
      </c>
      <c r="FX1" t="s">
        <v>23</v>
      </c>
      <c r="FY1" t="s">
        <v>23</v>
      </c>
      <c r="FZ1" t="s">
        <v>23</v>
      </c>
      <c r="GA1" t="s">
        <v>23</v>
      </c>
      <c r="GB1" t="s">
        <v>23</v>
      </c>
      <c r="GC1" t="s">
        <v>23</v>
      </c>
      <c r="GD1" t="s">
        <v>23</v>
      </c>
      <c r="GE1" t="s">
        <v>23</v>
      </c>
      <c r="GF1" t="s">
        <v>23</v>
      </c>
      <c r="GG1" t="s">
        <v>23</v>
      </c>
      <c r="GH1" t="s">
        <v>23</v>
      </c>
      <c r="GI1" t="s">
        <v>23</v>
      </c>
      <c r="GJ1" t="s">
        <v>23</v>
      </c>
      <c r="GK1" t="s">
        <v>23</v>
      </c>
      <c r="GL1" t="s">
        <v>23</v>
      </c>
      <c r="GM1" t="s">
        <v>23</v>
      </c>
      <c r="GN1" t="s">
        <v>23</v>
      </c>
      <c r="GO1" t="s">
        <v>23</v>
      </c>
      <c r="GP1" t="s">
        <v>23</v>
      </c>
      <c r="GQ1" t="s">
        <v>23</v>
      </c>
      <c r="GR1" t="s">
        <v>23</v>
      </c>
      <c r="GS1" t="s">
        <v>23</v>
      </c>
      <c r="GT1" t="s">
        <v>23</v>
      </c>
      <c r="GU1" t="s">
        <v>23</v>
      </c>
      <c r="GV1" t="s">
        <v>23</v>
      </c>
      <c r="GW1" t="s">
        <v>23</v>
      </c>
      <c r="GX1" t="s">
        <v>23</v>
      </c>
      <c r="GY1" t="s">
        <v>23</v>
      </c>
      <c r="GZ1" t="s">
        <v>23</v>
      </c>
      <c r="HA1" t="s">
        <v>23</v>
      </c>
      <c r="HB1" t="s">
        <v>23</v>
      </c>
      <c r="HC1" t="s">
        <v>23</v>
      </c>
      <c r="HD1" t="s">
        <v>23</v>
      </c>
      <c r="HE1" t="s">
        <v>23</v>
      </c>
      <c r="HF1" t="s">
        <v>23</v>
      </c>
      <c r="HG1" t="s">
        <v>23</v>
      </c>
      <c r="HH1" t="s">
        <v>23</v>
      </c>
      <c r="HI1" t="s">
        <v>23</v>
      </c>
      <c r="HJ1" t="s">
        <v>23</v>
      </c>
      <c r="HK1" t="s">
        <v>23</v>
      </c>
      <c r="HL1" t="s">
        <v>23</v>
      </c>
      <c r="HM1" t="s">
        <v>23</v>
      </c>
      <c r="HN1" t="s">
        <v>23</v>
      </c>
      <c r="HO1" t="s">
        <v>23</v>
      </c>
      <c r="HP1" t="s">
        <v>23</v>
      </c>
      <c r="HQ1" t="s">
        <v>23</v>
      </c>
      <c r="HR1" t="s">
        <v>23</v>
      </c>
      <c r="HS1" t="s">
        <v>23</v>
      </c>
      <c r="HT1" t="s">
        <v>23</v>
      </c>
      <c r="HU1" t="s">
        <v>23</v>
      </c>
      <c r="HV1" t="s">
        <v>23</v>
      </c>
      <c r="HW1" t="s">
        <v>23</v>
      </c>
      <c r="HX1" t="s">
        <v>23</v>
      </c>
      <c r="HY1" t="s">
        <v>23</v>
      </c>
      <c r="HZ1" t="s">
        <v>23</v>
      </c>
      <c r="IA1" t="s">
        <v>23</v>
      </c>
      <c r="IB1" t="s">
        <v>23</v>
      </c>
      <c r="IC1" t="s">
        <v>23</v>
      </c>
      <c r="ID1" t="s">
        <v>23</v>
      </c>
      <c r="IE1" t="s">
        <v>23</v>
      </c>
      <c r="IF1" t="s">
        <v>23</v>
      </c>
      <c r="IG1" t="s">
        <v>23</v>
      </c>
      <c r="IH1" t="s">
        <v>23</v>
      </c>
      <c r="II1" t="s">
        <v>23</v>
      </c>
      <c r="IJ1" t="s">
        <v>23</v>
      </c>
      <c r="IK1" t="s">
        <v>23</v>
      </c>
      <c r="IL1" t="s">
        <v>23</v>
      </c>
      <c r="IM1" t="s">
        <v>23</v>
      </c>
      <c r="IN1" t="s">
        <v>23</v>
      </c>
      <c r="IO1" t="s">
        <v>23</v>
      </c>
      <c r="IP1" t="s">
        <v>23</v>
      </c>
      <c r="IQ1" t="s">
        <v>23</v>
      </c>
      <c r="IR1" t="s">
        <v>23</v>
      </c>
      <c r="IS1" t="s">
        <v>23</v>
      </c>
      <c r="IT1" t="s">
        <v>23</v>
      </c>
      <c r="IU1" t="s">
        <v>23</v>
      </c>
      <c r="IV1" t="s">
        <v>23</v>
      </c>
      <c r="IW1" t="s">
        <v>23</v>
      </c>
      <c r="IX1" t="s">
        <v>23</v>
      </c>
      <c r="IY1" t="s">
        <v>23</v>
      </c>
      <c r="IZ1" t="s">
        <v>23</v>
      </c>
      <c r="JA1" t="s">
        <v>23</v>
      </c>
      <c r="JB1" t="s">
        <v>23</v>
      </c>
      <c r="JC1" t="s">
        <v>23</v>
      </c>
      <c r="JD1" t="s">
        <v>23</v>
      </c>
      <c r="JE1" t="s">
        <v>23</v>
      </c>
      <c r="JF1" t="s">
        <v>23</v>
      </c>
      <c r="JG1" t="s">
        <v>23</v>
      </c>
      <c r="JH1" t="s">
        <v>23</v>
      </c>
      <c r="JI1" t="s">
        <v>23</v>
      </c>
      <c r="JJ1" t="s">
        <v>23</v>
      </c>
      <c r="JK1" t="s">
        <v>23</v>
      </c>
      <c r="JL1" t="s">
        <v>23</v>
      </c>
      <c r="JM1" t="s">
        <v>23</v>
      </c>
      <c r="JN1" t="s">
        <v>23</v>
      </c>
      <c r="JO1" t="s">
        <v>23</v>
      </c>
      <c r="JP1" t="s">
        <v>23</v>
      </c>
      <c r="JQ1" t="s">
        <v>23</v>
      </c>
      <c r="JR1" t="s">
        <v>23</v>
      </c>
      <c r="JS1" t="s">
        <v>23</v>
      </c>
      <c r="JT1" t="s">
        <v>23</v>
      </c>
      <c r="JU1" t="s">
        <v>23</v>
      </c>
      <c r="JV1" t="s">
        <v>23</v>
      </c>
      <c r="JW1" t="s">
        <v>23</v>
      </c>
      <c r="JX1" t="s">
        <v>23</v>
      </c>
      <c r="JY1" t="s">
        <v>23</v>
      </c>
      <c r="JZ1" t="s">
        <v>23</v>
      </c>
      <c r="KA1" t="s">
        <v>23</v>
      </c>
      <c r="KB1" t="s">
        <v>23</v>
      </c>
      <c r="KC1" t="s">
        <v>23</v>
      </c>
      <c r="KD1" t="s">
        <v>23</v>
      </c>
      <c r="KE1" t="s">
        <v>23</v>
      </c>
      <c r="KF1" t="s">
        <v>23</v>
      </c>
      <c r="KG1" t="s">
        <v>23</v>
      </c>
      <c r="KH1" t="s">
        <v>23</v>
      </c>
      <c r="KI1" t="s">
        <v>23</v>
      </c>
      <c r="KJ1" t="s">
        <v>23</v>
      </c>
      <c r="KK1" t="s">
        <v>23</v>
      </c>
      <c r="KL1" t="s">
        <v>23</v>
      </c>
      <c r="KM1" t="s">
        <v>23</v>
      </c>
      <c r="KN1" t="s">
        <v>23</v>
      </c>
      <c r="KO1" t="s">
        <v>23</v>
      </c>
      <c r="KP1" t="s">
        <v>23</v>
      </c>
      <c r="KQ1" t="s">
        <v>23</v>
      </c>
      <c r="KR1" t="s">
        <v>23</v>
      </c>
      <c r="KS1" t="s">
        <v>23</v>
      </c>
      <c r="KT1" t="s">
        <v>23</v>
      </c>
      <c r="KU1" t="s">
        <v>23</v>
      </c>
      <c r="KV1" t="s">
        <v>23</v>
      </c>
      <c r="KW1" t="s">
        <v>23</v>
      </c>
      <c r="KX1" t="s">
        <v>23</v>
      </c>
      <c r="KY1" t="s">
        <v>23</v>
      </c>
      <c r="KZ1" t="s">
        <v>23</v>
      </c>
      <c r="LA1" t="s">
        <v>23</v>
      </c>
      <c r="LB1" t="s">
        <v>23</v>
      </c>
      <c r="LC1" t="s">
        <v>23</v>
      </c>
      <c r="LD1" t="s">
        <v>23</v>
      </c>
      <c r="LE1" t="s">
        <v>23</v>
      </c>
      <c r="LF1" t="s">
        <v>23</v>
      </c>
      <c r="LG1" t="s">
        <v>23</v>
      </c>
      <c r="LH1" t="s">
        <v>23</v>
      </c>
      <c r="LI1" t="s">
        <v>23</v>
      </c>
      <c r="LJ1" t="s">
        <v>23</v>
      </c>
      <c r="LK1" t="s">
        <v>23</v>
      </c>
      <c r="LL1" t="s">
        <v>23</v>
      </c>
      <c r="LM1" t="s">
        <v>23</v>
      </c>
      <c r="LN1" t="s">
        <v>23</v>
      </c>
      <c r="LO1" t="s">
        <v>23</v>
      </c>
      <c r="LP1" t="s">
        <v>23</v>
      </c>
      <c r="LQ1" t="s">
        <v>23</v>
      </c>
      <c r="LR1" t="s">
        <v>23</v>
      </c>
      <c r="LS1" t="s">
        <v>23</v>
      </c>
      <c r="LT1" t="s">
        <v>23</v>
      </c>
      <c r="LU1" t="s">
        <v>23</v>
      </c>
      <c r="LV1" t="s">
        <v>23</v>
      </c>
      <c r="LW1" t="s">
        <v>23</v>
      </c>
      <c r="LX1" t="s">
        <v>23</v>
      </c>
      <c r="LY1" t="s">
        <v>23</v>
      </c>
      <c r="LZ1" t="s">
        <v>23</v>
      </c>
      <c r="MA1" t="s">
        <v>23</v>
      </c>
      <c r="MB1" t="s">
        <v>23</v>
      </c>
      <c r="MC1" t="s">
        <v>23</v>
      </c>
      <c r="MD1" t="s">
        <v>23</v>
      </c>
      <c r="ME1" t="s">
        <v>23</v>
      </c>
      <c r="MF1" t="s">
        <v>23</v>
      </c>
      <c r="MG1" t="s">
        <v>23</v>
      </c>
      <c r="MH1" t="s">
        <v>23</v>
      </c>
      <c r="MI1" t="s">
        <v>23</v>
      </c>
      <c r="MJ1" t="s">
        <v>23</v>
      </c>
      <c r="MK1" t="s">
        <v>23</v>
      </c>
      <c r="ML1" t="s">
        <v>23</v>
      </c>
      <c r="MM1" t="s">
        <v>23</v>
      </c>
      <c r="MN1" t="s">
        <v>23</v>
      </c>
      <c r="MO1" t="s">
        <v>23</v>
      </c>
      <c r="MP1" t="s">
        <v>23</v>
      </c>
      <c r="MQ1" t="s">
        <v>23</v>
      </c>
      <c r="MR1" t="s">
        <v>23</v>
      </c>
      <c r="MS1" t="s">
        <v>23</v>
      </c>
      <c r="MT1" t="s">
        <v>23</v>
      </c>
      <c r="MU1" t="s">
        <v>23</v>
      </c>
      <c r="MV1" t="s">
        <v>23</v>
      </c>
      <c r="MW1" t="s">
        <v>23</v>
      </c>
      <c r="MX1" t="s">
        <v>23</v>
      </c>
      <c r="MY1" t="s">
        <v>23</v>
      </c>
      <c r="MZ1" t="s">
        <v>23</v>
      </c>
      <c r="NA1" t="s">
        <v>23</v>
      </c>
      <c r="NB1" t="s">
        <v>23</v>
      </c>
      <c r="NC1" t="s">
        <v>23</v>
      </c>
      <c r="ND1" t="s">
        <v>23</v>
      </c>
      <c r="NE1" t="s">
        <v>23</v>
      </c>
      <c r="NF1" t="s">
        <v>23</v>
      </c>
      <c r="NG1" t="s">
        <v>23</v>
      </c>
      <c r="NH1" t="s">
        <v>23</v>
      </c>
      <c r="NI1" t="s">
        <v>23</v>
      </c>
      <c r="NJ1" t="s">
        <v>23</v>
      </c>
      <c r="NK1" t="s">
        <v>23</v>
      </c>
      <c r="NL1" t="s">
        <v>23</v>
      </c>
      <c r="NM1" t="s">
        <v>23</v>
      </c>
      <c r="NN1" t="s">
        <v>23</v>
      </c>
      <c r="NO1" t="s">
        <v>23</v>
      </c>
      <c r="NP1" t="s">
        <v>23</v>
      </c>
      <c r="NQ1" t="s">
        <v>23</v>
      </c>
      <c r="NR1" t="s">
        <v>23</v>
      </c>
      <c r="NS1" t="s">
        <v>23</v>
      </c>
      <c r="NT1" t="s">
        <v>23</v>
      </c>
      <c r="NU1" t="s">
        <v>23</v>
      </c>
      <c r="NV1" t="s">
        <v>23</v>
      </c>
      <c r="NW1" t="s">
        <v>23</v>
      </c>
      <c r="NX1" t="s">
        <v>23</v>
      </c>
      <c r="NY1" t="s">
        <v>23</v>
      </c>
      <c r="NZ1" t="s">
        <v>23</v>
      </c>
      <c r="OA1" t="s">
        <v>23</v>
      </c>
      <c r="OB1" t="s">
        <v>23</v>
      </c>
      <c r="OC1" t="s">
        <v>23</v>
      </c>
      <c r="OD1" t="s">
        <v>23</v>
      </c>
      <c r="OE1" t="s">
        <v>23</v>
      </c>
      <c r="OF1" t="s">
        <v>23</v>
      </c>
      <c r="OG1" t="s">
        <v>23</v>
      </c>
      <c r="OH1" t="s">
        <v>23</v>
      </c>
      <c r="OI1" t="s">
        <v>23</v>
      </c>
      <c r="OJ1" t="s">
        <v>23</v>
      </c>
      <c r="OK1" t="s">
        <v>23</v>
      </c>
      <c r="OL1" t="s">
        <v>23</v>
      </c>
      <c r="OM1" t="s">
        <v>23</v>
      </c>
      <c r="ON1" t="s">
        <v>23</v>
      </c>
      <c r="OO1" t="s">
        <v>23</v>
      </c>
      <c r="OP1" t="s">
        <v>23</v>
      </c>
      <c r="OQ1" t="s">
        <v>23</v>
      </c>
      <c r="OR1" t="s">
        <v>23</v>
      </c>
      <c r="OS1" t="s">
        <v>23</v>
      </c>
      <c r="OT1" t="s">
        <v>23</v>
      </c>
      <c r="OU1" t="s">
        <v>23</v>
      </c>
      <c r="OV1" t="s">
        <v>23</v>
      </c>
      <c r="OW1" t="s">
        <v>23</v>
      </c>
      <c r="OX1" t="s">
        <v>23</v>
      </c>
      <c r="OY1" t="s">
        <v>23</v>
      </c>
      <c r="OZ1" t="s">
        <v>23</v>
      </c>
      <c r="PA1" t="s">
        <v>23</v>
      </c>
      <c r="PB1" t="s">
        <v>23</v>
      </c>
      <c r="PC1" t="s">
        <v>23</v>
      </c>
      <c r="PD1" t="s">
        <v>23</v>
      </c>
      <c r="PE1" t="s">
        <v>23</v>
      </c>
      <c r="PF1" t="s">
        <v>23</v>
      </c>
      <c r="PG1" t="s">
        <v>23</v>
      </c>
      <c r="PH1" t="s">
        <v>23</v>
      </c>
      <c r="PI1" t="s">
        <v>23</v>
      </c>
      <c r="PJ1" t="s">
        <v>23</v>
      </c>
      <c r="PK1" t="s">
        <v>23</v>
      </c>
      <c r="PL1" t="s">
        <v>23</v>
      </c>
      <c r="PM1" t="s">
        <v>23</v>
      </c>
      <c r="PN1" t="s">
        <v>23</v>
      </c>
      <c r="PO1" t="s">
        <v>23</v>
      </c>
      <c r="PP1" t="s">
        <v>23</v>
      </c>
      <c r="PQ1" t="s">
        <v>23</v>
      </c>
      <c r="PR1" t="s">
        <v>23</v>
      </c>
      <c r="PS1" t="s">
        <v>23</v>
      </c>
      <c r="PT1" t="s">
        <v>23</v>
      </c>
      <c r="PU1" t="s">
        <v>23</v>
      </c>
      <c r="PV1" t="s">
        <v>23</v>
      </c>
      <c r="PW1" t="s">
        <v>23</v>
      </c>
      <c r="PX1" t="s">
        <v>23</v>
      </c>
      <c r="PY1" t="s">
        <v>23</v>
      </c>
      <c r="PZ1" t="s">
        <v>23</v>
      </c>
      <c r="QA1" t="s">
        <v>23</v>
      </c>
      <c r="QB1" t="s">
        <v>23</v>
      </c>
      <c r="QC1" t="s">
        <v>23</v>
      </c>
      <c r="QD1" t="s">
        <v>23</v>
      </c>
      <c r="QE1" t="s">
        <v>23</v>
      </c>
      <c r="QF1" t="s">
        <v>23</v>
      </c>
      <c r="QG1" t="s">
        <v>23</v>
      </c>
      <c r="QH1" t="s">
        <v>23</v>
      </c>
      <c r="QI1" t="s">
        <v>23</v>
      </c>
      <c r="QJ1" t="s">
        <v>23</v>
      </c>
      <c r="QK1" t="s">
        <v>23</v>
      </c>
      <c r="QL1" t="s">
        <v>23</v>
      </c>
      <c r="QM1" t="s">
        <v>23</v>
      </c>
      <c r="QN1" t="s">
        <v>23</v>
      </c>
      <c r="QO1" t="s">
        <v>23</v>
      </c>
      <c r="QP1" t="s">
        <v>23</v>
      </c>
      <c r="QQ1" t="s">
        <v>23</v>
      </c>
      <c r="QR1" t="s">
        <v>23</v>
      </c>
      <c r="QS1" t="s">
        <v>23</v>
      </c>
      <c r="QT1" t="s">
        <v>23</v>
      </c>
      <c r="QU1" t="s">
        <v>23</v>
      </c>
      <c r="QV1" t="s">
        <v>23</v>
      </c>
      <c r="QW1" t="s">
        <v>23</v>
      </c>
      <c r="QX1" t="s">
        <v>23</v>
      </c>
      <c r="QY1" t="s">
        <v>23</v>
      </c>
      <c r="QZ1" t="s">
        <v>23</v>
      </c>
      <c r="RA1" t="s">
        <v>23</v>
      </c>
      <c r="RB1" t="s">
        <v>23</v>
      </c>
      <c r="RC1" t="s">
        <v>23</v>
      </c>
      <c r="RD1" t="s">
        <v>23</v>
      </c>
      <c r="RE1" t="s">
        <v>23</v>
      </c>
      <c r="RF1" t="s">
        <v>23</v>
      </c>
      <c r="RG1" t="s">
        <v>23</v>
      </c>
      <c r="RH1" t="s">
        <v>23</v>
      </c>
      <c r="RI1" t="s">
        <v>23</v>
      </c>
      <c r="RJ1" t="s">
        <v>23</v>
      </c>
      <c r="RK1" t="s">
        <v>23</v>
      </c>
      <c r="RL1" t="s">
        <v>23</v>
      </c>
      <c r="RM1" t="s">
        <v>23</v>
      </c>
      <c r="RN1" t="s">
        <v>23</v>
      </c>
      <c r="RO1" t="s">
        <v>23</v>
      </c>
      <c r="RP1" t="s">
        <v>23</v>
      </c>
      <c r="RQ1" t="s">
        <v>23</v>
      </c>
      <c r="RR1" t="s">
        <v>23</v>
      </c>
      <c r="RS1" t="s">
        <v>23</v>
      </c>
      <c r="RT1" t="s">
        <v>23</v>
      </c>
      <c r="RU1" t="s">
        <v>23</v>
      </c>
      <c r="RV1" t="s">
        <v>23</v>
      </c>
      <c r="RW1" t="s">
        <v>23</v>
      </c>
      <c r="RX1" t="s">
        <v>23</v>
      </c>
      <c r="RY1" t="s">
        <v>23</v>
      </c>
      <c r="RZ1" t="s">
        <v>23</v>
      </c>
      <c r="SA1" t="s">
        <v>23</v>
      </c>
      <c r="SB1" t="s">
        <v>23</v>
      </c>
      <c r="SC1" t="s">
        <v>23</v>
      </c>
      <c r="SD1" t="s">
        <v>23</v>
      </c>
      <c r="SE1" t="s">
        <v>23</v>
      </c>
      <c r="SF1" t="s">
        <v>23</v>
      </c>
      <c r="SG1" t="s">
        <v>23</v>
      </c>
      <c r="SH1" t="s">
        <v>23</v>
      </c>
      <c r="SI1" t="s">
        <v>23</v>
      </c>
      <c r="SJ1" t="s">
        <v>23</v>
      </c>
      <c r="SK1" t="s">
        <v>23</v>
      </c>
      <c r="SL1" t="s">
        <v>23</v>
      </c>
      <c r="SM1" t="s">
        <v>23</v>
      </c>
      <c r="SN1" t="s">
        <v>23</v>
      </c>
      <c r="SO1" t="s">
        <v>23</v>
      </c>
      <c r="SP1" t="s">
        <v>23</v>
      </c>
      <c r="SQ1" t="s">
        <v>23</v>
      </c>
      <c r="SR1" t="s">
        <v>23</v>
      </c>
      <c r="SS1" t="s">
        <v>23</v>
      </c>
      <c r="ST1" t="s">
        <v>23</v>
      </c>
      <c r="SU1" t="s">
        <v>23</v>
      </c>
      <c r="SV1" t="s">
        <v>23</v>
      </c>
      <c r="SW1" t="s">
        <v>23</v>
      </c>
      <c r="SX1" t="s">
        <v>23</v>
      </c>
      <c r="SY1" t="s">
        <v>23</v>
      </c>
      <c r="SZ1" t="s">
        <v>23</v>
      </c>
      <c r="TA1" t="s">
        <v>23</v>
      </c>
      <c r="TB1" t="s">
        <v>23</v>
      </c>
      <c r="TC1" t="s">
        <v>23</v>
      </c>
      <c r="TD1" t="s">
        <v>23</v>
      </c>
      <c r="TE1" t="s">
        <v>23</v>
      </c>
      <c r="TF1" t="s">
        <v>23</v>
      </c>
      <c r="TG1" t="s">
        <v>23</v>
      </c>
      <c r="TH1" t="s">
        <v>23</v>
      </c>
      <c r="TI1" t="s">
        <v>23</v>
      </c>
      <c r="TJ1" t="s">
        <v>23</v>
      </c>
      <c r="TK1" t="s">
        <v>23</v>
      </c>
      <c r="TL1" t="s">
        <v>23</v>
      </c>
      <c r="TM1" t="s">
        <v>23</v>
      </c>
      <c r="TN1" t="s">
        <v>23</v>
      </c>
      <c r="TO1" t="s">
        <v>23</v>
      </c>
      <c r="TP1" t="s">
        <v>23</v>
      </c>
      <c r="TQ1" t="s">
        <v>23</v>
      </c>
      <c r="TR1" t="s">
        <v>23</v>
      </c>
      <c r="TS1" t="s">
        <v>23</v>
      </c>
      <c r="TT1" t="s">
        <v>23</v>
      </c>
      <c r="TU1" t="s">
        <v>23</v>
      </c>
      <c r="TV1" t="s">
        <v>23</v>
      </c>
      <c r="TW1" t="s">
        <v>23</v>
      </c>
      <c r="TX1" t="s">
        <v>23</v>
      </c>
      <c r="TY1" t="s">
        <v>23</v>
      </c>
      <c r="TZ1" t="s">
        <v>23</v>
      </c>
      <c r="UA1" t="s">
        <v>23</v>
      </c>
      <c r="UB1" t="s">
        <v>23</v>
      </c>
      <c r="UC1" t="s">
        <v>23</v>
      </c>
      <c r="UD1" t="s">
        <v>23</v>
      </c>
      <c r="UE1" t="s">
        <v>23</v>
      </c>
      <c r="UF1" t="s">
        <v>23</v>
      </c>
      <c r="UG1" t="s">
        <v>23</v>
      </c>
      <c r="UH1" t="s">
        <v>23</v>
      </c>
      <c r="UI1" t="s">
        <v>23</v>
      </c>
      <c r="UJ1" t="s">
        <v>23</v>
      </c>
      <c r="UK1" t="s">
        <v>23</v>
      </c>
      <c r="UL1" t="s">
        <v>23</v>
      </c>
      <c r="UM1" t="s">
        <v>23</v>
      </c>
      <c r="UN1" t="s">
        <v>23</v>
      </c>
      <c r="UO1" t="s">
        <v>23</v>
      </c>
      <c r="UP1" t="s">
        <v>23</v>
      </c>
      <c r="UQ1" t="s">
        <v>23</v>
      </c>
      <c r="UR1" t="s">
        <v>23</v>
      </c>
      <c r="US1" t="s">
        <v>23</v>
      </c>
      <c r="UT1" t="s">
        <v>23</v>
      </c>
      <c r="UU1" t="s">
        <v>23</v>
      </c>
      <c r="UV1" t="s">
        <v>23</v>
      </c>
      <c r="UW1" t="s">
        <v>23</v>
      </c>
      <c r="UX1" t="s">
        <v>23</v>
      </c>
      <c r="UY1" t="s">
        <v>23</v>
      </c>
      <c r="UZ1" t="s">
        <v>23</v>
      </c>
      <c r="VA1" t="s">
        <v>23</v>
      </c>
      <c r="VB1" t="s">
        <v>23</v>
      </c>
      <c r="VC1" t="s">
        <v>23</v>
      </c>
      <c r="VD1" t="s">
        <v>23</v>
      </c>
      <c r="VE1" t="s">
        <v>23</v>
      </c>
      <c r="VF1" t="s">
        <v>23</v>
      </c>
      <c r="VG1" t="s">
        <v>23</v>
      </c>
      <c r="VH1" t="s">
        <v>23</v>
      </c>
      <c r="VI1" t="s">
        <v>23</v>
      </c>
      <c r="VJ1" t="s">
        <v>23</v>
      </c>
      <c r="VK1" t="s">
        <v>23</v>
      </c>
      <c r="VL1" t="s">
        <v>23</v>
      </c>
      <c r="VM1" t="s">
        <v>23</v>
      </c>
      <c r="VN1" t="s">
        <v>23</v>
      </c>
      <c r="VO1" t="s">
        <v>23</v>
      </c>
      <c r="VP1" t="s">
        <v>23</v>
      </c>
      <c r="VQ1" t="s">
        <v>23</v>
      </c>
      <c r="VR1" t="s">
        <v>23</v>
      </c>
      <c r="VS1" t="s">
        <v>23</v>
      </c>
      <c r="VT1" t="s">
        <v>23</v>
      </c>
      <c r="VU1" t="s">
        <v>23</v>
      </c>
      <c r="VV1" t="s">
        <v>23</v>
      </c>
      <c r="VW1" t="s">
        <v>23</v>
      </c>
      <c r="VX1" t="s">
        <v>23</v>
      </c>
      <c r="VY1" t="s">
        <v>23</v>
      </c>
      <c r="VZ1" t="s">
        <v>23</v>
      </c>
      <c r="WA1" t="s">
        <v>23</v>
      </c>
      <c r="WB1" t="s">
        <v>23</v>
      </c>
      <c r="WC1" t="s">
        <v>23</v>
      </c>
      <c r="WD1" t="s">
        <v>23</v>
      </c>
      <c r="WE1" t="s">
        <v>23</v>
      </c>
      <c r="WF1" t="s">
        <v>23</v>
      </c>
      <c r="WG1" t="s">
        <v>23</v>
      </c>
      <c r="WH1" t="s">
        <v>23</v>
      </c>
      <c r="WI1" t="s">
        <v>23</v>
      </c>
      <c r="WJ1" t="s">
        <v>23</v>
      </c>
      <c r="WK1" t="s">
        <v>23</v>
      </c>
      <c r="WL1" t="s">
        <v>23</v>
      </c>
      <c r="WM1" t="s">
        <v>23</v>
      </c>
      <c r="WN1" t="s">
        <v>23</v>
      </c>
      <c r="WO1" t="s">
        <v>23</v>
      </c>
      <c r="WP1" t="s">
        <v>23</v>
      </c>
      <c r="WQ1" t="s">
        <v>23</v>
      </c>
      <c r="WR1" t="s">
        <v>23</v>
      </c>
      <c r="WS1" t="s">
        <v>23</v>
      </c>
      <c r="WT1" t="s">
        <v>23</v>
      </c>
      <c r="WU1" t="s">
        <v>23</v>
      </c>
      <c r="WV1" t="s">
        <v>23</v>
      </c>
      <c r="WW1" t="s">
        <v>23</v>
      </c>
      <c r="WX1" t="s">
        <v>23</v>
      </c>
      <c r="WY1" t="s">
        <v>23</v>
      </c>
      <c r="WZ1" t="s">
        <v>23</v>
      </c>
      <c r="XA1" t="s">
        <v>23</v>
      </c>
      <c r="XB1" t="s">
        <v>23</v>
      </c>
      <c r="XC1" t="s">
        <v>23</v>
      </c>
      <c r="XD1" t="s">
        <v>23</v>
      </c>
      <c r="XE1" t="s">
        <v>23</v>
      </c>
      <c r="XF1" t="s">
        <v>23</v>
      </c>
      <c r="XG1" t="s">
        <v>23</v>
      </c>
      <c r="XH1" t="s">
        <v>23</v>
      </c>
      <c r="XI1" t="s">
        <v>23</v>
      </c>
      <c r="XJ1" t="s">
        <v>23</v>
      </c>
      <c r="XK1" t="s">
        <v>23</v>
      </c>
      <c r="XL1" t="s">
        <v>23</v>
      </c>
      <c r="XM1" t="s">
        <v>23</v>
      </c>
      <c r="XN1" t="s">
        <v>23</v>
      </c>
      <c r="XO1" t="s">
        <v>23</v>
      </c>
      <c r="XP1" t="s">
        <v>23</v>
      </c>
      <c r="XQ1" t="s">
        <v>23</v>
      </c>
      <c r="XR1" t="s">
        <v>23</v>
      </c>
      <c r="XS1" t="s">
        <v>23</v>
      </c>
      <c r="XT1" t="s">
        <v>23</v>
      </c>
      <c r="XU1" t="s">
        <v>23</v>
      </c>
      <c r="XV1" t="s">
        <v>23</v>
      </c>
      <c r="XW1" t="s">
        <v>23</v>
      </c>
      <c r="XX1" t="s">
        <v>23</v>
      </c>
      <c r="XY1" t="s">
        <v>23</v>
      </c>
      <c r="XZ1" t="s">
        <v>23</v>
      </c>
      <c r="YA1" t="s">
        <v>23</v>
      </c>
      <c r="YB1" t="s">
        <v>23</v>
      </c>
      <c r="YC1" t="s">
        <v>23</v>
      </c>
      <c r="YD1" t="s">
        <v>23</v>
      </c>
      <c r="YE1" t="s">
        <v>23</v>
      </c>
      <c r="YF1" t="s">
        <v>23</v>
      </c>
      <c r="YG1" t="s">
        <v>23</v>
      </c>
      <c r="YH1" t="s">
        <v>23</v>
      </c>
      <c r="YI1" t="s">
        <v>23</v>
      </c>
      <c r="YJ1" t="s">
        <v>23</v>
      </c>
      <c r="YK1" t="s">
        <v>23</v>
      </c>
      <c r="YL1" t="s">
        <v>23</v>
      </c>
      <c r="YM1" t="s">
        <v>23</v>
      </c>
      <c r="YN1" t="s">
        <v>23</v>
      </c>
      <c r="YO1" t="s">
        <v>23</v>
      </c>
      <c r="YP1" t="s">
        <v>23</v>
      </c>
      <c r="YQ1" t="s">
        <v>23</v>
      </c>
      <c r="YR1" t="s">
        <v>23</v>
      </c>
      <c r="YS1" t="s">
        <v>23</v>
      </c>
      <c r="YT1" t="s">
        <v>23</v>
      </c>
      <c r="YU1" t="s">
        <v>23</v>
      </c>
      <c r="YV1" t="s">
        <v>23</v>
      </c>
      <c r="YW1" t="s">
        <v>23</v>
      </c>
      <c r="YX1" t="s">
        <v>23</v>
      </c>
      <c r="YY1" t="s">
        <v>23</v>
      </c>
      <c r="YZ1" t="s">
        <v>23</v>
      </c>
      <c r="ZA1" t="s">
        <v>23</v>
      </c>
      <c r="ZB1" t="s">
        <v>23</v>
      </c>
      <c r="ZC1" t="s">
        <v>23</v>
      </c>
      <c r="ZD1" t="s">
        <v>23</v>
      </c>
      <c r="ZE1" t="s">
        <v>23</v>
      </c>
      <c r="ZF1" t="s">
        <v>23</v>
      </c>
      <c r="ZG1" t="s">
        <v>23</v>
      </c>
      <c r="ZH1" t="s">
        <v>23</v>
      </c>
      <c r="ZI1" t="s">
        <v>23</v>
      </c>
      <c r="ZJ1" t="s">
        <v>23</v>
      </c>
      <c r="ZK1" t="s">
        <v>23</v>
      </c>
      <c r="ZL1" t="s">
        <v>23</v>
      </c>
      <c r="ZM1" t="s">
        <v>23</v>
      </c>
      <c r="ZN1" t="s">
        <v>23</v>
      </c>
      <c r="ZO1" t="s">
        <v>23</v>
      </c>
      <c r="ZP1" t="s">
        <v>23</v>
      </c>
      <c r="ZQ1" t="s">
        <v>23</v>
      </c>
      <c r="ZR1" t="s">
        <v>23</v>
      </c>
      <c r="ZS1" t="s">
        <v>23</v>
      </c>
      <c r="ZT1" t="s">
        <v>23</v>
      </c>
      <c r="ZU1" t="s">
        <v>23</v>
      </c>
      <c r="ZV1" t="s">
        <v>23</v>
      </c>
      <c r="ZW1" t="s">
        <v>23</v>
      </c>
      <c r="ZX1" t="s">
        <v>23</v>
      </c>
      <c r="ZY1" t="s">
        <v>23</v>
      </c>
      <c r="ZZ1" t="s">
        <v>23</v>
      </c>
      <c r="AAA1" t="s">
        <v>23</v>
      </c>
      <c r="AAB1" t="s">
        <v>23</v>
      </c>
      <c r="AAC1" t="s">
        <v>23</v>
      </c>
      <c r="AAD1" t="s">
        <v>23</v>
      </c>
      <c r="AAE1" t="s">
        <v>23</v>
      </c>
      <c r="AAF1" t="s">
        <v>23</v>
      </c>
      <c r="AAG1" t="s">
        <v>23</v>
      </c>
      <c r="AAH1" t="s">
        <v>23</v>
      </c>
      <c r="AAI1" t="s">
        <v>23</v>
      </c>
      <c r="AAJ1" t="s">
        <v>23</v>
      </c>
      <c r="AAK1" t="s">
        <v>23</v>
      </c>
      <c r="AAL1" t="s">
        <v>23</v>
      </c>
      <c r="AAM1" t="s">
        <v>23</v>
      </c>
      <c r="AAN1" t="s">
        <v>23</v>
      </c>
      <c r="AAO1" t="s">
        <v>23</v>
      </c>
      <c r="AAP1" t="s">
        <v>23</v>
      </c>
      <c r="AAQ1" t="s">
        <v>23</v>
      </c>
      <c r="AAR1" t="s">
        <v>23</v>
      </c>
      <c r="AAS1" t="s">
        <v>23</v>
      </c>
      <c r="AAT1" t="s">
        <v>23</v>
      </c>
      <c r="AAU1" t="s">
        <v>23</v>
      </c>
      <c r="AAV1" t="s">
        <v>23</v>
      </c>
      <c r="AAW1" t="s">
        <v>23</v>
      </c>
      <c r="AAX1" t="s">
        <v>23</v>
      </c>
      <c r="AAY1" t="s">
        <v>23</v>
      </c>
      <c r="AAZ1" t="s">
        <v>23</v>
      </c>
      <c r="ABA1" t="s">
        <v>23</v>
      </c>
      <c r="ABB1" t="s">
        <v>23</v>
      </c>
      <c r="ABC1" t="s">
        <v>23</v>
      </c>
      <c r="ABD1" t="s">
        <v>23</v>
      </c>
      <c r="ABE1" t="s">
        <v>23</v>
      </c>
      <c r="ABF1" t="s">
        <v>23</v>
      </c>
      <c r="ABG1" t="s">
        <v>23</v>
      </c>
      <c r="ABH1" t="s">
        <v>23</v>
      </c>
      <c r="ABI1" t="s">
        <v>23</v>
      </c>
      <c r="ABJ1" t="s">
        <v>23</v>
      </c>
      <c r="ABK1" t="s">
        <v>23</v>
      </c>
      <c r="ABL1" t="s">
        <v>23</v>
      </c>
      <c r="ABM1" t="s">
        <v>23</v>
      </c>
      <c r="ABN1" t="s">
        <v>23</v>
      </c>
      <c r="ABO1" t="s">
        <v>23</v>
      </c>
      <c r="ABP1" t="s">
        <v>23</v>
      </c>
      <c r="ABQ1" t="s">
        <v>23</v>
      </c>
      <c r="ABR1" t="s">
        <v>23</v>
      </c>
      <c r="ABS1" t="s">
        <v>23</v>
      </c>
      <c r="ABT1" t="s">
        <v>23</v>
      </c>
      <c r="ABU1" t="s">
        <v>23</v>
      </c>
      <c r="ABV1" t="s">
        <v>23</v>
      </c>
      <c r="ABW1" t="s">
        <v>23</v>
      </c>
      <c r="ABX1" t="s">
        <v>23</v>
      </c>
      <c r="ABY1" t="s">
        <v>23</v>
      </c>
      <c r="ABZ1" t="s">
        <v>23</v>
      </c>
      <c r="ACA1" t="s">
        <v>23</v>
      </c>
      <c r="ACB1" t="s">
        <v>23</v>
      </c>
      <c r="ACC1" t="s">
        <v>23</v>
      </c>
      <c r="ACD1" t="s">
        <v>23</v>
      </c>
      <c r="ACE1" t="s">
        <v>23</v>
      </c>
      <c r="ACF1" t="s">
        <v>23</v>
      </c>
      <c r="ACG1" t="s">
        <v>23</v>
      </c>
      <c r="ACH1" t="s">
        <v>23</v>
      </c>
      <c r="ACI1" t="s">
        <v>23</v>
      </c>
      <c r="ACJ1" t="s">
        <v>23</v>
      </c>
      <c r="ACK1" t="s">
        <v>23</v>
      </c>
      <c r="ACL1" t="s">
        <v>23</v>
      </c>
      <c r="ACM1" t="s">
        <v>23</v>
      </c>
      <c r="ACN1" t="s">
        <v>23</v>
      </c>
      <c r="ACO1" t="s">
        <v>23</v>
      </c>
      <c r="ACP1" t="s">
        <v>23</v>
      </c>
      <c r="ACQ1" t="s">
        <v>23</v>
      </c>
      <c r="ACR1" t="s">
        <v>23</v>
      </c>
      <c r="ACS1" t="s">
        <v>23</v>
      </c>
      <c r="ACT1" t="s">
        <v>23</v>
      </c>
      <c r="ACU1" t="s">
        <v>23</v>
      </c>
      <c r="ACV1" t="s">
        <v>23</v>
      </c>
      <c r="ACW1" t="s">
        <v>23</v>
      </c>
      <c r="ACX1" t="s">
        <v>23</v>
      </c>
      <c r="ACY1" t="s">
        <v>23</v>
      </c>
      <c r="ACZ1" t="s">
        <v>23</v>
      </c>
      <c r="ADA1" t="s">
        <v>23</v>
      </c>
      <c r="ADB1" t="s">
        <v>23</v>
      </c>
      <c r="ADC1" t="s">
        <v>23</v>
      </c>
      <c r="ADD1" t="s">
        <v>23</v>
      </c>
      <c r="ADE1" t="s">
        <v>23</v>
      </c>
      <c r="ADF1" t="s">
        <v>23</v>
      </c>
      <c r="ADG1" t="s">
        <v>23</v>
      </c>
      <c r="ADH1" t="s">
        <v>23</v>
      </c>
      <c r="ADI1" t="s">
        <v>23</v>
      </c>
      <c r="ADJ1" t="s">
        <v>23</v>
      </c>
      <c r="ADK1" t="s">
        <v>23</v>
      </c>
      <c r="ADL1" t="s">
        <v>23</v>
      </c>
      <c r="ADM1" t="s">
        <v>23</v>
      </c>
      <c r="ADN1" t="s">
        <v>23</v>
      </c>
      <c r="ADO1" t="s">
        <v>23</v>
      </c>
      <c r="ADP1" t="s">
        <v>23</v>
      </c>
      <c r="ADQ1" t="s">
        <v>23</v>
      </c>
      <c r="ADR1" t="s">
        <v>23</v>
      </c>
      <c r="ADS1" t="s">
        <v>23</v>
      </c>
      <c r="ADT1" t="s">
        <v>23</v>
      </c>
      <c r="ADU1" t="s">
        <v>23</v>
      </c>
      <c r="ADV1" t="s">
        <v>23</v>
      </c>
      <c r="ADW1" t="s">
        <v>23</v>
      </c>
      <c r="ADX1" t="s">
        <v>23</v>
      </c>
      <c r="ADY1" t="s">
        <v>23</v>
      </c>
      <c r="ADZ1" t="s">
        <v>23</v>
      </c>
      <c r="AEA1" t="s">
        <v>23</v>
      </c>
      <c r="AEB1" t="s">
        <v>23</v>
      </c>
      <c r="AEC1" t="s">
        <v>23</v>
      </c>
      <c r="AED1" t="s">
        <v>23</v>
      </c>
      <c r="AEE1" t="s">
        <v>23</v>
      </c>
      <c r="AEF1" t="s">
        <v>23</v>
      </c>
      <c r="AEG1" t="s">
        <v>23</v>
      </c>
      <c r="AEH1" t="s">
        <v>23</v>
      </c>
      <c r="AEI1" t="s">
        <v>23</v>
      </c>
      <c r="AEJ1" t="s">
        <v>23</v>
      </c>
      <c r="AEK1" t="s">
        <v>23</v>
      </c>
      <c r="AEL1" t="s">
        <v>23</v>
      </c>
      <c r="AEM1" t="s">
        <v>23</v>
      </c>
      <c r="AEN1" t="s">
        <v>23</v>
      </c>
      <c r="AEO1" t="s">
        <v>23</v>
      </c>
      <c r="AEP1" t="s">
        <v>23</v>
      </c>
      <c r="AEQ1" t="s">
        <v>23</v>
      </c>
      <c r="AER1" t="s">
        <v>23</v>
      </c>
      <c r="AES1" t="s">
        <v>23</v>
      </c>
      <c r="AET1" t="s">
        <v>23</v>
      </c>
      <c r="AEU1" t="s">
        <v>23</v>
      </c>
      <c r="AEV1" t="s">
        <v>23</v>
      </c>
      <c r="AEW1" t="s">
        <v>23</v>
      </c>
      <c r="AEX1" t="s">
        <v>23</v>
      </c>
      <c r="AEY1" t="s">
        <v>23</v>
      </c>
      <c r="AEZ1" t="s">
        <v>23</v>
      </c>
      <c r="AFA1" t="s">
        <v>23</v>
      </c>
      <c r="AFB1" t="s">
        <v>23</v>
      </c>
      <c r="AFC1" t="s">
        <v>23</v>
      </c>
      <c r="AFD1" t="s">
        <v>23</v>
      </c>
      <c r="AFE1" t="s">
        <v>23</v>
      </c>
      <c r="AFF1" t="s">
        <v>23</v>
      </c>
      <c r="AFG1" t="s">
        <v>23</v>
      </c>
      <c r="AFH1" t="s">
        <v>23</v>
      </c>
      <c r="AFI1" t="s">
        <v>23</v>
      </c>
      <c r="AFJ1" t="s">
        <v>23</v>
      </c>
      <c r="AFK1" t="s">
        <v>23</v>
      </c>
      <c r="AFL1" t="s">
        <v>23</v>
      </c>
      <c r="AFM1" t="s">
        <v>23</v>
      </c>
      <c r="AFN1" t="s">
        <v>23</v>
      </c>
      <c r="AFO1" t="s">
        <v>23</v>
      </c>
      <c r="AFP1" t="s">
        <v>23</v>
      </c>
      <c r="AFQ1" t="s">
        <v>23</v>
      </c>
      <c r="AFR1" t="s">
        <v>23</v>
      </c>
      <c r="AFS1" t="s">
        <v>23</v>
      </c>
      <c r="AFT1" t="s">
        <v>23</v>
      </c>
      <c r="AFU1" t="s">
        <v>23</v>
      </c>
      <c r="AFV1" t="s">
        <v>23</v>
      </c>
      <c r="AFW1" t="s">
        <v>23</v>
      </c>
      <c r="AFX1" t="s">
        <v>23</v>
      </c>
      <c r="AFY1" t="s">
        <v>23</v>
      </c>
      <c r="AFZ1" t="s">
        <v>23</v>
      </c>
      <c r="AGA1" t="s">
        <v>23</v>
      </c>
      <c r="AGB1" t="s">
        <v>23</v>
      </c>
      <c r="AGC1" t="s">
        <v>23</v>
      </c>
      <c r="AGD1" t="s">
        <v>23</v>
      </c>
      <c r="AGE1" t="s">
        <v>23</v>
      </c>
      <c r="AGF1" t="s">
        <v>23</v>
      </c>
      <c r="AGG1" t="s">
        <v>23</v>
      </c>
      <c r="AGH1" t="s">
        <v>23</v>
      </c>
      <c r="AGI1" t="s">
        <v>23</v>
      </c>
      <c r="AGJ1" t="s">
        <v>23</v>
      </c>
      <c r="AGK1" t="s">
        <v>23</v>
      </c>
      <c r="AGL1" t="s">
        <v>23</v>
      </c>
      <c r="AGM1" t="s">
        <v>23</v>
      </c>
      <c r="AGN1" t="s">
        <v>23</v>
      </c>
      <c r="AGO1" t="s">
        <v>23</v>
      </c>
      <c r="AGP1" t="s">
        <v>23</v>
      </c>
      <c r="AGQ1" t="s">
        <v>23</v>
      </c>
      <c r="AGR1" t="s">
        <v>23</v>
      </c>
      <c r="AGS1" t="s">
        <v>23</v>
      </c>
      <c r="AGT1" t="s">
        <v>23</v>
      </c>
      <c r="AGU1" t="s">
        <v>23</v>
      </c>
      <c r="AGV1" t="s">
        <v>23</v>
      </c>
      <c r="AGW1" t="s">
        <v>23</v>
      </c>
      <c r="AGX1" t="s">
        <v>23</v>
      </c>
      <c r="AGY1" t="s">
        <v>23</v>
      </c>
      <c r="AGZ1" t="s">
        <v>23</v>
      </c>
      <c r="AHA1" t="s">
        <v>23</v>
      </c>
      <c r="AHB1" t="s">
        <v>23</v>
      </c>
      <c r="AHC1" t="s">
        <v>23</v>
      </c>
      <c r="AHD1" t="s">
        <v>23</v>
      </c>
      <c r="AHE1" t="s">
        <v>23</v>
      </c>
      <c r="AHF1" t="s">
        <v>23</v>
      </c>
      <c r="AHG1" t="s">
        <v>23</v>
      </c>
      <c r="AHH1" t="s">
        <v>23</v>
      </c>
      <c r="AHI1" t="s">
        <v>23</v>
      </c>
      <c r="AHJ1" t="s">
        <v>23</v>
      </c>
      <c r="AHK1" t="s">
        <v>23</v>
      </c>
      <c r="AHL1" t="s">
        <v>23</v>
      </c>
      <c r="AHM1" t="s">
        <v>23</v>
      </c>
      <c r="AHN1" t="s">
        <v>23</v>
      </c>
      <c r="AHO1" t="s">
        <v>23</v>
      </c>
      <c r="AHP1" t="s">
        <v>23</v>
      </c>
      <c r="AHQ1" t="s">
        <v>23</v>
      </c>
      <c r="AHR1" t="s">
        <v>23</v>
      </c>
      <c r="AHS1" t="s">
        <v>23</v>
      </c>
      <c r="AHT1" t="s">
        <v>23</v>
      </c>
      <c r="AHU1" t="s">
        <v>23</v>
      </c>
      <c r="AHV1" t="s">
        <v>23</v>
      </c>
      <c r="AHW1" t="s">
        <v>23</v>
      </c>
      <c r="AHX1" t="s">
        <v>23</v>
      </c>
      <c r="AHY1" t="s">
        <v>23</v>
      </c>
      <c r="AHZ1" t="s">
        <v>23</v>
      </c>
      <c r="AIA1" t="s">
        <v>23</v>
      </c>
      <c r="AIB1" t="s">
        <v>23</v>
      </c>
      <c r="AIC1" t="s">
        <v>23</v>
      </c>
      <c r="AID1" t="s">
        <v>23</v>
      </c>
      <c r="AIE1" t="s">
        <v>23</v>
      </c>
      <c r="AIF1" t="s">
        <v>23</v>
      </c>
      <c r="AIG1" t="s">
        <v>23</v>
      </c>
      <c r="AIH1" t="s">
        <v>23</v>
      </c>
      <c r="AII1" t="s">
        <v>23</v>
      </c>
      <c r="AIJ1" t="s">
        <v>23</v>
      </c>
      <c r="AIK1" t="s">
        <v>23</v>
      </c>
      <c r="AIL1" t="s">
        <v>23</v>
      </c>
      <c r="AIM1" t="s">
        <v>23</v>
      </c>
      <c r="AIN1" t="s">
        <v>23</v>
      </c>
      <c r="AIO1" t="s">
        <v>23</v>
      </c>
      <c r="AIP1" t="s">
        <v>23</v>
      </c>
      <c r="AIQ1" t="s">
        <v>23</v>
      </c>
      <c r="AIR1" t="s">
        <v>23</v>
      </c>
      <c r="AIS1" t="s">
        <v>23</v>
      </c>
      <c r="AIT1" t="s">
        <v>23</v>
      </c>
      <c r="AIU1" t="s">
        <v>23</v>
      </c>
      <c r="AIV1" t="s">
        <v>23</v>
      </c>
      <c r="AIW1" t="s">
        <v>23</v>
      </c>
      <c r="AIX1" t="s">
        <v>23</v>
      </c>
      <c r="AIY1" t="s">
        <v>23</v>
      </c>
      <c r="AIZ1" t="s">
        <v>23</v>
      </c>
      <c r="AJA1" t="s">
        <v>23</v>
      </c>
      <c r="AJB1" t="s">
        <v>23</v>
      </c>
      <c r="AJC1" t="s">
        <v>23</v>
      </c>
      <c r="AJD1" t="s">
        <v>23</v>
      </c>
      <c r="AJE1" t="s">
        <v>23</v>
      </c>
      <c r="AJF1" t="s">
        <v>23</v>
      </c>
      <c r="AJG1" t="s">
        <v>23</v>
      </c>
      <c r="AJH1" t="s">
        <v>23</v>
      </c>
      <c r="AJI1" t="s">
        <v>23</v>
      </c>
      <c r="AJJ1" t="s">
        <v>23</v>
      </c>
      <c r="AJK1" t="s">
        <v>23</v>
      </c>
      <c r="AJL1" t="s">
        <v>23</v>
      </c>
      <c r="AJM1" t="s">
        <v>23</v>
      </c>
      <c r="AJN1" t="s">
        <v>23</v>
      </c>
      <c r="AJO1" t="s">
        <v>23</v>
      </c>
      <c r="AJP1" t="s">
        <v>23</v>
      </c>
      <c r="AJQ1" t="s">
        <v>23</v>
      </c>
      <c r="AJR1" t="s">
        <v>23</v>
      </c>
      <c r="AJS1" t="s">
        <v>23</v>
      </c>
      <c r="AJT1" t="s">
        <v>23</v>
      </c>
      <c r="AJU1" t="s">
        <v>23</v>
      </c>
      <c r="AJV1" t="s">
        <v>23</v>
      </c>
      <c r="AJW1" t="s">
        <v>23</v>
      </c>
      <c r="AJX1" t="s">
        <v>23</v>
      </c>
      <c r="AJY1" t="s">
        <v>23</v>
      </c>
      <c r="AJZ1" t="s">
        <v>23</v>
      </c>
      <c r="AKA1" t="s">
        <v>23</v>
      </c>
      <c r="AKB1" t="s">
        <v>23</v>
      </c>
      <c r="AKC1" t="s">
        <v>23</v>
      </c>
      <c r="AKD1" t="s">
        <v>23</v>
      </c>
      <c r="AKE1" t="s">
        <v>23</v>
      </c>
      <c r="AKF1" t="s">
        <v>23</v>
      </c>
      <c r="AKG1" t="s">
        <v>23</v>
      </c>
      <c r="AKH1" t="s">
        <v>23</v>
      </c>
      <c r="AKI1" t="s">
        <v>23</v>
      </c>
      <c r="AKJ1" t="s">
        <v>23</v>
      </c>
      <c r="AKK1" t="s">
        <v>23</v>
      </c>
      <c r="AKL1" t="s">
        <v>23</v>
      </c>
      <c r="AKM1" t="s">
        <v>23</v>
      </c>
      <c r="AKN1" t="s">
        <v>23</v>
      </c>
      <c r="AKO1" t="s">
        <v>23</v>
      </c>
      <c r="AKP1" t="s">
        <v>23</v>
      </c>
      <c r="AKQ1" t="s">
        <v>23</v>
      </c>
      <c r="AKR1" t="s">
        <v>23</v>
      </c>
      <c r="AKS1" t="s">
        <v>23</v>
      </c>
      <c r="AKT1" t="s">
        <v>23</v>
      </c>
      <c r="AKU1" t="s">
        <v>23</v>
      </c>
      <c r="AKV1" t="s">
        <v>23</v>
      </c>
      <c r="AKW1" t="s">
        <v>23</v>
      </c>
      <c r="AKX1" t="s">
        <v>23</v>
      </c>
      <c r="AKY1" t="s">
        <v>23</v>
      </c>
      <c r="AKZ1" t="s">
        <v>23</v>
      </c>
      <c r="ALA1" t="s">
        <v>23</v>
      </c>
      <c r="ALB1" t="s">
        <v>23</v>
      </c>
      <c r="ALC1" t="s">
        <v>23</v>
      </c>
      <c r="ALD1" t="s">
        <v>23</v>
      </c>
      <c r="ALE1" t="s">
        <v>23</v>
      </c>
      <c r="ALF1" t="s">
        <v>23</v>
      </c>
      <c r="ALG1" t="s">
        <v>23</v>
      </c>
      <c r="ALH1" t="s">
        <v>23</v>
      </c>
      <c r="ALI1" t="s">
        <v>23</v>
      </c>
      <c r="ALJ1" t="s">
        <v>23</v>
      </c>
      <c r="ALK1" t="s">
        <v>23</v>
      </c>
      <c r="ALL1" t="s">
        <v>23</v>
      </c>
      <c r="ALM1" t="s">
        <v>23</v>
      </c>
      <c r="ALN1" t="s">
        <v>23</v>
      </c>
      <c r="ALO1" t="s">
        <v>23</v>
      </c>
      <c r="ALP1" t="s">
        <v>23</v>
      </c>
      <c r="ALQ1" t="s">
        <v>23</v>
      </c>
      <c r="ALR1" t="s">
        <v>23</v>
      </c>
      <c r="ALS1" t="s">
        <v>23</v>
      </c>
      <c r="ALT1" t="s">
        <v>23</v>
      </c>
      <c r="ALU1" t="s">
        <v>23</v>
      </c>
      <c r="ALV1" t="s">
        <v>23</v>
      </c>
      <c r="ALW1" t="s">
        <v>23</v>
      </c>
      <c r="ALX1" t="s">
        <v>23</v>
      </c>
      <c r="ALY1" t="s">
        <v>23</v>
      </c>
      <c r="ALZ1" t="s">
        <v>23</v>
      </c>
      <c r="AMA1" t="s">
        <v>23</v>
      </c>
      <c r="AMB1" t="s">
        <v>23</v>
      </c>
      <c r="AMC1" t="s">
        <v>23</v>
      </c>
      <c r="AMD1" t="s">
        <v>23</v>
      </c>
      <c r="AME1" t="s">
        <v>23</v>
      </c>
      <c r="AMF1" t="s">
        <v>23</v>
      </c>
      <c r="AMG1" t="s">
        <v>23</v>
      </c>
      <c r="AMH1" t="s">
        <v>23</v>
      </c>
      <c r="AMI1" t="s">
        <v>23</v>
      </c>
      <c r="AMJ1" t="s">
        <v>23</v>
      </c>
      <c r="AMK1" t="s">
        <v>23</v>
      </c>
      <c r="AML1" t="s">
        <v>23</v>
      </c>
      <c r="AMM1" t="s">
        <v>23</v>
      </c>
      <c r="AMN1" t="s">
        <v>23</v>
      </c>
      <c r="AMO1" t="s">
        <v>23</v>
      </c>
      <c r="AMP1" t="s">
        <v>23</v>
      </c>
      <c r="AMQ1" t="s">
        <v>23</v>
      </c>
      <c r="AMR1" t="s">
        <v>23</v>
      </c>
      <c r="AMS1" t="s">
        <v>23</v>
      </c>
      <c r="AMT1" t="s">
        <v>23</v>
      </c>
      <c r="AMU1" t="s">
        <v>23</v>
      </c>
      <c r="AMV1" t="s">
        <v>23</v>
      </c>
      <c r="AMW1" t="s">
        <v>23</v>
      </c>
      <c r="AMX1" t="s">
        <v>23</v>
      </c>
      <c r="AMY1" t="s">
        <v>23</v>
      </c>
      <c r="AMZ1" t="s">
        <v>23</v>
      </c>
      <c r="ANA1" t="s">
        <v>23</v>
      </c>
      <c r="ANB1" t="s">
        <v>23</v>
      </c>
      <c r="ANC1" t="s">
        <v>23</v>
      </c>
      <c r="AND1" t="s">
        <v>23</v>
      </c>
      <c r="ANE1" t="s">
        <v>23</v>
      </c>
      <c r="ANF1" t="s">
        <v>23</v>
      </c>
      <c r="ANG1" t="s">
        <v>23</v>
      </c>
      <c r="ANH1" t="s">
        <v>23</v>
      </c>
      <c r="ANI1" t="s">
        <v>23</v>
      </c>
      <c r="ANJ1" t="s">
        <v>23</v>
      </c>
      <c r="ANK1" t="s">
        <v>23</v>
      </c>
      <c r="ANL1" t="s">
        <v>23</v>
      </c>
      <c r="ANM1" t="s">
        <v>23</v>
      </c>
      <c r="ANN1" t="s">
        <v>23</v>
      </c>
      <c r="ANO1" t="s">
        <v>23</v>
      </c>
      <c r="ANP1" t="s">
        <v>23</v>
      </c>
      <c r="ANQ1" t="s">
        <v>23</v>
      </c>
      <c r="ANR1" t="s">
        <v>23</v>
      </c>
      <c r="ANS1" t="s">
        <v>23</v>
      </c>
      <c r="ANT1" t="s">
        <v>23</v>
      </c>
      <c r="ANU1" t="s">
        <v>23</v>
      </c>
      <c r="ANV1" t="s">
        <v>23</v>
      </c>
      <c r="ANW1" t="s">
        <v>23</v>
      </c>
      <c r="ANX1" t="s">
        <v>23</v>
      </c>
      <c r="ANY1" t="s">
        <v>23</v>
      </c>
      <c r="ANZ1" t="s">
        <v>23</v>
      </c>
      <c r="AOA1" t="s">
        <v>23</v>
      </c>
      <c r="AOB1" t="s">
        <v>23</v>
      </c>
      <c r="AOC1" t="s">
        <v>23</v>
      </c>
      <c r="AOD1" t="s">
        <v>23</v>
      </c>
      <c r="AOE1" t="s">
        <v>23</v>
      </c>
      <c r="AOF1" t="s">
        <v>23</v>
      </c>
      <c r="AOG1" t="s">
        <v>23</v>
      </c>
      <c r="AOH1" t="s">
        <v>23</v>
      </c>
      <c r="AOI1" t="s">
        <v>23</v>
      </c>
      <c r="AOJ1" t="s">
        <v>23</v>
      </c>
      <c r="AOK1" t="s">
        <v>23</v>
      </c>
      <c r="AOL1" t="s">
        <v>23</v>
      </c>
      <c r="AOM1" t="s">
        <v>23</v>
      </c>
      <c r="AON1" t="s">
        <v>23</v>
      </c>
      <c r="AOO1" t="s">
        <v>23</v>
      </c>
      <c r="AOP1" t="s">
        <v>23</v>
      </c>
      <c r="AOQ1" t="s">
        <v>23</v>
      </c>
      <c r="AOR1" t="s">
        <v>23</v>
      </c>
      <c r="AOS1" t="s">
        <v>23</v>
      </c>
      <c r="AOT1" t="s">
        <v>23</v>
      </c>
      <c r="AOU1" t="s">
        <v>23</v>
      </c>
      <c r="AOV1" t="s">
        <v>23</v>
      </c>
      <c r="AOW1" t="s">
        <v>23</v>
      </c>
      <c r="AOX1" t="s">
        <v>23</v>
      </c>
      <c r="AOY1" t="s">
        <v>23</v>
      </c>
      <c r="AOZ1" t="s">
        <v>23</v>
      </c>
      <c r="APA1" t="s">
        <v>23</v>
      </c>
      <c r="APB1" t="s">
        <v>23</v>
      </c>
      <c r="APC1" t="s">
        <v>23</v>
      </c>
      <c r="APD1" t="s">
        <v>23</v>
      </c>
      <c r="APE1" t="s">
        <v>23</v>
      </c>
      <c r="APF1" t="s">
        <v>23</v>
      </c>
      <c r="APG1" t="s">
        <v>23</v>
      </c>
      <c r="APH1" t="s">
        <v>23</v>
      </c>
      <c r="API1" t="s">
        <v>23</v>
      </c>
      <c r="APJ1" t="s">
        <v>23</v>
      </c>
      <c r="APK1" t="s">
        <v>23</v>
      </c>
      <c r="APL1" t="s">
        <v>23</v>
      </c>
      <c r="APM1" t="s">
        <v>23</v>
      </c>
      <c r="APN1" t="s">
        <v>23</v>
      </c>
      <c r="APO1" t="s">
        <v>23</v>
      </c>
      <c r="APP1" t="s">
        <v>23</v>
      </c>
      <c r="APQ1" t="s">
        <v>23</v>
      </c>
      <c r="APR1" t="s">
        <v>23</v>
      </c>
      <c r="APS1" t="s">
        <v>23</v>
      </c>
      <c r="APT1" t="s">
        <v>23</v>
      </c>
      <c r="APU1" t="s">
        <v>23</v>
      </c>
      <c r="APV1" t="s">
        <v>23</v>
      </c>
      <c r="APW1" t="s">
        <v>23</v>
      </c>
      <c r="APX1" t="s">
        <v>23</v>
      </c>
      <c r="APY1" t="s">
        <v>23</v>
      </c>
      <c r="APZ1" t="s">
        <v>23</v>
      </c>
      <c r="AQA1" t="s">
        <v>23</v>
      </c>
      <c r="AQB1" t="s">
        <v>23</v>
      </c>
      <c r="AQC1" t="s">
        <v>23</v>
      </c>
      <c r="AQD1" t="s">
        <v>23</v>
      </c>
      <c r="AQE1" t="s">
        <v>23</v>
      </c>
      <c r="AQF1" t="s">
        <v>23</v>
      </c>
      <c r="AQG1" t="s">
        <v>23</v>
      </c>
      <c r="AQH1" t="s">
        <v>23</v>
      </c>
      <c r="AQI1" t="s">
        <v>23</v>
      </c>
      <c r="AQJ1" t="s">
        <v>23</v>
      </c>
      <c r="AQK1" t="s">
        <v>23</v>
      </c>
      <c r="AQL1" t="s">
        <v>23</v>
      </c>
      <c r="AQM1" t="s">
        <v>23</v>
      </c>
      <c r="AQN1" t="s">
        <v>23</v>
      </c>
      <c r="AQO1" t="s">
        <v>23</v>
      </c>
      <c r="AQP1" t="s">
        <v>23</v>
      </c>
      <c r="AQQ1" t="s">
        <v>23</v>
      </c>
      <c r="AQR1" t="s">
        <v>23</v>
      </c>
      <c r="AQS1" t="s">
        <v>23</v>
      </c>
      <c r="AQT1" t="s">
        <v>23</v>
      </c>
      <c r="AQU1" t="s">
        <v>23</v>
      </c>
      <c r="AQV1" t="s">
        <v>23</v>
      </c>
      <c r="AQW1" t="s">
        <v>23</v>
      </c>
      <c r="AQX1" t="s">
        <v>23</v>
      </c>
      <c r="AQY1" t="s">
        <v>23</v>
      </c>
      <c r="AQZ1" t="s">
        <v>23</v>
      </c>
      <c r="ARA1" t="s">
        <v>23</v>
      </c>
      <c r="ARB1" t="s">
        <v>23</v>
      </c>
      <c r="ARC1" t="s">
        <v>23</v>
      </c>
      <c r="ARD1" t="s">
        <v>23</v>
      </c>
      <c r="ARE1" t="s">
        <v>23</v>
      </c>
      <c r="ARF1" t="s">
        <v>23</v>
      </c>
      <c r="ARG1" t="s">
        <v>23</v>
      </c>
      <c r="ARH1" t="s">
        <v>23</v>
      </c>
      <c r="ARI1" t="s">
        <v>23</v>
      </c>
      <c r="ARJ1" t="s">
        <v>23</v>
      </c>
      <c r="ARK1" t="s">
        <v>23</v>
      </c>
      <c r="ARL1" t="s">
        <v>23</v>
      </c>
      <c r="ARM1" t="s">
        <v>23</v>
      </c>
      <c r="ARN1" t="s">
        <v>23</v>
      </c>
      <c r="ARO1" t="s">
        <v>23</v>
      </c>
      <c r="ARP1" t="s">
        <v>23</v>
      </c>
      <c r="ARQ1" t="s">
        <v>23</v>
      </c>
      <c r="ARR1" t="s">
        <v>23</v>
      </c>
      <c r="ARS1" t="s">
        <v>23</v>
      </c>
      <c r="ART1" t="s">
        <v>23</v>
      </c>
      <c r="ARU1" t="s">
        <v>23</v>
      </c>
      <c r="ARV1" t="s">
        <v>23</v>
      </c>
      <c r="ARW1" t="s">
        <v>23</v>
      </c>
      <c r="ARX1" t="s">
        <v>23</v>
      </c>
      <c r="ARY1" t="s">
        <v>23</v>
      </c>
      <c r="ARZ1" t="s">
        <v>23</v>
      </c>
      <c r="ASA1" t="s">
        <v>23</v>
      </c>
      <c r="ASB1" t="s">
        <v>23</v>
      </c>
      <c r="ASC1" t="s">
        <v>23</v>
      </c>
      <c r="ASD1" t="s">
        <v>23</v>
      </c>
      <c r="ASE1" t="s">
        <v>23</v>
      </c>
      <c r="ASF1" t="s">
        <v>23</v>
      </c>
      <c r="ASG1" t="s">
        <v>23</v>
      </c>
      <c r="ASH1" t="s">
        <v>23</v>
      </c>
      <c r="ASI1" t="s">
        <v>23</v>
      </c>
      <c r="ASJ1" t="s">
        <v>23</v>
      </c>
      <c r="ASK1" t="s">
        <v>23</v>
      </c>
      <c r="ASL1" t="s">
        <v>23</v>
      </c>
      <c r="ASM1" t="s">
        <v>23</v>
      </c>
      <c r="ASN1" t="s">
        <v>23</v>
      </c>
      <c r="ASO1" t="s">
        <v>23</v>
      </c>
      <c r="ASP1" t="s">
        <v>23</v>
      </c>
      <c r="ASQ1" t="s">
        <v>23</v>
      </c>
      <c r="ASR1" t="s">
        <v>23</v>
      </c>
      <c r="ASS1" t="s">
        <v>23</v>
      </c>
      <c r="AST1" t="s">
        <v>23</v>
      </c>
      <c r="ASU1" t="s">
        <v>23</v>
      </c>
      <c r="ASV1" t="s">
        <v>23</v>
      </c>
      <c r="ASW1" t="s">
        <v>23</v>
      </c>
      <c r="ASX1" t="s">
        <v>23</v>
      </c>
      <c r="ASY1" t="s">
        <v>23</v>
      </c>
      <c r="ASZ1" t="s">
        <v>23</v>
      </c>
      <c r="ATA1" t="s">
        <v>23</v>
      </c>
      <c r="ATB1" t="s">
        <v>23</v>
      </c>
      <c r="ATC1" t="s">
        <v>23</v>
      </c>
      <c r="ATD1" t="s">
        <v>23</v>
      </c>
      <c r="ATE1" t="s">
        <v>23</v>
      </c>
      <c r="ATF1" t="s">
        <v>23</v>
      </c>
      <c r="ATG1" t="s">
        <v>23</v>
      </c>
      <c r="ATH1" t="s">
        <v>23</v>
      </c>
      <c r="ATI1" t="s">
        <v>23</v>
      </c>
      <c r="ATJ1" t="s">
        <v>23</v>
      </c>
      <c r="ATK1" t="s">
        <v>23</v>
      </c>
      <c r="ATL1" t="s">
        <v>23</v>
      </c>
      <c r="ATM1" t="s">
        <v>23</v>
      </c>
      <c r="ATN1" t="s">
        <v>23</v>
      </c>
      <c r="ATO1" t="s">
        <v>23</v>
      </c>
      <c r="ATP1" t="s">
        <v>23</v>
      </c>
      <c r="ATQ1" t="s">
        <v>23</v>
      </c>
      <c r="ATR1" t="s">
        <v>23</v>
      </c>
      <c r="ATS1" t="s">
        <v>23</v>
      </c>
      <c r="ATT1" t="s">
        <v>23</v>
      </c>
      <c r="ATU1" t="s">
        <v>23</v>
      </c>
      <c r="ATV1" t="s">
        <v>23</v>
      </c>
      <c r="ATW1" t="s">
        <v>23</v>
      </c>
      <c r="ATX1" t="s">
        <v>23</v>
      </c>
      <c r="ATY1" t="s">
        <v>23</v>
      </c>
      <c r="ATZ1" t="s">
        <v>23</v>
      </c>
      <c r="AUA1" t="s">
        <v>23</v>
      </c>
      <c r="AUB1" t="s">
        <v>23</v>
      </c>
      <c r="AUC1" t="s">
        <v>23</v>
      </c>
      <c r="AUD1" t="s">
        <v>23</v>
      </c>
      <c r="AUE1" t="s">
        <v>23</v>
      </c>
      <c r="AUF1" t="s">
        <v>23</v>
      </c>
      <c r="AUG1" t="s">
        <v>23</v>
      </c>
      <c r="AUH1" t="s">
        <v>23</v>
      </c>
      <c r="AUI1" t="s">
        <v>23</v>
      </c>
      <c r="AUJ1" t="s">
        <v>23</v>
      </c>
      <c r="AUK1" t="s">
        <v>23</v>
      </c>
      <c r="AUL1" t="s">
        <v>23</v>
      </c>
      <c r="AUM1" t="s">
        <v>23</v>
      </c>
      <c r="AUN1" t="s">
        <v>23</v>
      </c>
      <c r="AUO1" t="s">
        <v>23</v>
      </c>
      <c r="AUP1" t="s">
        <v>23</v>
      </c>
      <c r="AUQ1" t="s">
        <v>23</v>
      </c>
      <c r="AUR1" t="s">
        <v>23</v>
      </c>
      <c r="AUS1" t="s">
        <v>23</v>
      </c>
      <c r="AUT1" t="s">
        <v>23</v>
      </c>
      <c r="AUU1" t="s">
        <v>23</v>
      </c>
      <c r="AUV1" t="s">
        <v>23</v>
      </c>
      <c r="AUW1" t="s">
        <v>23</v>
      </c>
      <c r="AUX1" t="s">
        <v>23</v>
      </c>
      <c r="AUY1" t="s">
        <v>23</v>
      </c>
      <c r="AUZ1" t="s">
        <v>23</v>
      </c>
      <c r="AVA1" t="s">
        <v>23</v>
      </c>
      <c r="AVB1" t="s">
        <v>23</v>
      </c>
      <c r="AVC1" t="s">
        <v>23</v>
      </c>
      <c r="AVD1" t="s">
        <v>23</v>
      </c>
      <c r="AVE1" t="s">
        <v>23</v>
      </c>
      <c r="AVF1" t="s">
        <v>23</v>
      </c>
      <c r="AVG1" t="s">
        <v>23</v>
      </c>
      <c r="AVH1" t="s">
        <v>23</v>
      </c>
      <c r="AVI1" t="s">
        <v>23</v>
      </c>
      <c r="AVJ1" t="s">
        <v>23</v>
      </c>
      <c r="AVK1" t="s">
        <v>23</v>
      </c>
      <c r="AVL1" t="s">
        <v>23</v>
      </c>
      <c r="AVM1" t="s">
        <v>23</v>
      </c>
      <c r="AVN1" t="s">
        <v>23</v>
      </c>
      <c r="AVO1" t="s">
        <v>23</v>
      </c>
      <c r="AVP1" t="s">
        <v>23</v>
      </c>
      <c r="AVQ1" t="s">
        <v>23</v>
      </c>
      <c r="AVR1" t="s">
        <v>23</v>
      </c>
      <c r="AVS1" t="s">
        <v>23</v>
      </c>
      <c r="AVT1" t="s">
        <v>23</v>
      </c>
      <c r="AVU1" t="s">
        <v>23</v>
      </c>
      <c r="AVV1" t="s">
        <v>23</v>
      </c>
      <c r="AVW1" t="s">
        <v>23</v>
      </c>
      <c r="AVX1" t="s">
        <v>23</v>
      </c>
      <c r="AVY1" t="s">
        <v>23</v>
      </c>
      <c r="AVZ1" t="s">
        <v>23</v>
      </c>
      <c r="AWA1" t="s">
        <v>23</v>
      </c>
      <c r="AWB1" t="s">
        <v>23</v>
      </c>
      <c r="AWC1" t="s">
        <v>23</v>
      </c>
      <c r="AWD1" t="s">
        <v>23</v>
      </c>
      <c r="AWE1" t="s">
        <v>23</v>
      </c>
      <c r="AWF1" t="s">
        <v>23</v>
      </c>
      <c r="AWG1" t="s">
        <v>23</v>
      </c>
      <c r="AWH1" t="s">
        <v>23</v>
      </c>
      <c r="AWI1" t="s">
        <v>23</v>
      </c>
      <c r="AWJ1" t="s">
        <v>23</v>
      </c>
      <c r="AWK1" t="s">
        <v>23</v>
      </c>
      <c r="AWL1" t="s">
        <v>23</v>
      </c>
      <c r="AWM1" t="s">
        <v>23</v>
      </c>
      <c r="AWN1" t="s">
        <v>23</v>
      </c>
      <c r="AWO1" t="s">
        <v>23</v>
      </c>
      <c r="AWP1" t="s">
        <v>23</v>
      </c>
      <c r="AWQ1" t="s">
        <v>23</v>
      </c>
      <c r="AWR1" t="s">
        <v>23</v>
      </c>
      <c r="AWS1" t="s">
        <v>23</v>
      </c>
      <c r="AWT1" t="s">
        <v>23</v>
      </c>
      <c r="AWU1" t="s">
        <v>23</v>
      </c>
      <c r="AWV1" t="s">
        <v>23</v>
      </c>
      <c r="AWW1" t="s">
        <v>23</v>
      </c>
      <c r="AWX1" t="s">
        <v>23</v>
      </c>
      <c r="AWY1" t="s">
        <v>23</v>
      </c>
      <c r="AWZ1" t="s">
        <v>23</v>
      </c>
      <c r="AXA1" t="s">
        <v>23</v>
      </c>
      <c r="AXB1" t="s">
        <v>23</v>
      </c>
      <c r="AXC1" t="s">
        <v>23</v>
      </c>
      <c r="AXD1" t="s">
        <v>23</v>
      </c>
      <c r="AXE1" t="s">
        <v>23</v>
      </c>
      <c r="AXF1" t="s">
        <v>23</v>
      </c>
      <c r="AXG1" t="s">
        <v>23</v>
      </c>
      <c r="AXH1" t="s">
        <v>23</v>
      </c>
      <c r="AXI1" t="s">
        <v>23</v>
      </c>
      <c r="AXJ1" t="s">
        <v>23</v>
      </c>
      <c r="AXK1" t="s">
        <v>23</v>
      </c>
      <c r="AXL1" t="s">
        <v>23</v>
      </c>
      <c r="AXM1" t="s">
        <v>23</v>
      </c>
      <c r="AXN1" t="s">
        <v>23</v>
      </c>
      <c r="AXO1" t="s">
        <v>23</v>
      </c>
      <c r="AXP1" t="s">
        <v>23</v>
      </c>
      <c r="AXQ1" t="s">
        <v>23</v>
      </c>
      <c r="AXR1" t="s">
        <v>23</v>
      </c>
      <c r="AXS1" t="s">
        <v>23</v>
      </c>
      <c r="AXT1" t="s">
        <v>23</v>
      </c>
      <c r="AXU1" t="s">
        <v>23</v>
      </c>
      <c r="AXV1" t="s">
        <v>23</v>
      </c>
      <c r="AXW1" t="s">
        <v>23</v>
      </c>
      <c r="AXX1" t="s">
        <v>23</v>
      </c>
      <c r="AXY1" t="s">
        <v>23</v>
      </c>
      <c r="AXZ1" t="s">
        <v>23</v>
      </c>
      <c r="AYA1" t="s">
        <v>23</v>
      </c>
      <c r="AYB1" t="s">
        <v>23</v>
      </c>
      <c r="AYC1" t="s">
        <v>23</v>
      </c>
      <c r="AYD1" t="s">
        <v>23</v>
      </c>
      <c r="AYE1" t="s">
        <v>23</v>
      </c>
      <c r="AYF1" t="s">
        <v>23</v>
      </c>
      <c r="AYG1" t="s">
        <v>23</v>
      </c>
      <c r="AYH1" t="s">
        <v>23</v>
      </c>
      <c r="AYI1" t="s">
        <v>23</v>
      </c>
      <c r="AYJ1" t="s">
        <v>23</v>
      </c>
      <c r="AYK1" t="s">
        <v>23</v>
      </c>
      <c r="AYL1" t="s">
        <v>23</v>
      </c>
      <c r="AYM1" t="s">
        <v>23</v>
      </c>
      <c r="AYN1" t="s">
        <v>23</v>
      </c>
      <c r="AYO1" t="s">
        <v>23</v>
      </c>
      <c r="AYP1" t="s">
        <v>23</v>
      </c>
      <c r="AYQ1" t="s">
        <v>23</v>
      </c>
      <c r="AYR1" t="s">
        <v>23</v>
      </c>
      <c r="AYS1" t="s">
        <v>23</v>
      </c>
      <c r="AYT1" t="s">
        <v>23</v>
      </c>
      <c r="AYU1" t="s">
        <v>23</v>
      </c>
      <c r="AYV1" t="s">
        <v>23</v>
      </c>
      <c r="AYW1" t="s">
        <v>23</v>
      </c>
      <c r="AYX1" t="s">
        <v>23</v>
      </c>
      <c r="AYY1" t="s">
        <v>23</v>
      </c>
      <c r="AYZ1" t="s">
        <v>23</v>
      </c>
      <c r="AZA1" t="s">
        <v>23</v>
      </c>
      <c r="AZB1" t="s">
        <v>23</v>
      </c>
      <c r="AZC1" t="s">
        <v>23</v>
      </c>
      <c r="AZD1" t="s">
        <v>23</v>
      </c>
      <c r="AZE1" t="s">
        <v>23</v>
      </c>
      <c r="AZF1" t="s">
        <v>23</v>
      </c>
      <c r="AZG1" t="s">
        <v>23</v>
      </c>
      <c r="AZH1" t="s">
        <v>23</v>
      </c>
      <c r="AZI1" t="s">
        <v>23</v>
      </c>
      <c r="AZJ1" t="s">
        <v>23</v>
      </c>
      <c r="AZK1" t="s">
        <v>23</v>
      </c>
      <c r="AZL1" t="s">
        <v>23</v>
      </c>
      <c r="AZM1" t="s">
        <v>23</v>
      </c>
      <c r="AZN1" t="s">
        <v>23</v>
      </c>
      <c r="AZO1" t="s">
        <v>23</v>
      </c>
      <c r="AZP1" t="s">
        <v>23</v>
      </c>
      <c r="AZQ1" t="s">
        <v>23</v>
      </c>
      <c r="AZR1" t="s">
        <v>23</v>
      </c>
      <c r="AZS1" t="s">
        <v>23</v>
      </c>
      <c r="AZT1" t="s">
        <v>23</v>
      </c>
      <c r="AZU1" t="s">
        <v>23</v>
      </c>
      <c r="AZV1" t="s">
        <v>23</v>
      </c>
      <c r="AZW1" t="s">
        <v>23</v>
      </c>
      <c r="AZX1" t="s">
        <v>23</v>
      </c>
      <c r="AZY1" t="s">
        <v>23</v>
      </c>
      <c r="AZZ1" t="s">
        <v>23</v>
      </c>
      <c r="BAA1" t="s">
        <v>23</v>
      </c>
      <c r="BAB1" t="s">
        <v>23</v>
      </c>
      <c r="BAC1" t="s">
        <v>23</v>
      </c>
      <c r="BAD1" t="s">
        <v>23</v>
      </c>
      <c r="BAE1" t="s">
        <v>23</v>
      </c>
      <c r="BAF1" t="s">
        <v>23</v>
      </c>
      <c r="BAG1" t="s">
        <v>23</v>
      </c>
      <c r="BAH1" t="s">
        <v>23</v>
      </c>
      <c r="BAI1" t="s">
        <v>23</v>
      </c>
      <c r="BAJ1" t="s">
        <v>23</v>
      </c>
      <c r="BAK1" t="s">
        <v>23</v>
      </c>
      <c r="BAL1" t="s">
        <v>23</v>
      </c>
      <c r="BAM1" t="s">
        <v>23</v>
      </c>
      <c r="BAN1" t="s">
        <v>23</v>
      </c>
      <c r="BAO1" t="s">
        <v>23</v>
      </c>
      <c r="BAP1" t="s">
        <v>23</v>
      </c>
      <c r="BAQ1" t="s">
        <v>23</v>
      </c>
      <c r="BAR1" t="s">
        <v>23</v>
      </c>
      <c r="BAS1" t="s">
        <v>23</v>
      </c>
      <c r="BAT1" t="s">
        <v>23</v>
      </c>
      <c r="BAU1" t="s">
        <v>23</v>
      </c>
      <c r="BAV1" t="s">
        <v>23</v>
      </c>
      <c r="BAW1" t="s">
        <v>23</v>
      </c>
      <c r="BAX1" t="s">
        <v>23</v>
      </c>
      <c r="BAY1" t="s">
        <v>23</v>
      </c>
      <c r="BAZ1" t="s">
        <v>23</v>
      </c>
      <c r="BBA1" t="s">
        <v>23</v>
      </c>
      <c r="BBB1" t="s">
        <v>23</v>
      </c>
      <c r="BBC1" t="s">
        <v>23</v>
      </c>
      <c r="BBD1" t="s">
        <v>23</v>
      </c>
      <c r="BBE1" t="s">
        <v>23</v>
      </c>
      <c r="BBF1" t="s">
        <v>23</v>
      </c>
      <c r="BBG1" t="s">
        <v>23</v>
      </c>
      <c r="BBH1" t="s">
        <v>23</v>
      </c>
      <c r="BBI1" t="s">
        <v>23</v>
      </c>
      <c r="BBJ1" t="s">
        <v>23</v>
      </c>
      <c r="BBK1" t="s">
        <v>23</v>
      </c>
      <c r="BBL1" t="s">
        <v>23</v>
      </c>
      <c r="BBM1" t="s">
        <v>23</v>
      </c>
      <c r="BBN1" t="s">
        <v>23</v>
      </c>
      <c r="BBO1" t="s">
        <v>23</v>
      </c>
      <c r="BBP1" t="s">
        <v>23</v>
      </c>
      <c r="BBQ1" t="s">
        <v>23</v>
      </c>
      <c r="BBR1" t="s">
        <v>23</v>
      </c>
      <c r="BBS1" t="s">
        <v>23</v>
      </c>
      <c r="BBT1" t="s">
        <v>23</v>
      </c>
      <c r="BBU1" t="s">
        <v>23</v>
      </c>
      <c r="BBV1" t="s">
        <v>23</v>
      </c>
      <c r="BBW1" t="s">
        <v>23</v>
      </c>
      <c r="BBX1" t="s">
        <v>23</v>
      </c>
      <c r="BBY1" t="s">
        <v>23</v>
      </c>
      <c r="BBZ1" t="s">
        <v>23</v>
      </c>
      <c r="BCA1" t="s">
        <v>23</v>
      </c>
      <c r="BCB1" t="s">
        <v>23</v>
      </c>
      <c r="BCC1" t="s">
        <v>23</v>
      </c>
      <c r="BCD1" t="s">
        <v>23</v>
      </c>
      <c r="BCE1" t="s">
        <v>23</v>
      </c>
      <c r="BCF1" t="s">
        <v>23</v>
      </c>
      <c r="BCG1" t="s">
        <v>23</v>
      </c>
      <c r="BCH1" t="s">
        <v>23</v>
      </c>
      <c r="BCI1" t="s">
        <v>23</v>
      </c>
      <c r="BCJ1" t="s">
        <v>23</v>
      </c>
      <c r="BCK1" t="s">
        <v>23</v>
      </c>
      <c r="BCL1" t="s">
        <v>23</v>
      </c>
      <c r="BCM1" t="s">
        <v>23</v>
      </c>
      <c r="BCN1" t="s">
        <v>23</v>
      </c>
      <c r="BCO1" t="s">
        <v>23</v>
      </c>
      <c r="BCP1" t="s">
        <v>23</v>
      </c>
      <c r="BCQ1" t="s">
        <v>23</v>
      </c>
      <c r="BCR1" t="s">
        <v>23</v>
      </c>
      <c r="BCS1" t="s">
        <v>23</v>
      </c>
      <c r="BCT1" t="s">
        <v>23</v>
      </c>
      <c r="BCU1" t="s">
        <v>23</v>
      </c>
      <c r="BCV1" t="s">
        <v>23</v>
      </c>
      <c r="BCW1" t="s">
        <v>23</v>
      </c>
      <c r="BCX1" t="s">
        <v>23</v>
      </c>
      <c r="BCY1" t="s">
        <v>23</v>
      </c>
      <c r="BCZ1" t="s">
        <v>23</v>
      </c>
      <c r="BDA1" t="s">
        <v>23</v>
      </c>
      <c r="BDB1" t="s">
        <v>23</v>
      </c>
      <c r="BDC1" t="s">
        <v>23</v>
      </c>
      <c r="BDD1" t="s">
        <v>23</v>
      </c>
      <c r="BDE1" t="s">
        <v>23</v>
      </c>
      <c r="BDF1" t="s">
        <v>23</v>
      </c>
      <c r="BDG1" t="s">
        <v>23</v>
      </c>
      <c r="BDH1" t="s">
        <v>23</v>
      </c>
      <c r="BDI1" t="s">
        <v>23</v>
      </c>
      <c r="BDJ1" t="s">
        <v>23</v>
      </c>
      <c r="BDK1" t="s">
        <v>23</v>
      </c>
      <c r="BDL1" t="s">
        <v>23</v>
      </c>
      <c r="BDM1" t="s">
        <v>23</v>
      </c>
      <c r="BDN1" t="s">
        <v>23</v>
      </c>
      <c r="BDO1" t="s">
        <v>23</v>
      </c>
      <c r="BDP1" t="s">
        <v>23</v>
      </c>
      <c r="BDQ1" t="s">
        <v>23</v>
      </c>
      <c r="BDR1" t="s">
        <v>23</v>
      </c>
      <c r="BDS1" t="s">
        <v>23</v>
      </c>
      <c r="BDT1" t="s">
        <v>23</v>
      </c>
      <c r="BDU1" t="s">
        <v>23</v>
      </c>
      <c r="BDV1" t="s">
        <v>23</v>
      </c>
      <c r="BDW1" t="s">
        <v>23</v>
      </c>
      <c r="BDX1" t="s">
        <v>23</v>
      </c>
      <c r="BDY1" t="s">
        <v>23</v>
      </c>
      <c r="BDZ1" t="s">
        <v>23</v>
      </c>
      <c r="BEA1" t="s">
        <v>23</v>
      </c>
      <c r="BEB1" t="s">
        <v>23</v>
      </c>
      <c r="BEC1" t="s">
        <v>23</v>
      </c>
      <c r="BED1" t="s">
        <v>23</v>
      </c>
      <c r="BEE1" t="s">
        <v>23</v>
      </c>
      <c r="BEF1" t="s">
        <v>23</v>
      </c>
      <c r="BEG1" t="s">
        <v>23</v>
      </c>
      <c r="BEH1" t="s">
        <v>23</v>
      </c>
      <c r="BEI1" t="s">
        <v>23</v>
      </c>
      <c r="BEJ1" t="s">
        <v>23</v>
      </c>
      <c r="BEK1" t="s">
        <v>23</v>
      </c>
      <c r="BEL1" t="s">
        <v>23</v>
      </c>
      <c r="BEM1" t="s">
        <v>23</v>
      </c>
      <c r="BEN1" t="s">
        <v>23</v>
      </c>
      <c r="BEO1" t="s">
        <v>23</v>
      </c>
      <c r="BEP1" t="s">
        <v>23</v>
      </c>
      <c r="BEQ1" t="s">
        <v>23</v>
      </c>
      <c r="BER1" t="s">
        <v>23</v>
      </c>
      <c r="BES1" t="s">
        <v>23</v>
      </c>
      <c r="BET1" t="s">
        <v>23</v>
      </c>
      <c r="BEU1" t="s">
        <v>23</v>
      </c>
      <c r="BEV1" t="s">
        <v>23</v>
      </c>
      <c r="BEW1" t="s">
        <v>23</v>
      </c>
      <c r="BEX1" t="s">
        <v>23</v>
      </c>
      <c r="BEY1" t="s">
        <v>23</v>
      </c>
      <c r="BEZ1" t="s">
        <v>23</v>
      </c>
      <c r="BFA1" t="s">
        <v>23</v>
      </c>
      <c r="BFB1" t="s">
        <v>23</v>
      </c>
      <c r="BFC1" t="s">
        <v>23</v>
      </c>
      <c r="BFD1" t="s">
        <v>23</v>
      </c>
      <c r="BFE1" t="s">
        <v>23</v>
      </c>
      <c r="BFF1" t="s">
        <v>23</v>
      </c>
      <c r="BFG1" t="s">
        <v>23</v>
      </c>
      <c r="BFH1" t="s">
        <v>23</v>
      </c>
      <c r="BFI1" t="s">
        <v>23</v>
      </c>
      <c r="BFJ1" t="s">
        <v>23</v>
      </c>
      <c r="BFK1" t="s">
        <v>23</v>
      </c>
      <c r="BFL1" t="s">
        <v>23</v>
      </c>
      <c r="BFM1" t="s">
        <v>23</v>
      </c>
      <c r="BFN1" t="s">
        <v>23</v>
      </c>
      <c r="BFO1" t="s">
        <v>23</v>
      </c>
      <c r="BFP1" t="s">
        <v>23</v>
      </c>
      <c r="BFQ1" t="s">
        <v>23</v>
      </c>
      <c r="BFR1" t="s">
        <v>23</v>
      </c>
      <c r="BFS1" t="s">
        <v>23</v>
      </c>
      <c r="BFT1" t="s">
        <v>23</v>
      </c>
      <c r="BFU1" t="s">
        <v>23</v>
      </c>
      <c r="BFV1" t="s">
        <v>23</v>
      </c>
      <c r="BFW1" t="s">
        <v>23</v>
      </c>
      <c r="BFX1" t="s">
        <v>23</v>
      </c>
      <c r="BFY1" t="s">
        <v>23</v>
      </c>
      <c r="BFZ1" t="s">
        <v>23</v>
      </c>
      <c r="BGA1" t="s">
        <v>23</v>
      </c>
      <c r="BGB1" t="s">
        <v>23</v>
      </c>
      <c r="BGC1" t="s">
        <v>23</v>
      </c>
      <c r="BGD1" t="s">
        <v>23</v>
      </c>
      <c r="BGE1" t="s">
        <v>23</v>
      </c>
      <c r="BGF1" t="s">
        <v>23</v>
      </c>
      <c r="BGG1" t="s">
        <v>23</v>
      </c>
      <c r="BGH1" t="s">
        <v>23</v>
      </c>
      <c r="BGI1" t="s">
        <v>23</v>
      </c>
      <c r="BGJ1" t="s">
        <v>23</v>
      </c>
      <c r="BGK1" t="s">
        <v>23</v>
      </c>
      <c r="BGL1" t="s">
        <v>23</v>
      </c>
      <c r="BGM1" t="s">
        <v>23</v>
      </c>
      <c r="BGN1" t="s">
        <v>23</v>
      </c>
      <c r="BGO1" t="s">
        <v>23</v>
      </c>
      <c r="BGP1" t="s">
        <v>23</v>
      </c>
      <c r="BGQ1" t="s">
        <v>23</v>
      </c>
      <c r="BGR1" t="s">
        <v>23</v>
      </c>
      <c r="BGS1" t="s">
        <v>23</v>
      </c>
      <c r="BGT1" t="s">
        <v>23</v>
      </c>
      <c r="BGU1" t="s">
        <v>23</v>
      </c>
      <c r="BGV1" t="s">
        <v>23</v>
      </c>
      <c r="BGW1" t="s">
        <v>23</v>
      </c>
      <c r="BGX1" t="s">
        <v>23</v>
      </c>
      <c r="BGY1" t="s">
        <v>23</v>
      </c>
      <c r="BGZ1" t="s">
        <v>23</v>
      </c>
      <c r="BHA1" t="s">
        <v>23</v>
      </c>
      <c r="BHB1" t="s">
        <v>23</v>
      </c>
      <c r="BHC1" t="s">
        <v>23</v>
      </c>
      <c r="BHD1" t="s">
        <v>23</v>
      </c>
      <c r="BHE1" t="s">
        <v>23</v>
      </c>
      <c r="BHF1" t="s">
        <v>23</v>
      </c>
      <c r="BHG1" t="s">
        <v>23</v>
      </c>
      <c r="BHH1" t="s">
        <v>23</v>
      </c>
      <c r="BHI1" t="s">
        <v>23</v>
      </c>
      <c r="BHJ1" t="s">
        <v>23</v>
      </c>
      <c r="BHK1" t="s">
        <v>23</v>
      </c>
      <c r="BHL1" t="s">
        <v>23</v>
      </c>
      <c r="BHM1" t="s">
        <v>23</v>
      </c>
      <c r="BHN1" t="s">
        <v>23</v>
      </c>
      <c r="BHO1" t="s">
        <v>23</v>
      </c>
      <c r="BHP1" t="s">
        <v>23</v>
      </c>
      <c r="BHQ1" t="s">
        <v>23</v>
      </c>
      <c r="BHR1" t="s">
        <v>23</v>
      </c>
      <c r="BHS1" t="s">
        <v>23</v>
      </c>
      <c r="BHT1" t="s">
        <v>23</v>
      </c>
      <c r="BHU1" t="s">
        <v>23</v>
      </c>
      <c r="BHV1" t="s">
        <v>23</v>
      </c>
      <c r="BHW1" t="s">
        <v>23</v>
      </c>
      <c r="BHX1" t="s">
        <v>23</v>
      </c>
      <c r="BHY1" t="s">
        <v>23</v>
      </c>
      <c r="BHZ1" t="s">
        <v>23</v>
      </c>
      <c r="BIA1" t="s">
        <v>23</v>
      </c>
      <c r="BIB1" t="s">
        <v>23</v>
      </c>
      <c r="BIC1" t="s">
        <v>23</v>
      </c>
      <c r="BID1" t="s">
        <v>23</v>
      </c>
      <c r="BIE1" t="s">
        <v>23</v>
      </c>
      <c r="BIF1" t="s">
        <v>23</v>
      </c>
      <c r="BIG1" t="s">
        <v>23</v>
      </c>
      <c r="BIH1" t="s">
        <v>23</v>
      </c>
      <c r="BII1" t="s">
        <v>23</v>
      </c>
      <c r="BIJ1" t="s">
        <v>23</v>
      </c>
      <c r="BIK1" t="s">
        <v>23</v>
      </c>
      <c r="BIL1" t="s">
        <v>23</v>
      </c>
      <c r="BIM1" t="s">
        <v>23</v>
      </c>
      <c r="BIN1" t="s">
        <v>23</v>
      </c>
      <c r="BIO1" t="s">
        <v>23</v>
      </c>
      <c r="BIP1" t="s">
        <v>23</v>
      </c>
      <c r="BIQ1" t="s">
        <v>23</v>
      </c>
      <c r="BIR1" t="s">
        <v>23</v>
      </c>
      <c r="BIS1" t="s">
        <v>23</v>
      </c>
      <c r="BIT1" t="s">
        <v>23</v>
      </c>
      <c r="BIU1" t="s">
        <v>23</v>
      </c>
      <c r="BIV1" t="s">
        <v>23</v>
      </c>
      <c r="BIW1" t="s">
        <v>23</v>
      </c>
      <c r="BIX1" t="s">
        <v>23</v>
      </c>
      <c r="BIY1" t="s">
        <v>23</v>
      </c>
      <c r="BIZ1" t="s">
        <v>23</v>
      </c>
      <c r="BJA1" t="s">
        <v>23</v>
      </c>
      <c r="BJB1" t="s">
        <v>23</v>
      </c>
      <c r="BJC1" t="s">
        <v>23</v>
      </c>
      <c r="BJD1" t="s">
        <v>23</v>
      </c>
      <c r="BJE1" t="s">
        <v>23</v>
      </c>
      <c r="BJF1" t="s">
        <v>23</v>
      </c>
      <c r="BJG1" t="s">
        <v>23</v>
      </c>
      <c r="BJH1" t="s">
        <v>23</v>
      </c>
      <c r="BJI1" t="s">
        <v>23</v>
      </c>
      <c r="BJJ1" t="s">
        <v>23</v>
      </c>
      <c r="BJK1" t="s">
        <v>23</v>
      </c>
      <c r="BJL1" t="s">
        <v>23</v>
      </c>
      <c r="BJM1" t="s">
        <v>23</v>
      </c>
      <c r="BJN1" t="s">
        <v>23</v>
      </c>
      <c r="BJO1" t="s">
        <v>23</v>
      </c>
      <c r="BJP1" t="s">
        <v>23</v>
      </c>
      <c r="BJQ1" t="s">
        <v>23</v>
      </c>
      <c r="BJR1" t="s">
        <v>23</v>
      </c>
      <c r="BJS1" t="s">
        <v>23</v>
      </c>
      <c r="BJT1" t="s">
        <v>23</v>
      </c>
      <c r="BJU1" t="s">
        <v>23</v>
      </c>
      <c r="BJV1" t="s">
        <v>23</v>
      </c>
      <c r="BJW1" t="s">
        <v>23</v>
      </c>
      <c r="BJX1" t="s">
        <v>23</v>
      </c>
      <c r="BJY1" t="s">
        <v>23</v>
      </c>
      <c r="BJZ1" t="s">
        <v>23</v>
      </c>
      <c r="BKA1" t="s">
        <v>23</v>
      </c>
      <c r="BKB1" t="s">
        <v>23</v>
      </c>
      <c r="BKC1" t="s">
        <v>23</v>
      </c>
      <c r="BKD1" t="s">
        <v>23</v>
      </c>
      <c r="BKE1" t="s">
        <v>23</v>
      </c>
      <c r="BKF1" t="s">
        <v>23</v>
      </c>
      <c r="BKG1" t="s">
        <v>23</v>
      </c>
      <c r="BKH1" t="s">
        <v>23</v>
      </c>
      <c r="BKI1" t="s">
        <v>23</v>
      </c>
      <c r="BKJ1" t="s">
        <v>23</v>
      </c>
      <c r="BKK1" t="s">
        <v>23</v>
      </c>
      <c r="BKL1" t="s">
        <v>23</v>
      </c>
      <c r="BKM1" t="s">
        <v>23</v>
      </c>
      <c r="BKN1" t="s">
        <v>23</v>
      </c>
      <c r="BKO1" t="s">
        <v>23</v>
      </c>
      <c r="BKP1" t="s">
        <v>23</v>
      </c>
      <c r="BKQ1" t="s">
        <v>23</v>
      </c>
      <c r="BKR1" t="s">
        <v>23</v>
      </c>
      <c r="BKS1" t="s">
        <v>23</v>
      </c>
      <c r="BKT1" t="s">
        <v>23</v>
      </c>
      <c r="BKU1" t="s">
        <v>23</v>
      </c>
      <c r="BKV1" t="s">
        <v>23</v>
      </c>
      <c r="BKW1" t="s">
        <v>23</v>
      </c>
      <c r="BKX1" t="s">
        <v>23</v>
      </c>
      <c r="BKY1" t="s">
        <v>23</v>
      </c>
      <c r="BKZ1" t="s">
        <v>23</v>
      </c>
      <c r="BLA1" t="s">
        <v>23</v>
      </c>
      <c r="BLB1" t="s">
        <v>23</v>
      </c>
      <c r="BLC1" t="s">
        <v>23</v>
      </c>
      <c r="BLD1" t="s">
        <v>23</v>
      </c>
      <c r="BLE1" t="s">
        <v>23</v>
      </c>
      <c r="BLF1" t="s">
        <v>23</v>
      </c>
      <c r="BLG1" t="s">
        <v>23</v>
      </c>
      <c r="BLH1" t="s">
        <v>23</v>
      </c>
      <c r="BLI1" t="s">
        <v>23</v>
      </c>
      <c r="BLJ1" t="s">
        <v>23</v>
      </c>
      <c r="BLK1" t="s">
        <v>23</v>
      </c>
      <c r="BLL1" t="s">
        <v>23</v>
      </c>
      <c r="BLM1" t="s">
        <v>23</v>
      </c>
      <c r="BLN1" t="s">
        <v>23</v>
      </c>
      <c r="BLO1" t="s">
        <v>23</v>
      </c>
      <c r="BLP1" t="s">
        <v>23</v>
      </c>
      <c r="BLQ1" t="s">
        <v>23</v>
      </c>
      <c r="BLR1" t="s">
        <v>23</v>
      </c>
      <c r="BLS1" t="s">
        <v>23</v>
      </c>
      <c r="BLT1" t="s">
        <v>23</v>
      </c>
      <c r="BLU1" t="s">
        <v>23</v>
      </c>
      <c r="BLV1" t="s">
        <v>23</v>
      </c>
      <c r="BLW1" t="s">
        <v>23</v>
      </c>
      <c r="BLX1" t="s">
        <v>23</v>
      </c>
      <c r="BLY1" t="s">
        <v>23</v>
      </c>
      <c r="BLZ1" t="s">
        <v>23</v>
      </c>
      <c r="BMA1" t="s">
        <v>23</v>
      </c>
      <c r="BMB1" t="s">
        <v>23</v>
      </c>
      <c r="BMC1" t="s">
        <v>23</v>
      </c>
      <c r="BMD1" t="s">
        <v>23</v>
      </c>
      <c r="BME1" t="s">
        <v>23</v>
      </c>
      <c r="BMF1" t="s">
        <v>23</v>
      </c>
      <c r="BMG1" t="s">
        <v>23</v>
      </c>
      <c r="BMH1" t="s">
        <v>23</v>
      </c>
      <c r="BMI1" t="s">
        <v>23</v>
      </c>
      <c r="BMJ1" t="s">
        <v>23</v>
      </c>
      <c r="BMK1" t="s">
        <v>23</v>
      </c>
      <c r="BML1" t="s">
        <v>23</v>
      </c>
      <c r="BMM1" t="s">
        <v>23</v>
      </c>
      <c r="BMN1" t="s">
        <v>23</v>
      </c>
      <c r="BMO1" t="s">
        <v>23</v>
      </c>
      <c r="BMP1" t="s">
        <v>23</v>
      </c>
      <c r="BMQ1" t="s">
        <v>23</v>
      </c>
      <c r="BMR1" t="s">
        <v>23</v>
      </c>
      <c r="BMS1" t="s">
        <v>23</v>
      </c>
      <c r="BMT1" t="s">
        <v>23</v>
      </c>
      <c r="BMU1" t="s">
        <v>23</v>
      </c>
      <c r="BMV1" t="s">
        <v>23</v>
      </c>
      <c r="BMW1" t="s">
        <v>23</v>
      </c>
      <c r="BMX1" t="s">
        <v>23</v>
      </c>
      <c r="BMY1" t="s">
        <v>23</v>
      </c>
      <c r="BMZ1" t="s">
        <v>23</v>
      </c>
      <c r="BNA1" t="s">
        <v>23</v>
      </c>
      <c r="BNB1" t="s">
        <v>23</v>
      </c>
      <c r="BNC1" t="s">
        <v>23</v>
      </c>
      <c r="BND1" t="s">
        <v>23</v>
      </c>
      <c r="BNE1" t="s">
        <v>23</v>
      </c>
      <c r="BNF1" t="s">
        <v>23</v>
      </c>
      <c r="BNG1" t="s">
        <v>23</v>
      </c>
      <c r="BNH1" t="s">
        <v>23</v>
      </c>
      <c r="BNI1" t="s">
        <v>23</v>
      </c>
      <c r="BNJ1" t="s">
        <v>23</v>
      </c>
      <c r="BNK1" t="s">
        <v>23</v>
      </c>
      <c r="BNL1" t="s">
        <v>23</v>
      </c>
      <c r="BNM1" t="s">
        <v>23</v>
      </c>
      <c r="BNN1" t="s">
        <v>23</v>
      </c>
      <c r="BNO1" t="s">
        <v>23</v>
      </c>
      <c r="BNP1" t="s">
        <v>23</v>
      </c>
      <c r="BNQ1" t="s">
        <v>23</v>
      </c>
      <c r="BNR1" t="s">
        <v>23</v>
      </c>
      <c r="BNS1" t="s">
        <v>23</v>
      </c>
      <c r="BNT1" t="s">
        <v>23</v>
      </c>
      <c r="BNU1" t="s">
        <v>23</v>
      </c>
      <c r="BNV1" t="s">
        <v>23</v>
      </c>
      <c r="BNW1" t="s">
        <v>23</v>
      </c>
      <c r="BNX1" t="s">
        <v>23</v>
      </c>
      <c r="BNY1" t="s">
        <v>23</v>
      </c>
      <c r="BNZ1" t="s">
        <v>23</v>
      </c>
      <c r="BOA1" t="s">
        <v>23</v>
      </c>
      <c r="BOB1" t="s">
        <v>23</v>
      </c>
      <c r="BOC1" t="s">
        <v>23</v>
      </c>
      <c r="BOD1" t="s">
        <v>23</v>
      </c>
      <c r="BOE1" t="s">
        <v>23</v>
      </c>
      <c r="BOF1" t="s">
        <v>23</v>
      </c>
      <c r="BOG1" t="s">
        <v>23</v>
      </c>
      <c r="BOH1" t="s">
        <v>23</v>
      </c>
      <c r="BOI1" t="s">
        <v>23</v>
      </c>
      <c r="BOJ1" t="s">
        <v>23</v>
      </c>
      <c r="BOK1" t="s">
        <v>23</v>
      </c>
      <c r="BOL1" t="s">
        <v>23</v>
      </c>
      <c r="BOM1" t="s">
        <v>23</v>
      </c>
      <c r="BON1" t="s">
        <v>23</v>
      </c>
      <c r="BOO1" t="s">
        <v>23</v>
      </c>
      <c r="BOP1" t="s">
        <v>23</v>
      </c>
      <c r="BOQ1" t="s">
        <v>23</v>
      </c>
      <c r="BOR1" t="s">
        <v>23</v>
      </c>
      <c r="BOS1" t="s">
        <v>23</v>
      </c>
      <c r="BOT1" t="s">
        <v>23</v>
      </c>
      <c r="BOU1" t="s">
        <v>23</v>
      </c>
      <c r="BOV1" t="s">
        <v>23</v>
      </c>
      <c r="BOW1" t="s">
        <v>23</v>
      </c>
      <c r="BOX1" t="s">
        <v>23</v>
      </c>
      <c r="BOY1" t="s">
        <v>23</v>
      </c>
      <c r="BOZ1" t="s">
        <v>23</v>
      </c>
      <c r="BPA1" t="s">
        <v>23</v>
      </c>
      <c r="BPB1" t="s">
        <v>23</v>
      </c>
      <c r="BPC1" t="s">
        <v>23</v>
      </c>
      <c r="BPD1" t="s">
        <v>23</v>
      </c>
      <c r="BPE1" t="s">
        <v>23</v>
      </c>
      <c r="BPF1" t="s">
        <v>23</v>
      </c>
      <c r="BPG1" t="s">
        <v>23</v>
      </c>
      <c r="BPH1" t="s">
        <v>23</v>
      </c>
      <c r="BPI1" t="s">
        <v>23</v>
      </c>
      <c r="BPJ1" t="s">
        <v>23</v>
      </c>
      <c r="BPK1" t="s">
        <v>23</v>
      </c>
      <c r="BPL1" t="s">
        <v>23</v>
      </c>
      <c r="BPM1" t="s">
        <v>23</v>
      </c>
      <c r="BPN1" t="s">
        <v>23</v>
      </c>
      <c r="BPO1" t="s">
        <v>23</v>
      </c>
      <c r="BPP1" t="s">
        <v>23</v>
      </c>
      <c r="BPQ1" t="s">
        <v>23</v>
      </c>
      <c r="BPR1" t="s">
        <v>23</v>
      </c>
      <c r="BPS1" t="s">
        <v>23</v>
      </c>
      <c r="BPT1" t="s">
        <v>23</v>
      </c>
      <c r="BPU1" t="s">
        <v>23</v>
      </c>
      <c r="BPV1" t="s">
        <v>23</v>
      </c>
      <c r="BPW1" t="s">
        <v>23</v>
      </c>
      <c r="BPX1" t="s">
        <v>23</v>
      </c>
      <c r="BPY1" t="s">
        <v>23</v>
      </c>
      <c r="BPZ1" t="s">
        <v>23</v>
      </c>
      <c r="BQA1" t="s">
        <v>23</v>
      </c>
      <c r="BQB1" t="s">
        <v>23</v>
      </c>
      <c r="BQC1" t="s">
        <v>23</v>
      </c>
      <c r="BQD1" t="s">
        <v>23</v>
      </c>
      <c r="BQE1" t="s">
        <v>23</v>
      </c>
      <c r="BQF1" t="s">
        <v>23</v>
      </c>
      <c r="BQG1" t="s">
        <v>23</v>
      </c>
      <c r="BQH1" t="s">
        <v>23</v>
      </c>
      <c r="BQI1" t="s">
        <v>23</v>
      </c>
      <c r="BQJ1" t="s">
        <v>23</v>
      </c>
      <c r="BQK1" t="s">
        <v>23</v>
      </c>
      <c r="BQL1" t="s">
        <v>23</v>
      </c>
      <c r="BQM1" t="s">
        <v>23</v>
      </c>
      <c r="BQN1" t="s">
        <v>23</v>
      </c>
      <c r="BQO1" t="s">
        <v>23</v>
      </c>
      <c r="BQP1" t="s">
        <v>23</v>
      </c>
      <c r="BQQ1" t="s">
        <v>23</v>
      </c>
      <c r="BQR1" t="s">
        <v>23</v>
      </c>
      <c r="BQS1" t="s">
        <v>23</v>
      </c>
      <c r="BQT1" t="s">
        <v>23</v>
      </c>
      <c r="BQU1" t="s">
        <v>23</v>
      </c>
      <c r="BQV1" t="s">
        <v>23</v>
      </c>
      <c r="BQW1" t="s">
        <v>23</v>
      </c>
      <c r="BQX1" t="s">
        <v>23</v>
      </c>
      <c r="BQY1" t="s">
        <v>23</v>
      </c>
      <c r="BQZ1" t="s">
        <v>23</v>
      </c>
      <c r="BRA1" t="s">
        <v>23</v>
      </c>
      <c r="BRB1" t="s">
        <v>23</v>
      </c>
      <c r="BRC1" t="s">
        <v>23</v>
      </c>
      <c r="BRD1" t="s">
        <v>23</v>
      </c>
      <c r="BRE1" t="s">
        <v>23</v>
      </c>
      <c r="BRF1" t="s">
        <v>23</v>
      </c>
      <c r="BRG1" t="s">
        <v>23</v>
      </c>
      <c r="BRH1" t="s">
        <v>23</v>
      </c>
      <c r="BRI1" t="s">
        <v>23</v>
      </c>
      <c r="BRJ1" t="s">
        <v>23</v>
      </c>
      <c r="BRK1" t="s">
        <v>23</v>
      </c>
      <c r="BRL1" t="s">
        <v>23</v>
      </c>
      <c r="BRM1" t="s">
        <v>23</v>
      </c>
      <c r="BRN1" t="s">
        <v>23</v>
      </c>
      <c r="BRO1" t="s">
        <v>23</v>
      </c>
      <c r="BRP1" t="s">
        <v>23</v>
      </c>
      <c r="BRQ1" t="s">
        <v>23</v>
      </c>
      <c r="BRR1" t="s">
        <v>23</v>
      </c>
      <c r="BRS1" t="s">
        <v>23</v>
      </c>
      <c r="BRT1" t="s">
        <v>23</v>
      </c>
      <c r="BRU1" t="s">
        <v>23</v>
      </c>
      <c r="BRV1" t="s">
        <v>23</v>
      </c>
      <c r="BRW1" t="s">
        <v>23</v>
      </c>
      <c r="BRX1" t="s">
        <v>23</v>
      </c>
      <c r="BRY1" t="s">
        <v>23</v>
      </c>
      <c r="BRZ1" t="s">
        <v>23</v>
      </c>
      <c r="BSA1" t="s">
        <v>23</v>
      </c>
      <c r="BSB1" t="s">
        <v>23</v>
      </c>
      <c r="BSC1" t="s">
        <v>23</v>
      </c>
      <c r="BSD1" t="s">
        <v>23</v>
      </c>
      <c r="BSE1" t="s">
        <v>23</v>
      </c>
      <c r="BSF1" t="s">
        <v>23</v>
      </c>
      <c r="BSG1" t="s">
        <v>23</v>
      </c>
      <c r="BSH1" t="s">
        <v>23</v>
      </c>
      <c r="BSI1" t="s">
        <v>23</v>
      </c>
      <c r="BSJ1" t="s">
        <v>23</v>
      </c>
      <c r="BSK1" t="s">
        <v>23</v>
      </c>
      <c r="BSL1" t="s">
        <v>23</v>
      </c>
      <c r="BSM1" t="s">
        <v>23</v>
      </c>
      <c r="BSN1" t="s">
        <v>23</v>
      </c>
      <c r="BSO1" t="s">
        <v>23</v>
      </c>
      <c r="BSP1" t="s">
        <v>23</v>
      </c>
      <c r="BSQ1" t="s">
        <v>23</v>
      </c>
      <c r="BSR1" t="s">
        <v>23</v>
      </c>
      <c r="BSS1" t="s">
        <v>23</v>
      </c>
      <c r="BST1" t="s">
        <v>23</v>
      </c>
      <c r="BSU1" t="s">
        <v>23</v>
      </c>
      <c r="BSV1" t="s">
        <v>23</v>
      </c>
      <c r="BSW1" t="s">
        <v>23</v>
      </c>
      <c r="BSX1" t="s">
        <v>23</v>
      </c>
      <c r="BSY1" t="s">
        <v>23</v>
      </c>
      <c r="BSZ1" t="s">
        <v>23</v>
      </c>
      <c r="BTA1" t="s">
        <v>23</v>
      </c>
      <c r="BTB1" t="s">
        <v>23</v>
      </c>
      <c r="BTC1" t="s">
        <v>23</v>
      </c>
      <c r="BTD1" t="s">
        <v>23</v>
      </c>
      <c r="BTE1" t="s">
        <v>23</v>
      </c>
      <c r="BTF1" t="s">
        <v>23</v>
      </c>
      <c r="BTG1" t="s">
        <v>23</v>
      </c>
      <c r="BTH1" t="s">
        <v>23</v>
      </c>
      <c r="BTI1" t="s">
        <v>23</v>
      </c>
      <c r="BTJ1" t="s">
        <v>23</v>
      </c>
      <c r="BTK1" t="s">
        <v>23</v>
      </c>
      <c r="BTL1" t="s">
        <v>23</v>
      </c>
      <c r="BTM1" t="s">
        <v>23</v>
      </c>
      <c r="BTN1" t="s">
        <v>23</v>
      </c>
      <c r="BTO1" t="s">
        <v>23</v>
      </c>
      <c r="BTP1" t="s">
        <v>23</v>
      </c>
      <c r="BTQ1" t="s">
        <v>23</v>
      </c>
      <c r="BTR1" t="s">
        <v>23</v>
      </c>
      <c r="BTS1" t="s">
        <v>23</v>
      </c>
      <c r="BTT1" t="s">
        <v>23</v>
      </c>
      <c r="BTU1" t="s">
        <v>23</v>
      </c>
      <c r="BTV1" t="s">
        <v>23</v>
      </c>
      <c r="BTW1" t="s">
        <v>23</v>
      </c>
      <c r="BTX1" t="s">
        <v>23</v>
      </c>
      <c r="BTY1" t="s">
        <v>23</v>
      </c>
      <c r="BTZ1" t="s">
        <v>23</v>
      </c>
      <c r="BUA1" t="s">
        <v>23</v>
      </c>
      <c r="BUB1" t="s">
        <v>23</v>
      </c>
      <c r="BUC1" t="s">
        <v>23</v>
      </c>
      <c r="BUD1" t="s">
        <v>23</v>
      </c>
      <c r="BUE1" t="s">
        <v>23</v>
      </c>
      <c r="BUF1" t="s">
        <v>23</v>
      </c>
      <c r="BUG1" t="s">
        <v>23</v>
      </c>
      <c r="BUH1" t="s">
        <v>23</v>
      </c>
      <c r="BUI1" t="s">
        <v>23</v>
      </c>
      <c r="BUJ1" t="s">
        <v>23</v>
      </c>
      <c r="BUK1" t="s">
        <v>23</v>
      </c>
      <c r="BUL1" t="s">
        <v>23</v>
      </c>
      <c r="BUM1" t="s">
        <v>23</v>
      </c>
      <c r="BUN1" t="s">
        <v>23</v>
      </c>
      <c r="BUO1" t="s">
        <v>23</v>
      </c>
      <c r="BUP1" t="s">
        <v>23</v>
      </c>
      <c r="BUQ1" t="s">
        <v>23</v>
      </c>
      <c r="BUR1" t="s">
        <v>23</v>
      </c>
      <c r="BUS1" t="s">
        <v>23</v>
      </c>
      <c r="BUT1" t="s">
        <v>23</v>
      </c>
      <c r="BUU1" t="s">
        <v>23</v>
      </c>
      <c r="BUV1" t="s">
        <v>23</v>
      </c>
      <c r="BUW1" t="s">
        <v>23</v>
      </c>
      <c r="BUX1" t="s">
        <v>23</v>
      </c>
      <c r="BUY1" t="s">
        <v>23</v>
      </c>
      <c r="BUZ1" t="s">
        <v>23</v>
      </c>
      <c r="BVA1" t="s">
        <v>23</v>
      </c>
      <c r="BVB1" t="s">
        <v>23</v>
      </c>
      <c r="BVC1" t="s">
        <v>23</v>
      </c>
      <c r="BVD1" t="s">
        <v>23</v>
      </c>
      <c r="BVE1" t="s">
        <v>23</v>
      </c>
      <c r="BVF1" t="s">
        <v>23</v>
      </c>
      <c r="BVG1" t="s">
        <v>23</v>
      </c>
      <c r="BVH1" t="s">
        <v>23</v>
      </c>
      <c r="BVI1" t="s">
        <v>23</v>
      </c>
      <c r="BVJ1" t="s">
        <v>23</v>
      </c>
      <c r="BVK1" t="s">
        <v>23</v>
      </c>
      <c r="BVL1" t="s">
        <v>23</v>
      </c>
      <c r="BVM1" t="s">
        <v>23</v>
      </c>
      <c r="BVN1" t="s">
        <v>23</v>
      </c>
      <c r="BVO1" t="s">
        <v>23</v>
      </c>
      <c r="BVP1" t="s">
        <v>23</v>
      </c>
      <c r="BVQ1" t="s">
        <v>23</v>
      </c>
      <c r="BVR1" t="s">
        <v>23</v>
      </c>
      <c r="BVS1" t="s">
        <v>23</v>
      </c>
      <c r="BVT1" t="s">
        <v>23</v>
      </c>
      <c r="BVU1" t="s">
        <v>23</v>
      </c>
      <c r="BVV1" t="s">
        <v>23</v>
      </c>
      <c r="BVW1" t="s">
        <v>23</v>
      </c>
      <c r="BVX1" t="s">
        <v>23</v>
      </c>
      <c r="BVY1" t="s">
        <v>23</v>
      </c>
      <c r="BVZ1" t="s">
        <v>23</v>
      </c>
      <c r="BWA1" t="s">
        <v>23</v>
      </c>
      <c r="BWB1" t="s">
        <v>23</v>
      </c>
      <c r="BWC1" t="s">
        <v>23</v>
      </c>
      <c r="BWD1" t="s">
        <v>23</v>
      </c>
      <c r="BWE1" t="s">
        <v>23</v>
      </c>
      <c r="BWF1" t="s">
        <v>23</v>
      </c>
      <c r="BWG1" t="s">
        <v>23</v>
      </c>
      <c r="BWH1" t="s">
        <v>23</v>
      </c>
      <c r="BWI1" t="s">
        <v>23</v>
      </c>
      <c r="BWJ1" t="s">
        <v>23</v>
      </c>
      <c r="BWK1" t="s">
        <v>23</v>
      </c>
      <c r="BWL1" t="s">
        <v>23</v>
      </c>
      <c r="BWM1" t="s">
        <v>23</v>
      </c>
      <c r="BWN1" t="s">
        <v>23</v>
      </c>
      <c r="BWO1" t="s">
        <v>23</v>
      </c>
      <c r="BWP1" t="s">
        <v>23</v>
      </c>
      <c r="BWQ1" t="s">
        <v>23</v>
      </c>
      <c r="BWR1" t="s">
        <v>23</v>
      </c>
      <c r="BWS1" t="s">
        <v>23</v>
      </c>
      <c r="BWT1" t="s">
        <v>23</v>
      </c>
      <c r="BWU1" t="s">
        <v>23</v>
      </c>
      <c r="BWV1" t="s">
        <v>23</v>
      </c>
      <c r="BWW1" t="s">
        <v>23</v>
      </c>
      <c r="BWX1" t="s">
        <v>23</v>
      </c>
      <c r="BWY1" t="s">
        <v>23</v>
      </c>
      <c r="BWZ1" t="s">
        <v>23</v>
      </c>
      <c r="BXA1" t="s">
        <v>23</v>
      </c>
      <c r="BXB1" t="s">
        <v>23</v>
      </c>
      <c r="BXC1" t="s">
        <v>23</v>
      </c>
      <c r="BXD1" t="s">
        <v>23</v>
      </c>
      <c r="BXE1" t="s">
        <v>23</v>
      </c>
      <c r="BXF1" t="s">
        <v>23</v>
      </c>
      <c r="BXG1" t="s">
        <v>23</v>
      </c>
      <c r="BXH1" t="s">
        <v>23</v>
      </c>
      <c r="BXI1" t="s">
        <v>23</v>
      </c>
      <c r="BXJ1" t="s">
        <v>23</v>
      </c>
      <c r="BXK1" t="s">
        <v>23</v>
      </c>
      <c r="BXL1" t="s">
        <v>23</v>
      </c>
      <c r="BXM1" t="s">
        <v>23</v>
      </c>
      <c r="BXN1" t="s">
        <v>23</v>
      </c>
      <c r="BXO1" t="s">
        <v>23</v>
      </c>
      <c r="BXP1" t="s">
        <v>23</v>
      </c>
      <c r="BXQ1" t="s">
        <v>23</v>
      </c>
      <c r="BXR1" t="s">
        <v>23</v>
      </c>
      <c r="BXS1" t="s">
        <v>23</v>
      </c>
      <c r="BXT1" t="s">
        <v>23</v>
      </c>
      <c r="BXU1" t="s">
        <v>23</v>
      </c>
      <c r="BXV1" t="s">
        <v>23</v>
      </c>
      <c r="BXW1" t="s">
        <v>23</v>
      </c>
      <c r="BXX1" t="s">
        <v>23</v>
      </c>
      <c r="BXY1" t="s">
        <v>23</v>
      </c>
      <c r="BXZ1" t="s">
        <v>23</v>
      </c>
      <c r="BYA1" t="s">
        <v>23</v>
      </c>
      <c r="BYB1" t="s">
        <v>23</v>
      </c>
      <c r="BYC1" t="s">
        <v>23</v>
      </c>
      <c r="BYD1" t="s">
        <v>23</v>
      </c>
      <c r="BYE1" t="s">
        <v>23</v>
      </c>
      <c r="BYF1" t="s">
        <v>23</v>
      </c>
      <c r="BYG1" t="s">
        <v>23</v>
      </c>
      <c r="BYH1" t="s">
        <v>23</v>
      </c>
      <c r="BYI1" t="s">
        <v>23</v>
      </c>
      <c r="BYJ1" t="s">
        <v>23</v>
      </c>
      <c r="BYK1" t="s">
        <v>23</v>
      </c>
      <c r="BYL1" t="s">
        <v>23</v>
      </c>
      <c r="BYM1" t="s">
        <v>23</v>
      </c>
      <c r="BYN1" t="s">
        <v>23</v>
      </c>
      <c r="BYO1" t="s">
        <v>23</v>
      </c>
      <c r="BYP1" t="s">
        <v>23</v>
      </c>
      <c r="BYQ1" t="s">
        <v>23</v>
      </c>
      <c r="BYR1" t="s">
        <v>23</v>
      </c>
      <c r="BYS1" t="s">
        <v>23</v>
      </c>
      <c r="BYT1" t="s">
        <v>23</v>
      </c>
      <c r="BYU1" t="s">
        <v>23</v>
      </c>
      <c r="BYV1" t="s">
        <v>23</v>
      </c>
      <c r="BYW1" t="s">
        <v>23</v>
      </c>
      <c r="BYX1" t="s">
        <v>23</v>
      </c>
      <c r="BYY1" t="s">
        <v>23</v>
      </c>
      <c r="BYZ1" t="s">
        <v>23</v>
      </c>
      <c r="BZA1" t="s">
        <v>23</v>
      </c>
      <c r="BZB1" t="s">
        <v>23</v>
      </c>
      <c r="BZC1" t="s">
        <v>23</v>
      </c>
      <c r="BZD1" t="s">
        <v>23</v>
      </c>
      <c r="BZE1" t="s">
        <v>23</v>
      </c>
      <c r="BZF1" t="s">
        <v>23</v>
      </c>
      <c r="BZG1" t="s">
        <v>23</v>
      </c>
      <c r="BZH1" t="s">
        <v>23</v>
      </c>
      <c r="BZI1" t="s">
        <v>23</v>
      </c>
      <c r="BZJ1" t="s">
        <v>23</v>
      </c>
      <c r="BZK1" t="s">
        <v>23</v>
      </c>
      <c r="BZL1" t="s">
        <v>23</v>
      </c>
      <c r="BZM1" t="s">
        <v>23</v>
      </c>
      <c r="BZN1" t="s">
        <v>23</v>
      </c>
      <c r="BZO1" t="s">
        <v>23</v>
      </c>
      <c r="BZP1" t="s">
        <v>23</v>
      </c>
      <c r="BZQ1" t="s">
        <v>23</v>
      </c>
      <c r="BZR1" t="s">
        <v>23</v>
      </c>
      <c r="BZS1" t="s">
        <v>23</v>
      </c>
      <c r="BZT1" t="s">
        <v>23</v>
      </c>
      <c r="BZU1" t="s">
        <v>23</v>
      </c>
      <c r="BZV1" t="s">
        <v>23</v>
      </c>
      <c r="BZW1" t="s">
        <v>23</v>
      </c>
      <c r="BZX1" t="s">
        <v>23</v>
      </c>
      <c r="BZY1" t="s">
        <v>23</v>
      </c>
      <c r="BZZ1" t="s">
        <v>23</v>
      </c>
      <c r="CAA1" t="s">
        <v>23</v>
      </c>
      <c r="CAB1" t="s">
        <v>23</v>
      </c>
      <c r="CAC1" t="s">
        <v>23</v>
      </c>
      <c r="CAD1" t="s">
        <v>23</v>
      </c>
      <c r="CAE1" t="s">
        <v>23</v>
      </c>
      <c r="CAF1" t="s">
        <v>23</v>
      </c>
      <c r="CAG1" t="s">
        <v>23</v>
      </c>
      <c r="CAH1" t="s">
        <v>23</v>
      </c>
      <c r="CAI1" t="s">
        <v>23</v>
      </c>
      <c r="CAJ1" t="s">
        <v>23</v>
      </c>
      <c r="CAK1" t="s">
        <v>23</v>
      </c>
      <c r="CAL1" t="s">
        <v>23</v>
      </c>
      <c r="CAM1" t="s">
        <v>23</v>
      </c>
      <c r="CAN1" t="s">
        <v>23</v>
      </c>
      <c r="CAO1" t="s">
        <v>23</v>
      </c>
      <c r="CAP1" t="s">
        <v>23</v>
      </c>
      <c r="CAQ1" t="s">
        <v>23</v>
      </c>
      <c r="CAR1" t="s">
        <v>23</v>
      </c>
      <c r="CAS1" t="s">
        <v>23</v>
      </c>
      <c r="CAT1" t="s">
        <v>23</v>
      </c>
      <c r="CAU1" t="s">
        <v>23</v>
      </c>
      <c r="CAV1" t="s">
        <v>23</v>
      </c>
      <c r="CAW1" t="s">
        <v>23</v>
      </c>
      <c r="CAX1" t="s">
        <v>23</v>
      </c>
      <c r="CAY1" t="s">
        <v>23</v>
      </c>
      <c r="CAZ1" t="s">
        <v>23</v>
      </c>
      <c r="CBA1" t="s">
        <v>23</v>
      </c>
      <c r="CBB1" t="s">
        <v>23</v>
      </c>
      <c r="CBC1" t="s">
        <v>23</v>
      </c>
      <c r="CBD1" t="s">
        <v>23</v>
      </c>
      <c r="CBE1" t="s">
        <v>23</v>
      </c>
      <c r="CBF1" t="s">
        <v>23</v>
      </c>
      <c r="CBG1" t="s">
        <v>23</v>
      </c>
      <c r="CBH1" t="s">
        <v>23</v>
      </c>
      <c r="CBI1" t="s">
        <v>23</v>
      </c>
      <c r="CBJ1" t="s">
        <v>23</v>
      </c>
      <c r="CBK1" t="s">
        <v>23</v>
      </c>
      <c r="CBL1" t="s">
        <v>23</v>
      </c>
      <c r="CBM1" t="s">
        <v>23</v>
      </c>
      <c r="CBN1" t="s">
        <v>23</v>
      </c>
      <c r="CBO1" t="s">
        <v>23</v>
      </c>
      <c r="CBP1" t="s">
        <v>23</v>
      </c>
      <c r="CBQ1" t="s">
        <v>23</v>
      </c>
      <c r="CBR1" t="s">
        <v>23</v>
      </c>
      <c r="CBS1" t="s">
        <v>23</v>
      </c>
      <c r="CBT1" t="s">
        <v>23</v>
      </c>
      <c r="CBU1" t="s">
        <v>23</v>
      </c>
      <c r="CBV1" t="s">
        <v>23</v>
      </c>
      <c r="CBW1" t="s">
        <v>23</v>
      </c>
      <c r="CBX1" t="s">
        <v>23</v>
      </c>
      <c r="CBY1" t="s">
        <v>23</v>
      </c>
      <c r="CBZ1" t="s">
        <v>23</v>
      </c>
      <c r="CCA1" t="s">
        <v>23</v>
      </c>
      <c r="CCB1" t="s">
        <v>23</v>
      </c>
      <c r="CCC1" t="s">
        <v>23</v>
      </c>
      <c r="CCD1" t="s">
        <v>23</v>
      </c>
      <c r="CCE1" t="s">
        <v>23</v>
      </c>
      <c r="CCF1" t="s">
        <v>23</v>
      </c>
      <c r="CCG1" t="s">
        <v>23</v>
      </c>
      <c r="CCH1" t="s">
        <v>23</v>
      </c>
      <c r="CCI1" t="s">
        <v>23</v>
      </c>
      <c r="CCJ1" t="s">
        <v>23</v>
      </c>
      <c r="CCK1" t="s">
        <v>23</v>
      </c>
      <c r="CCL1" t="s">
        <v>23</v>
      </c>
      <c r="CCM1" t="s">
        <v>23</v>
      </c>
      <c r="CCN1" t="s">
        <v>23</v>
      </c>
      <c r="CCO1" t="s">
        <v>23</v>
      </c>
      <c r="CCP1" t="s">
        <v>23</v>
      </c>
      <c r="CCQ1" t="s">
        <v>23</v>
      </c>
      <c r="CCR1" t="s">
        <v>23</v>
      </c>
      <c r="CCS1" t="s">
        <v>23</v>
      </c>
      <c r="CCT1" t="s">
        <v>23</v>
      </c>
      <c r="CCU1" t="s">
        <v>23</v>
      </c>
      <c r="CCV1" t="s">
        <v>23</v>
      </c>
      <c r="CCW1" t="s">
        <v>23</v>
      </c>
      <c r="CCX1" t="s">
        <v>23</v>
      </c>
      <c r="CCY1" t="s">
        <v>23</v>
      </c>
      <c r="CCZ1" t="s">
        <v>23</v>
      </c>
      <c r="CDA1" t="s">
        <v>23</v>
      </c>
      <c r="CDB1" t="s">
        <v>23</v>
      </c>
      <c r="CDC1" t="s">
        <v>23</v>
      </c>
      <c r="CDD1" t="s">
        <v>23</v>
      </c>
      <c r="CDE1" t="s">
        <v>23</v>
      </c>
      <c r="CDF1" t="s">
        <v>23</v>
      </c>
      <c r="CDG1" t="s">
        <v>23</v>
      </c>
      <c r="CDH1" t="s">
        <v>23</v>
      </c>
      <c r="CDI1" t="s">
        <v>23</v>
      </c>
      <c r="CDJ1" t="s">
        <v>23</v>
      </c>
      <c r="CDK1" t="s">
        <v>23</v>
      </c>
      <c r="CDL1" t="s">
        <v>23</v>
      </c>
      <c r="CDM1" t="s">
        <v>23</v>
      </c>
      <c r="CDN1" t="s">
        <v>23</v>
      </c>
      <c r="CDO1" t="s">
        <v>23</v>
      </c>
      <c r="CDP1" t="s">
        <v>23</v>
      </c>
      <c r="CDQ1" t="s">
        <v>23</v>
      </c>
      <c r="CDR1" t="s">
        <v>23</v>
      </c>
      <c r="CDS1" t="s">
        <v>23</v>
      </c>
      <c r="CDT1" t="s">
        <v>23</v>
      </c>
      <c r="CDU1" t="s">
        <v>23</v>
      </c>
      <c r="CDV1" t="s">
        <v>23</v>
      </c>
      <c r="CDW1" t="s">
        <v>23</v>
      </c>
      <c r="CDX1" t="s">
        <v>23</v>
      </c>
      <c r="CDY1" t="s">
        <v>23</v>
      </c>
      <c r="CDZ1" t="s">
        <v>23</v>
      </c>
      <c r="CEA1" t="s">
        <v>23</v>
      </c>
      <c r="CEB1" t="s">
        <v>23</v>
      </c>
      <c r="CEC1" t="s">
        <v>23</v>
      </c>
      <c r="CED1" t="s">
        <v>23</v>
      </c>
      <c r="CEE1" t="s">
        <v>23</v>
      </c>
      <c r="CEF1" t="s">
        <v>23</v>
      </c>
      <c r="CEG1" t="s">
        <v>23</v>
      </c>
      <c r="CEH1" t="s">
        <v>23</v>
      </c>
      <c r="CEI1" t="s">
        <v>23</v>
      </c>
      <c r="CEJ1" t="s">
        <v>23</v>
      </c>
      <c r="CEK1" t="s">
        <v>23</v>
      </c>
      <c r="CEL1" t="s">
        <v>23</v>
      </c>
      <c r="CEM1" t="s">
        <v>23</v>
      </c>
      <c r="CEN1" t="s">
        <v>23</v>
      </c>
      <c r="CEO1" t="s">
        <v>23</v>
      </c>
      <c r="CEP1" t="s">
        <v>23</v>
      </c>
      <c r="CEQ1" t="s">
        <v>23</v>
      </c>
      <c r="CER1" t="s">
        <v>23</v>
      </c>
      <c r="CES1" t="s">
        <v>23</v>
      </c>
      <c r="CET1" t="s">
        <v>23</v>
      </c>
      <c r="CEU1" t="s">
        <v>23</v>
      </c>
      <c r="CEV1" t="s">
        <v>23</v>
      </c>
      <c r="CEW1" t="s">
        <v>23</v>
      </c>
      <c r="CEX1" t="s">
        <v>23</v>
      </c>
      <c r="CEY1" t="s">
        <v>23</v>
      </c>
      <c r="CEZ1" t="s">
        <v>23</v>
      </c>
      <c r="CFA1" t="s">
        <v>23</v>
      </c>
      <c r="CFB1" t="s">
        <v>23</v>
      </c>
      <c r="CFC1" t="s">
        <v>23</v>
      </c>
      <c r="CFD1" t="s">
        <v>23</v>
      </c>
      <c r="CFE1" t="s">
        <v>23</v>
      </c>
      <c r="CFF1" t="s">
        <v>23</v>
      </c>
      <c r="CFG1" t="s">
        <v>23</v>
      </c>
      <c r="CFH1" t="s">
        <v>23</v>
      </c>
      <c r="CFI1" t="s">
        <v>23</v>
      </c>
      <c r="CFJ1" t="s">
        <v>23</v>
      </c>
      <c r="CFK1" t="s">
        <v>23</v>
      </c>
      <c r="CFL1" t="s">
        <v>23</v>
      </c>
      <c r="CFM1" t="s">
        <v>23</v>
      </c>
      <c r="CFN1" t="s">
        <v>23</v>
      </c>
      <c r="CFO1" t="s">
        <v>23</v>
      </c>
      <c r="CFP1" t="s">
        <v>23</v>
      </c>
      <c r="CFQ1" t="s">
        <v>23</v>
      </c>
      <c r="CFR1" t="s">
        <v>23</v>
      </c>
      <c r="CFS1" t="s">
        <v>23</v>
      </c>
      <c r="CFT1" t="s">
        <v>23</v>
      </c>
      <c r="CFU1" t="s">
        <v>23</v>
      </c>
      <c r="CFV1" t="s">
        <v>23</v>
      </c>
      <c r="CFW1" t="s">
        <v>23</v>
      </c>
      <c r="CFX1" t="s">
        <v>23</v>
      </c>
      <c r="CFY1" t="s">
        <v>23</v>
      </c>
      <c r="CFZ1" t="s">
        <v>23</v>
      </c>
      <c r="CGA1" t="s">
        <v>23</v>
      </c>
      <c r="CGB1" t="s">
        <v>23</v>
      </c>
      <c r="CGC1" t="s">
        <v>23</v>
      </c>
      <c r="CGD1" t="s">
        <v>23</v>
      </c>
      <c r="CGE1" t="s">
        <v>23</v>
      </c>
      <c r="CGF1" t="s">
        <v>23</v>
      </c>
      <c r="CGG1" t="s">
        <v>23</v>
      </c>
      <c r="CGH1" t="s">
        <v>23</v>
      </c>
      <c r="CGI1" t="s">
        <v>23</v>
      </c>
      <c r="CGJ1" t="s">
        <v>23</v>
      </c>
      <c r="CGK1" t="s">
        <v>23</v>
      </c>
      <c r="CGL1" t="s">
        <v>23</v>
      </c>
      <c r="CGM1" t="s">
        <v>23</v>
      </c>
      <c r="CGN1" t="s">
        <v>23</v>
      </c>
      <c r="CGO1" t="s">
        <v>23</v>
      </c>
      <c r="CGP1" t="s">
        <v>23</v>
      </c>
      <c r="CGQ1" t="s">
        <v>23</v>
      </c>
      <c r="CGR1" t="s">
        <v>23</v>
      </c>
      <c r="CGS1" t="s">
        <v>23</v>
      </c>
      <c r="CGT1" t="s">
        <v>23</v>
      </c>
      <c r="CGU1" t="s">
        <v>23</v>
      </c>
      <c r="CGV1" t="s">
        <v>23</v>
      </c>
      <c r="CGW1" t="s">
        <v>23</v>
      </c>
      <c r="CGX1" t="s">
        <v>23</v>
      </c>
      <c r="CGY1" t="s">
        <v>23</v>
      </c>
      <c r="CGZ1" t="s">
        <v>23</v>
      </c>
      <c r="CHA1" t="s">
        <v>23</v>
      </c>
      <c r="CHB1" t="s">
        <v>23</v>
      </c>
      <c r="CHC1" t="s">
        <v>23</v>
      </c>
      <c r="CHD1" t="s">
        <v>23</v>
      </c>
      <c r="CHE1" t="s">
        <v>23</v>
      </c>
      <c r="CHF1" t="s">
        <v>23</v>
      </c>
      <c r="CHG1" t="s">
        <v>23</v>
      </c>
      <c r="CHH1" t="s">
        <v>23</v>
      </c>
      <c r="CHI1" t="s">
        <v>23</v>
      </c>
      <c r="CHJ1" t="s">
        <v>23</v>
      </c>
      <c r="CHK1" t="s">
        <v>23</v>
      </c>
      <c r="CHL1" t="s">
        <v>23</v>
      </c>
      <c r="CHM1" t="s">
        <v>23</v>
      </c>
      <c r="CHN1" t="s">
        <v>23</v>
      </c>
      <c r="CHO1" t="s">
        <v>23</v>
      </c>
      <c r="CHP1" t="s">
        <v>23</v>
      </c>
      <c r="CHQ1" t="s">
        <v>23</v>
      </c>
      <c r="CHR1" t="s">
        <v>23</v>
      </c>
      <c r="CHS1" t="s">
        <v>23</v>
      </c>
      <c r="CHT1" t="s">
        <v>23</v>
      </c>
      <c r="CHU1" t="s">
        <v>23</v>
      </c>
      <c r="CHV1" t="s">
        <v>23</v>
      </c>
      <c r="CHW1" t="s">
        <v>23</v>
      </c>
      <c r="CHX1" t="s">
        <v>23</v>
      </c>
      <c r="CHY1" t="s">
        <v>23</v>
      </c>
      <c r="CHZ1" t="s">
        <v>23</v>
      </c>
      <c r="CIA1" t="s">
        <v>23</v>
      </c>
      <c r="CIB1" t="s">
        <v>23</v>
      </c>
      <c r="CIC1" t="s">
        <v>23</v>
      </c>
      <c r="CID1" t="s">
        <v>23</v>
      </c>
      <c r="CIE1" t="s">
        <v>23</v>
      </c>
      <c r="CIF1" t="s">
        <v>23</v>
      </c>
      <c r="CIG1" t="s">
        <v>23</v>
      </c>
      <c r="CIH1" t="s">
        <v>23</v>
      </c>
      <c r="CII1" t="s">
        <v>23</v>
      </c>
      <c r="CIJ1" t="s">
        <v>23</v>
      </c>
      <c r="CIK1" t="s">
        <v>23</v>
      </c>
      <c r="CIL1" t="s">
        <v>23</v>
      </c>
      <c r="CIM1" t="s">
        <v>23</v>
      </c>
      <c r="CIN1" t="s">
        <v>23</v>
      </c>
      <c r="CIO1" t="s">
        <v>23</v>
      </c>
      <c r="CIP1" t="s">
        <v>23</v>
      </c>
      <c r="CIQ1" t="s">
        <v>23</v>
      </c>
      <c r="CIR1" t="s">
        <v>23</v>
      </c>
      <c r="CIS1" t="s">
        <v>23</v>
      </c>
      <c r="CIT1" t="s">
        <v>23</v>
      </c>
      <c r="CIU1" t="s">
        <v>23</v>
      </c>
      <c r="CIV1" t="s">
        <v>23</v>
      </c>
      <c r="CIW1" t="s">
        <v>23</v>
      </c>
      <c r="CIX1" t="s">
        <v>23</v>
      </c>
      <c r="CIY1" t="s">
        <v>23</v>
      </c>
      <c r="CIZ1" t="s">
        <v>23</v>
      </c>
      <c r="CJA1" t="s">
        <v>23</v>
      </c>
      <c r="CJB1" t="s">
        <v>23</v>
      </c>
      <c r="CJC1" t="s">
        <v>23</v>
      </c>
      <c r="CJD1" t="s">
        <v>23</v>
      </c>
      <c r="CJE1" t="s">
        <v>23</v>
      </c>
      <c r="CJF1" t="s">
        <v>23</v>
      </c>
      <c r="CJG1" t="s">
        <v>23</v>
      </c>
      <c r="CJH1" t="s">
        <v>23</v>
      </c>
      <c r="CJI1" t="s">
        <v>23</v>
      </c>
      <c r="CJJ1" t="s">
        <v>23</v>
      </c>
      <c r="CJK1" t="s">
        <v>23</v>
      </c>
      <c r="CJL1" t="s">
        <v>23</v>
      </c>
      <c r="CJM1" t="s">
        <v>23</v>
      </c>
      <c r="CJN1" t="s">
        <v>23</v>
      </c>
      <c r="CJO1" t="s">
        <v>23</v>
      </c>
      <c r="CJP1" t="s">
        <v>23</v>
      </c>
      <c r="CJQ1" t="s">
        <v>23</v>
      </c>
      <c r="CJR1" t="s">
        <v>23</v>
      </c>
      <c r="CJS1" t="s">
        <v>23</v>
      </c>
      <c r="CJT1" t="s">
        <v>23</v>
      </c>
      <c r="CJU1" t="s">
        <v>23</v>
      </c>
      <c r="CJV1" t="s">
        <v>23</v>
      </c>
      <c r="CJW1" t="s">
        <v>23</v>
      </c>
      <c r="CJX1" t="s">
        <v>23</v>
      </c>
      <c r="CJY1" t="s">
        <v>23</v>
      </c>
      <c r="CJZ1" t="s">
        <v>23</v>
      </c>
      <c r="CKA1" t="s">
        <v>23</v>
      </c>
      <c r="CKB1" t="s">
        <v>23</v>
      </c>
      <c r="CKC1" t="s">
        <v>23</v>
      </c>
      <c r="CKD1" t="s">
        <v>23</v>
      </c>
      <c r="CKE1" t="s">
        <v>23</v>
      </c>
      <c r="CKF1" t="s">
        <v>23</v>
      </c>
      <c r="CKG1" t="s">
        <v>23</v>
      </c>
      <c r="CKH1" t="s">
        <v>23</v>
      </c>
      <c r="CKI1" t="s">
        <v>23</v>
      </c>
      <c r="CKJ1" t="s">
        <v>23</v>
      </c>
      <c r="CKK1" t="s">
        <v>23</v>
      </c>
      <c r="CKL1" t="s">
        <v>23</v>
      </c>
      <c r="CKM1" t="s">
        <v>23</v>
      </c>
      <c r="CKN1" t="s">
        <v>23</v>
      </c>
      <c r="CKO1" t="s">
        <v>23</v>
      </c>
      <c r="CKP1" t="s">
        <v>23</v>
      </c>
      <c r="CKQ1" t="s">
        <v>23</v>
      </c>
      <c r="CKR1" t="s">
        <v>23</v>
      </c>
      <c r="CKS1" t="s">
        <v>23</v>
      </c>
      <c r="CKT1" t="s">
        <v>23</v>
      </c>
      <c r="CKU1" t="s">
        <v>23</v>
      </c>
      <c r="CKV1" t="s">
        <v>23</v>
      </c>
      <c r="CKW1" t="s">
        <v>23</v>
      </c>
      <c r="CKX1" t="s">
        <v>23</v>
      </c>
      <c r="CKY1" t="s">
        <v>23</v>
      </c>
      <c r="CKZ1" t="s">
        <v>23</v>
      </c>
      <c r="CLA1" t="s">
        <v>23</v>
      </c>
      <c r="CLB1" t="s">
        <v>23</v>
      </c>
      <c r="CLC1" t="s">
        <v>23</v>
      </c>
      <c r="CLD1" t="s">
        <v>23</v>
      </c>
      <c r="CLE1" t="s">
        <v>23</v>
      </c>
      <c r="CLF1" t="s">
        <v>23</v>
      </c>
      <c r="CLG1" t="s">
        <v>23</v>
      </c>
      <c r="CLH1" t="s">
        <v>23</v>
      </c>
      <c r="CLI1" t="s">
        <v>23</v>
      </c>
      <c r="CLJ1" t="s">
        <v>23</v>
      </c>
      <c r="CLK1" t="s">
        <v>23</v>
      </c>
      <c r="CLL1" t="s">
        <v>23</v>
      </c>
      <c r="CLM1" t="s">
        <v>23</v>
      </c>
      <c r="CLN1" t="s">
        <v>23</v>
      </c>
      <c r="CLO1" t="s">
        <v>23</v>
      </c>
      <c r="CLP1" t="s">
        <v>23</v>
      </c>
      <c r="CLQ1" t="s">
        <v>23</v>
      </c>
      <c r="CLR1" t="s">
        <v>23</v>
      </c>
      <c r="CLS1" t="s">
        <v>23</v>
      </c>
      <c r="CLT1" t="s">
        <v>23</v>
      </c>
      <c r="CLU1" t="s">
        <v>23</v>
      </c>
      <c r="CLV1" t="s">
        <v>23</v>
      </c>
      <c r="CLW1" t="s">
        <v>23</v>
      </c>
      <c r="CLX1" t="s">
        <v>23</v>
      </c>
      <c r="CLY1" t="s">
        <v>23</v>
      </c>
      <c r="CLZ1" t="s">
        <v>23</v>
      </c>
      <c r="CMA1" t="s">
        <v>23</v>
      </c>
      <c r="CMB1" t="s">
        <v>23</v>
      </c>
      <c r="CMC1" t="s">
        <v>23</v>
      </c>
      <c r="CMD1" t="s">
        <v>23</v>
      </c>
      <c r="CME1" t="s">
        <v>23</v>
      </c>
      <c r="CMF1" t="s">
        <v>23</v>
      </c>
      <c r="CMG1" t="s">
        <v>23</v>
      </c>
      <c r="CMH1" t="s">
        <v>23</v>
      </c>
      <c r="CMI1" t="s">
        <v>23</v>
      </c>
      <c r="CMJ1" t="s">
        <v>23</v>
      </c>
      <c r="CMK1" t="s">
        <v>23</v>
      </c>
      <c r="CML1" t="s">
        <v>23</v>
      </c>
      <c r="CMM1" t="s">
        <v>23</v>
      </c>
      <c r="CMN1" t="s">
        <v>23</v>
      </c>
      <c r="CMO1" t="s">
        <v>23</v>
      </c>
      <c r="CMP1" t="s">
        <v>23</v>
      </c>
      <c r="CMQ1" t="s">
        <v>23</v>
      </c>
      <c r="CMR1" t="s">
        <v>23</v>
      </c>
      <c r="CMS1" t="s">
        <v>23</v>
      </c>
      <c r="CMT1" t="s">
        <v>23</v>
      </c>
      <c r="CMU1" t="s">
        <v>23</v>
      </c>
      <c r="CMV1" t="s">
        <v>23</v>
      </c>
      <c r="CMW1" t="s">
        <v>23</v>
      </c>
      <c r="CMX1" t="s">
        <v>23</v>
      </c>
      <c r="CMY1" t="s">
        <v>23</v>
      </c>
      <c r="CMZ1" t="s">
        <v>23</v>
      </c>
      <c r="CNA1" t="s">
        <v>23</v>
      </c>
      <c r="CNB1" t="s">
        <v>23</v>
      </c>
      <c r="CNC1" t="s">
        <v>23</v>
      </c>
      <c r="CND1" t="s">
        <v>23</v>
      </c>
      <c r="CNE1" t="s">
        <v>23</v>
      </c>
      <c r="CNF1" t="s">
        <v>23</v>
      </c>
      <c r="CNG1" t="s">
        <v>23</v>
      </c>
      <c r="CNH1" t="s">
        <v>23</v>
      </c>
      <c r="CNI1" t="s">
        <v>23</v>
      </c>
      <c r="CNJ1" t="s">
        <v>23</v>
      </c>
      <c r="CNK1" t="s">
        <v>23</v>
      </c>
      <c r="CNL1" t="s">
        <v>23</v>
      </c>
      <c r="CNM1" t="s">
        <v>23</v>
      </c>
      <c r="CNN1" t="s">
        <v>23</v>
      </c>
      <c r="CNO1" t="s">
        <v>23</v>
      </c>
      <c r="CNP1" t="s">
        <v>23</v>
      </c>
      <c r="CNQ1" t="s">
        <v>23</v>
      </c>
      <c r="CNR1" t="s">
        <v>23</v>
      </c>
      <c r="CNS1" t="s">
        <v>23</v>
      </c>
      <c r="CNT1" t="s">
        <v>23</v>
      </c>
      <c r="CNU1" t="s">
        <v>23</v>
      </c>
      <c r="CNV1" t="s">
        <v>23</v>
      </c>
      <c r="CNW1" t="s">
        <v>23</v>
      </c>
      <c r="CNX1" t="s">
        <v>23</v>
      </c>
      <c r="CNY1" t="s">
        <v>23</v>
      </c>
      <c r="CNZ1" t="s">
        <v>23</v>
      </c>
      <c r="COA1" t="s">
        <v>23</v>
      </c>
      <c r="COB1" t="s">
        <v>23</v>
      </c>
      <c r="COC1" t="s">
        <v>23</v>
      </c>
      <c r="COD1" t="s">
        <v>23</v>
      </c>
      <c r="COE1" t="s">
        <v>23</v>
      </c>
      <c r="COF1" t="s">
        <v>23</v>
      </c>
      <c r="COG1" t="s">
        <v>23</v>
      </c>
      <c r="COH1" t="s">
        <v>23</v>
      </c>
      <c r="COI1" t="s">
        <v>23</v>
      </c>
      <c r="COJ1" t="s">
        <v>23</v>
      </c>
      <c r="COK1" t="s">
        <v>23</v>
      </c>
      <c r="COL1" t="s">
        <v>23</v>
      </c>
      <c r="COM1" t="s">
        <v>23</v>
      </c>
      <c r="CON1" t="s">
        <v>23</v>
      </c>
      <c r="COO1" t="s">
        <v>23</v>
      </c>
      <c r="COP1" t="s">
        <v>23</v>
      </c>
      <c r="COQ1" t="s">
        <v>23</v>
      </c>
      <c r="COR1" t="s">
        <v>23</v>
      </c>
      <c r="COS1" t="s">
        <v>23</v>
      </c>
      <c r="COT1" t="s">
        <v>23</v>
      </c>
      <c r="COU1" t="s">
        <v>23</v>
      </c>
      <c r="COV1" t="s">
        <v>23</v>
      </c>
      <c r="COW1" t="s">
        <v>23</v>
      </c>
      <c r="COX1" t="s">
        <v>23</v>
      </c>
      <c r="COY1" t="s">
        <v>23</v>
      </c>
      <c r="COZ1" t="s">
        <v>23</v>
      </c>
      <c r="CPA1" t="s">
        <v>23</v>
      </c>
      <c r="CPB1" t="s">
        <v>23</v>
      </c>
      <c r="CPC1" t="s">
        <v>23</v>
      </c>
      <c r="CPD1" t="s">
        <v>23</v>
      </c>
      <c r="CPE1" t="s">
        <v>23</v>
      </c>
      <c r="CPF1" t="s">
        <v>23</v>
      </c>
      <c r="CPG1" t="s">
        <v>23</v>
      </c>
      <c r="CPH1" t="s">
        <v>23</v>
      </c>
      <c r="CPI1" t="s">
        <v>23</v>
      </c>
      <c r="CPJ1" t="s">
        <v>23</v>
      </c>
      <c r="CPK1" t="s">
        <v>23</v>
      </c>
      <c r="CPL1" t="s">
        <v>23</v>
      </c>
      <c r="CPM1" t="s">
        <v>23</v>
      </c>
      <c r="CPN1" t="s">
        <v>23</v>
      </c>
      <c r="CPO1" t="s">
        <v>23</v>
      </c>
      <c r="CPP1" t="s">
        <v>23</v>
      </c>
      <c r="CPQ1" t="s">
        <v>23</v>
      </c>
      <c r="CPR1" t="s">
        <v>23</v>
      </c>
      <c r="CPS1" t="s">
        <v>23</v>
      </c>
      <c r="CPT1" t="s">
        <v>23</v>
      </c>
      <c r="CPU1" t="s">
        <v>23</v>
      </c>
      <c r="CPV1" t="s">
        <v>23</v>
      </c>
      <c r="CPW1" t="s">
        <v>23</v>
      </c>
      <c r="CPX1" t="s">
        <v>23</v>
      </c>
      <c r="CPY1" t="s">
        <v>23</v>
      </c>
      <c r="CPZ1" t="s">
        <v>23</v>
      </c>
      <c r="CQA1" t="s">
        <v>23</v>
      </c>
      <c r="CQB1" t="s">
        <v>23</v>
      </c>
      <c r="CQC1" t="s">
        <v>23</v>
      </c>
      <c r="CQD1" t="s">
        <v>23</v>
      </c>
      <c r="CQE1" t="s">
        <v>23</v>
      </c>
      <c r="CQF1" t="s">
        <v>23</v>
      </c>
      <c r="CQG1" t="s">
        <v>23</v>
      </c>
      <c r="CQH1" t="s">
        <v>23</v>
      </c>
      <c r="CQI1" t="s">
        <v>23</v>
      </c>
      <c r="CQJ1" t="s">
        <v>23</v>
      </c>
      <c r="CQK1" t="s">
        <v>23</v>
      </c>
      <c r="CQL1" t="s">
        <v>23</v>
      </c>
      <c r="CQM1" t="s">
        <v>23</v>
      </c>
      <c r="CQN1" t="s">
        <v>23</v>
      </c>
      <c r="CQO1" t="s">
        <v>23</v>
      </c>
      <c r="CQP1" t="s">
        <v>23</v>
      </c>
      <c r="CQQ1" t="s">
        <v>23</v>
      </c>
      <c r="CQR1" t="s">
        <v>23</v>
      </c>
      <c r="CQS1" t="s">
        <v>23</v>
      </c>
      <c r="CQT1" t="s">
        <v>23</v>
      </c>
      <c r="CQU1" t="s">
        <v>23</v>
      </c>
      <c r="CQV1" t="s">
        <v>23</v>
      </c>
      <c r="CQW1" t="s">
        <v>23</v>
      </c>
      <c r="CQX1" t="s">
        <v>23</v>
      </c>
      <c r="CQY1" t="s">
        <v>23</v>
      </c>
      <c r="CQZ1" t="s">
        <v>23</v>
      </c>
      <c r="CRA1" t="s">
        <v>23</v>
      </c>
      <c r="CRB1" t="s">
        <v>23</v>
      </c>
      <c r="CRC1" t="s">
        <v>23</v>
      </c>
      <c r="CRD1" t="s">
        <v>23</v>
      </c>
      <c r="CRE1" t="s">
        <v>23</v>
      </c>
      <c r="CRF1" t="s">
        <v>23</v>
      </c>
      <c r="CRG1" t="s">
        <v>23</v>
      </c>
      <c r="CRH1" t="s">
        <v>23</v>
      </c>
      <c r="CRI1" t="s">
        <v>23</v>
      </c>
      <c r="CRJ1" t="s">
        <v>23</v>
      </c>
      <c r="CRK1" t="s">
        <v>23</v>
      </c>
      <c r="CRL1" t="s">
        <v>23</v>
      </c>
      <c r="CRM1" t="s">
        <v>23</v>
      </c>
      <c r="CRN1" t="s">
        <v>23</v>
      </c>
      <c r="CRO1" t="s">
        <v>23</v>
      </c>
      <c r="CRP1" t="s">
        <v>23</v>
      </c>
      <c r="CRQ1" t="s">
        <v>23</v>
      </c>
      <c r="CRR1" t="s">
        <v>23</v>
      </c>
      <c r="CRS1" t="s">
        <v>23</v>
      </c>
      <c r="CRT1" t="s">
        <v>23</v>
      </c>
      <c r="CRU1" t="s">
        <v>23</v>
      </c>
      <c r="CRV1" t="s">
        <v>23</v>
      </c>
      <c r="CRW1" t="s">
        <v>23</v>
      </c>
      <c r="CRX1" t="s">
        <v>23</v>
      </c>
      <c r="CRY1" t="s">
        <v>23</v>
      </c>
      <c r="CRZ1" t="s">
        <v>23</v>
      </c>
      <c r="CSA1" t="s">
        <v>23</v>
      </c>
      <c r="CSB1" t="s">
        <v>23</v>
      </c>
      <c r="CSC1" t="s">
        <v>23</v>
      </c>
      <c r="CSD1" t="s">
        <v>23</v>
      </c>
      <c r="CSE1" t="s">
        <v>23</v>
      </c>
      <c r="CSF1" t="s">
        <v>23</v>
      </c>
      <c r="CSG1" t="s">
        <v>23</v>
      </c>
      <c r="CSH1" t="s">
        <v>23</v>
      </c>
      <c r="CSI1" t="s">
        <v>23</v>
      </c>
      <c r="CSJ1" t="s">
        <v>23</v>
      </c>
      <c r="CSK1" t="s">
        <v>23</v>
      </c>
      <c r="CSL1" t="s">
        <v>23</v>
      </c>
      <c r="CSM1" t="s">
        <v>23</v>
      </c>
      <c r="CSN1" t="s">
        <v>23</v>
      </c>
      <c r="CSO1" t="s">
        <v>23</v>
      </c>
      <c r="CSP1" t="s">
        <v>23</v>
      </c>
      <c r="CSQ1" t="s">
        <v>23</v>
      </c>
      <c r="CSR1" t="s">
        <v>23</v>
      </c>
      <c r="CSS1" t="s">
        <v>23</v>
      </c>
      <c r="CST1" t="s">
        <v>23</v>
      </c>
      <c r="CSU1" t="s">
        <v>23</v>
      </c>
      <c r="CSV1" t="s">
        <v>23</v>
      </c>
      <c r="CSW1" t="s">
        <v>23</v>
      </c>
      <c r="CSX1" t="s">
        <v>23</v>
      </c>
      <c r="CSY1" t="s">
        <v>23</v>
      </c>
      <c r="CSZ1" t="s">
        <v>23</v>
      </c>
      <c r="CTA1" t="s">
        <v>23</v>
      </c>
      <c r="CTB1" t="s">
        <v>23</v>
      </c>
      <c r="CTC1" t="s">
        <v>23</v>
      </c>
      <c r="CTD1" t="s">
        <v>23</v>
      </c>
      <c r="CTE1" t="s">
        <v>23</v>
      </c>
      <c r="CTF1" t="s">
        <v>23</v>
      </c>
      <c r="CTG1" t="s">
        <v>23</v>
      </c>
      <c r="CTH1" t="s">
        <v>23</v>
      </c>
      <c r="CTI1" t="s">
        <v>23</v>
      </c>
      <c r="CTJ1" t="s">
        <v>23</v>
      </c>
      <c r="CTK1" t="s">
        <v>23</v>
      </c>
      <c r="CTL1" t="s">
        <v>23</v>
      </c>
      <c r="CTM1" t="s">
        <v>23</v>
      </c>
      <c r="CTN1" t="s">
        <v>23</v>
      </c>
      <c r="CTO1" t="s">
        <v>23</v>
      </c>
      <c r="CTP1" t="s">
        <v>23</v>
      </c>
      <c r="CTQ1" t="s">
        <v>23</v>
      </c>
      <c r="CTR1" t="s">
        <v>23</v>
      </c>
      <c r="CTS1" t="s">
        <v>23</v>
      </c>
      <c r="CTT1" t="s">
        <v>23</v>
      </c>
      <c r="CTU1" t="s">
        <v>23</v>
      </c>
      <c r="CTV1" t="s">
        <v>23</v>
      </c>
      <c r="CTW1" t="s">
        <v>23</v>
      </c>
      <c r="CTX1" t="s">
        <v>23</v>
      </c>
      <c r="CTY1" t="s">
        <v>23</v>
      </c>
      <c r="CTZ1" t="s">
        <v>23</v>
      </c>
      <c r="CUA1" t="s">
        <v>23</v>
      </c>
      <c r="CUB1" t="s">
        <v>23</v>
      </c>
      <c r="CUC1" t="s">
        <v>23</v>
      </c>
      <c r="CUD1" t="s">
        <v>23</v>
      </c>
      <c r="CUE1" t="s">
        <v>23</v>
      </c>
      <c r="CUF1" t="s">
        <v>23</v>
      </c>
      <c r="CUG1" t="s">
        <v>23</v>
      </c>
      <c r="CUH1" t="s">
        <v>23</v>
      </c>
      <c r="CUI1" t="s">
        <v>23</v>
      </c>
      <c r="CUJ1" t="s">
        <v>23</v>
      </c>
      <c r="CUK1" t="s">
        <v>23</v>
      </c>
      <c r="CUL1" t="s">
        <v>23</v>
      </c>
      <c r="CUM1" t="s">
        <v>23</v>
      </c>
      <c r="CUN1" t="s">
        <v>23</v>
      </c>
      <c r="CUO1" t="s">
        <v>23</v>
      </c>
      <c r="CUP1" t="s">
        <v>23</v>
      </c>
      <c r="CUQ1" t="s">
        <v>23</v>
      </c>
      <c r="CUR1" t="s">
        <v>23</v>
      </c>
      <c r="CUS1" t="s">
        <v>23</v>
      </c>
      <c r="CUT1" t="s">
        <v>23</v>
      </c>
      <c r="CUU1" t="s">
        <v>23</v>
      </c>
      <c r="CUV1" t="s">
        <v>23</v>
      </c>
      <c r="CUW1" t="s">
        <v>23</v>
      </c>
      <c r="CUX1" t="s">
        <v>23</v>
      </c>
      <c r="CUY1" t="s">
        <v>23</v>
      </c>
      <c r="CUZ1" t="s">
        <v>23</v>
      </c>
      <c r="CVA1" t="s">
        <v>23</v>
      </c>
      <c r="CVB1" t="s">
        <v>23</v>
      </c>
      <c r="CVC1" t="s">
        <v>23</v>
      </c>
      <c r="CVD1" t="s">
        <v>23</v>
      </c>
      <c r="CVE1" t="s">
        <v>23</v>
      </c>
      <c r="CVF1" t="s">
        <v>23</v>
      </c>
      <c r="CVG1" t="s">
        <v>23</v>
      </c>
      <c r="CVH1" t="s">
        <v>23</v>
      </c>
      <c r="CVI1" t="s">
        <v>23</v>
      </c>
      <c r="CVJ1" t="s">
        <v>23</v>
      </c>
      <c r="CVK1" t="s">
        <v>23</v>
      </c>
      <c r="CVL1" t="s">
        <v>23</v>
      </c>
      <c r="CVM1" t="s">
        <v>23</v>
      </c>
      <c r="CVN1" t="s">
        <v>23</v>
      </c>
      <c r="CVO1" t="s">
        <v>23</v>
      </c>
      <c r="CVP1" t="s">
        <v>23</v>
      </c>
      <c r="CVQ1" t="s">
        <v>23</v>
      </c>
      <c r="CVR1" t="s">
        <v>23</v>
      </c>
      <c r="CVS1" t="s">
        <v>23</v>
      </c>
      <c r="CVT1" t="s">
        <v>23</v>
      </c>
      <c r="CVU1" t="s">
        <v>23</v>
      </c>
      <c r="CVV1" t="s">
        <v>23</v>
      </c>
      <c r="CVW1" t="s">
        <v>23</v>
      </c>
      <c r="CVX1" t="s">
        <v>23</v>
      </c>
      <c r="CVY1" t="s">
        <v>23</v>
      </c>
      <c r="CVZ1" t="s">
        <v>23</v>
      </c>
      <c r="CWA1" t="s">
        <v>23</v>
      </c>
      <c r="CWB1" t="s">
        <v>23</v>
      </c>
      <c r="CWC1" t="s">
        <v>23</v>
      </c>
      <c r="CWD1" t="s">
        <v>23</v>
      </c>
      <c r="CWE1" t="s">
        <v>23</v>
      </c>
      <c r="CWF1" t="s">
        <v>23</v>
      </c>
      <c r="CWG1" t="s">
        <v>23</v>
      </c>
      <c r="CWH1" t="s">
        <v>23</v>
      </c>
      <c r="CWI1" t="s">
        <v>23</v>
      </c>
      <c r="CWJ1" t="s">
        <v>23</v>
      </c>
      <c r="CWK1" t="s">
        <v>23</v>
      </c>
      <c r="CWL1" t="s">
        <v>23</v>
      </c>
      <c r="CWM1" t="s">
        <v>23</v>
      </c>
      <c r="CWN1" t="s">
        <v>23</v>
      </c>
      <c r="CWO1" t="s">
        <v>23</v>
      </c>
      <c r="CWP1" t="s">
        <v>23</v>
      </c>
      <c r="CWQ1" t="s">
        <v>23</v>
      </c>
      <c r="CWR1" t="s">
        <v>23</v>
      </c>
      <c r="CWS1" t="s">
        <v>23</v>
      </c>
      <c r="CWT1" t="s">
        <v>23</v>
      </c>
      <c r="CWU1" t="s">
        <v>23</v>
      </c>
      <c r="CWV1" t="s">
        <v>23</v>
      </c>
      <c r="CWW1" t="s">
        <v>23</v>
      </c>
      <c r="CWX1" t="s">
        <v>23</v>
      </c>
      <c r="CWY1" t="s">
        <v>23</v>
      </c>
      <c r="CWZ1" t="s">
        <v>23</v>
      </c>
      <c r="CXA1" t="s">
        <v>23</v>
      </c>
      <c r="CXB1" t="s">
        <v>23</v>
      </c>
      <c r="CXC1" t="s">
        <v>23</v>
      </c>
      <c r="CXD1" t="s">
        <v>23</v>
      </c>
      <c r="CXE1" t="s">
        <v>23</v>
      </c>
      <c r="CXF1" t="s">
        <v>23</v>
      </c>
      <c r="CXG1" t="s">
        <v>23</v>
      </c>
      <c r="CXH1" t="s">
        <v>23</v>
      </c>
      <c r="CXI1" t="s">
        <v>23</v>
      </c>
      <c r="CXJ1" t="s">
        <v>23</v>
      </c>
      <c r="CXK1" t="s">
        <v>23</v>
      </c>
      <c r="CXL1" t="s">
        <v>23</v>
      </c>
      <c r="CXM1" t="s">
        <v>23</v>
      </c>
      <c r="CXN1" t="s">
        <v>23</v>
      </c>
      <c r="CXO1" t="s">
        <v>23</v>
      </c>
      <c r="CXP1" t="s">
        <v>23</v>
      </c>
      <c r="CXQ1" t="s">
        <v>23</v>
      </c>
      <c r="CXR1" t="s">
        <v>23</v>
      </c>
      <c r="CXS1" t="s">
        <v>23</v>
      </c>
      <c r="CXT1" t="s">
        <v>23</v>
      </c>
      <c r="CXU1" t="s">
        <v>23</v>
      </c>
      <c r="CXV1" t="s">
        <v>23</v>
      </c>
      <c r="CXW1" t="s">
        <v>23</v>
      </c>
      <c r="CXX1" t="s">
        <v>23</v>
      </c>
      <c r="CXY1" t="s">
        <v>23</v>
      </c>
      <c r="CXZ1" t="s">
        <v>23</v>
      </c>
      <c r="CYA1" t="s">
        <v>23</v>
      </c>
      <c r="CYB1" t="s">
        <v>23</v>
      </c>
      <c r="CYC1" t="s">
        <v>23</v>
      </c>
      <c r="CYD1" t="s">
        <v>23</v>
      </c>
      <c r="CYE1" t="s">
        <v>23</v>
      </c>
      <c r="CYF1" t="s">
        <v>23</v>
      </c>
      <c r="CYG1" t="s">
        <v>23</v>
      </c>
      <c r="CYH1" t="s">
        <v>23</v>
      </c>
      <c r="CYI1" t="s">
        <v>23</v>
      </c>
      <c r="CYJ1" t="s">
        <v>23</v>
      </c>
      <c r="CYK1" t="s">
        <v>23</v>
      </c>
      <c r="CYL1" t="s">
        <v>23</v>
      </c>
      <c r="CYM1" t="s">
        <v>23</v>
      </c>
      <c r="CYN1" t="s">
        <v>23</v>
      </c>
      <c r="CYO1" t="s">
        <v>23</v>
      </c>
      <c r="CYP1" t="s">
        <v>23</v>
      </c>
      <c r="CYQ1" t="s">
        <v>23</v>
      </c>
      <c r="CYR1" t="s">
        <v>23</v>
      </c>
      <c r="CYS1" t="s">
        <v>23</v>
      </c>
      <c r="CYT1" t="s">
        <v>23</v>
      </c>
      <c r="CYU1" t="s">
        <v>23</v>
      </c>
      <c r="CYV1" t="s">
        <v>23</v>
      </c>
      <c r="CYW1" t="s">
        <v>23</v>
      </c>
      <c r="CYX1" t="s">
        <v>23</v>
      </c>
      <c r="CYY1" t="s">
        <v>23</v>
      </c>
      <c r="CYZ1" t="s">
        <v>23</v>
      </c>
      <c r="CZA1" t="s">
        <v>23</v>
      </c>
      <c r="CZB1" t="s">
        <v>23</v>
      </c>
      <c r="CZC1" t="s">
        <v>23</v>
      </c>
      <c r="CZD1" t="s">
        <v>23</v>
      </c>
      <c r="CZE1" t="s">
        <v>23</v>
      </c>
      <c r="CZF1" t="s">
        <v>23</v>
      </c>
      <c r="CZG1" t="s">
        <v>23</v>
      </c>
      <c r="CZH1" t="s">
        <v>23</v>
      </c>
      <c r="CZI1" t="s">
        <v>23</v>
      </c>
      <c r="CZJ1" t="s">
        <v>23</v>
      </c>
      <c r="CZK1" t="s">
        <v>23</v>
      </c>
      <c r="CZL1" t="s">
        <v>23</v>
      </c>
      <c r="CZM1" t="s">
        <v>23</v>
      </c>
      <c r="CZN1" t="s">
        <v>23</v>
      </c>
      <c r="CZO1" t="s">
        <v>23</v>
      </c>
      <c r="CZP1" t="s">
        <v>23</v>
      </c>
      <c r="CZQ1" t="s">
        <v>23</v>
      </c>
      <c r="CZR1" t="s">
        <v>23</v>
      </c>
      <c r="CZS1" t="s">
        <v>23</v>
      </c>
      <c r="CZT1" t="s">
        <v>23</v>
      </c>
      <c r="CZU1" t="s">
        <v>23</v>
      </c>
      <c r="CZV1" t="s">
        <v>23</v>
      </c>
      <c r="CZW1" t="s">
        <v>23</v>
      </c>
      <c r="CZX1" t="s">
        <v>23</v>
      </c>
      <c r="CZY1" t="s">
        <v>23</v>
      </c>
      <c r="CZZ1" t="s">
        <v>23</v>
      </c>
      <c r="DAA1" t="s">
        <v>23</v>
      </c>
      <c r="DAB1" t="s">
        <v>23</v>
      </c>
      <c r="DAC1" t="s">
        <v>23</v>
      </c>
      <c r="DAD1" t="s">
        <v>23</v>
      </c>
      <c r="DAE1" t="s">
        <v>23</v>
      </c>
      <c r="DAF1" t="s">
        <v>23</v>
      </c>
      <c r="DAG1" t="s">
        <v>23</v>
      </c>
      <c r="DAH1" t="s">
        <v>23</v>
      </c>
      <c r="DAI1" t="s">
        <v>23</v>
      </c>
      <c r="DAJ1" t="s">
        <v>23</v>
      </c>
      <c r="DAK1" t="s">
        <v>23</v>
      </c>
      <c r="DAL1" t="s">
        <v>23</v>
      </c>
      <c r="DAM1" t="s">
        <v>23</v>
      </c>
      <c r="DAN1" t="s">
        <v>23</v>
      </c>
      <c r="DAO1" t="s">
        <v>23</v>
      </c>
      <c r="DAP1" t="s">
        <v>23</v>
      </c>
      <c r="DAQ1" t="s">
        <v>23</v>
      </c>
      <c r="DAR1" t="s">
        <v>23</v>
      </c>
      <c r="DAS1" t="s">
        <v>23</v>
      </c>
      <c r="DAT1" t="s">
        <v>23</v>
      </c>
      <c r="DAU1" t="s">
        <v>23</v>
      </c>
      <c r="DAV1" t="s">
        <v>23</v>
      </c>
      <c r="DAW1" t="s">
        <v>23</v>
      </c>
      <c r="DAX1" t="s">
        <v>23</v>
      </c>
      <c r="DAY1" t="s">
        <v>23</v>
      </c>
      <c r="DAZ1" t="s">
        <v>23</v>
      </c>
      <c r="DBA1" t="s">
        <v>23</v>
      </c>
      <c r="DBB1" t="s">
        <v>23</v>
      </c>
      <c r="DBC1" t="s">
        <v>23</v>
      </c>
      <c r="DBD1" t="s">
        <v>23</v>
      </c>
      <c r="DBE1" t="s">
        <v>23</v>
      </c>
      <c r="DBF1" t="s">
        <v>23</v>
      </c>
      <c r="DBG1" t="s">
        <v>23</v>
      </c>
      <c r="DBH1" t="s">
        <v>23</v>
      </c>
      <c r="DBI1" t="s">
        <v>23</v>
      </c>
      <c r="DBJ1" t="s">
        <v>23</v>
      </c>
      <c r="DBK1" t="s">
        <v>23</v>
      </c>
      <c r="DBL1" t="s">
        <v>23</v>
      </c>
      <c r="DBM1" t="s">
        <v>23</v>
      </c>
      <c r="DBN1" t="s">
        <v>23</v>
      </c>
      <c r="DBO1" t="s">
        <v>23</v>
      </c>
      <c r="DBP1" t="s">
        <v>23</v>
      </c>
      <c r="DBQ1" t="s">
        <v>23</v>
      </c>
      <c r="DBR1" t="s">
        <v>23</v>
      </c>
      <c r="DBS1" t="s">
        <v>23</v>
      </c>
      <c r="DBT1" t="s">
        <v>23</v>
      </c>
      <c r="DBU1" t="s">
        <v>23</v>
      </c>
      <c r="DBV1" t="s">
        <v>23</v>
      </c>
      <c r="DBW1" t="s">
        <v>23</v>
      </c>
      <c r="DBX1" t="s">
        <v>23</v>
      </c>
      <c r="DBY1" t="s">
        <v>23</v>
      </c>
      <c r="DBZ1" t="s">
        <v>23</v>
      </c>
      <c r="DCA1" t="s">
        <v>23</v>
      </c>
      <c r="DCB1" t="s">
        <v>23</v>
      </c>
      <c r="DCC1" t="s">
        <v>23</v>
      </c>
      <c r="DCD1" t="s">
        <v>23</v>
      </c>
      <c r="DCE1" t="s">
        <v>23</v>
      </c>
      <c r="DCF1" t="s">
        <v>23</v>
      </c>
      <c r="DCG1" t="s">
        <v>23</v>
      </c>
      <c r="DCH1" t="s">
        <v>23</v>
      </c>
      <c r="DCI1" t="s">
        <v>23</v>
      </c>
      <c r="DCJ1" t="s">
        <v>23</v>
      </c>
      <c r="DCK1" t="s">
        <v>23</v>
      </c>
      <c r="DCL1" t="s">
        <v>23</v>
      </c>
      <c r="DCM1" t="s">
        <v>23</v>
      </c>
      <c r="DCN1" t="s">
        <v>23</v>
      </c>
      <c r="DCO1" t="s">
        <v>23</v>
      </c>
      <c r="DCP1" t="s">
        <v>23</v>
      </c>
      <c r="DCQ1" t="s">
        <v>23</v>
      </c>
      <c r="DCR1" t="s">
        <v>23</v>
      </c>
      <c r="DCS1" t="s">
        <v>23</v>
      </c>
      <c r="DCT1" t="s">
        <v>23</v>
      </c>
      <c r="DCU1" t="s">
        <v>23</v>
      </c>
      <c r="DCV1" t="s">
        <v>23</v>
      </c>
      <c r="DCW1" t="s">
        <v>23</v>
      </c>
      <c r="DCX1" t="s">
        <v>23</v>
      </c>
      <c r="DCY1" t="s">
        <v>23</v>
      </c>
      <c r="DCZ1" t="s">
        <v>23</v>
      </c>
      <c r="DDA1" t="s">
        <v>23</v>
      </c>
      <c r="DDB1" t="s">
        <v>23</v>
      </c>
      <c r="DDC1" t="s">
        <v>23</v>
      </c>
      <c r="DDD1" t="s">
        <v>23</v>
      </c>
      <c r="DDE1" t="s">
        <v>23</v>
      </c>
      <c r="DDF1" t="s">
        <v>23</v>
      </c>
      <c r="DDG1" t="s">
        <v>23</v>
      </c>
      <c r="DDH1" t="s">
        <v>23</v>
      </c>
      <c r="DDI1" t="s">
        <v>23</v>
      </c>
      <c r="DDJ1" t="s">
        <v>23</v>
      </c>
      <c r="DDK1" t="s">
        <v>23</v>
      </c>
      <c r="DDL1" t="s">
        <v>23</v>
      </c>
      <c r="DDM1" t="s">
        <v>23</v>
      </c>
      <c r="DDN1" t="s">
        <v>23</v>
      </c>
      <c r="DDO1" t="s">
        <v>23</v>
      </c>
      <c r="DDP1" t="s">
        <v>23</v>
      </c>
      <c r="DDQ1" t="s">
        <v>23</v>
      </c>
      <c r="DDR1" t="s">
        <v>23</v>
      </c>
      <c r="DDS1" t="s">
        <v>23</v>
      </c>
      <c r="DDT1" t="s">
        <v>23</v>
      </c>
      <c r="DDU1" t="s">
        <v>23</v>
      </c>
      <c r="DDV1" t="s">
        <v>23</v>
      </c>
      <c r="DDW1" t="s">
        <v>23</v>
      </c>
      <c r="DDX1" t="s">
        <v>23</v>
      </c>
      <c r="DDY1" t="s">
        <v>23</v>
      </c>
      <c r="DDZ1" t="s">
        <v>23</v>
      </c>
      <c r="DEA1" t="s">
        <v>23</v>
      </c>
      <c r="DEB1" t="s">
        <v>23</v>
      </c>
      <c r="DEC1" t="s">
        <v>23</v>
      </c>
      <c r="DED1" t="s">
        <v>23</v>
      </c>
      <c r="DEE1" t="s">
        <v>23</v>
      </c>
      <c r="DEF1" t="s">
        <v>23</v>
      </c>
      <c r="DEG1" t="s">
        <v>23</v>
      </c>
      <c r="DEH1" t="s">
        <v>23</v>
      </c>
      <c r="DEI1" t="s">
        <v>23</v>
      </c>
      <c r="DEJ1" t="s">
        <v>23</v>
      </c>
      <c r="DEK1" t="s">
        <v>23</v>
      </c>
      <c r="DEL1" t="s">
        <v>23</v>
      </c>
      <c r="DEM1" t="s">
        <v>23</v>
      </c>
      <c r="DEN1" t="s">
        <v>23</v>
      </c>
      <c r="DEO1" t="s">
        <v>23</v>
      </c>
      <c r="DEP1" t="s">
        <v>23</v>
      </c>
      <c r="DEQ1" t="s">
        <v>23</v>
      </c>
      <c r="DER1" t="s">
        <v>23</v>
      </c>
      <c r="DES1" t="s">
        <v>23</v>
      </c>
      <c r="DET1" t="s">
        <v>23</v>
      </c>
      <c r="DEU1" t="s">
        <v>23</v>
      </c>
      <c r="DEV1" t="s">
        <v>23</v>
      </c>
      <c r="DEW1" t="s">
        <v>23</v>
      </c>
      <c r="DEX1" t="s">
        <v>23</v>
      </c>
      <c r="DEY1" t="s">
        <v>23</v>
      </c>
      <c r="DEZ1" t="s">
        <v>23</v>
      </c>
      <c r="DFA1" t="s">
        <v>23</v>
      </c>
      <c r="DFB1" t="s">
        <v>23</v>
      </c>
      <c r="DFC1" t="s">
        <v>23</v>
      </c>
      <c r="DFD1" t="s">
        <v>23</v>
      </c>
      <c r="DFE1" t="s">
        <v>23</v>
      </c>
      <c r="DFF1" t="s">
        <v>23</v>
      </c>
      <c r="DFG1" t="s">
        <v>23</v>
      </c>
      <c r="DFH1" t="s">
        <v>23</v>
      </c>
      <c r="DFI1" t="s">
        <v>23</v>
      </c>
      <c r="DFJ1" t="s">
        <v>23</v>
      </c>
      <c r="DFK1" t="s">
        <v>23</v>
      </c>
      <c r="DFL1" t="s">
        <v>23</v>
      </c>
      <c r="DFM1" t="s">
        <v>23</v>
      </c>
      <c r="DFN1" t="s">
        <v>23</v>
      </c>
      <c r="DFO1" t="s">
        <v>23</v>
      </c>
      <c r="DFP1" t="s">
        <v>23</v>
      </c>
      <c r="DFQ1" t="s">
        <v>23</v>
      </c>
      <c r="DFR1" t="s">
        <v>23</v>
      </c>
      <c r="DFS1" t="s">
        <v>23</v>
      </c>
      <c r="DFT1" t="s">
        <v>23</v>
      </c>
      <c r="DFU1" t="s">
        <v>23</v>
      </c>
      <c r="DFV1" t="s">
        <v>23</v>
      </c>
      <c r="DFW1" t="s">
        <v>23</v>
      </c>
      <c r="DFX1" t="s">
        <v>23</v>
      </c>
      <c r="DFY1" t="s">
        <v>23</v>
      </c>
      <c r="DFZ1" t="s">
        <v>23</v>
      </c>
      <c r="DGA1" t="s">
        <v>23</v>
      </c>
      <c r="DGB1" t="s">
        <v>23</v>
      </c>
      <c r="DGC1" t="s">
        <v>23</v>
      </c>
      <c r="DGD1" t="s">
        <v>23</v>
      </c>
      <c r="DGE1" t="s">
        <v>23</v>
      </c>
      <c r="DGF1" t="s">
        <v>23</v>
      </c>
      <c r="DGG1" t="s">
        <v>23</v>
      </c>
      <c r="DGH1" t="s">
        <v>23</v>
      </c>
      <c r="DGI1" t="s">
        <v>23</v>
      </c>
      <c r="DGJ1" t="s">
        <v>23</v>
      </c>
      <c r="DGK1" t="s">
        <v>23</v>
      </c>
      <c r="DGL1" t="s">
        <v>23</v>
      </c>
      <c r="DGM1" t="s">
        <v>23</v>
      </c>
      <c r="DGN1" t="s">
        <v>23</v>
      </c>
      <c r="DGO1" t="s">
        <v>23</v>
      </c>
      <c r="DGP1" t="s">
        <v>23</v>
      </c>
      <c r="DGQ1" t="s">
        <v>23</v>
      </c>
      <c r="DGR1" t="s">
        <v>23</v>
      </c>
      <c r="DGS1" t="s">
        <v>23</v>
      </c>
      <c r="DGT1" t="s">
        <v>23</v>
      </c>
      <c r="DGU1" t="s">
        <v>23</v>
      </c>
      <c r="DGV1" t="s">
        <v>23</v>
      </c>
      <c r="DGW1" t="s">
        <v>23</v>
      </c>
      <c r="DGX1" t="s">
        <v>23</v>
      </c>
      <c r="DGY1" t="s">
        <v>23</v>
      </c>
      <c r="DGZ1" t="s">
        <v>23</v>
      </c>
      <c r="DHA1" t="s">
        <v>23</v>
      </c>
      <c r="DHB1" t="s">
        <v>23</v>
      </c>
      <c r="DHC1" t="s">
        <v>23</v>
      </c>
      <c r="DHD1" t="s">
        <v>23</v>
      </c>
      <c r="DHE1" t="s">
        <v>23</v>
      </c>
      <c r="DHF1" t="s">
        <v>23</v>
      </c>
      <c r="DHG1" t="s">
        <v>23</v>
      </c>
      <c r="DHH1" t="s">
        <v>23</v>
      </c>
      <c r="DHI1" t="s">
        <v>23</v>
      </c>
      <c r="DHJ1" t="s">
        <v>23</v>
      </c>
      <c r="DHK1" t="s">
        <v>23</v>
      </c>
      <c r="DHL1" t="s">
        <v>23</v>
      </c>
      <c r="DHM1" t="s">
        <v>23</v>
      </c>
      <c r="DHN1" t="s">
        <v>23</v>
      </c>
      <c r="DHO1" t="s">
        <v>23</v>
      </c>
      <c r="DHP1" t="s">
        <v>23</v>
      </c>
      <c r="DHQ1" t="s">
        <v>23</v>
      </c>
      <c r="DHR1" t="s">
        <v>23</v>
      </c>
      <c r="DHS1" t="s">
        <v>23</v>
      </c>
      <c r="DHT1" t="s">
        <v>23</v>
      </c>
      <c r="DHU1" t="s">
        <v>23</v>
      </c>
      <c r="DHV1" t="s">
        <v>23</v>
      </c>
      <c r="DHW1" t="s">
        <v>23</v>
      </c>
      <c r="DHX1" t="s">
        <v>23</v>
      </c>
      <c r="DHY1" t="s">
        <v>23</v>
      </c>
      <c r="DHZ1" t="s">
        <v>23</v>
      </c>
      <c r="DIA1" t="s">
        <v>23</v>
      </c>
      <c r="DIB1" t="s">
        <v>23</v>
      </c>
      <c r="DIC1" t="s">
        <v>23</v>
      </c>
      <c r="DID1" t="s">
        <v>23</v>
      </c>
      <c r="DIE1" t="s">
        <v>23</v>
      </c>
      <c r="DIF1" t="s">
        <v>23</v>
      </c>
      <c r="DIG1" t="s">
        <v>23</v>
      </c>
      <c r="DIH1" t="s">
        <v>23</v>
      </c>
      <c r="DII1" t="s">
        <v>23</v>
      </c>
      <c r="DIJ1" t="s">
        <v>23</v>
      </c>
      <c r="DIK1" t="s">
        <v>23</v>
      </c>
      <c r="DIL1" t="s">
        <v>23</v>
      </c>
      <c r="DIM1" t="s">
        <v>23</v>
      </c>
      <c r="DIN1" t="s">
        <v>23</v>
      </c>
      <c r="DIO1" t="s">
        <v>23</v>
      </c>
      <c r="DIP1" t="s">
        <v>23</v>
      </c>
      <c r="DIQ1" t="s">
        <v>23</v>
      </c>
      <c r="DIR1" t="s">
        <v>23</v>
      </c>
      <c r="DIS1" t="s">
        <v>23</v>
      </c>
      <c r="DIT1" t="s">
        <v>23</v>
      </c>
      <c r="DIU1" t="s">
        <v>23</v>
      </c>
      <c r="DIV1" t="s">
        <v>23</v>
      </c>
      <c r="DIW1" t="s">
        <v>23</v>
      </c>
      <c r="DIX1" t="s">
        <v>23</v>
      </c>
      <c r="DIY1" t="s">
        <v>23</v>
      </c>
      <c r="DIZ1" t="s">
        <v>23</v>
      </c>
      <c r="DJA1" t="s">
        <v>23</v>
      </c>
      <c r="DJB1" t="s">
        <v>23</v>
      </c>
      <c r="DJC1" t="s">
        <v>23</v>
      </c>
      <c r="DJD1" t="s">
        <v>23</v>
      </c>
      <c r="DJE1" t="s">
        <v>23</v>
      </c>
      <c r="DJF1" t="s">
        <v>23</v>
      </c>
      <c r="DJG1" t="s">
        <v>23</v>
      </c>
      <c r="DJH1" t="s">
        <v>23</v>
      </c>
      <c r="DJI1" t="s">
        <v>23</v>
      </c>
      <c r="DJJ1" t="s">
        <v>23</v>
      </c>
      <c r="DJK1" t="s">
        <v>23</v>
      </c>
      <c r="DJL1" t="s">
        <v>23</v>
      </c>
      <c r="DJM1" t="s">
        <v>23</v>
      </c>
      <c r="DJN1" t="s">
        <v>23</v>
      </c>
      <c r="DJO1" t="s">
        <v>23</v>
      </c>
      <c r="DJP1" t="s">
        <v>23</v>
      </c>
      <c r="DJQ1" t="s">
        <v>23</v>
      </c>
      <c r="DJR1" t="s">
        <v>23</v>
      </c>
      <c r="DJS1" t="s">
        <v>23</v>
      </c>
      <c r="DJT1" t="s">
        <v>23</v>
      </c>
      <c r="DJU1" t="s">
        <v>23</v>
      </c>
      <c r="DJV1" t="s">
        <v>23</v>
      </c>
      <c r="DJW1" t="s">
        <v>23</v>
      </c>
      <c r="DJX1" t="s">
        <v>23</v>
      </c>
      <c r="DJY1" t="s">
        <v>23</v>
      </c>
      <c r="DJZ1" t="s">
        <v>23</v>
      </c>
      <c r="DKA1" t="s">
        <v>23</v>
      </c>
      <c r="DKB1" t="s">
        <v>23</v>
      </c>
      <c r="DKC1" t="s">
        <v>23</v>
      </c>
      <c r="DKD1" t="s">
        <v>23</v>
      </c>
      <c r="DKE1" t="s">
        <v>23</v>
      </c>
      <c r="DKF1" t="s">
        <v>23</v>
      </c>
      <c r="DKG1" t="s">
        <v>23</v>
      </c>
      <c r="DKH1" t="s">
        <v>23</v>
      </c>
      <c r="DKI1" t="s">
        <v>23</v>
      </c>
      <c r="DKJ1" t="s">
        <v>23</v>
      </c>
      <c r="DKK1" t="s">
        <v>23</v>
      </c>
      <c r="DKL1" t="s">
        <v>23</v>
      </c>
      <c r="DKM1" t="s">
        <v>23</v>
      </c>
      <c r="DKN1" t="s">
        <v>23</v>
      </c>
      <c r="DKO1" t="s">
        <v>23</v>
      </c>
      <c r="DKP1" t="s">
        <v>23</v>
      </c>
      <c r="DKQ1" t="s">
        <v>23</v>
      </c>
      <c r="DKR1" t="s">
        <v>23</v>
      </c>
      <c r="DKS1" t="s">
        <v>23</v>
      </c>
      <c r="DKT1" t="s">
        <v>23</v>
      </c>
      <c r="DKU1" t="s">
        <v>23</v>
      </c>
      <c r="DKV1" t="s">
        <v>23</v>
      </c>
      <c r="DKW1" t="s">
        <v>23</v>
      </c>
      <c r="DKX1" t="s">
        <v>23</v>
      </c>
      <c r="DKY1" t="s">
        <v>23</v>
      </c>
      <c r="DKZ1" t="s">
        <v>23</v>
      </c>
      <c r="DLA1" t="s">
        <v>23</v>
      </c>
      <c r="DLB1" t="s">
        <v>23</v>
      </c>
      <c r="DLC1" t="s">
        <v>23</v>
      </c>
      <c r="DLD1" t="s">
        <v>23</v>
      </c>
      <c r="DLE1" t="s">
        <v>23</v>
      </c>
      <c r="DLF1" t="s">
        <v>23</v>
      </c>
      <c r="DLG1" t="s">
        <v>23</v>
      </c>
      <c r="DLH1" t="s">
        <v>23</v>
      </c>
      <c r="DLI1" t="s">
        <v>23</v>
      </c>
      <c r="DLJ1" t="s">
        <v>23</v>
      </c>
      <c r="DLK1" t="s">
        <v>23</v>
      </c>
      <c r="DLL1" t="s">
        <v>23</v>
      </c>
      <c r="DLM1" t="s">
        <v>23</v>
      </c>
      <c r="DLN1" t="s">
        <v>23</v>
      </c>
      <c r="DLO1" t="s">
        <v>23</v>
      </c>
      <c r="DLP1" t="s">
        <v>23</v>
      </c>
      <c r="DLQ1" t="s">
        <v>23</v>
      </c>
      <c r="DLR1" t="s">
        <v>23</v>
      </c>
      <c r="DLS1" t="s">
        <v>23</v>
      </c>
      <c r="DLT1" t="s">
        <v>23</v>
      </c>
      <c r="DLU1" t="s">
        <v>23</v>
      </c>
      <c r="DLV1" t="s">
        <v>23</v>
      </c>
      <c r="DLW1" t="s">
        <v>23</v>
      </c>
      <c r="DLX1" t="s">
        <v>23</v>
      </c>
      <c r="DLY1" t="s">
        <v>23</v>
      </c>
      <c r="DLZ1" t="s">
        <v>23</v>
      </c>
      <c r="DMA1" t="s">
        <v>23</v>
      </c>
      <c r="DMB1" t="s">
        <v>23</v>
      </c>
      <c r="DMC1" t="s">
        <v>23</v>
      </c>
      <c r="DMD1" t="s">
        <v>23</v>
      </c>
      <c r="DME1" t="s">
        <v>23</v>
      </c>
      <c r="DMF1" t="s">
        <v>23</v>
      </c>
      <c r="DMG1" t="s">
        <v>23</v>
      </c>
      <c r="DMH1" t="s">
        <v>23</v>
      </c>
      <c r="DMI1" t="s">
        <v>23</v>
      </c>
      <c r="DMJ1" t="s">
        <v>23</v>
      </c>
      <c r="DMK1" t="s">
        <v>23</v>
      </c>
      <c r="DML1" t="s">
        <v>23</v>
      </c>
      <c r="DMM1" t="s">
        <v>23</v>
      </c>
      <c r="DMN1" t="s">
        <v>23</v>
      </c>
      <c r="DMO1" t="s">
        <v>23</v>
      </c>
      <c r="DMP1" t="s">
        <v>23</v>
      </c>
      <c r="DMQ1" t="s">
        <v>23</v>
      </c>
      <c r="DMR1" t="s">
        <v>23</v>
      </c>
      <c r="DMS1" t="s">
        <v>23</v>
      </c>
      <c r="DMT1" t="s">
        <v>23</v>
      </c>
      <c r="DMU1" t="s">
        <v>23</v>
      </c>
      <c r="DMV1" t="s">
        <v>23</v>
      </c>
      <c r="DMW1" t="s">
        <v>23</v>
      </c>
      <c r="DMX1" t="s">
        <v>23</v>
      </c>
      <c r="DMY1" t="s">
        <v>23</v>
      </c>
      <c r="DMZ1" t="s">
        <v>23</v>
      </c>
      <c r="DNA1" t="s">
        <v>23</v>
      </c>
      <c r="DNB1" t="s">
        <v>23</v>
      </c>
      <c r="DNC1" t="s">
        <v>23</v>
      </c>
      <c r="DND1" t="s">
        <v>23</v>
      </c>
      <c r="DNE1" t="s">
        <v>23</v>
      </c>
      <c r="DNF1" t="s">
        <v>23</v>
      </c>
      <c r="DNG1" t="s">
        <v>23</v>
      </c>
      <c r="DNH1" t="s">
        <v>23</v>
      </c>
      <c r="DNI1" t="s">
        <v>23</v>
      </c>
      <c r="DNJ1" t="s">
        <v>23</v>
      </c>
      <c r="DNK1" t="s">
        <v>23</v>
      </c>
      <c r="DNL1" t="s">
        <v>23</v>
      </c>
      <c r="DNM1" t="s">
        <v>23</v>
      </c>
      <c r="DNN1" t="s">
        <v>23</v>
      </c>
      <c r="DNO1" t="s">
        <v>23</v>
      </c>
      <c r="DNP1" t="s">
        <v>23</v>
      </c>
      <c r="DNQ1" t="s">
        <v>23</v>
      </c>
      <c r="DNR1" t="s">
        <v>23</v>
      </c>
      <c r="DNS1" t="s">
        <v>23</v>
      </c>
      <c r="DNT1" t="s">
        <v>23</v>
      </c>
      <c r="DNU1" t="s">
        <v>23</v>
      </c>
      <c r="DNV1" t="s">
        <v>23</v>
      </c>
      <c r="DNW1" t="s">
        <v>23</v>
      </c>
      <c r="DNX1" t="s">
        <v>23</v>
      </c>
      <c r="DNY1" t="s">
        <v>23</v>
      </c>
      <c r="DNZ1" t="s">
        <v>23</v>
      </c>
      <c r="DOA1" t="s">
        <v>23</v>
      </c>
      <c r="DOB1" t="s">
        <v>23</v>
      </c>
      <c r="DOC1" t="s">
        <v>23</v>
      </c>
      <c r="DOD1" t="s">
        <v>23</v>
      </c>
      <c r="DOE1" t="s">
        <v>23</v>
      </c>
      <c r="DOF1" t="s">
        <v>23</v>
      </c>
      <c r="DOG1" t="s">
        <v>23</v>
      </c>
      <c r="DOH1" t="s">
        <v>23</v>
      </c>
      <c r="DOI1" t="s">
        <v>23</v>
      </c>
      <c r="DOJ1" t="s">
        <v>23</v>
      </c>
      <c r="DOK1" t="s">
        <v>23</v>
      </c>
      <c r="DOL1" t="s">
        <v>23</v>
      </c>
      <c r="DOM1" t="s">
        <v>23</v>
      </c>
      <c r="DON1" t="s">
        <v>23</v>
      </c>
      <c r="DOO1" t="s">
        <v>23</v>
      </c>
      <c r="DOP1" t="s">
        <v>23</v>
      </c>
      <c r="DOQ1" t="s">
        <v>23</v>
      </c>
      <c r="DOR1" t="s">
        <v>23</v>
      </c>
      <c r="DOS1" t="s">
        <v>23</v>
      </c>
      <c r="DOT1" t="s">
        <v>23</v>
      </c>
      <c r="DOU1" t="s">
        <v>23</v>
      </c>
      <c r="DOV1" t="s">
        <v>23</v>
      </c>
      <c r="DOW1" t="s">
        <v>23</v>
      </c>
      <c r="DOX1" t="s">
        <v>23</v>
      </c>
      <c r="DOY1" t="s">
        <v>23</v>
      </c>
      <c r="DOZ1" t="s">
        <v>23</v>
      </c>
      <c r="DPA1" t="s">
        <v>23</v>
      </c>
      <c r="DPB1" t="s">
        <v>23</v>
      </c>
      <c r="DPC1" t="s">
        <v>23</v>
      </c>
      <c r="DPD1" t="s">
        <v>23</v>
      </c>
      <c r="DPE1" t="s">
        <v>23</v>
      </c>
      <c r="DPF1" t="s">
        <v>23</v>
      </c>
      <c r="DPG1" t="s">
        <v>23</v>
      </c>
      <c r="DPH1" t="s">
        <v>23</v>
      </c>
      <c r="DPI1" t="s">
        <v>23</v>
      </c>
      <c r="DPJ1" t="s">
        <v>23</v>
      </c>
      <c r="DPK1" t="s">
        <v>23</v>
      </c>
      <c r="DPL1" t="s">
        <v>23</v>
      </c>
      <c r="DPM1" t="s">
        <v>23</v>
      </c>
      <c r="DPN1" t="s">
        <v>23</v>
      </c>
      <c r="DPO1" t="s">
        <v>23</v>
      </c>
      <c r="DPP1" t="s">
        <v>23</v>
      </c>
      <c r="DPQ1" t="s">
        <v>23</v>
      </c>
      <c r="DPR1" t="s">
        <v>23</v>
      </c>
      <c r="DPS1" t="s">
        <v>23</v>
      </c>
      <c r="DPT1" t="s">
        <v>23</v>
      </c>
      <c r="DPU1" t="s">
        <v>23</v>
      </c>
      <c r="DPV1" t="s">
        <v>23</v>
      </c>
      <c r="DPW1" t="s">
        <v>23</v>
      </c>
      <c r="DPX1" t="s">
        <v>23</v>
      </c>
      <c r="DPY1" t="s">
        <v>23</v>
      </c>
      <c r="DPZ1" t="s">
        <v>23</v>
      </c>
      <c r="DQA1" t="s">
        <v>23</v>
      </c>
      <c r="DQB1" t="s">
        <v>23</v>
      </c>
      <c r="DQC1" t="s">
        <v>23</v>
      </c>
      <c r="DQD1" t="s">
        <v>23</v>
      </c>
      <c r="DQE1" t="s">
        <v>23</v>
      </c>
      <c r="DQF1" t="s">
        <v>23</v>
      </c>
      <c r="DQG1" t="s">
        <v>23</v>
      </c>
      <c r="DQH1" t="s">
        <v>23</v>
      </c>
      <c r="DQI1" t="s">
        <v>23</v>
      </c>
      <c r="DQJ1" t="s">
        <v>23</v>
      </c>
      <c r="DQK1" t="s">
        <v>23</v>
      </c>
      <c r="DQL1" t="s">
        <v>23</v>
      </c>
      <c r="DQM1" t="s">
        <v>23</v>
      </c>
      <c r="DQN1" t="s">
        <v>23</v>
      </c>
      <c r="DQO1" t="s">
        <v>23</v>
      </c>
      <c r="DQP1" t="s">
        <v>23</v>
      </c>
      <c r="DQQ1" t="s">
        <v>23</v>
      </c>
      <c r="DQR1" t="s">
        <v>23</v>
      </c>
      <c r="DQS1" t="s">
        <v>23</v>
      </c>
      <c r="DQT1" t="s">
        <v>23</v>
      </c>
      <c r="DQU1" t="s">
        <v>23</v>
      </c>
      <c r="DQV1" t="s">
        <v>23</v>
      </c>
      <c r="DQW1" t="s">
        <v>23</v>
      </c>
      <c r="DQX1" t="s">
        <v>23</v>
      </c>
      <c r="DQY1" t="s">
        <v>23</v>
      </c>
      <c r="DQZ1" t="s">
        <v>23</v>
      </c>
      <c r="DRA1" t="s">
        <v>23</v>
      </c>
      <c r="DRB1" t="s">
        <v>23</v>
      </c>
      <c r="DRC1" t="s">
        <v>23</v>
      </c>
      <c r="DRD1" t="s">
        <v>23</v>
      </c>
      <c r="DRE1" t="s">
        <v>23</v>
      </c>
      <c r="DRF1" t="s">
        <v>23</v>
      </c>
      <c r="DRG1" t="s">
        <v>23</v>
      </c>
      <c r="DRH1" t="s">
        <v>23</v>
      </c>
      <c r="DRI1" t="s">
        <v>23</v>
      </c>
      <c r="DRJ1" t="s">
        <v>23</v>
      </c>
      <c r="DRK1" t="s">
        <v>23</v>
      </c>
      <c r="DRL1" t="s">
        <v>23</v>
      </c>
      <c r="DRM1" t="s">
        <v>23</v>
      </c>
      <c r="DRN1" t="s">
        <v>23</v>
      </c>
      <c r="DRO1" t="s">
        <v>23</v>
      </c>
      <c r="DRP1" t="s">
        <v>23</v>
      </c>
      <c r="DRQ1" t="s">
        <v>23</v>
      </c>
      <c r="DRR1" t="s">
        <v>23</v>
      </c>
      <c r="DRS1" t="s">
        <v>23</v>
      </c>
      <c r="DRT1" t="s">
        <v>23</v>
      </c>
      <c r="DRU1" t="s">
        <v>23</v>
      </c>
      <c r="DRV1" t="s">
        <v>23</v>
      </c>
      <c r="DRW1" t="s">
        <v>23</v>
      </c>
      <c r="DRX1" t="s">
        <v>23</v>
      </c>
      <c r="DRY1" t="s">
        <v>23</v>
      </c>
      <c r="DRZ1" t="s">
        <v>23</v>
      </c>
      <c r="DSA1" t="s">
        <v>23</v>
      </c>
      <c r="DSB1" t="s">
        <v>23</v>
      </c>
      <c r="DSC1" t="s">
        <v>23</v>
      </c>
      <c r="DSD1" t="s">
        <v>23</v>
      </c>
      <c r="DSE1" t="s">
        <v>23</v>
      </c>
      <c r="DSF1" t="s">
        <v>23</v>
      </c>
      <c r="DSG1" t="s">
        <v>23</v>
      </c>
      <c r="DSH1" t="s">
        <v>23</v>
      </c>
      <c r="DSI1" t="s">
        <v>23</v>
      </c>
      <c r="DSJ1" t="s">
        <v>23</v>
      </c>
      <c r="DSK1" t="s">
        <v>23</v>
      </c>
      <c r="DSL1" t="s">
        <v>23</v>
      </c>
      <c r="DSM1" t="s">
        <v>23</v>
      </c>
      <c r="DSN1" t="s">
        <v>23</v>
      </c>
      <c r="DSO1" t="s">
        <v>23</v>
      </c>
      <c r="DSP1" t="s">
        <v>23</v>
      </c>
      <c r="DSQ1" t="s">
        <v>23</v>
      </c>
      <c r="DSR1" t="s">
        <v>23</v>
      </c>
      <c r="DSS1" t="s">
        <v>23</v>
      </c>
      <c r="DST1" t="s">
        <v>23</v>
      </c>
      <c r="DSU1" t="s">
        <v>23</v>
      </c>
      <c r="DSV1" t="s">
        <v>23</v>
      </c>
      <c r="DSW1" t="s">
        <v>23</v>
      </c>
      <c r="DSX1" t="s">
        <v>23</v>
      </c>
      <c r="DSY1" t="s">
        <v>23</v>
      </c>
      <c r="DSZ1" t="s">
        <v>23</v>
      </c>
      <c r="DTA1" t="s">
        <v>23</v>
      </c>
      <c r="DTB1" t="s">
        <v>23</v>
      </c>
      <c r="DTC1" t="s">
        <v>23</v>
      </c>
      <c r="DTD1" t="s">
        <v>23</v>
      </c>
      <c r="DTE1" t="s">
        <v>23</v>
      </c>
      <c r="DTF1" t="s">
        <v>23</v>
      </c>
      <c r="DTG1" t="s">
        <v>23</v>
      </c>
      <c r="DTH1" t="s">
        <v>23</v>
      </c>
      <c r="DTI1" t="s">
        <v>23</v>
      </c>
      <c r="DTJ1" t="s">
        <v>23</v>
      </c>
      <c r="DTK1" t="s">
        <v>23</v>
      </c>
      <c r="DTL1" t="s">
        <v>23</v>
      </c>
      <c r="DTM1" t="s">
        <v>23</v>
      </c>
      <c r="DTN1" t="s">
        <v>23</v>
      </c>
      <c r="DTO1" t="s">
        <v>23</v>
      </c>
      <c r="DTP1" t="s">
        <v>23</v>
      </c>
      <c r="DTQ1" t="s">
        <v>23</v>
      </c>
      <c r="DTR1" t="s">
        <v>23</v>
      </c>
      <c r="DTS1" t="s">
        <v>23</v>
      </c>
      <c r="DTT1" t="s">
        <v>23</v>
      </c>
      <c r="DTU1" t="s">
        <v>23</v>
      </c>
      <c r="DTV1" t="s">
        <v>23</v>
      </c>
      <c r="DTW1" t="s">
        <v>23</v>
      </c>
      <c r="DTX1" t="s">
        <v>23</v>
      </c>
      <c r="DTY1" t="s">
        <v>23</v>
      </c>
      <c r="DTZ1" t="s">
        <v>23</v>
      </c>
      <c r="DUA1" t="s">
        <v>23</v>
      </c>
      <c r="DUB1" t="s">
        <v>23</v>
      </c>
      <c r="DUC1" t="s">
        <v>23</v>
      </c>
      <c r="DUD1" t="s">
        <v>23</v>
      </c>
      <c r="DUE1" t="s">
        <v>23</v>
      </c>
      <c r="DUF1" t="s">
        <v>23</v>
      </c>
      <c r="DUG1" t="s">
        <v>23</v>
      </c>
      <c r="DUH1" t="s">
        <v>23</v>
      </c>
      <c r="DUI1" t="s">
        <v>23</v>
      </c>
      <c r="DUJ1" t="s">
        <v>23</v>
      </c>
      <c r="DUK1" t="s">
        <v>23</v>
      </c>
      <c r="DUL1" t="s">
        <v>23</v>
      </c>
      <c r="DUM1" t="s">
        <v>23</v>
      </c>
      <c r="DUN1" t="s">
        <v>23</v>
      </c>
      <c r="DUO1" t="s">
        <v>23</v>
      </c>
      <c r="DUP1" t="s">
        <v>23</v>
      </c>
      <c r="DUQ1" t="s">
        <v>23</v>
      </c>
      <c r="DUR1" t="s">
        <v>23</v>
      </c>
      <c r="DUS1" t="s">
        <v>23</v>
      </c>
      <c r="DUT1" t="s">
        <v>23</v>
      </c>
      <c r="DUU1" t="s">
        <v>23</v>
      </c>
      <c r="DUV1" t="s">
        <v>23</v>
      </c>
      <c r="DUW1" t="s">
        <v>23</v>
      </c>
      <c r="DUX1" t="s">
        <v>23</v>
      </c>
      <c r="DUY1" t="s">
        <v>23</v>
      </c>
      <c r="DUZ1" t="s">
        <v>23</v>
      </c>
      <c r="DVA1" t="s">
        <v>23</v>
      </c>
      <c r="DVB1" t="s">
        <v>23</v>
      </c>
      <c r="DVC1" t="s">
        <v>23</v>
      </c>
      <c r="DVD1" t="s">
        <v>23</v>
      </c>
      <c r="DVE1" t="s">
        <v>23</v>
      </c>
      <c r="DVF1" t="s">
        <v>23</v>
      </c>
      <c r="DVG1" t="s">
        <v>23</v>
      </c>
      <c r="DVH1" t="s">
        <v>23</v>
      </c>
      <c r="DVI1" t="s">
        <v>23</v>
      </c>
      <c r="DVJ1" t="s">
        <v>23</v>
      </c>
      <c r="DVK1" t="s">
        <v>23</v>
      </c>
      <c r="DVL1" t="s">
        <v>23</v>
      </c>
      <c r="DVM1" t="s">
        <v>23</v>
      </c>
      <c r="DVN1" t="s">
        <v>23</v>
      </c>
      <c r="DVO1" t="s">
        <v>23</v>
      </c>
      <c r="DVP1" t="s">
        <v>23</v>
      </c>
      <c r="DVQ1" t="s">
        <v>23</v>
      </c>
      <c r="DVR1" t="s">
        <v>23</v>
      </c>
      <c r="DVS1" t="s">
        <v>23</v>
      </c>
      <c r="DVT1" t="s">
        <v>23</v>
      </c>
      <c r="DVU1" t="s">
        <v>23</v>
      </c>
      <c r="DVV1" t="s">
        <v>23</v>
      </c>
      <c r="DVW1" t="s">
        <v>23</v>
      </c>
      <c r="DVX1" t="s">
        <v>23</v>
      </c>
      <c r="DVY1" t="s">
        <v>23</v>
      </c>
      <c r="DVZ1" t="s">
        <v>23</v>
      </c>
      <c r="DWA1" t="s">
        <v>23</v>
      </c>
      <c r="DWB1" t="s">
        <v>23</v>
      </c>
      <c r="DWC1" t="s">
        <v>23</v>
      </c>
      <c r="DWD1" t="s">
        <v>23</v>
      </c>
      <c r="DWE1" t="s">
        <v>23</v>
      </c>
      <c r="DWF1" t="s">
        <v>23</v>
      </c>
      <c r="DWG1" t="s">
        <v>23</v>
      </c>
      <c r="DWH1" t="s">
        <v>23</v>
      </c>
      <c r="DWI1" t="s">
        <v>23</v>
      </c>
      <c r="DWJ1" t="s">
        <v>23</v>
      </c>
      <c r="DWK1" t="s">
        <v>23</v>
      </c>
      <c r="DWL1" t="s">
        <v>23</v>
      </c>
      <c r="DWM1" t="s">
        <v>23</v>
      </c>
      <c r="DWN1" t="s">
        <v>23</v>
      </c>
      <c r="DWO1" t="s">
        <v>23</v>
      </c>
      <c r="DWP1" t="s">
        <v>23</v>
      </c>
      <c r="DWQ1" t="s">
        <v>23</v>
      </c>
      <c r="DWR1" t="s">
        <v>23</v>
      </c>
      <c r="DWS1" t="s">
        <v>23</v>
      </c>
      <c r="DWT1" t="s">
        <v>23</v>
      </c>
      <c r="DWU1" t="s">
        <v>23</v>
      </c>
      <c r="DWV1" t="s">
        <v>23</v>
      </c>
      <c r="DWW1" t="s">
        <v>23</v>
      </c>
      <c r="DWX1" t="s">
        <v>23</v>
      </c>
      <c r="DWY1" t="s">
        <v>23</v>
      </c>
      <c r="DWZ1" t="s">
        <v>23</v>
      </c>
      <c r="DXA1" t="s">
        <v>23</v>
      </c>
      <c r="DXB1" t="s">
        <v>23</v>
      </c>
      <c r="DXC1" t="s">
        <v>23</v>
      </c>
      <c r="DXD1" t="s">
        <v>23</v>
      </c>
      <c r="DXE1" t="s">
        <v>23</v>
      </c>
      <c r="DXF1" t="s">
        <v>23</v>
      </c>
      <c r="DXG1" t="s">
        <v>23</v>
      </c>
      <c r="DXH1" t="s">
        <v>23</v>
      </c>
      <c r="DXI1" t="s">
        <v>23</v>
      </c>
      <c r="DXJ1" t="s">
        <v>23</v>
      </c>
      <c r="DXK1" t="s">
        <v>23</v>
      </c>
      <c r="DXL1" t="s">
        <v>23</v>
      </c>
      <c r="DXM1" t="s">
        <v>23</v>
      </c>
      <c r="DXN1" t="s">
        <v>23</v>
      </c>
      <c r="DXO1" t="s">
        <v>23</v>
      </c>
      <c r="DXP1" t="s">
        <v>23</v>
      </c>
      <c r="DXQ1" t="s">
        <v>23</v>
      </c>
      <c r="DXR1" t="s">
        <v>23</v>
      </c>
      <c r="DXS1" t="s">
        <v>23</v>
      </c>
      <c r="DXT1" t="s">
        <v>23</v>
      </c>
      <c r="DXU1" t="s">
        <v>23</v>
      </c>
      <c r="DXV1" t="s">
        <v>23</v>
      </c>
      <c r="DXW1" t="s">
        <v>23</v>
      </c>
      <c r="DXX1" t="s">
        <v>23</v>
      </c>
      <c r="DXY1" t="s">
        <v>23</v>
      </c>
      <c r="DXZ1" t="s">
        <v>23</v>
      </c>
      <c r="DYA1" t="s">
        <v>23</v>
      </c>
      <c r="DYB1" t="s">
        <v>23</v>
      </c>
      <c r="DYC1" t="s">
        <v>23</v>
      </c>
      <c r="DYD1" t="s">
        <v>23</v>
      </c>
      <c r="DYE1" t="s">
        <v>23</v>
      </c>
      <c r="DYF1" t="s">
        <v>23</v>
      </c>
      <c r="DYG1" t="s">
        <v>23</v>
      </c>
      <c r="DYH1" t="s">
        <v>23</v>
      </c>
      <c r="DYI1" t="s">
        <v>23</v>
      </c>
      <c r="DYJ1" t="s">
        <v>23</v>
      </c>
      <c r="DYK1" t="s">
        <v>23</v>
      </c>
      <c r="DYL1" t="s">
        <v>23</v>
      </c>
      <c r="DYM1" t="s">
        <v>23</v>
      </c>
      <c r="DYN1" t="s">
        <v>23</v>
      </c>
      <c r="DYO1" t="s">
        <v>23</v>
      </c>
      <c r="DYP1" t="s">
        <v>23</v>
      </c>
      <c r="DYQ1" t="s">
        <v>23</v>
      </c>
      <c r="DYR1" t="s">
        <v>23</v>
      </c>
      <c r="DYS1" t="s">
        <v>23</v>
      </c>
      <c r="DYT1" t="s">
        <v>23</v>
      </c>
      <c r="DYU1" t="s">
        <v>23</v>
      </c>
      <c r="DYV1" t="s">
        <v>23</v>
      </c>
      <c r="DYW1" t="s">
        <v>23</v>
      </c>
      <c r="DYX1" t="s">
        <v>23</v>
      </c>
      <c r="DYY1" t="s">
        <v>23</v>
      </c>
      <c r="DYZ1" t="s">
        <v>23</v>
      </c>
      <c r="DZA1" t="s">
        <v>23</v>
      </c>
      <c r="DZB1" t="s">
        <v>23</v>
      </c>
      <c r="DZC1" t="s">
        <v>23</v>
      </c>
      <c r="DZD1" t="s">
        <v>23</v>
      </c>
      <c r="DZE1" t="s">
        <v>23</v>
      </c>
      <c r="DZF1" t="s">
        <v>23</v>
      </c>
      <c r="DZG1" t="s">
        <v>23</v>
      </c>
      <c r="DZH1" t="s">
        <v>23</v>
      </c>
      <c r="DZI1" t="s">
        <v>23</v>
      </c>
      <c r="DZJ1" t="s">
        <v>23</v>
      </c>
      <c r="DZK1" t="s">
        <v>23</v>
      </c>
      <c r="DZL1" t="s">
        <v>23</v>
      </c>
      <c r="DZM1" t="s">
        <v>23</v>
      </c>
      <c r="DZN1" t="s">
        <v>23</v>
      </c>
      <c r="DZO1" t="s">
        <v>23</v>
      </c>
      <c r="DZP1" t="s">
        <v>23</v>
      </c>
      <c r="DZQ1" t="s">
        <v>23</v>
      </c>
      <c r="DZR1" t="s">
        <v>23</v>
      </c>
      <c r="DZS1" t="s">
        <v>23</v>
      </c>
      <c r="DZT1" t="s">
        <v>23</v>
      </c>
      <c r="DZU1" t="s">
        <v>23</v>
      </c>
      <c r="DZV1" t="s">
        <v>23</v>
      </c>
      <c r="DZW1" t="s">
        <v>23</v>
      </c>
      <c r="DZX1" t="s">
        <v>23</v>
      </c>
      <c r="DZY1" t="s">
        <v>23</v>
      </c>
      <c r="DZZ1" t="s">
        <v>23</v>
      </c>
      <c r="EAA1" t="s">
        <v>23</v>
      </c>
      <c r="EAB1" t="s">
        <v>23</v>
      </c>
      <c r="EAC1" t="s">
        <v>23</v>
      </c>
      <c r="EAD1" t="s">
        <v>23</v>
      </c>
      <c r="EAE1" t="s">
        <v>23</v>
      </c>
      <c r="EAF1" t="s">
        <v>23</v>
      </c>
      <c r="EAG1" t="s">
        <v>23</v>
      </c>
      <c r="EAH1" t="s">
        <v>23</v>
      </c>
      <c r="EAI1" t="s">
        <v>23</v>
      </c>
      <c r="EAJ1" t="s">
        <v>23</v>
      </c>
      <c r="EAK1" t="s">
        <v>23</v>
      </c>
      <c r="EAL1" t="s">
        <v>23</v>
      </c>
      <c r="EAM1" t="s">
        <v>23</v>
      </c>
      <c r="EAN1" t="s">
        <v>23</v>
      </c>
      <c r="EAO1" t="s">
        <v>23</v>
      </c>
      <c r="EAP1" t="s">
        <v>23</v>
      </c>
      <c r="EAQ1" t="s">
        <v>23</v>
      </c>
      <c r="EAR1" t="s">
        <v>23</v>
      </c>
      <c r="EAS1" t="s">
        <v>23</v>
      </c>
      <c r="EAT1" t="s">
        <v>23</v>
      </c>
      <c r="EAU1" t="s">
        <v>23</v>
      </c>
      <c r="EAV1" t="s">
        <v>23</v>
      </c>
      <c r="EAW1" t="s">
        <v>23</v>
      </c>
      <c r="EAX1" t="s">
        <v>23</v>
      </c>
      <c r="EAY1" t="s">
        <v>23</v>
      </c>
      <c r="EAZ1" t="s">
        <v>23</v>
      </c>
      <c r="EBA1" t="s">
        <v>23</v>
      </c>
      <c r="EBB1" t="s">
        <v>23</v>
      </c>
      <c r="EBC1" t="s">
        <v>23</v>
      </c>
      <c r="EBD1" t="s">
        <v>23</v>
      </c>
      <c r="EBE1" t="s">
        <v>23</v>
      </c>
      <c r="EBF1" t="s">
        <v>23</v>
      </c>
      <c r="EBG1" t="s">
        <v>23</v>
      </c>
      <c r="EBH1" t="s">
        <v>23</v>
      </c>
      <c r="EBI1" t="s">
        <v>23</v>
      </c>
      <c r="EBJ1" t="s">
        <v>23</v>
      </c>
      <c r="EBK1" t="s">
        <v>23</v>
      </c>
      <c r="EBL1" t="s">
        <v>23</v>
      </c>
      <c r="EBM1" t="s">
        <v>23</v>
      </c>
      <c r="EBN1" t="s">
        <v>23</v>
      </c>
      <c r="EBO1" t="s">
        <v>23</v>
      </c>
      <c r="EBP1" t="s">
        <v>23</v>
      </c>
      <c r="EBQ1" t="s">
        <v>23</v>
      </c>
      <c r="EBR1" t="s">
        <v>23</v>
      </c>
      <c r="EBS1" t="s">
        <v>23</v>
      </c>
      <c r="EBT1" t="s">
        <v>23</v>
      </c>
      <c r="EBU1" t="s">
        <v>23</v>
      </c>
      <c r="EBV1" t="s">
        <v>23</v>
      </c>
      <c r="EBW1" t="s">
        <v>23</v>
      </c>
      <c r="EBX1" t="s">
        <v>23</v>
      </c>
      <c r="EBY1" t="s">
        <v>23</v>
      </c>
      <c r="EBZ1" t="s">
        <v>23</v>
      </c>
      <c r="ECA1" t="s">
        <v>23</v>
      </c>
      <c r="ECB1" t="s">
        <v>23</v>
      </c>
      <c r="ECC1" t="s">
        <v>23</v>
      </c>
      <c r="ECD1" t="s">
        <v>23</v>
      </c>
      <c r="ECE1" t="s">
        <v>23</v>
      </c>
      <c r="ECF1" t="s">
        <v>23</v>
      </c>
      <c r="ECG1" t="s">
        <v>23</v>
      </c>
      <c r="ECH1" t="s">
        <v>23</v>
      </c>
      <c r="ECI1" t="s">
        <v>23</v>
      </c>
      <c r="ECJ1" t="s">
        <v>23</v>
      </c>
      <c r="ECK1" t="s">
        <v>23</v>
      </c>
      <c r="ECL1" t="s">
        <v>23</v>
      </c>
      <c r="ECM1" t="s">
        <v>23</v>
      </c>
      <c r="ECN1" t="s">
        <v>23</v>
      </c>
      <c r="ECO1" t="s">
        <v>23</v>
      </c>
      <c r="ECP1" t="s">
        <v>23</v>
      </c>
      <c r="ECQ1" t="s">
        <v>23</v>
      </c>
      <c r="ECR1" t="s">
        <v>23</v>
      </c>
      <c r="ECS1" t="s">
        <v>23</v>
      </c>
      <c r="ECT1" t="s">
        <v>23</v>
      </c>
      <c r="ECU1" t="s">
        <v>23</v>
      </c>
      <c r="ECV1" t="s">
        <v>23</v>
      </c>
      <c r="ECW1" t="s">
        <v>23</v>
      </c>
      <c r="ECX1" t="s">
        <v>23</v>
      </c>
      <c r="ECY1" t="s">
        <v>23</v>
      </c>
      <c r="ECZ1" t="s">
        <v>23</v>
      </c>
      <c r="EDA1" t="s">
        <v>23</v>
      </c>
      <c r="EDB1" t="s">
        <v>23</v>
      </c>
      <c r="EDC1" t="s">
        <v>23</v>
      </c>
      <c r="EDD1" t="s">
        <v>23</v>
      </c>
      <c r="EDE1" t="s">
        <v>23</v>
      </c>
      <c r="EDF1" t="s">
        <v>23</v>
      </c>
      <c r="EDG1" t="s">
        <v>23</v>
      </c>
      <c r="EDH1" t="s">
        <v>23</v>
      </c>
      <c r="EDI1" t="s">
        <v>23</v>
      </c>
      <c r="EDJ1" t="s">
        <v>23</v>
      </c>
      <c r="EDK1" t="s">
        <v>23</v>
      </c>
      <c r="EDL1" t="s">
        <v>23</v>
      </c>
      <c r="EDM1" t="s">
        <v>23</v>
      </c>
      <c r="EDN1" t="s">
        <v>23</v>
      </c>
      <c r="EDO1" t="s">
        <v>23</v>
      </c>
      <c r="EDP1" t="s">
        <v>23</v>
      </c>
      <c r="EDQ1" t="s">
        <v>23</v>
      </c>
      <c r="EDR1" t="s">
        <v>23</v>
      </c>
      <c r="EDS1" t="s">
        <v>23</v>
      </c>
      <c r="EDT1" t="s">
        <v>23</v>
      </c>
      <c r="EDU1" t="s">
        <v>23</v>
      </c>
      <c r="EDV1" t="s">
        <v>23</v>
      </c>
      <c r="EDW1" t="s">
        <v>23</v>
      </c>
      <c r="EDX1" t="s">
        <v>23</v>
      </c>
      <c r="EDY1" t="s">
        <v>23</v>
      </c>
      <c r="EDZ1" t="s">
        <v>23</v>
      </c>
      <c r="EEA1" t="s">
        <v>23</v>
      </c>
      <c r="EEB1" t="s">
        <v>23</v>
      </c>
      <c r="EEC1" t="s">
        <v>23</v>
      </c>
      <c r="EED1" t="s">
        <v>23</v>
      </c>
      <c r="EEE1" t="s">
        <v>23</v>
      </c>
      <c r="EEF1" t="s">
        <v>23</v>
      </c>
      <c r="EEG1" t="s">
        <v>23</v>
      </c>
      <c r="EEH1" t="s">
        <v>23</v>
      </c>
      <c r="EEI1" t="s">
        <v>23</v>
      </c>
      <c r="EEJ1" t="s">
        <v>23</v>
      </c>
      <c r="EEK1" t="s">
        <v>23</v>
      </c>
      <c r="EEL1" t="s">
        <v>23</v>
      </c>
      <c r="EEM1" t="s">
        <v>23</v>
      </c>
      <c r="EEN1" t="s">
        <v>23</v>
      </c>
      <c r="EEO1" t="s">
        <v>23</v>
      </c>
      <c r="EEP1" t="s">
        <v>23</v>
      </c>
      <c r="EEQ1" t="s">
        <v>23</v>
      </c>
      <c r="EER1" t="s">
        <v>23</v>
      </c>
      <c r="EES1" t="s">
        <v>23</v>
      </c>
      <c r="EET1" t="s">
        <v>23</v>
      </c>
      <c r="EEU1" t="s">
        <v>23</v>
      </c>
      <c r="EEV1" t="s">
        <v>23</v>
      </c>
      <c r="EEW1" t="s">
        <v>23</v>
      </c>
      <c r="EEX1" t="s">
        <v>23</v>
      </c>
      <c r="EEY1" t="s">
        <v>23</v>
      </c>
      <c r="EEZ1" t="s">
        <v>23</v>
      </c>
      <c r="EFA1" t="s">
        <v>23</v>
      </c>
      <c r="EFB1" t="s">
        <v>23</v>
      </c>
      <c r="EFC1" t="s">
        <v>23</v>
      </c>
      <c r="EFD1" t="s">
        <v>23</v>
      </c>
      <c r="EFE1" t="s">
        <v>23</v>
      </c>
      <c r="EFF1" t="s">
        <v>23</v>
      </c>
      <c r="EFG1" t="s">
        <v>23</v>
      </c>
      <c r="EFH1" t="s">
        <v>23</v>
      </c>
      <c r="EFI1" t="s">
        <v>23</v>
      </c>
      <c r="EFJ1" t="s">
        <v>23</v>
      </c>
      <c r="EFK1" t="s">
        <v>23</v>
      </c>
      <c r="EFL1" t="s">
        <v>23</v>
      </c>
      <c r="EFM1" t="s">
        <v>23</v>
      </c>
      <c r="EFN1" t="s">
        <v>23</v>
      </c>
      <c r="EFO1" t="s">
        <v>23</v>
      </c>
      <c r="EFP1" t="s">
        <v>23</v>
      </c>
      <c r="EFQ1" t="s">
        <v>23</v>
      </c>
      <c r="EFR1" t="s">
        <v>23</v>
      </c>
      <c r="EFS1" t="s">
        <v>23</v>
      </c>
      <c r="EFT1" t="s">
        <v>23</v>
      </c>
      <c r="EFU1" t="s">
        <v>23</v>
      </c>
      <c r="EFV1" t="s">
        <v>23</v>
      </c>
      <c r="EFW1" t="s">
        <v>23</v>
      </c>
      <c r="EFX1" t="s">
        <v>23</v>
      </c>
      <c r="EFY1" t="s">
        <v>23</v>
      </c>
      <c r="EFZ1" t="s">
        <v>23</v>
      </c>
      <c r="EGA1" t="s">
        <v>23</v>
      </c>
      <c r="EGB1" t="s">
        <v>23</v>
      </c>
      <c r="EGC1" t="s">
        <v>23</v>
      </c>
      <c r="EGD1" t="s">
        <v>23</v>
      </c>
      <c r="EGE1" t="s">
        <v>23</v>
      </c>
      <c r="EGF1" t="s">
        <v>23</v>
      </c>
      <c r="EGG1" t="s">
        <v>23</v>
      </c>
      <c r="EGH1" t="s">
        <v>23</v>
      </c>
      <c r="EGI1" t="s">
        <v>23</v>
      </c>
      <c r="EGJ1" t="s">
        <v>23</v>
      </c>
      <c r="EGK1" t="s">
        <v>23</v>
      </c>
      <c r="EGL1" t="s">
        <v>23</v>
      </c>
      <c r="EGM1" t="s">
        <v>23</v>
      </c>
      <c r="EGN1" t="s">
        <v>23</v>
      </c>
      <c r="EGO1" t="s">
        <v>23</v>
      </c>
      <c r="EGP1" t="s">
        <v>23</v>
      </c>
      <c r="EGQ1" t="s">
        <v>23</v>
      </c>
      <c r="EGR1" t="s">
        <v>23</v>
      </c>
      <c r="EGS1" t="s">
        <v>23</v>
      </c>
      <c r="EGT1" t="s">
        <v>23</v>
      </c>
      <c r="EGU1" t="s">
        <v>23</v>
      </c>
      <c r="EGV1" t="s">
        <v>23</v>
      </c>
      <c r="EGW1" t="s">
        <v>23</v>
      </c>
      <c r="EGX1" t="s">
        <v>23</v>
      </c>
      <c r="EGY1" t="s">
        <v>23</v>
      </c>
      <c r="EGZ1" t="s">
        <v>23</v>
      </c>
      <c r="EHA1" t="s">
        <v>23</v>
      </c>
      <c r="EHB1" t="s">
        <v>23</v>
      </c>
      <c r="EHC1" t="s">
        <v>23</v>
      </c>
      <c r="EHD1" t="s">
        <v>23</v>
      </c>
      <c r="EHE1" t="s">
        <v>23</v>
      </c>
      <c r="EHF1" t="s">
        <v>23</v>
      </c>
      <c r="EHG1" t="s">
        <v>23</v>
      </c>
      <c r="EHH1" t="s">
        <v>23</v>
      </c>
      <c r="EHI1" t="s">
        <v>23</v>
      </c>
      <c r="EHJ1" t="s">
        <v>23</v>
      </c>
      <c r="EHK1" t="s">
        <v>23</v>
      </c>
      <c r="EHL1" t="s">
        <v>23</v>
      </c>
      <c r="EHM1" t="s">
        <v>23</v>
      </c>
      <c r="EHN1" t="s">
        <v>23</v>
      </c>
      <c r="EHO1" t="s">
        <v>23</v>
      </c>
      <c r="EHP1" t="s">
        <v>23</v>
      </c>
      <c r="EHQ1" t="s">
        <v>23</v>
      </c>
      <c r="EHR1" t="s">
        <v>23</v>
      </c>
      <c r="EHS1" t="s">
        <v>23</v>
      </c>
      <c r="EHT1" t="s">
        <v>23</v>
      </c>
      <c r="EHU1" t="s">
        <v>23</v>
      </c>
      <c r="EHV1" t="s">
        <v>23</v>
      </c>
      <c r="EHW1" t="s">
        <v>23</v>
      </c>
      <c r="EHX1" t="s">
        <v>23</v>
      </c>
      <c r="EHY1" t="s">
        <v>23</v>
      </c>
      <c r="EHZ1" t="s">
        <v>23</v>
      </c>
      <c r="EIA1" t="s">
        <v>23</v>
      </c>
      <c r="EIB1" t="s">
        <v>23</v>
      </c>
      <c r="EIC1" t="s">
        <v>23</v>
      </c>
      <c r="EID1" t="s">
        <v>23</v>
      </c>
      <c r="EIE1" t="s">
        <v>23</v>
      </c>
      <c r="EIF1" t="s">
        <v>23</v>
      </c>
      <c r="EIG1" t="s">
        <v>23</v>
      </c>
      <c r="EIH1" t="s">
        <v>23</v>
      </c>
      <c r="EII1" t="s">
        <v>23</v>
      </c>
      <c r="EIJ1" t="s">
        <v>23</v>
      </c>
      <c r="EIK1" t="s">
        <v>23</v>
      </c>
      <c r="EIL1" t="s">
        <v>23</v>
      </c>
      <c r="EIM1" t="s">
        <v>23</v>
      </c>
      <c r="EIN1" t="s">
        <v>23</v>
      </c>
      <c r="EIO1" t="s">
        <v>23</v>
      </c>
      <c r="EIP1" t="s">
        <v>23</v>
      </c>
      <c r="EIQ1" t="s">
        <v>23</v>
      </c>
      <c r="EIR1" t="s">
        <v>23</v>
      </c>
      <c r="EIS1" t="s">
        <v>23</v>
      </c>
      <c r="EIT1" t="s">
        <v>23</v>
      </c>
      <c r="EIU1" t="s">
        <v>23</v>
      </c>
      <c r="EIV1" t="s">
        <v>23</v>
      </c>
      <c r="EIW1" t="s">
        <v>23</v>
      </c>
      <c r="EIX1" t="s">
        <v>23</v>
      </c>
      <c r="EIY1" t="s">
        <v>23</v>
      </c>
      <c r="EIZ1" t="s">
        <v>23</v>
      </c>
      <c r="EJA1" t="s">
        <v>23</v>
      </c>
      <c r="EJB1" t="s">
        <v>23</v>
      </c>
      <c r="EJC1" t="s">
        <v>23</v>
      </c>
      <c r="EJD1" t="s">
        <v>23</v>
      </c>
      <c r="EJE1" t="s">
        <v>23</v>
      </c>
      <c r="EJF1" t="s">
        <v>23</v>
      </c>
      <c r="EJG1" t="s">
        <v>23</v>
      </c>
      <c r="EJH1" t="s">
        <v>23</v>
      </c>
      <c r="EJI1" t="s">
        <v>23</v>
      </c>
      <c r="EJJ1" t="s">
        <v>23</v>
      </c>
      <c r="EJK1" t="s">
        <v>23</v>
      </c>
      <c r="EJL1" t="s">
        <v>23</v>
      </c>
      <c r="EJM1" t="s">
        <v>23</v>
      </c>
      <c r="EJN1" t="s">
        <v>23</v>
      </c>
      <c r="EJO1" t="s">
        <v>23</v>
      </c>
      <c r="EJP1" t="s">
        <v>23</v>
      </c>
      <c r="EJQ1" t="s">
        <v>23</v>
      </c>
      <c r="EJR1" t="s">
        <v>23</v>
      </c>
      <c r="EJS1" t="s">
        <v>23</v>
      </c>
      <c r="EJT1" t="s">
        <v>23</v>
      </c>
      <c r="EJU1" t="s">
        <v>23</v>
      </c>
      <c r="EJV1" t="s">
        <v>23</v>
      </c>
      <c r="EJW1" t="s">
        <v>23</v>
      </c>
      <c r="EJX1" t="s">
        <v>23</v>
      </c>
      <c r="EJY1" t="s">
        <v>23</v>
      </c>
      <c r="EJZ1" t="s">
        <v>23</v>
      </c>
      <c r="EKA1" t="s">
        <v>23</v>
      </c>
      <c r="EKB1" t="s">
        <v>23</v>
      </c>
      <c r="EKC1" t="s">
        <v>23</v>
      </c>
      <c r="EKD1" t="s">
        <v>23</v>
      </c>
      <c r="EKE1" t="s">
        <v>23</v>
      </c>
      <c r="EKF1" t="s">
        <v>23</v>
      </c>
      <c r="EKG1" t="s">
        <v>23</v>
      </c>
      <c r="EKH1" t="s">
        <v>23</v>
      </c>
      <c r="EKI1" t="s">
        <v>23</v>
      </c>
      <c r="EKJ1" t="s">
        <v>23</v>
      </c>
      <c r="EKK1" t="s">
        <v>23</v>
      </c>
      <c r="EKL1" t="s">
        <v>23</v>
      </c>
      <c r="EKM1" t="s">
        <v>23</v>
      </c>
      <c r="EKN1" t="s">
        <v>23</v>
      </c>
      <c r="EKO1" t="s">
        <v>23</v>
      </c>
      <c r="EKP1" t="s">
        <v>23</v>
      </c>
      <c r="EKQ1" t="s">
        <v>23</v>
      </c>
      <c r="EKR1" t="s">
        <v>23</v>
      </c>
      <c r="EKS1" t="s">
        <v>23</v>
      </c>
      <c r="EKT1" t="s">
        <v>23</v>
      </c>
      <c r="EKU1" t="s">
        <v>23</v>
      </c>
      <c r="EKV1" t="s">
        <v>23</v>
      </c>
      <c r="EKW1" t="s">
        <v>23</v>
      </c>
      <c r="EKX1" t="s">
        <v>23</v>
      </c>
      <c r="EKY1" t="s">
        <v>23</v>
      </c>
      <c r="EKZ1" t="s">
        <v>23</v>
      </c>
      <c r="ELA1" t="s">
        <v>23</v>
      </c>
      <c r="ELB1" t="s">
        <v>23</v>
      </c>
      <c r="ELC1" t="s">
        <v>23</v>
      </c>
      <c r="ELD1" t="s">
        <v>23</v>
      </c>
      <c r="ELE1" t="s">
        <v>23</v>
      </c>
      <c r="ELF1" t="s">
        <v>23</v>
      </c>
      <c r="ELG1" t="s">
        <v>23</v>
      </c>
      <c r="ELH1" t="s">
        <v>23</v>
      </c>
      <c r="ELI1" t="s">
        <v>23</v>
      </c>
      <c r="ELJ1" t="s">
        <v>23</v>
      </c>
      <c r="ELK1" t="s">
        <v>23</v>
      </c>
      <c r="ELL1" t="s">
        <v>23</v>
      </c>
      <c r="ELM1" t="s">
        <v>23</v>
      </c>
      <c r="ELN1" t="s">
        <v>23</v>
      </c>
      <c r="ELO1" t="s">
        <v>23</v>
      </c>
      <c r="ELP1" t="s">
        <v>23</v>
      </c>
      <c r="ELQ1" t="s">
        <v>23</v>
      </c>
      <c r="ELR1" t="s">
        <v>23</v>
      </c>
      <c r="ELS1" t="s">
        <v>23</v>
      </c>
      <c r="ELT1" t="s">
        <v>23</v>
      </c>
      <c r="ELU1" t="s">
        <v>23</v>
      </c>
      <c r="ELV1" t="s">
        <v>23</v>
      </c>
      <c r="ELW1" t="s">
        <v>23</v>
      </c>
      <c r="ELX1" t="s">
        <v>23</v>
      </c>
      <c r="ELY1" t="s">
        <v>23</v>
      </c>
      <c r="ELZ1" t="s">
        <v>23</v>
      </c>
      <c r="EMA1" t="s">
        <v>23</v>
      </c>
      <c r="EMB1" t="s">
        <v>23</v>
      </c>
      <c r="EMC1" t="s">
        <v>23</v>
      </c>
      <c r="EMD1" t="s">
        <v>23</v>
      </c>
      <c r="EME1" t="s">
        <v>23</v>
      </c>
      <c r="EMF1" t="s">
        <v>23</v>
      </c>
      <c r="EMG1" t="s">
        <v>23</v>
      </c>
      <c r="EMH1" t="s">
        <v>23</v>
      </c>
      <c r="EMI1" t="s">
        <v>23</v>
      </c>
      <c r="EMJ1" t="s">
        <v>23</v>
      </c>
      <c r="EMK1" t="s">
        <v>23</v>
      </c>
      <c r="EML1" t="s">
        <v>23</v>
      </c>
      <c r="EMM1" t="s">
        <v>23</v>
      </c>
      <c r="EMN1" t="s">
        <v>23</v>
      </c>
      <c r="EMO1" t="s">
        <v>23</v>
      </c>
      <c r="EMP1" t="s">
        <v>23</v>
      </c>
      <c r="EMQ1" t="s">
        <v>23</v>
      </c>
      <c r="EMR1" t="s">
        <v>23</v>
      </c>
      <c r="EMS1" t="s">
        <v>23</v>
      </c>
      <c r="EMT1" t="s">
        <v>23</v>
      </c>
      <c r="EMU1" t="s">
        <v>23</v>
      </c>
      <c r="EMV1" t="s">
        <v>23</v>
      </c>
      <c r="EMW1" t="s">
        <v>23</v>
      </c>
      <c r="EMX1" t="s">
        <v>23</v>
      </c>
      <c r="EMY1" t="s">
        <v>23</v>
      </c>
      <c r="EMZ1" t="s">
        <v>23</v>
      </c>
      <c r="ENA1" t="s">
        <v>23</v>
      </c>
      <c r="ENB1" t="s">
        <v>23</v>
      </c>
      <c r="ENC1" t="s">
        <v>23</v>
      </c>
      <c r="END1" t="s">
        <v>23</v>
      </c>
      <c r="ENE1" t="s">
        <v>23</v>
      </c>
      <c r="ENF1" t="s">
        <v>23</v>
      </c>
      <c r="ENG1" t="s">
        <v>23</v>
      </c>
      <c r="ENH1" t="s">
        <v>23</v>
      </c>
      <c r="ENI1" t="s">
        <v>23</v>
      </c>
      <c r="ENJ1" t="s">
        <v>23</v>
      </c>
      <c r="ENK1" t="s">
        <v>23</v>
      </c>
      <c r="ENL1" t="s">
        <v>23</v>
      </c>
      <c r="ENM1" t="s">
        <v>23</v>
      </c>
      <c r="ENN1" t="s">
        <v>23</v>
      </c>
      <c r="ENO1" t="s">
        <v>23</v>
      </c>
      <c r="ENP1" t="s">
        <v>23</v>
      </c>
      <c r="ENQ1" t="s">
        <v>23</v>
      </c>
      <c r="ENR1" t="s">
        <v>23</v>
      </c>
      <c r="ENS1" t="s">
        <v>23</v>
      </c>
      <c r="ENT1" t="s">
        <v>23</v>
      </c>
      <c r="ENU1" t="s">
        <v>23</v>
      </c>
      <c r="ENV1" t="s">
        <v>23</v>
      </c>
      <c r="ENW1" t="s">
        <v>23</v>
      </c>
      <c r="ENX1" t="s">
        <v>23</v>
      </c>
      <c r="ENY1" t="s">
        <v>23</v>
      </c>
      <c r="ENZ1" t="s">
        <v>23</v>
      </c>
      <c r="EOA1" t="s">
        <v>23</v>
      </c>
      <c r="EOB1" t="s">
        <v>23</v>
      </c>
      <c r="EOC1" t="s">
        <v>23</v>
      </c>
      <c r="EOD1" t="s">
        <v>23</v>
      </c>
      <c r="EOE1" t="s">
        <v>23</v>
      </c>
      <c r="EOF1" t="s">
        <v>23</v>
      </c>
      <c r="EOG1" t="s">
        <v>23</v>
      </c>
      <c r="EOH1" t="s">
        <v>23</v>
      </c>
      <c r="EOI1" t="s">
        <v>23</v>
      </c>
      <c r="EOJ1" t="s">
        <v>23</v>
      </c>
      <c r="EOK1" t="s">
        <v>23</v>
      </c>
      <c r="EOL1" t="s">
        <v>23</v>
      </c>
      <c r="EOM1" t="s">
        <v>23</v>
      </c>
      <c r="EON1" t="s">
        <v>23</v>
      </c>
      <c r="EOO1" t="s">
        <v>23</v>
      </c>
      <c r="EOP1" t="s">
        <v>23</v>
      </c>
      <c r="EOQ1" t="s">
        <v>23</v>
      </c>
      <c r="EOR1" t="s">
        <v>23</v>
      </c>
      <c r="EOS1" t="s">
        <v>23</v>
      </c>
      <c r="EOT1" t="s">
        <v>23</v>
      </c>
      <c r="EOU1" t="s">
        <v>23</v>
      </c>
      <c r="EOV1" t="s">
        <v>23</v>
      </c>
      <c r="EOW1" t="s">
        <v>23</v>
      </c>
      <c r="EOX1" t="s">
        <v>23</v>
      </c>
      <c r="EOY1" t="s">
        <v>23</v>
      </c>
      <c r="EOZ1" t="s">
        <v>23</v>
      </c>
      <c r="EPA1" t="s">
        <v>23</v>
      </c>
      <c r="EPB1" t="s">
        <v>23</v>
      </c>
      <c r="EPC1" t="s">
        <v>23</v>
      </c>
      <c r="EPD1" t="s">
        <v>23</v>
      </c>
      <c r="EPE1" t="s">
        <v>23</v>
      </c>
      <c r="EPF1" t="s">
        <v>23</v>
      </c>
      <c r="EPG1" t="s">
        <v>23</v>
      </c>
      <c r="EPH1" t="s">
        <v>23</v>
      </c>
      <c r="EPI1" t="s">
        <v>23</v>
      </c>
      <c r="EPJ1" t="s">
        <v>23</v>
      </c>
      <c r="EPK1" t="s">
        <v>23</v>
      </c>
      <c r="EPL1" t="s">
        <v>23</v>
      </c>
      <c r="EPM1" t="s">
        <v>23</v>
      </c>
      <c r="EPN1" t="s">
        <v>23</v>
      </c>
      <c r="EPO1" t="s">
        <v>23</v>
      </c>
      <c r="EPP1" t="s">
        <v>23</v>
      </c>
      <c r="EPQ1" t="s">
        <v>23</v>
      </c>
      <c r="EPR1" t="s">
        <v>23</v>
      </c>
      <c r="EPS1" t="s">
        <v>23</v>
      </c>
      <c r="EPT1" t="s">
        <v>23</v>
      </c>
      <c r="EPU1" t="s">
        <v>23</v>
      </c>
      <c r="EPV1" t="s">
        <v>23</v>
      </c>
      <c r="EPW1" t="s">
        <v>23</v>
      </c>
      <c r="EPX1" t="s">
        <v>23</v>
      </c>
      <c r="EPY1" t="s">
        <v>23</v>
      </c>
      <c r="EPZ1" t="s">
        <v>23</v>
      </c>
      <c r="EQA1" t="s">
        <v>23</v>
      </c>
      <c r="EQB1" t="s">
        <v>23</v>
      </c>
      <c r="EQC1" t="s">
        <v>23</v>
      </c>
      <c r="EQD1" t="s">
        <v>23</v>
      </c>
      <c r="EQE1" t="s">
        <v>23</v>
      </c>
      <c r="EQF1" t="s">
        <v>23</v>
      </c>
      <c r="EQG1" t="s">
        <v>23</v>
      </c>
      <c r="EQH1" t="s">
        <v>23</v>
      </c>
      <c r="EQI1" t="s">
        <v>23</v>
      </c>
      <c r="EQJ1" t="s">
        <v>23</v>
      </c>
      <c r="EQK1" t="s">
        <v>23</v>
      </c>
      <c r="EQL1" t="s">
        <v>23</v>
      </c>
      <c r="EQM1" t="s">
        <v>23</v>
      </c>
      <c r="EQN1" t="s">
        <v>23</v>
      </c>
      <c r="EQO1" t="s">
        <v>23</v>
      </c>
      <c r="EQP1" t="s">
        <v>23</v>
      </c>
      <c r="EQQ1" t="s">
        <v>23</v>
      </c>
      <c r="EQR1" t="s">
        <v>23</v>
      </c>
      <c r="EQS1" t="s">
        <v>23</v>
      </c>
      <c r="EQT1" t="s">
        <v>23</v>
      </c>
      <c r="EQU1" t="s">
        <v>23</v>
      </c>
      <c r="EQV1" t="s">
        <v>23</v>
      </c>
      <c r="EQW1" t="s">
        <v>23</v>
      </c>
      <c r="EQX1" t="s">
        <v>23</v>
      </c>
      <c r="EQY1" t="s">
        <v>23</v>
      </c>
      <c r="EQZ1" t="s">
        <v>23</v>
      </c>
      <c r="ERA1" t="s">
        <v>23</v>
      </c>
      <c r="ERB1" t="s">
        <v>23</v>
      </c>
      <c r="ERC1" t="s">
        <v>23</v>
      </c>
      <c r="ERD1" t="s">
        <v>23</v>
      </c>
      <c r="ERE1" t="s">
        <v>23</v>
      </c>
      <c r="ERF1" t="s">
        <v>23</v>
      </c>
      <c r="ERG1" t="s">
        <v>23</v>
      </c>
      <c r="ERH1" t="s">
        <v>23</v>
      </c>
      <c r="ERI1" t="s">
        <v>23</v>
      </c>
      <c r="ERJ1" t="s">
        <v>23</v>
      </c>
      <c r="ERK1" t="s">
        <v>23</v>
      </c>
      <c r="ERL1" t="s">
        <v>23</v>
      </c>
      <c r="ERM1" t="s">
        <v>23</v>
      </c>
      <c r="ERN1" t="s">
        <v>23</v>
      </c>
      <c r="ERO1" t="s">
        <v>23</v>
      </c>
      <c r="ERP1" t="s">
        <v>23</v>
      </c>
      <c r="ERQ1" t="s">
        <v>23</v>
      </c>
      <c r="ERR1" t="s">
        <v>23</v>
      </c>
      <c r="ERS1" t="s">
        <v>23</v>
      </c>
      <c r="ERT1" t="s">
        <v>23</v>
      </c>
      <c r="ERU1" t="s">
        <v>23</v>
      </c>
      <c r="ERV1" t="s">
        <v>23</v>
      </c>
      <c r="ERW1" t="s">
        <v>23</v>
      </c>
      <c r="ERX1" t="s">
        <v>23</v>
      </c>
      <c r="ERY1" t="s">
        <v>23</v>
      </c>
      <c r="ERZ1" t="s">
        <v>23</v>
      </c>
      <c r="ESA1" t="s">
        <v>23</v>
      </c>
      <c r="ESB1" t="s">
        <v>23</v>
      </c>
      <c r="ESC1" t="s">
        <v>23</v>
      </c>
      <c r="ESD1" t="s">
        <v>23</v>
      </c>
      <c r="ESE1" t="s">
        <v>23</v>
      </c>
      <c r="ESF1" t="s">
        <v>23</v>
      </c>
      <c r="ESG1" t="s">
        <v>23</v>
      </c>
      <c r="ESH1" t="s">
        <v>23</v>
      </c>
      <c r="ESI1" t="s">
        <v>23</v>
      </c>
      <c r="ESJ1" t="s">
        <v>23</v>
      </c>
      <c r="ESK1" t="s">
        <v>23</v>
      </c>
      <c r="ESL1" t="s">
        <v>23</v>
      </c>
      <c r="ESM1" t="s">
        <v>23</v>
      </c>
      <c r="ESN1" t="s">
        <v>23</v>
      </c>
      <c r="ESO1" t="s">
        <v>23</v>
      </c>
      <c r="ESP1" t="s">
        <v>23</v>
      </c>
      <c r="ESQ1" t="s">
        <v>23</v>
      </c>
      <c r="ESR1" t="s">
        <v>23</v>
      </c>
      <c r="ESS1" t="s">
        <v>23</v>
      </c>
      <c r="EST1" t="s">
        <v>23</v>
      </c>
      <c r="ESU1" t="s">
        <v>23</v>
      </c>
      <c r="ESV1" t="s">
        <v>23</v>
      </c>
      <c r="ESW1" t="s">
        <v>23</v>
      </c>
      <c r="ESX1" t="s">
        <v>23</v>
      </c>
      <c r="ESY1" t="s">
        <v>23</v>
      </c>
      <c r="ESZ1" t="s">
        <v>23</v>
      </c>
      <c r="ETA1" t="s">
        <v>23</v>
      </c>
      <c r="ETB1" t="s">
        <v>23</v>
      </c>
      <c r="ETC1" t="s">
        <v>23</v>
      </c>
      <c r="ETD1" t="s">
        <v>23</v>
      </c>
      <c r="ETE1" t="s">
        <v>23</v>
      </c>
      <c r="ETF1" t="s">
        <v>23</v>
      </c>
      <c r="ETG1" t="s">
        <v>23</v>
      </c>
      <c r="ETH1" t="s">
        <v>23</v>
      </c>
      <c r="ETI1" t="s">
        <v>23</v>
      </c>
      <c r="ETJ1" t="s">
        <v>23</v>
      </c>
      <c r="ETK1" t="s">
        <v>23</v>
      </c>
      <c r="ETL1" t="s">
        <v>23</v>
      </c>
      <c r="ETM1" t="s">
        <v>23</v>
      </c>
      <c r="ETN1" t="s">
        <v>23</v>
      </c>
      <c r="ETO1" t="s">
        <v>23</v>
      </c>
      <c r="ETP1" t="s">
        <v>23</v>
      </c>
      <c r="ETQ1" t="s">
        <v>23</v>
      </c>
      <c r="ETR1" t="s">
        <v>23</v>
      </c>
      <c r="ETS1" t="s">
        <v>23</v>
      </c>
      <c r="ETT1" t="s">
        <v>23</v>
      </c>
      <c r="ETU1" t="s">
        <v>23</v>
      </c>
      <c r="ETV1" t="s">
        <v>23</v>
      </c>
      <c r="ETW1" t="s">
        <v>23</v>
      </c>
      <c r="ETX1" t="s">
        <v>23</v>
      </c>
      <c r="ETY1" t="s">
        <v>23</v>
      </c>
      <c r="ETZ1" t="s">
        <v>23</v>
      </c>
      <c r="EUA1" t="s">
        <v>23</v>
      </c>
      <c r="EUB1" t="s">
        <v>23</v>
      </c>
      <c r="EUC1" t="s">
        <v>23</v>
      </c>
      <c r="EUD1" t="s">
        <v>23</v>
      </c>
      <c r="EUE1" t="s">
        <v>23</v>
      </c>
      <c r="EUF1" t="s">
        <v>23</v>
      </c>
      <c r="EUG1" t="s">
        <v>23</v>
      </c>
      <c r="EUH1" t="s">
        <v>23</v>
      </c>
      <c r="EUI1" t="s">
        <v>23</v>
      </c>
      <c r="EUJ1" t="s">
        <v>23</v>
      </c>
      <c r="EUK1" t="s">
        <v>23</v>
      </c>
      <c r="EUL1" t="s">
        <v>23</v>
      </c>
      <c r="EUM1" t="s">
        <v>23</v>
      </c>
      <c r="EUN1" t="s">
        <v>23</v>
      </c>
      <c r="EUO1" t="s">
        <v>23</v>
      </c>
      <c r="EUP1" t="s">
        <v>23</v>
      </c>
      <c r="EUQ1" t="s">
        <v>23</v>
      </c>
      <c r="EUR1" t="s">
        <v>23</v>
      </c>
      <c r="EUS1" t="s">
        <v>23</v>
      </c>
      <c r="EUT1" t="s">
        <v>23</v>
      </c>
      <c r="EUU1" t="s">
        <v>23</v>
      </c>
      <c r="EUV1" t="s">
        <v>23</v>
      </c>
      <c r="EUW1" t="s">
        <v>23</v>
      </c>
      <c r="EUX1" t="s">
        <v>23</v>
      </c>
      <c r="EUY1" t="s">
        <v>23</v>
      </c>
      <c r="EUZ1" t="s">
        <v>23</v>
      </c>
      <c r="EVA1" t="s">
        <v>23</v>
      </c>
      <c r="EVB1" t="s">
        <v>23</v>
      </c>
      <c r="EVC1" t="s">
        <v>23</v>
      </c>
      <c r="EVD1" t="s">
        <v>23</v>
      </c>
      <c r="EVE1" t="s">
        <v>23</v>
      </c>
      <c r="EVF1" t="s">
        <v>23</v>
      </c>
      <c r="EVG1" t="s">
        <v>23</v>
      </c>
      <c r="EVH1" t="s">
        <v>23</v>
      </c>
      <c r="EVI1" t="s">
        <v>23</v>
      </c>
      <c r="EVJ1" t="s">
        <v>23</v>
      </c>
      <c r="EVK1" t="s">
        <v>23</v>
      </c>
      <c r="EVL1" t="s">
        <v>23</v>
      </c>
      <c r="EVM1" t="s">
        <v>23</v>
      </c>
      <c r="EVN1" t="s">
        <v>23</v>
      </c>
      <c r="EVO1" t="s">
        <v>23</v>
      </c>
      <c r="EVP1" t="s">
        <v>23</v>
      </c>
      <c r="EVQ1" t="s">
        <v>23</v>
      </c>
      <c r="EVR1" t="s">
        <v>23</v>
      </c>
      <c r="EVS1" t="s">
        <v>23</v>
      </c>
      <c r="EVT1" t="s">
        <v>23</v>
      </c>
      <c r="EVU1" t="s">
        <v>23</v>
      </c>
      <c r="EVV1" t="s">
        <v>23</v>
      </c>
      <c r="EVW1" t="s">
        <v>23</v>
      </c>
      <c r="EVX1" t="s">
        <v>23</v>
      </c>
      <c r="EVY1" t="s">
        <v>23</v>
      </c>
      <c r="EVZ1" t="s">
        <v>23</v>
      </c>
      <c r="EWA1" t="s">
        <v>23</v>
      </c>
      <c r="EWB1" t="s">
        <v>23</v>
      </c>
      <c r="EWC1" t="s">
        <v>23</v>
      </c>
      <c r="EWD1" t="s">
        <v>23</v>
      </c>
      <c r="EWE1" t="s">
        <v>23</v>
      </c>
      <c r="EWF1" t="s">
        <v>23</v>
      </c>
      <c r="EWG1" t="s">
        <v>23</v>
      </c>
      <c r="EWH1" t="s">
        <v>23</v>
      </c>
      <c r="EWI1" t="s">
        <v>23</v>
      </c>
      <c r="EWJ1" t="s">
        <v>23</v>
      </c>
      <c r="EWK1" t="s">
        <v>23</v>
      </c>
      <c r="EWL1" t="s">
        <v>23</v>
      </c>
      <c r="EWM1" t="s">
        <v>23</v>
      </c>
      <c r="EWN1" t="s">
        <v>23</v>
      </c>
      <c r="EWO1" t="s">
        <v>23</v>
      </c>
      <c r="EWP1" t="s">
        <v>23</v>
      </c>
      <c r="EWQ1" t="s">
        <v>23</v>
      </c>
      <c r="EWR1" t="s">
        <v>23</v>
      </c>
      <c r="EWS1" t="s">
        <v>23</v>
      </c>
      <c r="EWT1" t="s">
        <v>23</v>
      </c>
      <c r="EWU1" t="s">
        <v>23</v>
      </c>
      <c r="EWV1" t="s">
        <v>23</v>
      </c>
      <c r="EWW1" t="s">
        <v>23</v>
      </c>
      <c r="EWX1" t="s">
        <v>23</v>
      </c>
      <c r="EWY1" t="s">
        <v>23</v>
      </c>
      <c r="EWZ1" t="s">
        <v>23</v>
      </c>
      <c r="EXA1" t="s">
        <v>23</v>
      </c>
      <c r="EXB1" t="s">
        <v>23</v>
      </c>
      <c r="EXC1" t="s">
        <v>23</v>
      </c>
      <c r="EXD1" t="s">
        <v>23</v>
      </c>
      <c r="EXE1" t="s">
        <v>23</v>
      </c>
      <c r="EXF1" t="s">
        <v>23</v>
      </c>
      <c r="EXG1" t="s">
        <v>23</v>
      </c>
      <c r="EXH1" t="s">
        <v>23</v>
      </c>
      <c r="EXI1" t="s">
        <v>23</v>
      </c>
      <c r="EXJ1" t="s">
        <v>23</v>
      </c>
      <c r="EXK1" t="s">
        <v>23</v>
      </c>
      <c r="EXL1" t="s">
        <v>23</v>
      </c>
      <c r="EXM1" t="s">
        <v>23</v>
      </c>
      <c r="EXN1" t="s">
        <v>23</v>
      </c>
      <c r="EXO1" t="s">
        <v>23</v>
      </c>
      <c r="EXP1" t="s">
        <v>23</v>
      </c>
      <c r="EXQ1" t="s">
        <v>23</v>
      </c>
      <c r="EXR1" t="s">
        <v>23</v>
      </c>
      <c r="EXS1" t="s">
        <v>23</v>
      </c>
      <c r="EXT1" t="s">
        <v>23</v>
      </c>
      <c r="EXU1" t="s">
        <v>23</v>
      </c>
      <c r="EXV1" t="s">
        <v>23</v>
      </c>
      <c r="EXW1" t="s">
        <v>23</v>
      </c>
      <c r="EXX1" t="s">
        <v>23</v>
      </c>
      <c r="EXY1" t="s">
        <v>23</v>
      </c>
      <c r="EXZ1" t="s">
        <v>23</v>
      </c>
      <c r="EYA1" t="s">
        <v>23</v>
      </c>
      <c r="EYB1" t="s">
        <v>23</v>
      </c>
      <c r="EYC1" t="s">
        <v>23</v>
      </c>
      <c r="EYD1" t="s">
        <v>23</v>
      </c>
      <c r="EYE1" t="s">
        <v>23</v>
      </c>
      <c r="EYF1" t="s">
        <v>23</v>
      </c>
      <c r="EYG1" t="s">
        <v>23</v>
      </c>
      <c r="EYH1" t="s">
        <v>23</v>
      </c>
      <c r="EYI1" t="s">
        <v>23</v>
      </c>
      <c r="EYJ1" t="s">
        <v>23</v>
      </c>
      <c r="EYK1" t="s">
        <v>23</v>
      </c>
      <c r="EYL1" t="s">
        <v>23</v>
      </c>
      <c r="EYM1" t="s">
        <v>23</v>
      </c>
      <c r="EYN1" t="s">
        <v>23</v>
      </c>
      <c r="EYO1" t="s">
        <v>23</v>
      </c>
      <c r="EYP1" t="s">
        <v>23</v>
      </c>
      <c r="EYQ1" t="s">
        <v>23</v>
      </c>
      <c r="EYR1" t="s">
        <v>23</v>
      </c>
      <c r="EYS1" t="s">
        <v>23</v>
      </c>
      <c r="EYT1" t="s">
        <v>23</v>
      </c>
      <c r="EYU1" t="s">
        <v>23</v>
      </c>
      <c r="EYV1" t="s">
        <v>23</v>
      </c>
      <c r="EYW1" t="s">
        <v>23</v>
      </c>
      <c r="EYX1" t="s">
        <v>23</v>
      </c>
      <c r="EYY1" t="s">
        <v>23</v>
      </c>
      <c r="EYZ1" t="s">
        <v>23</v>
      </c>
      <c r="EZA1" t="s">
        <v>23</v>
      </c>
      <c r="EZB1" t="s">
        <v>23</v>
      </c>
      <c r="EZC1" t="s">
        <v>23</v>
      </c>
      <c r="EZD1" t="s">
        <v>23</v>
      </c>
      <c r="EZE1" t="s">
        <v>23</v>
      </c>
      <c r="EZF1" t="s">
        <v>23</v>
      </c>
      <c r="EZG1" t="s">
        <v>23</v>
      </c>
      <c r="EZH1" t="s">
        <v>23</v>
      </c>
      <c r="EZI1" t="s">
        <v>23</v>
      </c>
      <c r="EZJ1" t="s">
        <v>23</v>
      </c>
      <c r="EZK1" t="s">
        <v>23</v>
      </c>
      <c r="EZL1" t="s">
        <v>23</v>
      </c>
      <c r="EZM1" t="s">
        <v>23</v>
      </c>
      <c r="EZN1" t="s">
        <v>23</v>
      </c>
      <c r="EZO1" t="s">
        <v>23</v>
      </c>
      <c r="EZP1" t="s">
        <v>23</v>
      </c>
      <c r="EZQ1" t="s">
        <v>23</v>
      </c>
      <c r="EZR1" t="s">
        <v>23</v>
      </c>
      <c r="EZS1" t="s">
        <v>23</v>
      </c>
      <c r="EZT1" t="s">
        <v>23</v>
      </c>
      <c r="EZU1" t="s">
        <v>23</v>
      </c>
      <c r="EZV1" t="s">
        <v>23</v>
      </c>
      <c r="EZW1" t="s">
        <v>23</v>
      </c>
      <c r="EZX1" t="s">
        <v>23</v>
      </c>
      <c r="EZY1" t="s">
        <v>23</v>
      </c>
      <c r="EZZ1" t="s">
        <v>23</v>
      </c>
      <c r="FAA1" t="s">
        <v>23</v>
      </c>
      <c r="FAB1" t="s">
        <v>23</v>
      </c>
      <c r="FAC1" t="s">
        <v>23</v>
      </c>
      <c r="FAD1" t="s">
        <v>23</v>
      </c>
      <c r="FAE1" t="s">
        <v>23</v>
      </c>
      <c r="FAF1" t="s">
        <v>23</v>
      </c>
      <c r="FAG1" t="s">
        <v>23</v>
      </c>
      <c r="FAH1" t="s">
        <v>23</v>
      </c>
      <c r="FAI1" t="s">
        <v>23</v>
      </c>
      <c r="FAJ1" t="s">
        <v>23</v>
      </c>
      <c r="FAK1" t="s">
        <v>23</v>
      </c>
      <c r="FAL1" t="s">
        <v>23</v>
      </c>
      <c r="FAM1" t="s">
        <v>23</v>
      </c>
      <c r="FAN1" t="s">
        <v>23</v>
      </c>
      <c r="FAO1" t="s">
        <v>23</v>
      </c>
      <c r="FAP1" t="s">
        <v>23</v>
      </c>
      <c r="FAQ1" t="s">
        <v>23</v>
      </c>
      <c r="FAR1" t="s">
        <v>23</v>
      </c>
      <c r="FAS1" t="s">
        <v>23</v>
      </c>
      <c r="FAT1" t="s">
        <v>23</v>
      </c>
      <c r="FAU1" t="s">
        <v>23</v>
      </c>
      <c r="FAV1" t="s">
        <v>23</v>
      </c>
      <c r="FAW1" t="s">
        <v>23</v>
      </c>
      <c r="FAX1" t="s">
        <v>23</v>
      </c>
      <c r="FAY1" t="s">
        <v>23</v>
      </c>
      <c r="FAZ1" t="s">
        <v>23</v>
      </c>
      <c r="FBA1" t="s">
        <v>23</v>
      </c>
      <c r="FBB1" t="s">
        <v>23</v>
      </c>
      <c r="FBC1" t="s">
        <v>23</v>
      </c>
      <c r="FBD1" t="s">
        <v>23</v>
      </c>
      <c r="FBE1" t="s">
        <v>23</v>
      </c>
      <c r="FBF1" t="s">
        <v>23</v>
      </c>
      <c r="FBG1" t="s">
        <v>23</v>
      </c>
      <c r="FBH1" t="s">
        <v>23</v>
      </c>
      <c r="FBI1" t="s">
        <v>23</v>
      </c>
      <c r="FBJ1" t="s">
        <v>23</v>
      </c>
      <c r="FBK1" t="s">
        <v>23</v>
      </c>
      <c r="FBL1" t="s">
        <v>23</v>
      </c>
      <c r="FBM1" t="s">
        <v>23</v>
      </c>
      <c r="FBN1" t="s">
        <v>23</v>
      </c>
      <c r="FBO1" t="s">
        <v>23</v>
      </c>
      <c r="FBP1" t="s">
        <v>23</v>
      </c>
      <c r="FBQ1" t="s">
        <v>23</v>
      </c>
      <c r="FBR1" t="s">
        <v>23</v>
      </c>
      <c r="FBS1" t="s">
        <v>23</v>
      </c>
      <c r="FBT1" t="s">
        <v>23</v>
      </c>
      <c r="FBU1" t="s">
        <v>23</v>
      </c>
      <c r="FBV1" t="s">
        <v>23</v>
      </c>
      <c r="FBW1" t="s">
        <v>23</v>
      </c>
      <c r="FBX1" t="s">
        <v>23</v>
      </c>
      <c r="FBY1" t="s">
        <v>23</v>
      </c>
      <c r="FBZ1" t="s">
        <v>23</v>
      </c>
      <c r="FCA1" t="s">
        <v>23</v>
      </c>
      <c r="FCB1" t="s">
        <v>23</v>
      </c>
      <c r="FCC1" t="s">
        <v>23</v>
      </c>
      <c r="FCD1" t="s">
        <v>23</v>
      </c>
      <c r="FCE1" t="s">
        <v>23</v>
      </c>
      <c r="FCF1" t="s">
        <v>23</v>
      </c>
      <c r="FCG1" t="s">
        <v>23</v>
      </c>
      <c r="FCH1" t="s">
        <v>23</v>
      </c>
      <c r="FCI1" t="s">
        <v>23</v>
      </c>
      <c r="FCJ1" t="s">
        <v>23</v>
      </c>
      <c r="FCK1" t="s">
        <v>23</v>
      </c>
      <c r="FCL1" t="s">
        <v>23</v>
      </c>
      <c r="FCM1" t="s">
        <v>23</v>
      </c>
      <c r="FCN1" t="s">
        <v>23</v>
      </c>
      <c r="FCO1" t="s">
        <v>23</v>
      </c>
      <c r="FCP1" t="s">
        <v>23</v>
      </c>
      <c r="FCQ1" t="s">
        <v>23</v>
      </c>
      <c r="FCR1" t="s">
        <v>23</v>
      </c>
      <c r="FCS1" t="s">
        <v>23</v>
      </c>
      <c r="FCT1" t="s">
        <v>23</v>
      </c>
      <c r="FCU1" t="s">
        <v>23</v>
      </c>
      <c r="FCV1" t="s">
        <v>23</v>
      </c>
      <c r="FCW1" t="s">
        <v>23</v>
      </c>
      <c r="FCX1" t="s">
        <v>23</v>
      </c>
      <c r="FCY1" t="s">
        <v>23</v>
      </c>
      <c r="FCZ1" t="s">
        <v>23</v>
      </c>
      <c r="FDA1" t="s">
        <v>23</v>
      </c>
      <c r="FDB1" t="s">
        <v>23</v>
      </c>
      <c r="FDC1" t="s">
        <v>23</v>
      </c>
      <c r="FDD1" t="s">
        <v>23</v>
      </c>
      <c r="FDE1" t="s">
        <v>23</v>
      </c>
      <c r="FDF1" t="s">
        <v>23</v>
      </c>
      <c r="FDG1" t="s">
        <v>23</v>
      </c>
      <c r="FDH1" t="s">
        <v>23</v>
      </c>
      <c r="FDI1" t="s">
        <v>23</v>
      </c>
      <c r="FDJ1" t="s">
        <v>23</v>
      </c>
      <c r="FDK1" t="s">
        <v>23</v>
      </c>
      <c r="FDL1" t="s">
        <v>23</v>
      </c>
      <c r="FDM1" t="s">
        <v>23</v>
      </c>
      <c r="FDN1" t="s">
        <v>23</v>
      </c>
      <c r="FDO1" t="s">
        <v>23</v>
      </c>
      <c r="FDP1" t="s">
        <v>23</v>
      </c>
      <c r="FDQ1" t="s">
        <v>23</v>
      </c>
      <c r="FDR1" t="s">
        <v>23</v>
      </c>
      <c r="FDS1" t="s">
        <v>23</v>
      </c>
      <c r="FDT1" t="s">
        <v>23</v>
      </c>
      <c r="FDU1" t="s">
        <v>23</v>
      </c>
      <c r="FDV1" t="s">
        <v>23</v>
      </c>
      <c r="FDW1" t="s">
        <v>23</v>
      </c>
      <c r="FDX1" t="s">
        <v>23</v>
      </c>
      <c r="FDY1" t="s">
        <v>23</v>
      </c>
      <c r="FDZ1" t="s">
        <v>23</v>
      </c>
      <c r="FEA1" t="s">
        <v>23</v>
      </c>
      <c r="FEB1" t="s">
        <v>23</v>
      </c>
      <c r="FEC1" t="s">
        <v>23</v>
      </c>
      <c r="FED1" t="s">
        <v>23</v>
      </c>
      <c r="FEE1" t="s">
        <v>23</v>
      </c>
      <c r="FEF1" t="s">
        <v>23</v>
      </c>
      <c r="FEG1" t="s">
        <v>23</v>
      </c>
      <c r="FEH1" t="s">
        <v>23</v>
      </c>
      <c r="FEI1" t="s">
        <v>23</v>
      </c>
      <c r="FEJ1" t="s">
        <v>23</v>
      </c>
      <c r="FEK1" t="s">
        <v>23</v>
      </c>
      <c r="FEL1" t="s">
        <v>23</v>
      </c>
      <c r="FEM1" t="s">
        <v>23</v>
      </c>
      <c r="FEN1" t="s">
        <v>23</v>
      </c>
      <c r="FEO1" t="s">
        <v>23</v>
      </c>
      <c r="FEP1" t="s">
        <v>23</v>
      </c>
      <c r="FEQ1" t="s">
        <v>23</v>
      </c>
      <c r="FER1" t="s">
        <v>23</v>
      </c>
      <c r="FES1" t="s">
        <v>23</v>
      </c>
      <c r="FET1" t="s">
        <v>23</v>
      </c>
      <c r="FEU1" t="s">
        <v>23</v>
      </c>
      <c r="FEV1" t="s">
        <v>23</v>
      </c>
      <c r="FEW1" t="s">
        <v>23</v>
      </c>
      <c r="FEX1" t="s">
        <v>23</v>
      </c>
      <c r="FEY1" t="s">
        <v>23</v>
      </c>
      <c r="FEZ1" t="s">
        <v>23</v>
      </c>
      <c r="FFA1" t="s">
        <v>23</v>
      </c>
      <c r="FFB1" t="s">
        <v>23</v>
      </c>
      <c r="FFC1" t="s">
        <v>23</v>
      </c>
      <c r="FFD1" t="s">
        <v>23</v>
      </c>
      <c r="FFE1" t="s">
        <v>23</v>
      </c>
      <c r="FFF1" t="s">
        <v>23</v>
      </c>
      <c r="FFG1" t="s">
        <v>23</v>
      </c>
      <c r="FFH1" t="s">
        <v>23</v>
      </c>
      <c r="FFI1" t="s">
        <v>23</v>
      </c>
      <c r="FFJ1" t="s">
        <v>23</v>
      </c>
      <c r="FFK1" t="s">
        <v>23</v>
      </c>
      <c r="FFL1" t="s">
        <v>23</v>
      </c>
      <c r="FFM1" t="s">
        <v>23</v>
      </c>
      <c r="FFN1" t="s">
        <v>23</v>
      </c>
      <c r="FFO1" t="s">
        <v>23</v>
      </c>
      <c r="FFP1" t="s">
        <v>23</v>
      </c>
      <c r="FFQ1" t="s">
        <v>23</v>
      </c>
      <c r="FFR1" t="s">
        <v>23</v>
      </c>
      <c r="FFS1" t="s">
        <v>23</v>
      </c>
      <c r="FFT1" t="s">
        <v>23</v>
      </c>
      <c r="FFU1" t="s">
        <v>23</v>
      </c>
      <c r="FFV1" t="s">
        <v>23</v>
      </c>
      <c r="FFW1" t="s">
        <v>23</v>
      </c>
      <c r="FFX1" t="s">
        <v>23</v>
      </c>
      <c r="FFY1" t="s">
        <v>23</v>
      </c>
      <c r="FFZ1" t="s">
        <v>23</v>
      </c>
      <c r="FGA1" t="s">
        <v>23</v>
      </c>
      <c r="FGB1" t="s">
        <v>23</v>
      </c>
      <c r="FGC1" t="s">
        <v>23</v>
      </c>
      <c r="FGD1" t="s">
        <v>23</v>
      </c>
      <c r="FGE1" t="s">
        <v>23</v>
      </c>
      <c r="FGF1" t="s">
        <v>23</v>
      </c>
      <c r="FGG1" t="s">
        <v>23</v>
      </c>
      <c r="FGH1" t="s">
        <v>23</v>
      </c>
      <c r="FGI1" t="s">
        <v>23</v>
      </c>
      <c r="FGJ1" t="s">
        <v>23</v>
      </c>
      <c r="FGK1" t="s">
        <v>23</v>
      </c>
      <c r="FGL1" t="s">
        <v>23</v>
      </c>
      <c r="FGM1" t="s">
        <v>23</v>
      </c>
      <c r="FGN1" t="s">
        <v>23</v>
      </c>
      <c r="FGO1" t="s">
        <v>23</v>
      </c>
      <c r="FGP1" t="s">
        <v>23</v>
      </c>
      <c r="FGQ1" t="s">
        <v>23</v>
      </c>
      <c r="FGR1" t="s">
        <v>23</v>
      </c>
      <c r="FGS1" t="s">
        <v>23</v>
      </c>
      <c r="FGT1" t="s">
        <v>23</v>
      </c>
      <c r="FGU1" t="s">
        <v>23</v>
      </c>
      <c r="FGV1" t="s">
        <v>23</v>
      </c>
      <c r="FGW1" t="s">
        <v>23</v>
      </c>
      <c r="FGX1" t="s">
        <v>23</v>
      </c>
      <c r="FGY1" t="s">
        <v>23</v>
      </c>
      <c r="FGZ1" t="s">
        <v>23</v>
      </c>
      <c r="FHA1" t="s">
        <v>23</v>
      </c>
      <c r="FHB1" t="s">
        <v>23</v>
      </c>
      <c r="FHC1" t="s">
        <v>23</v>
      </c>
      <c r="FHD1" t="s">
        <v>23</v>
      </c>
      <c r="FHE1" t="s">
        <v>23</v>
      </c>
      <c r="FHF1" t="s">
        <v>23</v>
      </c>
      <c r="FHG1" t="s">
        <v>23</v>
      </c>
      <c r="FHH1" t="s">
        <v>23</v>
      </c>
      <c r="FHI1" t="s">
        <v>23</v>
      </c>
      <c r="FHJ1" t="s">
        <v>23</v>
      </c>
      <c r="FHK1" t="s">
        <v>23</v>
      </c>
      <c r="FHL1" t="s">
        <v>23</v>
      </c>
      <c r="FHM1" t="s">
        <v>23</v>
      </c>
      <c r="FHN1" t="s">
        <v>23</v>
      </c>
      <c r="FHO1" t="s">
        <v>23</v>
      </c>
      <c r="FHP1" t="s">
        <v>23</v>
      </c>
      <c r="FHQ1" t="s">
        <v>23</v>
      </c>
      <c r="FHR1" t="s">
        <v>23</v>
      </c>
      <c r="FHS1" t="s">
        <v>23</v>
      </c>
      <c r="FHT1" t="s">
        <v>23</v>
      </c>
      <c r="FHU1" t="s">
        <v>23</v>
      </c>
      <c r="FHV1" t="s">
        <v>23</v>
      </c>
      <c r="FHW1" t="s">
        <v>23</v>
      </c>
      <c r="FHX1" t="s">
        <v>23</v>
      </c>
      <c r="FHY1" t="s">
        <v>23</v>
      </c>
      <c r="FHZ1" t="s">
        <v>23</v>
      </c>
      <c r="FIA1" t="s">
        <v>23</v>
      </c>
      <c r="FIB1" t="s">
        <v>23</v>
      </c>
      <c r="FIC1" t="s">
        <v>23</v>
      </c>
      <c r="FID1" t="s">
        <v>23</v>
      </c>
      <c r="FIE1" t="s">
        <v>23</v>
      </c>
      <c r="FIF1" t="s">
        <v>23</v>
      </c>
      <c r="FIG1" t="s">
        <v>23</v>
      </c>
      <c r="FIH1" t="s">
        <v>23</v>
      </c>
      <c r="FII1" t="s">
        <v>23</v>
      </c>
      <c r="FIJ1" t="s">
        <v>23</v>
      </c>
      <c r="FIK1" t="s">
        <v>23</v>
      </c>
      <c r="FIL1" t="s">
        <v>23</v>
      </c>
      <c r="FIM1" t="s">
        <v>23</v>
      </c>
      <c r="FIN1" t="s">
        <v>23</v>
      </c>
      <c r="FIO1" t="s">
        <v>23</v>
      </c>
      <c r="FIP1" t="s">
        <v>23</v>
      </c>
      <c r="FIQ1" t="s">
        <v>23</v>
      </c>
      <c r="FIR1" t="s">
        <v>23</v>
      </c>
      <c r="FIS1" t="s">
        <v>23</v>
      </c>
      <c r="FIT1" t="s">
        <v>23</v>
      </c>
      <c r="FIU1" t="s">
        <v>23</v>
      </c>
      <c r="FIV1" t="s">
        <v>23</v>
      </c>
      <c r="FIW1" t="s">
        <v>23</v>
      </c>
      <c r="FIX1" t="s">
        <v>23</v>
      </c>
      <c r="FIY1" t="s">
        <v>23</v>
      </c>
      <c r="FIZ1" t="s">
        <v>23</v>
      </c>
      <c r="FJA1" t="s">
        <v>23</v>
      </c>
      <c r="FJB1" t="s">
        <v>23</v>
      </c>
      <c r="FJC1" t="s">
        <v>23</v>
      </c>
      <c r="FJD1" t="s">
        <v>23</v>
      </c>
      <c r="FJE1" t="s">
        <v>23</v>
      </c>
      <c r="FJF1" t="s">
        <v>23</v>
      </c>
      <c r="FJG1" t="s">
        <v>23</v>
      </c>
      <c r="FJH1" t="s">
        <v>23</v>
      </c>
      <c r="FJI1" t="s">
        <v>23</v>
      </c>
      <c r="FJJ1" t="s">
        <v>23</v>
      </c>
      <c r="FJK1" t="s">
        <v>23</v>
      </c>
      <c r="FJL1" t="s">
        <v>23</v>
      </c>
      <c r="FJM1" t="s">
        <v>23</v>
      </c>
      <c r="FJN1" t="s">
        <v>23</v>
      </c>
      <c r="FJO1" t="s">
        <v>23</v>
      </c>
      <c r="FJP1" t="s">
        <v>23</v>
      </c>
      <c r="FJQ1" t="s">
        <v>23</v>
      </c>
      <c r="FJR1" t="s">
        <v>23</v>
      </c>
      <c r="FJS1" t="s">
        <v>23</v>
      </c>
      <c r="FJT1" t="s">
        <v>23</v>
      </c>
      <c r="FJU1" t="s">
        <v>23</v>
      </c>
      <c r="FJV1" t="s">
        <v>23</v>
      </c>
      <c r="FJW1" t="s">
        <v>23</v>
      </c>
      <c r="FJX1" t="s">
        <v>23</v>
      </c>
      <c r="FJY1" t="s">
        <v>23</v>
      </c>
      <c r="FJZ1" t="s">
        <v>23</v>
      </c>
      <c r="FKA1" t="s">
        <v>23</v>
      </c>
      <c r="FKB1" t="s">
        <v>23</v>
      </c>
      <c r="FKC1" t="s">
        <v>23</v>
      </c>
      <c r="FKD1" t="s">
        <v>23</v>
      </c>
      <c r="FKE1" t="s">
        <v>23</v>
      </c>
      <c r="FKF1" t="s">
        <v>23</v>
      </c>
      <c r="FKG1" t="s">
        <v>23</v>
      </c>
      <c r="FKH1" t="s">
        <v>23</v>
      </c>
      <c r="FKI1" t="s">
        <v>23</v>
      </c>
      <c r="FKJ1" t="s">
        <v>23</v>
      </c>
      <c r="FKK1" t="s">
        <v>23</v>
      </c>
      <c r="FKL1" t="s">
        <v>23</v>
      </c>
      <c r="FKM1" t="s">
        <v>23</v>
      </c>
      <c r="FKN1" t="s">
        <v>23</v>
      </c>
      <c r="FKO1" t="s">
        <v>23</v>
      </c>
      <c r="FKP1" t="s">
        <v>23</v>
      </c>
      <c r="FKQ1" t="s">
        <v>23</v>
      </c>
      <c r="FKR1" t="s">
        <v>23</v>
      </c>
      <c r="FKS1" t="s">
        <v>23</v>
      </c>
      <c r="FKT1" t="s">
        <v>23</v>
      </c>
      <c r="FKU1" t="s">
        <v>23</v>
      </c>
      <c r="FKV1" t="s">
        <v>23</v>
      </c>
      <c r="FKW1" t="s">
        <v>23</v>
      </c>
      <c r="FKX1" t="s">
        <v>23</v>
      </c>
      <c r="FKY1" t="s">
        <v>23</v>
      </c>
      <c r="FKZ1" t="s">
        <v>23</v>
      </c>
      <c r="FLA1" t="s">
        <v>23</v>
      </c>
      <c r="FLB1" t="s">
        <v>23</v>
      </c>
      <c r="FLC1" t="s">
        <v>23</v>
      </c>
      <c r="FLD1" t="s">
        <v>23</v>
      </c>
      <c r="FLE1" t="s">
        <v>23</v>
      </c>
      <c r="FLF1" t="s">
        <v>23</v>
      </c>
      <c r="FLG1" t="s">
        <v>23</v>
      </c>
      <c r="FLH1" t="s">
        <v>23</v>
      </c>
      <c r="FLI1" t="s">
        <v>23</v>
      </c>
      <c r="FLJ1" t="s">
        <v>23</v>
      </c>
      <c r="FLK1" t="s">
        <v>23</v>
      </c>
      <c r="FLL1" t="s">
        <v>23</v>
      </c>
      <c r="FLM1" t="s">
        <v>23</v>
      </c>
      <c r="FLN1" t="s">
        <v>23</v>
      </c>
      <c r="FLO1" t="s">
        <v>23</v>
      </c>
      <c r="FLP1" t="s">
        <v>23</v>
      </c>
      <c r="FLQ1" t="s">
        <v>23</v>
      </c>
      <c r="FLR1" t="s">
        <v>23</v>
      </c>
      <c r="FLS1" t="s">
        <v>23</v>
      </c>
      <c r="FLT1" t="s">
        <v>23</v>
      </c>
      <c r="FLU1" t="s">
        <v>23</v>
      </c>
      <c r="FLV1" t="s">
        <v>23</v>
      </c>
      <c r="FLW1" t="s">
        <v>23</v>
      </c>
      <c r="FLX1" t="s">
        <v>23</v>
      </c>
      <c r="FLY1" t="s">
        <v>23</v>
      </c>
      <c r="FLZ1" t="s">
        <v>23</v>
      </c>
      <c r="FMA1" t="s">
        <v>23</v>
      </c>
      <c r="FMB1" t="s">
        <v>23</v>
      </c>
      <c r="FMC1" t="s">
        <v>23</v>
      </c>
      <c r="FMD1" t="s">
        <v>23</v>
      </c>
      <c r="FME1" t="s">
        <v>23</v>
      </c>
      <c r="FMF1" t="s">
        <v>23</v>
      </c>
      <c r="FMG1" t="s">
        <v>23</v>
      </c>
      <c r="FMH1" t="s">
        <v>23</v>
      </c>
      <c r="FMI1" t="s">
        <v>23</v>
      </c>
      <c r="FMJ1" t="s">
        <v>23</v>
      </c>
      <c r="FMK1" t="s">
        <v>23</v>
      </c>
      <c r="FML1" t="s">
        <v>23</v>
      </c>
      <c r="FMM1" t="s">
        <v>23</v>
      </c>
      <c r="FMN1" t="s">
        <v>23</v>
      </c>
      <c r="FMO1" t="s">
        <v>23</v>
      </c>
      <c r="FMP1" t="s">
        <v>23</v>
      </c>
      <c r="FMQ1" t="s">
        <v>23</v>
      </c>
      <c r="FMR1" t="s">
        <v>23</v>
      </c>
      <c r="FMS1" t="s">
        <v>23</v>
      </c>
      <c r="FMT1" t="s">
        <v>23</v>
      </c>
      <c r="FMU1" t="s">
        <v>23</v>
      </c>
      <c r="FMV1" t="s">
        <v>23</v>
      </c>
      <c r="FMW1" t="s">
        <v>23</v>
      </c>
      <c r="FMX1" t="s">
        <v>23</v>
      </c>
      <c r="FMY1" t="s">
        <v>23</v>
      </c>
      <c r="FMZ1" t="s">
        <v>23</v>
      </c>
      <c r="FNA1" t="s">
        <v>23</v>
      </c>
      <c r="FNB1" t="s">
        <v>23</v>
      </c>
      <c r="FNC1" t="s">
        <v>23</v>
      </c>
      <c r="FND1" t="s">
        <v>23</v>
      </c>
      <c r="FNE1" t="s">
        <v>23</v>
      </c>
      <c r="FNF1" t="s">
        <v>23</v>
      </c>
      <c r="FNG1" t="s">
        <v>23</v>
      </c>
      <c r="FNH1" t="s">
        <v>23</v>
      </c>
      <c r="FNI1" t="s">
        <v>23</v>
      </c>
      <c r="FNJ1" t="s">
        <v>23</v>
      </c>
      <c r="FNK1" t="s">
        <v>23</v>
      </c>
      <c r="FNL1" t="s">
        <v>23</v>
      </c>
      <c r="FNM1" t="s">
        <v>23</v>
      </c>
      <c r="FNN1" t="s">
        <v>23</v>
      </c>
      <c r="FNO1" t="s">
        <v>23</v>
      </c>
      <c r="FNP1" t="s">
        <v>23</v>
      </c>
      <c r="FNQ1" t="s">
        <v>23</v>
      </c>
      <c r="FNR1" t="s">
        <v>23</v>
      </c>
      <c r="FNS1" t="s">
        <v>23</v>
      </c>
      <c r="FNT1" t="s">
        <v>23</v>
      </c>
      <c r="FNU1" t="s">
        <v>23</v>
      </c>
      <c r="FNV1" t="s">
        <v>23</v>
      </c>
      <c r="FNW1" t="s">
        <v>23</v>
      </c>
      <c r="FNX1" t="s">
        <v>23</v>
      </c>
      <c r="FNY1" t="s">
        <v>23</v>
      </c>
      <c r="FNZ1" t="s">
        <v>23</v>
      </c>
      <c r="FOA1" t="s">
        <v>23</v>
      </c>
      <c r="FOB1" t="s">
        <v>23</v>
      </c>
      <c r="FOC1" t="s">
        <v>23</v>
      </c>
      <c r="FOD1" t="s">
        <v>23</v>
      </c>
      <c r="FOE1" t="s">
        <v>23</v>
      </c>
      <c r="FOF1" t="s">
        <v>23</v>
      </c>
      <c r="FOG1" t="s">
        <v>23</v>
      </c>
      <c r="FOH1" t="s">
        <v>23</v>
      </c>
      <c r="FOI1" t="s">
        <v>23</v>
      </c>
      <c r="FOJ1" t="s">
        <v>23</v>
      </c>
      <c r="FOK1" t="s">
        <v>23</v>
      </c>
    </row>
    <row r="2" spans="1:4457" x14ac:dyDescent="0.25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22</v>
      </c>
      <c r="BT2" t="s">
        <v>22</v>
      </c>
      <c r="BU2" t="s">
        <v>22</v>
      </c>
      <c r="BV2" t="s">
        <v>22</v>
      </c>
      <c r="BW2" t="s">
        <v>22</v>
      </c>
      <c r="BX2" t="s">
        <v>22</v>
      </c>
      <c r="BY2" t="s">
        <v>22</v>
      </c>
      <c r="BZ2" t="s">
        <v>22</v>
      </c>
      <c r="CA2" t="s">
        <v>22</v>
      </c>
      <c r="CB2" t="s">
        <v>22</v>
      </c>
      <c r="CC2" t="s">
        <v>22</v>
      </c>
      <c r="CD2" t="s">
        <v>22</v>
      </c>
      <c r="CE2" t="s">
        <v>22</v>
      </c>
      <c r="CF2" t="s">
        <v>22</v>
      </c>
      <c r="CG2" t="s">
        <v>22</v>
      </c>
      <c r="CH2" t="s">
        <v>22</v>
      </c>
      <c r="CI2" t="s">
        <v>22</v>
      </c>
      <c r="CJ2" t="s">
        <v>22</v>
      </c>
      <c r="CK2" t="s">
        <v>22</v>
      </c>
      <c r="CL2" t="s">
        <v>22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22</v>
      </c>
      <c r="CW2" t="s">
        <v>22</v>
      </c>
      <c r="CX2" t="s">
        <v>22</v>
      </c>
      <c r="CY2" t="s">
        <v>22</v>
      </c>
      <c r="CZ2" t="s">
        <v>22</v>
      </c>
      <c r="DA2" t="s">
        <v>22</v>
      </c>
      <c r="DB2" t="s">
        <v>22</v>
      </c>
      <c r="DC2" t="s">
        <v>22</v>
      </c>
      <c r="DD2" t="s">
        <v>22</v>
      </c>
      <c r="DE2" t="s">
        <v>22</v>
      </c>
      <c r="DF2" t="s">
        <v>22</v>
      </c>
      <c r="DG2" t="s">
        <v>22</v>
      </c>
      <c r="DH2" t="s">
        <v>22</v>
      </c>
      <c r="DI2" t="s">
        <v>22</v>
      </c>
      <c r="DJ2" t="s">
        <v>22</v>
      </c>
      <c r="DK2" t="s">
        <v>22</v>
      </c>
      <c r="DL2" t="s">
        <v>22</v>
      </c>
      <c r="DM2" t="s">
        <v>22</v>
      </c>
      <c r="DN2" t="s">
        <v>22</v>
      </c>
      <c r="DO2" t="s">
        <v>22</v>
      </c>
      <c r="DP2" t="s">
        <v>22</v>
      </c>
      <c r="DQ2" t="s">
        <v>22</v>
      </c>
      <c r="DR2" t="s">
        <v>22</v>
      </c>
      <c r="DS2" t="s">
        <v>22</v>
      </c>
      <c r="DT2" t="s">
        <v>22</v>
      </c>
      <c r="DU2" t="s">
        <v>22</v>
      </c>
      <c r="DV2" t="s">
        <v>22</v>
      </c>
      <c r="DW2" t="s">
        <v>22</v>
      </c>
      <c r="DX2" t="s">
        <v>22</v>
      </c>
      <c r="DY2" t="s">
        <v>22</v>
      </c>
      <c r="DZ2" t="s">
        <v>22</v>
      </c>
      <c r="EA2" t="s">
        <v>22</v>
      </c>
      <c r="EB2" t="s">
        <v>22</v>
      </c>
      <c r="EC2" t="s">
        <v>22</v>
      </c>
      <c r="ED2" t="s">
        <v>22</v>
      </c>
      <c r="EE2" t="s">
        <v>22</v>
      </c>
      <c r="EF2" t="s">
        <v>22</v>
      </c>
      <c r="EG2" t="s">
        <v>22</v>
      </c>
      <c r="EH2" t="s">
        <v>22</v>
      </c>
      <c r="EI2" t="s">
        <v>22</v>
      </c>
      <c r="EJ2" t="s">
        <v>22</v>
      </c>
      <c r="EK2" t="s">
        <v>22</v>
      </c>
      <c r="EL2" t="s">
        <v>22</v>
      </c>
      <c r="EM2" t="s">
        <v>22</v>
      </c>
      <c r="EN2" t="s">
        <v>22</v>
      </c>
      <c r="EO2" t="s">
        <v>22</v>
      </c>
      <c r="EP2" t="s">
        <v>22</v>
      </c>
      <c r="EQ2" t="s">
        <v>22</v>
      </c>
      <c r="ER2" t="s">
        <v>22</v>
      </c>
      <c r="ES2" t="s">
        <v>22</v>
      </c>
      <c r="ET2" t="s">
        <v>22</v>
      </c>
      <c r="EU2" t="s">
        <v>22</v>
      </c>
      <c r="EV2" t="s">
        <v>22</v>
      </c>
      <c r="EW2" t="s">
        <v>22</v>
      </c>
      <c r="EX2" t="s">
        <v>22</v>
      </c>
      <c r="EY2" t="s">
        <v>22</v>
      </c>
      <c r="EZ2" t="s">
        <v>22</v>
      </c>
      <c r="FA2" t="s">
        <v>22</v>
      </c>
      <c r="FB2" t="s">
        <v>22</v>
      </c>
      <c r="FC2" t="s">
        <v>22</v>
      </c>
      <c r="FD2" t="s">
        <v>22</v>
      </c>
      <c r="FE2" t="s">
        <v>22</v>
      </c>
      <c r="FF2" t="s">
        <v>22</v>
      </c>
      <c r="FG2" t="s">
        <v>22</v>
      </c>
      <c r="FH2" t="s">
        <v>22</v>
      </c>
      <c r="FI2" t="s">
        <v>22</v>
      </c>
      <c r="FJ2" t="s">
        <v>22</v>
      </c>
      <c r="FK2" t="s">
        <v>22</v>
      </c>
      <c r="FL2" t="s">
        <v>22</v>
      </c>
      <c r="FM2" t="s">
        <v>22</v>
      </c>
      <c r="FN2" t="s">
        <v>22</v>
      </c>
      <c r="FO2" t="s">
        <v>22</v>
      </c>
      <c r="FP2" t="s">
        <v>22</v>
      </c>
      <c r="FQ2" t="s">
        <v>22</v>
      </c>
      <c r="FR2" t="s">
        <v>22</v>
      </c>
      <c r="FS2" t="s">
        <v>22</v>
      </c>
      <c r="FT2" t="s">
        <v>22</v>
      </c>
      <c r="FU2" t="s">
        <v>22</v>
      </c>
      <c r="FV2" t="s">
        <v>22</v>
      </c>
      <c r="FW2" t="s">
        <v>22</v>
      </c>
      <c r="FX2" t="s">
        <v>22</v>
      </c>
      <c r="FY2" t="s">
        <v>22</v>
      </c>
      <c r="FZ2" t="s">
        <v>22</v>
      </c>
      <c r="GA2" t="s">
        <v>22</v>
      </c>
      <c r="GB2" t="s">
        <v>22</v>
      </c>
      <c r="GC2" t="s">
        <v>22</v>
      </c>
      <c r="GD2" t="s">
        <v>22</v>
      </c>
      <c r="GE2" t="s">
        <v>22</v>
      </c>
      <c r="GF2" t="s">
        <v>22</v>
      </c>
      <c r="GG2" t="s">
        <v>22</v>
      </c>
      <c r="GH2" t="s">
        <v>22</v>
      </c>
      <c r="GI2" t="s">
        <v>22</v>
      </c>
      <c r="GJ2" t="s">
        <v>22</v>
      </c>
      <c r="GK2" t="s">
        <v>22</v>
      </c>
      <c r="GL2" t="s">
        <v>22</v>
      </c>
      <c r="GM2" t="s">
        <v>22</v>
      </c>
      <c r="GN2" t="s">
        <v>22</v>
      </c>
      <c r="GO2" t="s">
        <v>22</v>
      </c>
      <c r="GP2" t="s">
        <v>22</v>
      </c>
      <c r="GQ2" t="s">
        <v>22</v>
      </c>
      <c r="GR2" t="s">
        <v>22</v>
      </c>
      <c r="GS2" t="s">
        <v>22</v>
      </c>
      <c r="GT2" t="s">
        <v>22</v>
      </c>
      <c r="GU2" t="s">
        <v>22</v>
      </c>
      <c r="GV2" t="s">
        <v>22</v>
      </c>
      <c r="GW2" t="s">
        <v>22</v>
      </c>
      <c r="GX2" t="s">
        <v>22</v>
      </c>
      <c r="GY2" t="s">
        <v>22</v>
      </c>
      <c r="GZ2" t="s">
        <v>22</v>
      </c>
      <c r="HA2" t="s">
        <v>22</v>
      </c>
      <c r="HB2" t="s">
        <v>22</v>
      </c>
      <c r="HC2" t="s">
        <v>22</v>
      </c>
      <c r="HD2" t="s">
        <v>22</v>
      </c>
      <c r="HE2" t="s">
        <v>22</v>
      </c>
      <c r="HF2" t="s">
        <v>22</v>
      </c>
      <c r="HG2" t="s">
        <v>22</v>
      </c>
      <c r="HH2" t="s">
        <v>22</v>
      </c>
      <c r="HI2" t="s">
        <v>22</v>
      </c>
      <c r="HJ2" t="s">
        <v>22</v>
      </c>
      <c r="HK2" t="s">
        <v>22</v>
      </c>
      <c r="HL2" t="s">
        <v>22</v>
      </c>
      <c r="HM2" t="s">
        <v>22</v>
      </c>
      <c r="HN2" t="s">
        <v>22</v>
      </c>
      <c r="HO2" t="s">
        <v>22</v>
      </c>
      <c r="HP2" t="s">
        <v>22</v>
      </c>
      <c r="HQ2" t="s">
        <v>22</v>
      </c>
      <c r="HR2" t="s">
        <v>22</v>
      </c>
      <c r="HS2" t="s">
        <v>22</v>
      </c>
      <c r="HT2" t="s">
        <v>22</v>
      </c>
      <c r="HU2" t="s">
        <v>22</v>
      </c>
      <c r="HV2" t="s">
        <v>22</v>
      </c>
      <c r="HW2" t="s">
        <v>22</v>
      </c>
      <c r="HX2" t="s">
        <v>22</v>
      </c>
      <c r="HY2" t="s">
        <v>22</v>
      </c>
      <c r="HZ2" t="s">
        <v>22</v>
      </c>
      <c r="IA2" t="s">
        <v>22</v>
      </c>
      <c r="IB2" t="s">
        <v>22</v>
      </c>
      <c r="IC2" t="s">
        <v>22</v>
      </c>
      <c r="ID2" t="s">
        <v>22</v>
      </c>
      <c r="IE2" t="s">
        <v>22</v>
      </c>
      <c r="IF2" t="s">
        <v>22</v>
      </c>
      <c r="IG2" t="s">
        <v>22</v>
      </c>
      <c r="IH2" t="s">
        <v>22</v>
      </c>
      <c r="II2" t="s">
        <v>22</v>
      </c>
      <c r="IJ2" t="s">
        <v>22</v>
      </c>
      <c r="IK2" t="s">
        <v>22</v>
      </c>
      <c r="IL2" t="s">
        <v>22</v>
      </c>
      <c r="IM2" t="s">
        <v>22</v>
      </c>
      <c r="IN2" t="s">
        <v>22</v>
      </c>
      <c r="IO2" t="s">
        <v>22</v>
      </c>
      <c r="IP2" t="s">
        <v>22</v>
      </c>
      <c r="IQ2" t="s">
        <v>22</v>
      </c>
      <c r="IR2" t="s">
        <v>22</v>
      </c>
      <c r="IS2" t="s">
        <v>22</v>
      </c>
      <c r="IT2" t="s">
        <v>22</v>
      </c>
      <c r="IU2" t="s">
        <v>22</v>
      </c>
      <c r="IV2" t="s">
        <v>22</v>
      </c>
      <c r="IW2" t="s">
        <v>22</v>
      </c>
      <c r="IX2" t="s">
        <v>22</v>
      </c>
      <c r="IY2" t="s">
        <v>22</v>
      </c>
      <c r="IZ2" t="s">
        <v>22</v>
      </c>
      <c r="JA2" t="s">
        <v>22</v>
      </c>
      <c r="JB2" t="s">
        <v>22</v>
      </c>
      <c r="JC2" t="s">
        <v>22</v>
      </c>
      <c r="JD2" t="s">
        <v>22</v>
      </c>
      <c r="JE2" t="s">
        <v>22</v>
      </c>
      <c r="JF2" t="s">
        <v>22</v>
      </c>
      <c r="JG2" t="s">
        <v>22</v>
      </c>
      <c r="JH2" t="s">
        <v>22</v>
      </c>
      <c r="JI2" t="s">
        <v>22</v>
      </c>
      <c r="JJ2" t="s">
        <v>22</v>
      </c>
      <c r="JK2" t="s">
        <v>22</v>
      </c>
      <c r="JL2" t="s">
        <v>22</v>
      </c>
      <c r="JM2" t="s">
        <v>22</v>
      </c>
      <c r="JN2" t="s">
        <v>22</v>
      </c>
      <c r="JO2" t="s">
        <v>22</v>
      </c>
      <c r="JP2" t="s">
        <v>22</v>
      </c>
      <c r="JQ2" t="s">
        <v>22</v>
      </c>
      <c r="JR2" t="s">
        <v>22</v>
      </c>
      <c r="JS2" t="s">
        <v>22</v>
      </c>
      <c r="JT2" t="s">
        <v>22</v>
      </c>
      <c r="JU2" t="s">
        <v>22</v>
      </c>
      <c r="JV2" t="s">
        <v>22</v>
      </c>
      <c r="JW2" t="s">
        <v>22</v>
      </c>
      <c r="JX2" t="s">
        <v>22</v>
      </c>
      <c r="JY2" t="s">
        <v>22</v>
      </c>
      <c r="JZ2" t="s">
        <v>22</v>
      </c>
      <c r="KA2" t="s">
        <v>22</v>
      </c>
      <c r="KB2" t="s">
        <v>22</v>
      </c>
      <c r="KC2" t="s">
        <v>22</v>
      </c>
      <c r="KD2" t="s">
        <v>22</v>
      </c>
      <c r="KE2" t="s">
        <v>22</v>
      </c>
      <c r="KF2" t="s">
        <v>22</v>
      </c>
      <c r="KG2" t="s">
        <v>22</v>
      </c>
      <c r="KH2" t="s">
        <v>22</v>
      </c>
      <c r="KI2" t="s">
        <v>22</v>
      </c>
      <c r="KJ2" t="s">
        <v>22</v>
      </c>
      <c r="KK2" t="s">
        <v>22</v>
      </c>
      <c r="KL2" t="s">
        <v>22</v>
      </c>
      <c r="KM2" t="s">
        <v>22</v>
      </c>
      <c r="KN2" t="s">
        <v>22</v>
      </c>
      <c r="KO2" t="s">
        <v>22</v>
      </c>
      <c r="KP2" t="s">
        <v>22</v>
      </c>
      <c r="KQ2" t="s">
        <v>22</v>
      </c>
      <c r="KR2" t="s">
        <v>22</v>
      </c>
      <c r="KS2" t="s">
        <v>22</v>
      </c>
      <c r="KT2" t="s">
        <v>22</v>
      </c>
      <c r="KU2" t="s">
        <v>22</v>
      </c>
      <c r="KV2" t="s">
        <v>22</v>
      </c>
      <c r="KW2" t="s">
        <v>22</v>
      </c>
      <c r="KX2" t="s">
        <v>22</v>
      </c>
      <c r="KY2" t="s">
        <v>22</v>
      </c>
      <c r="KZ2" t="s">
        <v>22</v>
      </c>
      <c r="LA2" t="s">
        <v>22</v>
      </c>
      <c r="LB2" t="s">
        <v>22</v>
      </c>
      <c r="LC2" t="s">
        <v>22</v>
      </c>
      <c r="LD2" t="s">
        <v>22</v>
      </c>
      <c r="LE2" t="s">
        <v>22</v>
      </c>
      <c r="LF2" t="s">
        <v>22</v>
      </c>
      <c r="LG2" t="s">
        <v>22</v>
      </c>
      <c r="LH2" t="s">
        <v>22</v>
      </c>
      <c r="LI2" t="s">
        <v>22</v>
      </c>
      <c r="LJ2" t="s">
        <v>22</v>
      </c>
      <c r="LK2" t="s">
        <v>22</v>
      </c>
      <c r="LL2" t="s">
        <v>22</v>
      </c>
      <c r="LM2" t="s">
        <v>22</v>
      </c>
      <c r="LN2" t="s">
        <v>22</v>
      </c>
      <c r="LO2" t="s">
        <v>22</v>
      </c>
      <c r="LP2" t="s">
        <v>22</v>
      </c>
      <c r="LQ2" t="s">
        <v>22</v>
      </c>
      <c r="LR2" t="s">
        <v>22</v>
      </c>
      <c r="LS2" t="s">
        <v>22</v>
      </c>
      <c r="LT2" t="s">
        <v>22</v>
      </c>
      <c r="LU2" t="s">
        <v>22</v>
      </c>
      <c r="LV2" t="s">
        <v>22</v>
      </c>
      <c r="LW2" t="s">
        <v>22</v>
      </c>
      <c r="LX2" t="s">
        <v>22</v>
      </c>
      <c r="LY2" t="s">
        <v>22</v>
      </c>
      <c r="LZ2" t="s">
        <v>22</v>
      </c>
      <c r="MA2" t="s">
        <v>22</v>
      </c>
      <c r="MB2" t="s">
        <v>22</v>
      </c>
      <c r="MC2" t="s">
        <v>22</v>
      </c>
      <c r="MD2" t="s">
        <v>22</v>
      </c>
      <c r="ME2" t="s">
        <v>22</v>
      </c>
      <c r="MF2" t="s">
        <v>22</v>
      </c>
      <c r="MG2" t="s">
        <v>22</v>
      </c>
      <c r="MH2" t="s">
        <v>22</v>
      </c>
      <c r="MI2" t="s">
        <v>22</v>
      </c>
      <c r="MJ2" t="s">
        <v>22</v>
      </c>
      <c r="MK2" t="s">
        <v>22</v>
      </c>
      <c r="ML2" t="s">
        <v>22</v>
      </c>
      <c r="MM2" t="s">
        <v>22</v>
      </c>
      <c r="MN2" t="s">
        <v>22</v>
      </c>
      <c r="MO2" t="s">
        <v>22</v>
      </c>
      <c r="MP2" t="s">
        <v>22</v>
      </c>
      <c r="MQ2" t="s">
        <v>22</v>
      </c>
      <c r="MR2" t="s">
        <v>22</v>
      </c>
      <c r="MS2" t="s">
        <v>22</v>
      </c>
      <c r="MT2" t="s">
        <v>22</v>
      </c>
      <c r="MU2" t="s">
        <v>22</v>
      </c>
      <c r="MV2" t="s">
        <v>22</v>
      </c>
      <c r="MW2" t="s">
        <v>22</v>
      </c>
      <c r="MX2" t="s">
        <v>22</v>
      </c>
      <c r="MY2" t="s">
        <v>22</v>
      </c>
      <c r="MZ2" t="s">
        <v>22</v>
      </c>
      <c r="NA2" t="s">
        <v>22</v>
      </c>
      <c r="NB2" t="s">
        <v>22</v>
      </c>
      <c r="NC2" t="s">
        <v>22</v>
      </c>
      <c r="ND2" t="s">
        <v>22</v>
      </c>
      <c r="NE2" t="s">
        <v>22</v>
      </c>
      <c r="NF2" t="s">
        <v>22</v>
      </c>
      <c r="NG2" t="s">
        <v>22</v>
      </c>
      <c r="NH2" t="s">
        <v>22</v>
      </c>
      <c r="NI2" t="s">
        <v>22</v>
      </c>
      <c r="NJ2" t="s">
        <v>22</v>
      </c>
      <c r="NK2" t="s">
        <v>22</v>
      </c>
      <c r="NL2" t="s">
        <v>22</v>
      </c>
      <c r="NM2" t="s">
        <v>22</v>
      </c>
      <c r="NN2" t="s">
        <v>22</v>
      </c>
      <c r="NO2" t="s">
        <v>22</v>
      </c>
      <c r="NP2" t="s">
        <v>22</v>
      </c>
      <c r="NQ2" t="s">
        <v>22</v>
      </c>
      <c r="NR2" t="s">
        <v>22</v>
      </c>
      <c r="NS2" t="s">
        <v>22</v>
      </c>
      <c r="NT2" t="s">
        <v>22</v>
      </c>
      <c r="NU2" t="s">
        <v>22</v>
      </c>
      <c r="NV2" t="s">
        <v>22</v>
      </c>
      <c r="NW2" t="s">
        <v>22</v>
      </c>
      <c r="NX2" t="s">
        <v>22</v>
      </c>
      <c r="NY2" t="s">
        <v>22</v>
      </c>
      <c r="NZ2" t="s">
        <v>22</v>
      </c>
      <c r="OA2" t="s">
        <v>22</v>
      </c>
      <c r="OB2" t="s">
        <v>22</v>
      </c>
      <c r="OC2" t="s">
        <v>22</v>
      </c>
      <c r="OD2" t="s">
        <v>22</v>
      </c>
      <c r="OE2" t="s">
        <v>22</v>
      </c>
      <c r="OF2" t="s">
        <v>22</v>
      </c>
      <c r="OG2" t="s">
        <v>22</v>
      </c>
      <c r="OH2" t="s">
        <v>22</v>
      </c>
      <c r="OI2" t="s">
        <v>22</v>
      </c>
      <c r="OJ2" t="s">
        <v>22</v>
      </c>
      <c r="OK2" t="s">
        <v>22</v>
      </c>
      <c r="OL2" t="s">
        <v>22</v>
      </c>
      <c r="OM2" t="s">
        <v>22</v>
      </c>
      <c r="ON2" t="s">
        <v>22</v>
      </c>
      <c r="OO2" t="s">
        <v>22</v>
      </c>
      <c r="OP2" t="s">
        <v>22</v>
      </c>
      <c r="OQ2" t="s">
        <v>22</v>
      </c>
      <c r="OR2" t="s">
        <v>22</v>
      </c>
      <c r="OS2" t="s">
        <v>22</v>
      </c>
      <c r="OT2" t="s">
        <v>22</v>
      </c>
      <c r="OU2" t="s">
        <v>22</v>
      </c>
      <c r="OV2" t="s">
        <v>22</v>
      </c>
      <c r="OW2" t="s">
        <v>22</v>
      </c>
      <c r="OX2" t="s">
        <v>22</v>
      </c>
      <c r="OY2" t="s">
        <v>22</v>
      </c>
      <c r="OZ2" t="s">
        <v>22</v>
      </c>
      <c r="PA2" t="s">
        <v>22</v>
      </c>
      <c r="PB2" t="s">
        <v>22</v>
      </c>
      <c r="PC2" t="s">
        <v>22</v>
      </c>
      <c r="PD2" t="s">
        <v>22</v>
      </c>
      <c r="PE2" t="s">
        <v>22</v>
      </c>
      <c r="PF2" t="s">
        <v>22</v>
      </c>
      <c r="PG2" t="s">
        <v>22</v>
      </c>
      <c r="PH2" t="s">
        <v>22</v>
      </c>
      <c r="PI2" t="s">
        <v>22</v>
      </c>
      <c r="PJ2" t="s">
        <v>22</v>
      </c>
      <c r="PK2" t="s">
        <v>22</v>
      </c>
      <c r="PL2" t="s">
        <v>22</v>
      </c>
      <c r="PM2" t="s">
        <v>22</v>
      </c>
      <c r="PN2" t="s">
        <v>22</v>
      </c>
      <c r="PO2" t="s">
        <v>22</v>
      </c>
      <c r="PP2" t="s">
        <v>22</v>
      </c>
      <c r="PQ2" t="s">
        <v>22</v>
      </c>
      <c r="PR2" t="s">
        <v>22</v>
      </c>
      <c r="PS2" t="s">
        <v>22</v>
      </c>
      <c r="PT2" t="s">
        <v>22</v>
      </c>
      <c r="PU2" t="s">
        <v>22</v>
      </c>
      <c r="PV2" t="s">
        <v>22</v>
      </c>
      <c r="PW2" t="s">
        <v>22</v>
      </c>
      <c r="PX2" t="s">
        <v>22</v>
      </c>
      <c r="PY2" t="s">
        <v>22</v>
      </c>
      <c r="PZ2" t="s">
        <v>22</v>
      </c>
      <c r="QA2" t="s">
        <v>22</v>
      </c>
      <c r="QB2" t="s">
        <v>22</v>
      </c>
      <c r="QC2" t="s">
        <v>22</v>
      </c>
      <c r="QD2" t="s">
        <v>22</v>
      </c>
      <c r="QE2" t="s">
        <v>22</v>
      </c>
      <c r="QF2" t="s">
        <v>22</v>
      </c>
      <c r="QG2" t="s">
        <v>22</v>
      </c>
      <c r="QH2" t="s">
        <v>22</v>
      </c>
      <c r="QI2" t="s">
        <v>22</v>
      </c>
      <c r="QJ2" t="s">
        <v>22</v>
      </c>
      <c r="QK2" t="s">
        <v>22</v>
      </c>
      <c r="QL2" t="s">
        <v>22</v>
      </c>
      <c r="QM2" t="s">
        <v>22</v>
      </c>
      <c r="QN2" t="s">
        <v>22</v>
      </c>
      <c r="QO2" t="s">
        <v>22</v>
      </c>
      <c r="QP2" t="s">
        <v>22</v>
      </c>
      <c r="QQ2" t="s">
        <v>22</v>
      </c>
      <c r="QR2" t="s">
        <v>22</v>
      </c>
      <c r="QS2" t="s">
        <v>22</v>
      </c>
      <c r="QT2" t="s">
        <v>22</v>
      </c>
      <c r="QU2" t="s">
        <v>22</v>
      </c>
      <c r="QV2" t="s">
        <v>22</v>
      </c>
      <c r="QW2" t="s">
        <v>22</v>
      </c>
      <c r="QX2" t="s">
        <v>22</v>
      </c>
      <c r="QY2" t="s">
        <v>22</v>
      </c>
      <c r="QZ2" t="s">
        <v>22</v>
      </c>
      <c r="RA2" t="s">
        <v>22</v>
      </c>
      <c r="RB2" t="s">
        <v>22</v>
      </c>
      <c r="RC2" t="s">
        <v>22</v>
      </c>
      <c r="RD2" t="s">
        <v>22</v>
      </c>
      <c r="RE2" t="s">
        <v>22</v>
      </c>
      <c r="RF2" t="s">
        <v>22</v>
      </c>
      <c r="RG2" t="s">
        <v>22</v>
      </c>
      <c r="RH2" t="s">
        <v>22</v>
      </c>
      <c r="RI2" t="s">
        <v>22</v>
      </c>
      <c r="RJ2" t="s">
        <v>22</v>
      </c>
      <c r="RK2" t="s">
        <v>22</v>
      </c>
      <c r="RL2" t="s">
        <v>22</v>
      </c>
      <c r="RM2" t="s">
        <v>22</v>
      </c>
      <c r="RN2" t="s">
        <v>22</v>
      </c>
      <c r="RO2" t="s">
        <v>22</v>
      </c>
      <c r="RP2" t="s">
        <v>22</v>
      </c>
      <c r="RQ2" t="s">
        <v>22</v>
      </c>
      <c r="RR2" t="s">
        <v>22</v>
      </c>
      <c r="RS2" t="s">
        <v>22</v>
      </c>
      <c r="RT2" t="s">
        <v>22</v>
      </c>
      <c r="RU2" t="s">
        <v>22</v>
      </c>
      <c r="RV2" t="s">
        <v>22</v>
      </c>
      <c r="RW2" t="s">
        <v>22</v>
      </c>
      <c r="RX2" t="s">
        <v>22</v>
      </c>
      <c r="RY2" t="s">
        <v>22</v>
      </c>
      <c r="RZ2" t="s">
        <v>22</v>
      </c>
      <c r="SA2" t="s">
        <v>22</v>
      </c>
      <c r="SB2" t="s">
        <v>22</v>
      </c>
      <c r="SC2" t="s">
        <v>22</v>
      </c>
      <c r="SD2" t="s">
        <v>22</v>
      </c>
      <c r="SE2" t="s">
        <v>22</v>
      </c>
      <c r="SF2" t="s">
        <v>22</v>
      </c>
      <c r="SG2" t="s">
        <v>22</v>
      </c>
      <c r="SH2" t="s">
        <v>22</v>
      </c>
      <c r="SI2" t="s">
        <v>22</v>
      </c>
      <c r="SJ2" t="s">
        <v>22</v>
      </c>
      <c r="SK2" t="s">
        <v>22</v>
      </c>
      <c r="SL2" t="s">
        <v>22</v>
      </c>
      <c r="SM2" t="s">
        <v>22</v>
      </c>
      <c r="SN2" t="s">
        <v>22</v>
      </c>
      <c r="SO2" t="s">
        <v>22</v>
      </c>
      <c r="SP2" t="s">
        <v>22</v>
      </c>
      <c r="SQ2" t="s">
        <v>22</v>
      </c>
      <c r="SR2" t="s">
        <v>22</v>
      </c>
      <c r="SS2" t="s">
        <v>22</v>
      </c>
      <c r="ST2" t="s">
        <v>22</v>
      </c>
      <c r="SU2" t="s">
        <v>22</v>
      </c>
      <c r="SV2" t="s">
        <v>22</v>
      </c>
      <c r="SW2" t="s">
        <v>22</v>
      </c>
      <c r="SX2" t="s">
        <v>22</v>
      </c>
      <c r="SY2" t="s">
        <v>22</v>
      </c>
      <c r="SZ2" t="s">
        <v>22</v>
      </c>
      <c r="TA2" t="s">
        <v>22</v>
      </c>
      <c r="TB2" t="s">
        <v>22</v>
      </c>
      <c r="TC2" t="s">
        <v>22</v>
      </c>
      <c r="TD2" t="s">
        <v>22</v>
      </c>
      <c r="TE2" t="s">
        <v>22</v>
      </c>
      <c r="TF2" t="s">
        <v>22</v>
      </c>
      <c r="TG2" t="s">
        <v>22</v>
      </c>
      <c r="TH2" t="s">
        <v>22</v>
      </c>
      <c r="TI2" t="s">
        <v>22</v>
      </c>
      <c r="TJ2" t="s">
        <v>22</v>
      </c>
      <c r="TK2" t="s">
        <v>22</v>
      </c>
      <c r="TL2" t="s">
        <v>22</v>
      </c>
      <c r="TM2" t="s">
        <v>22</v>
      </c>
      <c r="TN2" t="s">
        <v>22</v>
      </c>
      <c r="TO2" t="s">
        <v>22</v>
      </c>
      <c r="TP2" t="s">
        <v>22</v>
      </c>
      <c r="TQ2" t="s">
        <v>22</v>
      </c>
      <c r="TR2" t="s">
        <v>22</v>
      </c>
      <c r="TS2" t="s">
        <v>22</v>
      </c>
      <c r="TT2" t="s">
        <v>22</v>
      </c>
      <c r="TU2" t="s">
        <v>22</v>
      </c>
      <c r="TV2" t="s">
        <v>22</v>
      </c>
      <c r="TW2" t="s">
        <v>22</v>
      </c>
      <c r="TX2" t="s">
        <v>22</v>
      </c>
      <c r="TY2" t="s">
        <v>22</v>
      </c>
      <c r="TZ2" t="s">
        <v>22</v>
      </c>
      <c r="UA2" t="s">
        <v>22</v>
      </c>
      <c r="UB2" t="s">
        <v>22</v>
      </c>
      <c r="UC2" t="s">
        <v>22</v>
      </c>
      <c r="UD2" t="s">
        <v>22</v>
      </c>
      <c r="UE2" t="s">
        <v>22</v>
      </c>
      <c r="UF2" t="s">
        <v>22</v>
      </c>
      <c r="UG2" t="s">
        <v>22</v>
      </c>
      <c r="UH2" t="s">
        <v>22</v>
      </c>
      <c r="UI2" t="s">
        <v>22</v>
      </c>
      <c r="UJ2" t="s">
        <v>22</v>
      </c>
      <c r="UK2" t="s">
        <v>22</v>
      </c>
      <c r="UL2" t="s">
        <v>22</v>
      </c>
      <c r="UM2" t="s">
        <v>22</v>
      </c>
      <c r="UN2" t="s">
        <v>22</v>
      </c>
      <c r="UO2" t="s">
        <v>22</v>
      </c>
      <c r="UP2" t="s">
        <v>22</v>
      </c>
      <c r="UQ2" t="s">
        <v>22</v>
      </c>
      <c r="UR2" t="s">
        <v>22</v>
      </c>
      <c r="US2" t="s">
        <v>22</v>
      </c>
      <c r="UT2" t="s">
        <v>22</v>
      </c>
      <c r="UU2" t="s">
        <v>22</v>
      </c>
      <c r="UV2" t="s">
        <v>22</v>
      </c>
      <c r="UW2" t="s">
        <v>22</v>
      </c>
      <c r="UX2" t="s">
        <v>22</v>
      </c>
      <c r="UY2" t="s">
        <v>22</v>
      </c>
      <c r="UZ2" t="s">
        <v>22</v>
      </c>
      <c r="VA2" t="s">
        <v>22</v>
      </c>
      <c r="VB2" t="s">
        <v>22</v>
      </c>
      <c r="VC2" t="s">
        <v>22</v>
      </c>
      <c r="VD2" t="s">
        <v>22</v>
      </c>
      <c r="VE2" t="s">
        <v>22</v>
      </c>
      <c r="VF2" t="s">
        <v>22</v>
      </c>
      <c r="VG2" t="s">
        <v>22</v>
      </c>
      <c r="VH2" t="s">
        <v>22</v>
      </c>
      <c r="VI2" t="s">
        <v>22</v>
      </c>
      <c r="VJ2" t="s">
        <v>22</v>
      </c>
      <c r="VK2" t="s">
        <v>22</v>
      </c>
      <c r="VL2" t="s">
        <v>22</v>
      </c>
      <c r="VM2" t="s">
        <v>22</v>
      </c>
      <c r="VN2" t="s">
        <v>22</v>
      </c>
      <c r="VO2" t="s">
        <v>22</v>
      </c>
      <c r="VP2" t="s">
        <v>22</v>
      </c>
      <c r="VQ2" t="s">
        <v>22</v>
      </c>
      <c r="VR2" t="s">
        <v>22</v>
      </c>
      <c r="VS2" t="s">
        <v>22</v>
      </c>
      <c r="VT2" t="s">
        <v>22</v>
      </c>
      <c r="VU2" t="s">
        <v>22</v>
      </c>
      <c r="VV2" t="s">
        <v>22</v>
      </c>
      <c r="VW2" t="s">
        <v>22</v>
      </c>
      <c r="VX2" t="s">
        <v>22</v>
      </c>
      <c r="VY2" t="s">
        <v>22</v>
      </c>
      <c r="VZ2" t="s">
        <v>22</v>
      </c>
      <c r="WA2" t="s">
        <v>22</v>
      </c>
      <c r="WB2" t="s">
        <v>22</v>
      </c>
      <c r="WC2" t="s">
        <v>22</v>
      </c>
      <c r="WD2" t="s">
        <v>22</v>
      </c>
      <c r="WE2" t="s">
        <v>22</v>
      </c>
      <c r="WF2" t="s">
        <v>22</v>
      </c>
      <c r="WG2" t="s">
        <v>22</v>
      </c>
      <c r="WH2" t="s">
        <v>22</v>
      </c>
      <c r="WI2" t="s">
        <v>22</v>
      </c>
      <c r="WJ2" t="s">
        <v>22</v>
      </c>
      <c r="WK2" t="s">
        <v>22</v>
      </c>
      <c r="WL2" t="s">
        <v>22</v>
      </c>
      <c r="WM2" t="s">
        <v>22</v>
      </c>
      <c r="WN2" t="s">
        <v>22</v>
      </c>
      <c r="WO2" t="s">
        <v>22</v>
      </c>
      <c r="WP2" t="s">
        <v>22</v>
      </c>
      <c r="WQ2" t="s">
        <v>22</v>
      </c>
      <c r="WR2" t="s">
        <v>22</v>
      </c>
      <c r="WS2" t="s">
        <v>22</v>
      </c>
      <c r="WT2" t="s">
        <v>22</v>
      </c>
      <c r="WU2" t="s">
        <v>22</v>
      </c>
      <c r="WV2" t="s">
        <v>22</v>
      </c>
      <c r="WW2" t="s">
        <v>22</v>
      </c>
      <c r="WX2" t="s">
        <v>22</v>
      </c>
      <c r="WY2" t="s">
        <v>22</v>
      </c>
      <c r="WZ2" t="s">
        <v>22</v>
      </c>
      <c r="XA2" t="s">
        <v>22</v>
      </c>
      <c r="XB2" t="s">
        <v>22</v>
      </c>
      <c r="XC2" t="s">
        <v>22</v>
      </c>
      <c r="XD2" t="s">
        <v>22</v>
      </c>
      <c r="XE2" t="s">
        <v>22</v>
      </c>
      <c r="XF2" t="s">
        <v>22</v>
      </c>
      <c r="XG2" t="s">
        <v>22</v>
      </c>
      <c r="XH2" t="s">
        <v>22</v>
      </c>
      <c r="XI2" t="s">
        <v>22</v>
      </c>
      <c r="XJ2" t="s">
        <v>22</v>
      </c>
      <c r="XK2" t="s">
        <v>22</v>
      </c>
      <c r="XL2" t="s">
        <v>22</v>
      </c>
      <c r="XM2" t="s">
        <v>22</v>
      </c>
      <c r="XN2" t="s">
        <v>22</v>
      </c>
      <c r="XO2" t="s">
        <v>22</v>
      </c>
      <c r="XP2" t="s">
        <v>22</v>
      </c>
      <c r="XQ2" t="s">
        <v>22</v>
      </c>
      <c r="XR2" t="s">
        <v>22</v>
      </c>
      <c r="XS2" t="s">
        <v>22</v>
      </c>
      <c r="XT2" t="s">
        <v>22</v>
      </c>
      <c r="XU2" t="s">
        <v>22</v>
      </c>
      <c r="XV2" t="s">
        <v>22</v>
      </c>
      <c r="XW2" t="s">
        <v>22</v>
      </c>
      <c r="XX2" t="s">
        <v>22</v>
      </c>
      <c r="XY2" t="s">
        <v>22</v>
      </c>
      <c r="XZ2" t="s">
        <v>22</v>
      </c>
      <c r="YA2" t="s">
        <v>22</v>
      </c>
      <c r="YB2" t="s">
        <v>22</v>
      </c>
      <c r="YC2" t="s">
        <v>22</v>
      </c>
      <c r="YD2" t="s">
        <v>22</v>
      </c>
      <c r="YE2" t="s">
        <v>22</v>
      </c>
      <c r="YF2" t="s">
        <v>22</v>
      </c>
      <c r="YG2" t="s">
        <v>22</v>
      </c>
      <c r="YH2" t="s">
        <v>22</v>
      </c>
      <c r="YI2" t="s">
        <v>22</v>
      </c>
      <c r="YJ2" t="s">
        <v>22</v>
      </c>
      <c r="YK2" t="s">
        <v>22</v>
      </c>
      <c r="YL2" t="s">
        <v>22</v>
      </c>
      <c r="YM2" t="s">
        <v>22</v>
      </c>
      <c r="YN2" t="s">
        <v>22</v>
      </c>
      <c r="YO2" t="s">
        <v>22</v>
      </c>
      <c r="YP2" t="s">
        <v>22</v>
      </c>
      <c r="YQ2" t="s">
        <v>22</v>
      </c>
      <c r="YR2" t="s">
        <v>22</v>
      </c>
      <c r="YS2" t="s">
        <v>22</v>
      </c>
      <c r="YT2" t="s">
        <v>22</v>
      </c>
      <c r="YU2" t="s">
        <v>22</v>
      </c>
      <c r="YV2" t="s">
        <v>22</v>
      </c>
      <c r="YW2" t="s">
        <v>22</v>
      </c>
      <c r="YX2" t="s">
        <v>22</v>
      </c>
      <c r="YY2" t="s">
        <v>22</v>
      </c>
      <c r="YZ2" t="s">
        <v>22</v>
      </c>
      <c r="ZA2" t="s">
        <v>22</v>
      </c>
      <c r="ZB2" t="s">
        <v>22</v>
      </c>
      <c r="ZC2" t="s">
        <v>22</v>
      </c>
      <c r="ZD2" t="s">
        <v>22</v>
      </c>
      <c r="ZE2" t="s">
        <v>22</v>
      </c>
      <c r="ZF2" t="s">
        <v>22</v>
      </c>
      <c r="ZG2" t="s">
        <v>22</v>
      </c>
      <c r="ZH2" t="s">
        <v>22</v>
      </c>
      <c r="ZI2" t="s">
        <v>22</v>
      </c>
      <c r="ZJ2" t="s">
        <v>22</v>
      </c>
      <c r="ZK2" t="s">
        <v>22</v>
      </c>
      <c r="ZL2" t="s">
        <v>22</v>
      </c>
      <c r="ZM2" t="s">
        <v>22</v>
      </c>
      <c r="ZN2" t="s">
        <v>22</v>
      </c>
      <c r="ZO2" t="s">
        <v>22</v>
      </c>
      <c r="ZP2" t="s">
        <v>22</v>
      </c>
      <c r="ZQ2" t="s">
        <v>22</v>
      </c>
      <c r="ZR2" t="s">
        <v>22</v>
      </c>
      <c r="ZS2" t="s">
        <v>22</v>
      </c>
      <c r="ZT2" t="s">
        <v>22</v>
      </c>
      <c r="ZU2" t="s">
        <v>22</v>
      </c>
      <c r="ZV2" t="s">
        <v>22</v>
      </c>
      <c r="ZW2" t="s">
        <v>22</v>
      </c>
      <c r="ZX2" t="s">
        <v>22</v>
      </c>
      <c r="ZY2" t="s">
        <v>22</v>
      </c>
      <c r="ZZ2" t="s">
        <v>22</v>
      </c>
      <c r="AAA2" t="s">
        <v>22</v>
      </c>
      <c r="AAB2" t="s">
        <v>22</v>
      </c>
      <c r="AAC2" t="s">
        <v>22</v>
      </c>
      <c r="AAD2" t="s">
        <v>22</v>
      </c>
      <c r="AAE2" t="s">
        <v>22</v>
      </c>
      <c r="AAF2" t="s">
        <v>22</v>
      </c>
      <c r="AAG2" t="s">
        <v>22</v>
      </c>
      <c r="AAH2" t="s">
        <v>22</v>
      </c>
      <c r="AAI2" t="s">
        <v>22</v>
      </c>
      <c r="AAJ2" t="s">
        <v>22</v>
      </c>
      <c r="AAK2" t="s">
        <v>22</v>
      </c>
      <c r="AAL2" t="s">
        <v>22</v>
      </c>
      <c r="AAM2" t="s">
        <v>22</v>
      </c>
      <c r="AAN2" t="s">
        <v>22</v>
      </c>
      <c r="AAO2" t="s">
        <v>22</v>
      </c>
      <c r="AAP2" t="s">
        <v>22</v>
      </c>
      <c r="AAQ2" t="s">
        <v>22</v>
      </c>
      <c r="AAR2" t="s">
        <v>22</v>
      </c>
      <c r="AAS2" t="s">
        <v>22</v>
      </c>
      <c r="AAT2" t="s">
        <v>22</v>
      </c>
      <c r="AAU2" t="s">
        <v>22</v>
      </c>
      <c r="AAV2" t="s">
        <v>22</v>
      </c>
      <c r="AAW2" t="s">
        <v>22</v>
      </c>
      <c r="AAX2" t="s">
        <v>22</v>
      </c>
      <c r="AAY2" t="s">
        <v>22</v>
      </c>
      <c r="AAZ2" t="s">
        <v>22</v>
      </c>
      <c r="ABA2" t="s">
        <v>22</v>
      </c>
      <c r="ABB2" t="s">
        <v>22</v>
      </c>
      <c r="ABC2" t="s">
        <v>22</v>
      </c>
      <c r="ABD2" t="s">
        <v>22</v>
      </c>
      <c r="ABE2" t="s">
        <v>22</v>
      </c>
      <c r="ABF2" t="s">
        <v>22</v>
      </c>
      <c r="ABG2" t="s">
        <v>22</v>
      </c>
      <c r="ABH2" t="s">
        <v>22</v>
      </c>
      <c r="ABI2" t="s">
        <v>22</v>
      </c>
      <c r="ABJ2" t="s">
        <v>22</v>
      </c>
      <c r="ABK2" t="s">
        <v>22</v>
      </c>
      <c r="ABL2" t="s">
        <v>22</v>
      </c>
      <c r="ABM2" t="s">
        <v>22</v>
      </c>
      <c r="ABN2" t="s">
        <v>22</v>
      </c>
      <c r="ABO2" t="s">
        <v>22</v>
      </c>
      <c r="ABP2" t="s">
        <v>22</v>
      </c>
      <c r="ABQ2" t="s">
        <v>22</v>
      </c>
      <c r="ABR2" t="s">
        <v>22</v>
      </c>
      <c r="ABS2" t="s">
        <v>22</v>
      </c>
      <c r="ABT2" t="s">
        <v>22</v>
      </c>
      <c r="ABU2" t="s">
        <v>22</v>
      </c>
      <c r="ABV2" t="s">
        <v>22</v>
      </c>
      <c r="ABW2" t="s">
        <v>22</v>
      </c>
      <c r="ABX2" t="s">
        <v>22</v>
      </c>
      <c r="ABY2" t="s">
        <v>22</v>
      </c>
      <c r="ABZ2" t="s">
        <v>22</v>
      </c>
      <c r="ACA2" t="s">
        <v>22</v>
      </c>
      <c r="ACB2" t="s">
        <v>22</v>
      </c>
      <c r="ACC2" t="s">
        <v>22</v>
      </c>
      <c r="ACD2" t="s">
        <v>22</v>
      </c>
      <c r="ACE2" t="s">
        <v>22</v>
      </c>
      <c r="ACF2" t="s">
        <v>22</v>
      </c>
      <c r="ACG2" t="s">
        <v>22</v>
      </c>
      <c r="ACH2" t="s">
        <v>22</v>
      </c>
      <c r="ACI2" t="s">
        <v>22</v>
      </c>
      <c r="ACJ2" t="s">
        <v>22</v>
      </c>
      <c r="ACK2" t="s">
        <v>22</v>
      </c>
      <c r="ACL2" t="s">
        <v>22</v>
      </c>
      <c r="ACM2" t="s">
        <v>22</v>
      </c>
      <c r="ACN2" t="s">
        <v>22</v>
      </c>
      <c r="ACO2" t="s">
        <v>22</v>
      </c>
      <c r="ACP2" t="s">
        <v>22</v>
      </c>
      <c r="ACQ2" t="s">
        <v>22</v>
      </c>
      <c r="ACR2" t="s">
        <v>22</v>
      </c>
      <c r="ACS2" t="s">
        <v>22</v>
      </c>
      <c r="ACT2" t="s">
        <v>22</v>
      </c>
      <c r="ACU2" t="s">
        <v>22</v>
      </c>
      <c r="ACV2" t="s">
        <v>22</v>
      </c>
      <c r="ACW2" t="s">
        <v>22</v>
      </c>
      <c r="ACX2" t="s">
        <v>22</v>
      </c>
      <c r="ACY2" t="s">
        <v>22</v>
      </c>
      <c r="ACZ2" t="s">
        <v>22</v>
      </c>
      <c r="ADA2" t="s">
        <v>22</v>
      </c>
      <c r="ADB2" t="s">
        <v>22</v>
      </c>
      <c r="ADC2" t="s">
        <v>22</v>
      </c>
      <c r="ADD2" t="s">
        <v>22</v>
      </c>
      <c r="ADE2" t="s">
        <v>22</v>
      </c>
      <c r="ADF2" t="s">
        <v>22</v>
      </c>
      <c r="ADG2" t="s">
        <v>22</v>
      </c>
      <c r="ADH2" t="s">
        <v>22</v>
      </c>
      <c r="ADI2" t="s">
        <v>22</v>
      </c>
      <c r="ADJ2" t="s">
        <v>22</v>
      </c>
      <c r="ADK2" t="s">
        <v>22</v>
      </c>
      <c r="ADL2" t="s">
        <v>22</v>
      </c>
      <c r="ADM2" t="s">
        <v>22</v>
      </c>
      <c r="ADN2" t="s">
        <v>22</v>
      </c>
      <c r="ADO2" t="s">
        <v>22</v>
      </c>
      <c r="ADP2" t="s">
        <v>22</v>
      </c>
      <c r="ADQ2" t="s">
        <v>22</v>
      </c>
      <c r="ADR2" t="s">
        <v>22</v>
      </c>
      <c r="ADS2" t="s">
        <v>22</v>
      </c>
      <c r="ADT2" t="s">
        <v>22</v>
      </c>
      <c r="ADU2" t="s">
        <v>22</v>
      </c>
      <c r="ADV2" t="s">
        <v>22</v>
      </c>
      <c r="ADW2" t="s">
        <v>22</v>
      </c>
      <c r="ADX2" t="s">
        <v>22</v>
      </c>
      <c r="ADY2" t="s">
        <v>22</v>
      </c>
      <c r="ADZ2" t="s">
        <v>22</v>
      </c>
      <c r="AEA2" t="s">
        <v>22</v>
      </c>
      <c r="AEB2" t="s">
        <v>22</v>
      </c>
      <c r="AEC2" t="s">
        <v>22</v>
      </c>
      <c r="AED2" t="s">
        <v>22</v>
      </c>
      <c r="AEE2" t="s">
        <v>22</v>
      </c>
      <c r="AEF2" t="s">
        <v>22</v>
      </c>
      <c r="AEG2" t="s">
        <v>22</v>
      </c>
      <c r="AEH2" t="s">
        <v>22</v>
      </c>
      <c r="AEI2" t="s">
        <v>22</v>
      </c>
      <c r="AEJ2" t="s">
        <v>22</v>
      </c>
      <c r="AEK2" t="s">
        <v>22</v>
      </c>
      <c r="AEL2" t="s">
        <v>22</v>
      </c>
      <c r="AEM2" t="s">
        <v>22</v>
      </c>
      <c r="AEN2" t="s">
        <v>22</v>
      </c>
      <c r="AEO2" t="s">
        <v>22</v>
      </c>
      <c r="AEP2" t="s">
        <v>22</v>
      </c>
      <c r="AEQ2" t="s">
        <v>22</v>
      </c>
      <c r="AER2" t="s">
        <v>22</v>
      </c>
      <c r="AES2" t="s">
        <v>22</v>
      </c>
      <c r="AET2" t="s">
        <v>22</v>
      </c>
      <c r="AEU2" t="s">
        <v>22</v>
      </c>
      <c r="AEV2" t="s">
        <v>22</v>
      </c>
      <c r="AEW2" t="s">
        <v>22</v>
      </c>
      <c r="AEX2" t="s">
        <v>22</v>
      </c>
      <c r="AEY2" t="s">
        <v>22</v>
      </c>
      <c r="AEZ2" t="s">
        <v>22</v>
      </c>
      <c r="AFA2" t="s">
        <v>22</v>
      </c>
      <c r="AFB2" t="s">
        <v>22</v>
      </c>
      <c r="AFC2" t="s">
        <v>22</v>
      </c>
      <c r="AFD2" t="s">
        <v>22</v>
      </c>
      <c r="AFE2" t="s">
        <v>22</v>
      </c>
      <c r="AFF2" t="s">
        <v>22</v>
      </c>
      <c r="AFG2" t="s">
        <v>22</v>
      </c>
      <c r="AFH2" t="s">
        <v>22</v>
      </c>
      <c r="AFI2" t="s">
        <v>22</v>
      </c>
      <c r="AFJ2" t="s">
        <v>22</v>
      </c>
      <c r="AFK2" t="s">
        <v>22</v>
      </c>
      <c r="AFL2" t="s">
        <v>22</v>
      </c>
      <c r="AFM2" t="s">
        <v>22</v>
      </c>
      <c r="AFN2" t="s">
        <v>22</v>
      </c>
      <c r="AFO2" t="s">
        <v>22</v>
      </c>
      <c r="AFP2" t="s">
        <v>22</v>
      </c>
      <c r="AFQ2" t="s">
        <v>22</v>
      </c>
      <c r="AFR2" t="s">
        <v>22</v>
      </c>
      <c r="AFS2" t="s">
        <v>22</v>
      </c>
      <c r="AFT2" t="s">
        <v>22</v>
      </c>
      <c r="AFU2" t="s">
        <v>22</v>
      </c>
      <c r="AFV2" t="s">
        <v>22</v>
      </c>
      <c r="AFW2" t="s">
        <v>22</v>
      </c>
      <c r="AFX2" t="s">
        <v>22</v>
      </c>
      <c r="AFY2" t="s">
        <v>22</v>
      </c>
      <c r="AFZ2" t="s">
        <v>22</v>
      </c>
      <c r="AGA2" t="s">
        <v>22</v>
      </c>
      <c r="AGB2" t="s">
        <v>22</v>
      </c>
      <c r="AGC2" t="s">
        <v>22</v>
      </c>
      <c r="AGD2" t="s">
        <v>22</v>
      </c>
      <c r="AGE2" t="s">
        <v>22</v>
      </c>
      <c r="AGF2" t="s">
        <v>22</v>
      </c>
      <c r="AGG2" t="s">
        <v>22</v>
      </c>
      <c r="AGH2" t="s">
        <v>22</v>
      </c>
      <c r="AGI2" t="s">
        <v>22</v>
      </c>
      <c r="AGJ2" t="s">
        <v>22</v>
      </c>
      <c r="AGK2" t="s">
        <v>22</v>
      </c>
      <c r="AGL2" t="s">
        <v>22</v>
      </c>
      <c r="AGM2" t="s">
        <v>22</v>
      </c>
      <c r="AGN2" t="s">
        <v>22</v>
      </c>
      <c r="AGO2" t="s">
        <v>22</v>
      </c>
      <c r="AGP2" t="s">
        <v>22</v>
      </c>
      <c r="AGQ2" t="s">
        <v>22</v>
      </c>
      <c r="AGR2" t="s">
        <v>22</v>
      </c>
      <c r="AGS2" t="s">
        <v>22</v>
      </c>
      <c r="AGT2" t="s">
        <v>22</v>
      </c>
      <c r="AGU2" t="s">
        <v>22</v>
      </c>
      <c r="AGV2" t="s">
        <v>22</v>
      </c>
      <c r="AGW2" t="s">
        <v>22</v>
      </c>
      <c r="AGX2" t="s">
        <v>22</v>
      </c>
      <c r="AGY2" t="s">
        <v>22</v>
      </c>
      <c r="AGZ2" t="s">
        <v>22</v>
      </c>
      <c r="AHA2" t="s">
        <v>22</v>
      </c>
      <c r="AHB2" t="s">
        <v>22</v>
      </c>
      <c r="AHC2" t="s">
        <v>22</v>
      </c>
      <c r="AHD2" t="s">
        <v>22</v>
      </c>
      <c r="AHE2" t="s">
        <v>22</v>
      </c>
      <c r="AHF2" t="s">
        <v>22</v>
      </c>
      <c r="AHG2" t="s">
        <v>22</v>
      </c>
      <c r="AHH2" t="s">
        <v>22</v>
      </c>
      <c r="AHI2" t="s">
        <v>22</v>
      </c>
      <c r="AHJ2" t="s">
        <v>22</v>
      </c>
      <c r="AHK2" t="s">
        <v>22</v>
      </c>
      <c r="AHL2" t="s">
        <v>22</v>
      </c>
      <c r="AHM2" t="s">
        <v>22</v>
      </c>
      <c r="AHN2" t="s">
        <v>22</v>
      </c>
      <c r="AHO2" t="s">
        <v>22</v>
      </c>
      <c r="AHP2" t="s">
        <v>22</v>
      </c>
      <c r="AHQ2" t="s">
        <v>22</v>
      </c>
      <c r="AHR2" t="s">
        <v>22</v>
      </c>
      <c r="AHS2" t="s">
        <v>22</v>
      </c>
      <c r="AHT2" t="s">
        <v>22</v>
      </c>
      <c r="AHU2" t="s">
        <v>22</v>
      </c>
      <c r="AHV2" t="s">
        <v>22</v>
      </c>
      <c r="AHW2" t="s">
        <v>22</v>
      </c>
      <c r="AHX2" t="s">
        <v>22</v>
      </c>
      <c r="AHY2" t="s">
        <v>22</v>
      </c>
      <c r="AHZ2" t="s">
        <v>22</v>
      </c>
      <c r="AIA2" t="s">
        <v>22</v>
      </c>
      <c r="AIB2" t="s">
        <v>22</v>
      </c>
      <c r="AIC2" t="s">
        <v>22</v>
      </c>
      <c r="AID2" t="s">
        <v>22</v>
      </c>
      <c r="AIE2" t="s">
        <v>22</v>
      </c>
      <c r="AIF2" t="s">
        <v>22</v>
      </c>
      <c r="AIG2" t="s">
        <v>22</v>
      </c>
      <c r="AIH2" t="s">
        <v>22</v>
      </c>
      <c r="AII2" t="s">
        <v>22</v>
      </c>
      <c r="AIJ2" t="s">
        <v>22</v>
      </c>
      <c r="AIK2" t="s">
        <v>22</v>
      </c>
      <c r="AIL2" t="s">
        <v>22</v>
      </c>
      <c r="AIM2" t="s">
        <v>22</v>
      </c>
      <c r="AIN2" t="s">
        <v>22</v>
      </c>
      <c r="AIO2" t="s">
        <v>22</v>
      </c>
      <c r="AIP2" t="s">
        <v>22</v>
      </c>
      <c r="AIQ2" t="s">
        <v>22</v>
      </c>
      <c r="AIR2" t="s">
        <v>22</v>
      </c>
      <c r="AIS2" t="s">
        <v>22</v>
      </c>
      <c r="AIT2" t="s">
        <v>22</v>
      </c>
      <c r="AIU2" t="s">
        <v>22</v>
      </c>
      <c r="AIV2" t="s">
        <v>22</v>
      </c>
      <c r="AIW2" t="s">
        <v>22</v>
      </c>
      <c r="AIX2" t="s">
        <v>22</v>
      </c>
      <c r="AIY2" t="s">
        <v>22</v>
      </c>
      <c r="AIZ2" t="s">
        <v>22</v>
      </c>
      <c r="AJA2" t="s">
        <v>22</v>
      </c>
      <c r="AJB2" t="s">
        <v>22</v>
      </c>
      <c r="AJC2" t="s">
        <v>22</v>
      </c>
      <c r="AJD2" t="s">
        <v>22</v>
      </c>
      <c r="AJE2" t="s">
        <v>22</v>
      </c>
      <c r="AJF2" t="s">
        <v>22</v>
      </c>
      <c r="AJG2" t="s">
        <v>22</v>
      </c>
      <c r="AJH2" t="s">
        <v>22</v>
      </c>
      <c r="AJI2" t="s">
        <v>22</v>
      </c>
      <c r="AJJ2" t="s">
        <v>22</v>
      </c>
      <c r="AJK2" t="s">
        <v>22</v>
      </c>
      <c r="AJL2" t="s">
        <v>22</v>
      </c>
      <c r="AJM2" t="s">
        <v>22</v>
      </c>
      <c r="AJN2" t="s">
        <v>22</v>
      </c>
      <c r="AJO2" t="s">
        <v>22</v>
      </c>
      <c r="AJP2" t="s">
        <v>22</v>
      </c>
      <c r="AJQ2" t="s">
        <v>22</v>
      </c>
      <c r="AJR2" t="s">
        <v>22</v>
      </c>
      <c r="AJS2" t="s">
        <v>22</v>
      </c>
      <c r="AJT2" t="s">
        <v>22</v>
      </c>
      <c r="AJU2" t="s">
        <v>22</v>
      </c>
      <c r="AJV2" t="s">
        <v>22</v>
      </c>
      <c r="AJW2" t="s">
        <v>22</v>
      </c>
      <c r="AJX2" t="s">
        <v>22</v>
      </c>
      <c r="AJY2" t="s">
        <v>22</v>
      </c>
      <c r="AJZ2" t="s">
        <v>22</v>
      </c>
      <c r="AKA2" t="s">
        <v>22</v>
      </c>
      <c r="AKB2" t="s">
        <v>22</v>
      </c>
      <c r="AKC2" t="s">
        <v>22</v>
      </c>
      <c r="AKD2" t="s">
        <v>22</v>
      </c>
      <c r="AKE2" t="s">
        <v>22</v>
      </c>
      <c r="AKF2" t="s">
        <v>22</v>
      </c>
      <c r="AKG2" t="s">
        <v>22</v>
      </c>
      <c r="AKH2" t="s">
        <v>22</v>
      </c>
      <c r="AKI2" t="s">
        <v>22</v>
      </c>
      <c r="AKJ2" t="s">
        <v>22</v>
      </c>
      <c r="AKK2" t="s">
        <v>22</v>
      </c>
      <c r="AKL2" t="s">
        <v>22</v>
      </c>
      <c r="AKM2" t="s">
        <v>22</v>
      </c>
      <c r="AKN2" t="s">
        <v>22</v>
      </c>
      <c r="AKO2" t="s">
        <v>22</v>
      </c>
      <c r="AKP2" t="s">
        <v>22</v>
      </c>
      <c r="AKQ2" t="s">
        <v>22</v>
      </c>
      <c r="AKR2" t="s">
        <v>22</v>
      </c>
      <c r="AKS2" t="s">
        <v>22</v>
      </c>
      <c r="AKT2" t="s">
        <v>22</v>
      </c>
      <c r="AKU2" t="s">
        <v>22</v>
      </c>
      <c r="AKV2" t="s">
        <v>22</v>
      </c>
      <c r="AKW2" t="s">
        <v>22</v>
      </c>
      <c r="AKX2" t="s">
        <v>22</v>
      </c>
      <c r="AKY2" t="s">
        <v>22</v>
      </c>
      <c r="AKZ2" t="s">
        <v>22</v>
      </c>
      <c r="ALA2" t="s">
        <v>22</v>
      </c>
      <c r="ALB2" t="s">
        <v>22</v>
      </c>
      <c r="ALC2" t="s">
        <v>22</v>
      </c>
      <c r="ALD2" t="s">
        <v>22</v>
      </c>
      <c r="ALE2" t="s">
        <v>22</v>
      </c>
      <c r="ALF2" t="s">
        <v>22</v>
      </c>
      <c r="ALG2" t="s">
        <v>22</v>
      </c>
      <c r="ALH2" t="s">
        <v>22</v>
      </c>
      <c r="ALI2" t="s">
        <v>22</v>
      </c>
      <c r="ALJ2" t="s">
        <v>22</v>
      </c>
      <c r="ALK2" t="s">
        <v>22</v>
      </c>
      <c r="ALL2" t="s">
        <v>22</v>
      </c>
      <c r="ALM2" t="s">
        <v>22</v>
      </c>
      <c r="ALN2" t="s">
        <v>22</v>
      </c>
      <c r="ALO2" t="s">
        <v>22</v>
      </c>
      <c r="ALP2" t="s">
        <v>22</v>
      </c>
      <c r="ALQ2" t="s">
        <v>22</v>
      </c>
      <c r="ALR2" t="s">
        <v>22</v>
      </c>
      <c r="ALS2" t="s">
        <v>22</v>
      </c>
      <c r="ALT2" t="s">
        <v>22</v>
      </c>
      <c r="ALU2" t="s">
        <v>22</v>
      </c>
      <c r="ALV2" t="s">
        <v>22</v>
      </c>
      <c r="ALW2" t="s">
        <v>22</v>
      </c>
      <c r="ALX2" t="s">
        <v>22</v>
      </c>
      <c r="ALY2" t="s">
        <v>22</v>
      </c>
      <c r="ALZ2" t="s">
        <v>22</v>
      </c>
      <c r="AMA2" t="s">
        <v>22</v>
      </c>
      <c r="AMB2" t="s">
        <v>22</v>
      </c>
      <c r="AMC2" t="s">
        <v>22</v>
      </c>
      <c r="AMD2" t="s">
        <v>22</v>
      </c>
      <c r="AME2" t="s">
        <v>22</v>
      </c>
      <c r="AMF2" t="s">
        <v>22</v>
      </c>
      <c r="AMG2" t="s">
        <v>22</v>
      </c>
      <c r="AMH2" t="s">
        <v>22</v>
      </c>
      <c r="AMI2" t="s">
        <v>22</v>
      </c>
      <c r="AMJ2" t="s">
        <v>22</v>
      </c>
      <c r="AMK2" t="s">
        <v>22</v>
      </c>
      <c r="AML2" t="s">
        <v>22</v>
      </c>
      <c r="AMM2" t="s">
        <v>22</v>
      </c>
      <c r="AMN2" t="s">
        <v>22</v>
      </c>
      <c r="AMO2" t="s">
        <v>22</v>
      </c>
      <c r="AMP2" t="s">
        <v>22</v>
      </c>
      <c r="AMQ2" t="s">
        <v>22</v>
      </c>
      <c r="AMR2" t="s">
        <v>22</v>
      </c>
      <c r="AMS2" t="s">
        <v>22</v>
      </c>
      <c r="AMT2" t="s">
        <v>22</v>
      </c>
      <c r="AMU2" t="s">
        <v>22</v>
      </c>
      <c r="AMV2" t="s">
        <v>22</v>
      </c>
      <c r="AMW2" t="s">
        <v>22</v>
      </c>
      <c r="AMX2" t="s">
        <v>22</v>
      </c>
      <c r="AMY2" t="s">
        <v>22</v>
      </c>
      <c r="AMZ2" t="s">
        <v>22</v>
      </c>
      <c r="ANA2" t="s">
        <v>22</v>
      </c>
      <c r="ANB2" t="s">
        <v>22</v>
      </c>
      <c r="ANC2" t="s">
        <v>22</v>
      </c>
      <c r="AND2" t="s">
        <v>22</v>
      </c>
      <c r="ANE2" t="s">
        <v>22</v>
      </c>
      <c r="ANF2" t="s">
        <v>22</v>
      </c>
      <c r="ANG2" t="s">
        <v>22</v>
      </c>
      <c r="ANH2" t="s">
        <v>22</v>
      </c>
      <c r="ANI2" t="s">
        <v>22</v>
      </c>
      <c r="ANJ2" t="s">
        <v>22</v>
      </c>
      <c r="ANK2" t="s">
        <v>22</v>
      </c>
      <c r="ANL2" t="s">
        <v>22</v>
      </c>
      <c r="ANM2" t="s">
        <v>22</v>
      </c>
      <c r="ANN2" t="s">
        <v>22</v>
      </c>
      <c r="ANO2" t="s">
        <v>22</v>
      </c>
      <c r="ANP2" t="s">
        <v>22</v>
      </c>
      <c r="ANQ2" t="s">
        <v>22</v>
      </c>
      <c r="ANR2" t="s">
        <v>22</v>
      </c>
      <c r="ANS2" t="s">
        <v>22</v>
      </c>
      <c r="ANT2" t="s">
        <v>22</v>
      </c>
      <c r="ANU2" t="s">
        <v>22</v>
      </c>
      <c r="ANV2" t="s">
        <v>22</v>
      </c>
      <c r="ANW2" t="s">
        <v>22</v>
      </c>
      <c r="ANX2" t="s">
        <v>22</v>
      </c>
      <c r="ANY2" t="s">
        <v>22</v>
      </c>
      <c r="ANZ2" t="s">
        <v>22</v>
      </c>
      <c r="AOA2" t="s">
        <v>22</v>
      </c>
      <c r="AOB2" t="s">
        <v>22</v>
      </c>
      <c r="AOC2" t="s">
        <v>22</v>
      </c>
      <c r="AOD2" t="s">
        <v>22</v>
      </c>
      <c r="AOE2" t="s">
        <v>22</v>
      </c>
      <c r="AOF2" t="s">
        <v>22</v>
      </c>
      <c r="AOG2" t="s">
        <v>22</v>
      </c>
      <c r="AOH2" t="s">
        <v>22</v>
      </c>
      <c r="AOI2" t="s">
        <v>22</v>
      </c>
      <c r="AOJ2" t="s">
        <v>22</v>
      </c>
      <c r="AOK2" t="s">
        <v>22</v>
      </c>
      <c r="AOL2" t="s">
        <v>22</v>
      </c>
      <c r="AOM2" t="s">
        <v>22</v>
      </c>
      <c r="AON2" t="s">
        <v>22</v>
      </c>
      <c r="AOO2" t="s">
        <v>22</v>
      </c>
      <c r="AOP2" t="s">
        <v>22</v>
      </c>
      <c r="AOQ2" t="s">
        <v>22</v>
      </c>
      <c r="AOR2" t="s">
        <v>22</v>
      </c>
      <c r="AOS2" t="s">
        <v>22</v>
      </c>
      <c r="AOT2" t="s">
        <v>22</v>
      </c>
      <c r="AOU2" t="s">
        <v>22</v>
      </c>
      <c r="AOV2" t="s">
        <v>22</v>
      </c>
      <c r="AOW2" t="s">
        <v>22</v>
      </c>
      <c r="AOX2" t="s">
        <v>22</v>
      </c>
      <c r="AOY2" t="s">
        <v>22</v>
      </c>
      <c r="AOZ2" t="s">
        <v>22</v>
      </c>
      <c r="APA2" t="s">
        <v>22</v>
      </c>
      <c r="APB2" t="s">
        <v>22</v>
      </c>
      <c r="APC2" t="s">
        <v>22</v>
      </c>
      <c r="APD2" t="s">
        <v>22</v>
      </c>
      <c r="APE2" t="s">
        <v>22</v>
      </c>
      <c r="APF2" t="s">
        <v>22</v>
      </c>
      <c r="APG2" t="s">
        <v>22</v>
      </c>
      <c r="APH2" t="s">
        <v>22</v>
      </c>
      <c r="API2" t="s">
        <v>22</v>
      </c>
      <c r="APJ2" t="s">
        <v>22</v>
      </c>
      <c r="APK2" t="s">
        <v>22</v>
      </c>
      <c r="APL2" t="s">
        <v>22</v>
      </c>
      <c r="APM2" t="s">
        <v>22</v>
      </c>
      <c r="APN2" t="s">
        <v>22</v>
      </c>
      <c r="APO2" t="s">
        <v>22</v>
      </c>
      <c r="APP2" t="s">
        <v>22</v>
      </c>
      <c r="APQ2" t="s">
        <v>22</v>
      </c>
      <c r="APR2" t="s">
        <v>22</v>
      </c>
      <c r="APS2" t="s">
        <v>22</v>
      </c>
      <c r="APT2" t="s">
        <v>22</v>
      </c>
      <c r="APU2" t="s">
        <v>22</v>
      </c>
      <c r="APV2" t="s">
        <v>22</v>
      </c>
      <c r="APW2" t="s">
        <v>22</v>
      </c>
      <c r="APX2" t="s">
        <v>22</v>
      </c>
      <c r="APY2" t="s">
        <v>22</v>
      </c>
      <c r="APZ2" t="s">
        <v>22</v>
      </c>
      <c r="AQA2" t="s">
        <v>22</v>
      </c>
      <c r="AQB2" t="s">
        <v>22</v>
      </c>
      <c r="AQC2" t="s">
        <v>22</v>
      </c>
      <c r="AQD2" t="s">
        <v>22</v>
      </c>
      <c r="AQE2" t="s">
        <v>22</v>
      </c>
      <c r="AQF2" t="s">
        <v>22</v>
      </c>
      <c r="AQG2" t="s">
        <v>22</v>
      </c>
      <c r="AQH2" t="s">
        <v>22</v>
      </c>
      <c r="AQI2" t="s">
        <v>22</v>
      </c>
      <c r="AQJ2" t="s">
        <v>22</v>
      </c>
      <c r="AQK2" t="s">
        <v>22</v>
      </c>
      <c r="AQL2" t="s">
        <v>22</v>
      </c>
      <c r="AQM2" t="s">
        <v>22</v>
      </c>
      <c r="AQN2" t="s">
        <v>22</v>
      </c>
      <c r="AQO2" t="s">
        <v>22</v>
      </c>
      <c r="AQP2" t="s">
        <v>22</v>
      </c>
      <c r="AQQ2" t="s">
        <v>22</v>
      </c>
      <c r="AQR2" t="s">
        <v>22</v>
      </c>
      <c r="AQS2" t="s">
        <v>22</v>
      </c>
      <c r="AQT2" t="s">
        <v>22</v>
      </c>
      <c r="AQU2" t="s">
        <v>22</v>
      </c>
      <c r="AQV2" t="s">
        <v>22</v>
      </c>
      <c r="AQW2" t="s">
        <v>22</v>
      </c>
      <c r="AQX2" t="s">
        <v>22</v>
      </c>
      <c r="AQY2" t="s">
        <v>22</v>
      </c>
      <c r="AQZ2" t="s">
        <v>22</v>
      </c>
      <c r="ARA2" t="s">
        <v>22</v>
      </c>
      <c r="ARB2" t="s">
        <v>22</v>
      </c>
      <c r="ARC2" t="s">
        <v>22</v>
      </c>
      <c r="ARD2" t="s">
        <v>22</v>
      </c>
      <c r="ARE2" t="s">
        <v>22</v>
      </c>
      <c r="ARF2" t="s">
        <v>22</v>
      </c>
      <c r="ARG2" t="s">
        <v>22</v>
      </c>
      <c r="ARH2" t="s">
        <v>22</v>
      </c>
      <c r="ARI2" t="s">
        <v>22</v>
      </c>
      <c r="ARJ2" t="s">
        <v>22</v>
      </c>
      <c r="ARK2" t="s">
        <v>22</v>
      </c>
      <c r="ARL2" t="s">
        <v>22</v>
      </c>
      <c r="ARM2" t="s">
        <v>22</v>
      </c>
      <c r="ARN2" t="s">
        <v>22</v>
      </c>
      <c r="ARO2" t="s">
        <v>22</v>
      </c>
      <c r="ARP2" t="s">
        <v>22</v>
      </c>
      <c r="ARQ2" t="s">
        <v>22</v>
      </c>
      <c r="ARR2" t="s">
        <v>22</v>
      </c>
      <c r="ARS2" t="s">
        <v>22</v>
      </c>
      <c r="ART2" t="s">
        <v>22</v>
      </c>
      <c r="ARU2" t="s">
        <v>22</v>
      </c>
      <c r="ARV2" t="s">
        <v>22</v>
      </c>
      <c r="ARW2" t="s">
        <v>22</v>
      </c>
      <c r="ARX2" t="s">
        <v>22</v>
      </c>
      <c r="ARY2" t="s">
        <v>22</v>
      </c>
      <c r="ARZ2" t="s">
        <v>22</v>
      </c>
      <c r="ASA2" t="s">
        <v>22</v>
      </c>
      <c r="ASB2" t="s">
        <v>22</v>
      </c>
      <c r="ASC2" t="s">
        <v>22</v>
      </c>
      <c r="ASD2" t="s">
        <v>22</v>
      </c>
      <c r="ASE2" t="s">
        <v>22</v>
      </c>
      <c r="ASF2" t="s">
        <v>22</v>
      </c>
      <c r="ASG2" t="s">
        <v>22</v>
      </c>
      <c r="ASH2" t="s">
        <v>22</v>
      </c>
      <c r="ASI2" t="s">
        <v>22</v>
      </c>
      <c r="ASJ2" t="s">
        <v>22</v>
      </c>
      <c r="ASK2" t="s">
        <v>22</v>
      </c>
      <c r="ASL2" t="s">
        <v>22</v>
      </c>
      <c r="ASM2" t="s">
        <v>22</v>
      </c>
      <c r="ASN2" t="s">
        <v>22</v>
      </c>
      <c r="ASO2" t="s">
        <v>22</v>
      </c>
      <c r="ASP2" t="s">
        <v>22</v>
      </c>
      <c r="ASQ2" t="s">
        <v>22</v>
      </c>
      <c r="ASR2" t="s">
        <v>22</v>
      </c>
      <c r="ASS2" t="s">
        <v>22</v>
      </c>
      <c r="AST2" t="s">
        <v>22</v>
      </c>
      <c r="ASU2" t="s">
        <v>22</v>
      </c>
      <c r="ASV2" t="s">
        <v>22</v>
      </c>
      <c r="ASW2" t="s">
        <v>22</v>
      </c>
      <c r="ASX2" t="s">
        <v>22</v>
      </c>
      <c r="ASY2" t="s">
        <v>22</v>
      </c>
      <c r="ASZ2" t="s">
        <v>22</v>
      </c>
      <c r="ATA2" t="s">
        <v>22</v>
      </c>
      <c r="ATB2" t="s">
        <v>22</v>
      </c>
      <c r="ATC2" t="s">
        <v>22</v>
      </c>
      <c r="ATD2" t="s">
        <v>22</v>
      </c>
      <c r="ATE2" t="s">
        <v>22</v>
      </c>
      <c r="ATF2" t="s">
        <v>22</v>
      </c>
      <c r="ATG2" t="s">
        <v>22</v>
      </c>
      <c r="ATH2" t="s">
        <v>22</v>
      </c>
      <c r="ATI2" t="s">
        <v>22</v>
      </c>
      <c r="ATJ2" t="s">
        <v>22</v>
      </c>
      <c r="ATK2" t="s">
        <v>22</v>
      </c>
      <c r="ATL2" t="s">
        <v>22</v>
      </c>
      <c r="ATM2" t="s">
        <v>22</v>
      </c>
      <c r="ATN2" t="s">
        <v>22</v>
      </c>
      <c r="ATO2" t="s">
        <v>22</v>
      </c>
      <c r="ATP2" t="s">
        <v>22</v>
      </c>
      <c r="ATQ2" t="s">
        <v>22</v>
      </c>
      <c r="ATR2" t="s">
        <v>22</v>
      </c>
      <c r="ATS2" t="s">
        <v>22</v>
      </c>
      <c r="ATT2" t="s">
        <v>22</v>
      </c>
      <c r="ATU2" t="s">
        <v>22</v>
      </c>
      <c r="ATV2" t="s">
        <v>22</v>
      </c>
      <c r="ATW2" t="s">
        <v>22</v>
      </c>
      <c r="ATX2" t="s">
        <v>22</v>
      </c>
      <c r="ATY2" t="s">
        <v>22</v>
      </c>
      <c r="ATZ2" t="s">
        <v>22</v>
      </c>
      <c r="AUA2" t="s">
        <v>22</v>
      </c>
      <c r="AUB2" t="s">
        <v>22</v>
      </c>
      <c r="AUC2" t="s">
        <v>22</v>
      </c>
      <c r="AUD2" t="s">
        <v>22</v>
      </c>
      <c r="AUE2" t="s">
        <v>22</v>
      </c>
      <c r="AUF2" t="s">
        <v>22</v>
      </c>
      <c r="AUG2" t="s">
        <v>22</v>
      </c>
      <c r="AUH2" t="s">
        <v>22</v>
      </c>
      <c r="AUI2" t="s">
        <v>22</v>
      </c>
      <c r="AUJ2" t="s">
        <v>22</v>
      </c>
      <c r="AUK2" t="s">
        <v>22</v>
      </c>
      <c r="AUL2" t="s">
        <v>22</v>
      </c>
      <c r="AUM2" t="s">
        <v>22</v>
      </c>
      <c r="AUN2" t="s">
        <v>22</v>
      </c>
      <c r="AUO2" t="s">
        <v>22</v>
      </c>
      <c r="AUP2" t="s">
        <v>22</v>
      </c>
      <c r="AUQ2" t="s">
        <v>22</v>
      </c>
      <c r="AUR2" t="s">
        <v>22</v>
      </c>
      <c r="AUS2" t="s">
        <v>22</v>
      </c>
      <c r="AUT2" t="s">
        <v>22</v>
      </c>
      <c r="AUU2" t="s">
        <v>22</v>
      </c>
      <c r="AUV2" t="s">
        <v>22</v>
      </c>
      <c r="AUW2" t="s">
        <v>22</v>
      </c>
      <c r="AUX2" t="s">
        <v>22</v>
      </c>
      <c r="AUY2" t="s">
        <v>22</v>
      </c>
      <c r="AUZ2" t="s">
        <v>22</v>
      </c>
      <c r="AVA2" t="s">
        <v>22</v>
      </c>
      <c r="AVB2" t="s">
        <v>22</v>
      </c>
      <c r="AVC2" t="s">
        <v>22</v>
      </c>
      <c r="AVD2" t="s">
        <v>22</v>
      </c>
      <c r="AVE2" t="s">
        <v>22</v>
      </c>
      <c r="AVF2" t="s">
        <v>22</v>
      </c>
      <c r="AVG2" t="s">
        <v>22</v>
      </c>
      <c r="AVH2" t="s">
        <v>22</v>
      </c>
      <c r="AVI2" t="s">
        <v>22</v>
      </c>
      <c r="AVJ2" t="s">
        <v>22</v>
      </c>
      <c r="AVK2" t="s">
        <v>22</v>
      </c>
      <c r="AVL2" t="s">
        <v>22</v>
      </c>
      <c r="AVM2" t="s">
        <v>22</v>
      </c>
      <c r="AVN2" t="s">
        <v>22</v>
      </c>
      <c r="AVO2" t="s">
        <v>22</v>
      </c>
      <c r="AVP2" t="s">
        <v>22</v>
      </c>
      <c r="AVQ2" t="s">
        <v>22</v>
      </c>
      <c r="AVR2" t="s">
        <v>22</v>
      </c>
      <c r="AVS2" t="s">
        <v>22</v>
      </c>
      <c r="AVT2" t="s">
        <v>22</v>
      </c>
      <c r="AVU2" t="s">
        <v>22</v>
      </c>
      <c r="AVV2" t="s">
        <v>22</v>
      </c>
      <c r="AVW2" t="s">
        <v>22</v>
      </c>
      <c r="AVX2" t="s">
        <v>22</v>
      </c>
      <c r="AVY2" t="s">
        <v>22</v>
      </c>
      <c r="AVZ2" t="s">
        <v>22</v>
      </c>
      <c r="AWA2" t="s">
        <v>22</v>
      </c>
      <c r="AWB2" t="s">
        <v>22</v>
      </c>
      <c r="AWC2" t="s">
        <v>22</v>
      </c>
      <c r="AWD2" t="s">
        <v>22</v>
      </c>
      <c r="AWE2" t="s">
        <v>22</v>
      </c>
      <c r="AWF2" t="s">
        <v>22</v>
      </c>
      <c r="AWG2" t="s">
        <v>22</v>
      </c>
      <c r="AWH2" t="s">
        <v>22</v>
      </c>
      <c r="AWI2" t="s">
        <v>22</v>
      </c>
      <c r="AWJ2" t="s">
        <v>22</v>
      </c>
      <c r="AWK2" t="s">
        <v>22</v>
      </c>
      <c r="AWL2" t="s">
        <v>22</v>
      </c>
      <c r="AWM2" t="s">
        <v>22</v>
      </c>
      <c r="AWN2" t="s">
        <v>22</v>
      </c>
      <c r="AWO2" t="s">
        <v>22</v>
      </c>
      <c r="AWP2" t="s">
        <v>22</v>
      </c>
      <c r="AWQ2" t="s">
        <v>22</v>
      </c>
      <c r="AWR2" t="s">
        <v>22</v>
      </c>
      <c r="AWS2" t="s">
        <v>22</v>
      </c>
      <c r="AWT2" t="s">
        <v>22</v>
      </c>
      <c r="AWU2" t="s">
        <v>22</v>
      </c>
      <c r="AWV2" t="s">
        <v>22</v>
      </c>
      <c r="AWW2" t="s">
        <v>22</v>
      </c>
      <c r="AWX2" t="s">
        <v>22</v>
      </c>
      <c r="AWY2" t="s">
        <v>22</v>
      </c>
      <c r="AWZ2" t="s">
        <v>22</v>
      </c>
      <c r="AXA2" t="s">
        <v>22</v>
      </c>
      <c r="AXB2" t="s">
        <v>22</v>
      </c>
      <c r="AXC2" t="s">
        <v>22</v>
      </c>
      <c r="AXD2" t="s">
        <v>22</v>
      </c>
      <c r="AXE2" t="s">
        <v>22</v>
      </c>
      <c r="AXF2" t="s">
        <v>22</v>
      </c>
      <c r="AXG2" t="s">
        <v>22</v>
      </c>
      <c r="AXH2" t="s">
        <v>22</v>
      </c>
      <c r="AXI2" t="s">
        <v>22</v>
      </c>
      <c r="AXJ2" t="s">
        <v>22</v>
      </c>
      <c r="AXK2" t="s">
        <v>22</v>
      </c>
      <c r="AXL2" t="s">
        <v>22</v>
      </c>
      <c r="AXM2" t="s">
        <v>22</v>
      </c>
      <c r="AXN2" t="s">
        <v>22</v>
      </c>
      <c r="AXO2" t="s">
        <v>22</v>
      </c>
      <c r="AXP2" t="s">
        <v>22</v>
      </c>
      <c r="AXQ2" t="s">
        <v>22</v>
      </c>
      <c r="AXR2" t="s">
        <v>22</v>
      </c>
      <c r="AXS2" t="s">
        <v>22</v>
      </c>
      <c r="AXT2" t="s">
        <v>22</v>
      </c>
      <c r="AXU2" t="s">
        <v>22</v>
      </c>
      <c r="AXV2" t="s">
        <v>22</v>
      </c>
      <c r="AXW2" t="s">
        <v>22</v>
      </c>
      <c r="AXX2" t="s">
        <v>22</v>
      </c>
      <c r="AXY2" t="s">
        <v>22</v>
      </c>
      <c r="AXZ2" t="s">
        <v>22</v>
      </c>
      <c r="AYA2" t="s">
        <v>22</v>
      </c>
      <c r="AYB2" t="s">
        <v>22</v>
      </c>
      <c r="AYC2" t="s">
        <v>22</v>
      </c>
      <c r="AYD2" t="s">
        <v>22</v>
      </c>
      <c r="AYE2" t="s">
        <v>22</v>
      </c>
      <c r="AYF2" t="s">
        <v>22</v>
      </c>
      <c r="AYG2" t="s">
        <v>22</v>
      </c>
      <c r="AYH2" t="s">
        <v>22</v>
      </c>
      <c r="AYI2" t="s">
        <v>22</v>
      </c>
      <c r="AYJ2" t="s">
        <v>22</v>
      </c>
      <c r="AYK2" t="s">
        <v>22</v>
      </c>
      <c r="AYL2" t="s">
        <v>22</v>
      </c>
      <c r="AYM2" t="s">
        <v>22</v>
      </c>
      <c r="AYN2" t="s">
        <v>22</v>
      </c>
      <c r="AYO2" t="s">
        <v>22</v>
      </c>
      <c r="AYP2" t="s">
        <v>22</v>
      </c>
      <c r="AYQ2" t="s">
        <v>22</v>
      </c>
      <c r="AYR2" t="s">
        <v>22</v>
      </c>
      <c r="AYS2" t="s">
        <v>22</v>
      </c>
      <c r="AYT2" t="s">
        <v>22</v>
      </c>
      <c r="AYU2" t="s">
        <v>22</v>
      </c>
      <c r="AYV2" t="s">
        <v>22</v>
      </c>
      <c r="AYW2" t="s">
        <v>22</v>
      </c>
      <c r="AYX2" t="s">
        <v>22</v>
      </c>
      <c r="AYY2" t="s">
        <v>22</v>
      </c>
      <c r="AYZ2" t="s">
        <v>22</v>
      </c>
      <c r="AZA2" t="s">
        <v>22</v>
      </c>
      <c r="AZB2" t="s">
        <v>22</v>
      </c>
      <c r="AZC2" t="s">
        <v>22</v>
      </c>
      <c r="AZD2" t="s">
        <v>22</v>
      </c>
      <c r="AZE2" t="s">
        <v>22</v>
      </c>
      <c r="AZF2" t="s">
        <v>22</v>
      </c>
      <c r="AZG2" t="s">
        <v>22</v>
      </c>
      <c r="AZH2" t="s">
        <v>22</v>
      </c>
      <c r="AZI2" t="s">
        <v>22</v>
      </c>
      <c r="AZJ2" t="s">
        <v>22</v>
      </c>
      <c r="AZK2" t="s">
        <v>22</v>
      </c>
      <c r="AZL2" t="s">
        <v>22</v>
      </c>
      <c r="AZM2" t="s">
        <v>22</v>
      </c>
      <c r="AZN2" t="s">
        <v>22</v>
      </c>
      <c r="AZO2" t="s">
        <v>22</v>
      </c>
      <c r="AZP2" t="s">
        <v>22</v>
      </c>
      <c r="AZQ2" t="s">
        <v>22</v>
      </c>
      <c r="AZR2" t="s">
        <v>22</v>
      </c>
      <c r="AZS2" t="s">
        <v>22</v>
      </c>
      <c r="AZT2" t="s">
        <v>22</v>
      </c>
      <c r="AZU2" t="s">
        <v>22</v>
      </c>
      <c r="AZV2" t="s">
        <v>22</v>
      </c>
      <c r="AZW2" t="s">
        <v>22</v>
      </c>
      <c r="AZX2" t="s">
        <v>22</v>
      </c>
      <c r="AZY2" t="s">
        <v>22</v>
      </c>
      <c r="AZZ2" t="s">
        <v>22</v>
      </c>
      <c r="BAA2" t="s">
        <v>22</v>
      </c>
      <c r="BAB2" t="s">
        <v>22</v>
      </c>
      <c r="BAC2" t="s">
        <v>22</v>
      </c>
      <c r="BAD2" t="s">
        <v>22</v>
      </c>
      <c r="BAE2" t="s">
        <v>22</v>
      </c>
      <c r="BAF2" t="s">
        <v>22</v>
      </c>
      <c r="BAG2" t="s">
        <v>22</v>
      </c>
      <c r="BAH2" t="s">
        <v>22</v>
      </c>
      <c r="BAI2" t="s">
        <v>22</v>
      </c>
      <c r="BAJ2" t="s">
        <v>22</v>
      </c>
      <c r="BAK2" t="s">
        <v>22</v>
      </c>
      <c r="BAL2" t="s">
        <v>22</v>
      </c>
      <c r="BAM2" t="s">
        <v>22</v>
      </c>
      <c r="BAN2" t="s">
        <v>22</v>
      </c>
      <c r="BAO2" t="s">
        <v>22</v>
      </c>
      <c r="BAP2" t="s">
        <v>22</v>
      </c>
      <c r="BAQ2" t="s">
        <v>22</v>
      </c>
      <c r="BAR2" t="s">
        <v>22</v>
      </c>
      <c r="BAS2" t="s">
        <v>22</v>
      </c>
      <c r="BAT2" t="s">
        <v>22</v>
      </c>
      <c r="BAU2" t="s">
        <v>22</v>
      </c>
      <c r="BAV2" t="s">
        <v>22</v>
      </c>
      <c r="BAW2" t="s">
        <v>22</v>
      </c>
      <c r="BAX2" t="s">
        <v>22</v>
      </c>
      <c r="BAY2" t="s">
        <v>22</v>
      </c>
      <c r="BAZ2" t="s">
        <v>22</v>
      </c>
      <c r="BBA2" t="s">
        <v>22</v>
      </c>
      <c r="BBB2" t="s">
        <v>22</v>
      </c>
      <c r="BBC2" t="s">
        <v>22</v>
      </c>
      <c r="BBD2" t="s">
        <v>22</v>
      </c>
      <c r="BBE2" t="s">
        <v>22</v>
      </c>
      <c r="BBF2" t="s">
        <v>22</v>
      </c>
      <c r="BBG2" t="s">
        <v>22</v>
      </c>
      <c r="BBH2" t="s">
        <v>22</v>
      </c>
      <c r="BBI2" t="s">
        <v>22</v>
      </c>
      <c r="BBJ2" t="s">
        <v>22</v>
      </c>
      <c r="BBK2" t="s">
        <v>22</v>
      </c>
      <c r="BBL2" t="s">
        <v>22</v>
      </c>
      <c r="BBM2" t="s">
        <v>22</v>
      </c>
      <c r="BBN2" t="s">
        <v>22</v>
      </c>
      <c r="BBO2" t="s">
        <v>22</v>
      </c>
      <c r="BBP2" t="s">
        <v>22</v>
      </c>
      <c r="BBQ2" t="s">
        <v>22</v>
      </c>
      <c r="BBR2" t="s">
        <v>22</v>
      </c>
      <c r="BBS2" t="s">
        <v>22</v>
      </c>
      <c r="BBT2" t="s">
        <v>22</v>
      </c>
      <c r="BBU2" t="s">
        <v>22</v>
      </c>
      <c r="BBV2" t="s">
        <v>22</v>
      </c>
      <c r="BBW2" t="s">
        <v>22</v>
      </c>
      <c r="BBX2" t="s">
        <v>22</v>
      </c>
      <c r="BBY2" t="s">
        <v>22</v>
      </c>
      <c r="BBZ2" t="s">
        <v>22</v>
      </c>
      <c r="BCA2" t="s">
        <v>22</v>
      </c>
      <c r="BCB2" t="s">
        <v>22</v>
      </c>
      <c r="BCC2" t="s">
        <v>22</v>
      </c>
      <c r="BCD2" t="s">
        <v>22</v>
      </c>
      <c r="BCE2" t="s">
        <v>22</v>
      </c>
      <c r="BCF2" t="s">
        <v>22</v>
      </c>
      <c r="BCG2" t="s">
        <v>22</v>
      </c>
      <c r="BCH2" t="s">
        <v>22</v>
      </c>
      <c r="BCI2" t="s">
        <v>22</v>
      </c>
      <c r="BCJ2" t="s">
        <v>22</v>
      </c>
      <c r="BCK2" t="s">
        <v>22</v>
      </c>
      <c r="BCL2" t="s">
        <v>22</v>
      </c>
      <c r="BCM2" t="s">
        <v>22</v>
      </c>
      <c r="BCN2" t="s">
        <v>22</v>
      </c>
      <c r="BCO2" t="s">
        <v>22</v>
      </c>
      <c r="BCP2" t="s">
        <v>22</v>
      </c>
      <c r="BCQ2" t="s">
        <v>22</v>
      </c>
      <c r="BCR2" t="s">
        <v>22</v>
      </c>
      <c r="BCS2" t="s">
        <v>22</v>
      </c>
      <c r="BCT2" t="s">
        <v>22</v>
      </c>
      <c r="BCU2" t="s">
        <v>22</v>
      </c>
      <c r="BCV2" t="s">
        <v>22</v>
      </c>
      <c r="BCW2" t="s">
        <v>22</v>
      </c>
      <c r="BCX2" t="s">
        <v>22</v>
      </c>
      <c r="BCY2" t="s">
        <v>22</v>
      </c>
      <c r="BCZ2" t="s">
        <v>22</v>
      </c>
      <c r="BDA2" t="s">
        <v>22</v>
      </c>
      <c r="BDB2" t="s">
        <v>22</v>
      </c>
      <c r="BDC2" t="s">
        <v>22</v>
      </c>
      <c r="BDD2" t="s">
        <v>22</v>
      </c>
      <c r="BDE2" t="s">
        <v>22</v>
      </c>
      <c r="BDF2" t="s">
        <v>22</v>
      </c>
      <c r="BDG2" t="s">
        <v>22</v>
      </c>
      <c r="BDH2" t="s">
        <v>22</v>
      </c>
      <c r="BDI2" t="s">
        <v>22</v>
      </c>
      <c r="BDJ2" t="s">
        <v>22</v>
      </c>
      <c r="BDK2" t="s">
        <v>22</v>
      </c>
      <c r="BDL2" t="s">
        <v>22</v>
      </c>
      <c r="BDM2" t="s">
        <v>22</v>
      </c>
      <c r="BDN2" t="s">
        <v>22</v>
      </c>
      <c r="BDO2" t="s">
        <v>22</v>
      </c>
      <c r="BDP2" t="s">
        <v>22</v>
      </c>
      <c r="BDQ2" t="s">
        <v>22</v>
      </c>
      <c r="BDR2" t="s">
        <v>22</v>
      </c>
      <c r="BDS2" t="s">
        <v>22</v>
      </c>
      <c r="BDT2" t="s">
        <v>22</v>
      </c>
      <c r="BDU2" t="s">
        <v>22</v>
      </c>
      <c r="BDV2" t="s">
        <v>22</v>
      </c>
      <c r="BDW2" t="s">
        <v>22</v>
      </c>
      <c r="BDX2" t="s">
        <v>22</v>
      </c>
      <c r="BDY2" t="s">
        <v>22</v>
      </c>
      <c r="BDZ2" t="s">
        <v>22</v>
      </c>
      <c r="BEA2" t="s">
        <v>22</v>
      </c>
      <c r="BEB2" t="s">
        <v>22</v>
      </c>
      <c r="BEC2" t="s">
        <v>22</v>
      </c>
      <c r="BED2" t="s">
        <v>22</v>
      </c>
      <c r="BEE2" t="s">
        <v>22</v>
      </c>
      <c r="BEF2" t="s">
        <v>22</v>
      </c>
      <c r="BEG2" t="s">
        <v>22</v>
      </c>
      <c r="BEH2" t="s">
        <v>22</v>
      </c>
      <c r="BEI2" t="s">
        <v>22</v>
      </c>
      <c r="BEJ2" t="s">
        <v>22</v>
      </c>
      <c r="BEK2" t="s">
        <v>22</v>
      </c>
      <c r="BEL2" t="s">
        <v>22</v>
      </c>
      <c r="BEM2" t="s">
        <v>22</v>
      </c>
      <c r="BEN2" t="s">
        <v>22</v>
      </c>
      <c r="BEO2" t="s">
        <v>22</v>
      </c>
      <c r="BEP2" t="s">
        <v>22</v>
      </c>
      <c r="BEQ2" t="s">
        <v>22</v>
      </c>
      <c r="BER2" t="s">
        <v>22</v>
      </c>
      <c r="BES2" t="s">
        <v>22</v>
      </c>
      <c r="BET2" t="s">
        <v>22</v>
      </c>
      <c r="BEU2" t="s">
        <v>22</v>
      </c>
      <c r="BEV2" t="s">
        <v>22</v>
      </c>
      <c r="BEW2" t="s">
        <v>22</v>
      </c>
      <c r="BEX2" t="s">
        <v>22</v>
      </c>
      <c r="BEY2" t="s">
        <v>22</v>
      </c>
      <c r="BEZ2" t="s">
        <v>22</v>
      </c>
      <c r="BFA2" t="s">
        <v>22</v>
      </c>
      <c r="BFB2" t="s">
        <v>22</v>
      </c>
      <c r="BFC2" t="s">
        <v>22</v>
      </c>
      <c r="BFD2" t="s">
        <v>22</v>
      </c>
      <c r="BFE2" t="s">
        <v>22</v>
      </c>
      <c r="BFF2" t="s">
        <v>22</v>
      </c>
      <c r="BFG2" t="s">
        <v>22</v>
      </c>
      <c r="BFH2" t="s">
        <v>22</v>
      </c>
      <c r="BFI2" t="s">
        <v>22</v>
      </c>
      <c r="BFJ2" t="s">
        <v>22</v>
      </c>
      <c r="BFK2" t="s">
        <v>22</v>
      </c>
      <c r="BFL2" t="s">
        <v>22</v>
      </c>
      <c r="BFM2" t="s">
        <v>22</v>
      </c>
      <c r="BFN2" t="s">
        <v>22</v>
      </c>
      <c r="BFO2" t="s">
        <v>22</v>
      </c>
      <c r="BFP2" t="s">
        <v>22</v>
      </c>
      <c r="BFQ2" t="s">
        <v>22</v>
      </c>
      <c r="BFR2" t="s">
        <v>22</v>
      </c>
      <c r="BFS2" t="s">
        <v>22</v>
      </c>
      <c r="BFT2" t="s">
        <v>22</v>
      </c>
      <c r="BFU2" t="s">
        <v>22</v>
      </c>
      <c r="BFV2" t="s">
        <v>22</v>
      </c>
      <c r="BFW2" t="s">
        <v>22</v>
      </c>
      <c r="BFX2" t="s">
        <v>22</v>
      </c>
      <c r="BFY2" t="s">
        <v>22</v>
      </c>
      <c r="BFZ2" t="s">
        <v>22</v>
      </c>
      <c r="BGA2" t="s">
        <v>22</v>
      </c>
      <c r="BGB2" t="s">
        <v>22</v>
      </c>
      <c r="BGC2" t="s">
        <v>22</v>
      </c>
      <c r="BGD2" t="s">
        <v>22</v>
      </c>
      <c r="BGE2" t="s">
        <v>22</v>
      </c>
      <c r="BGF2" t="s">
        <v>22</v>
      </c>
      <c r="BGG2" t="s">
        <v>22</v>
      </c>
      <c r="BGH2" t="s">
        <v>22</v>
      </c>
      <c r="BGI2" t="s">
        <v>22</v>
      </c>
      <c r="BGJ2" t="s">
        <v>22</v>
      </c>
      <c r="BGK2" t="s">
        <v>22</v>
      </c>
      <c r="BGL2" t="s">
        <v>22</v>
      </c>
      <c r="BGM2" t="s">
        <v>22</v>
      </c>
      <c r="BGN2" t="s">
        <v>22</v>
      </c>
      <c r="BGO2" t="s">
        <v>22</v>
      </c>
      <c r="BGP2" t="s">
        <v>22</v>
      </c>
      <c r="BGQ2" t="s">
        <v>22</v>
      </c>
      <c r="BGR2" t="s">
        <v>22</v>
      </c>
      <c r="BGS2" t="s">
        <v>22</v>
      </c>
      <c r="BGT2" t="s">
        <v>22</v>
      </c>
      <c r="BGU2" t="s">
        <v>22</v>
      </c>
      <c r="BGV2" t="s">
        <v>22</v>
      </c>
      <c r="BGW2" t="s">
        <v>22</v>
      </c>
      <c r="BGX2" t="s">
        <v>22</v>
      </c>
      <c r="BGY2" t="s">
        <v>22</v>
      </c>
      <c r="BGZ2" t="s">
        <v>22</v>
      </c>
      <c r="BHA2" t="s">
        <v>22</v>
      </c>
      <c r="BHB2" t="s">
        <v>22</v>
      </c>
      <c r="BHC2" t="s">
        <v>22</v>
      </c>
      <c r="BHD2" t="s">
        <v>22</v>
      </c>
      <c r="BHE2" t="s">
        <v>22</v>
      </c>
      <c r="BHF2" t="s">
        <v>22</v>
      </c>
      <c r="BHG2" t="s">
        <v>22</v>
      </c>
      <c r="BHH2" t="s">
        <v>22</v>
      </c>
      <c r="BHI2" t="s">
        <v>22</v>
      </c>
      <c r="BHJ2" t="s">
        <v>22</v>
      </c>
      <c r="BHK2" t="s">
        <v>22</v>
      </c>
      <c r="BHL2" t="s">
        <v>22</v>
      </c>
      <c r="BHM2" t="s">
        <v>22</v>
      </c>
      <c r="BHN2" t="s">
        <v>22</v>
      </c>
      <c r="BHO2" t="s">
        <v>22</v>
      </c>
      <c r="BHP2" t="s">
        <v>22</v>
      </c>
      <c r="BHQ2" t="s">
        <v>22</v>
      </c>
      <c r="BHR2" t="s">
        <v>22</v>
      </c>
      <c r="BHS2" t="s">
        <v>22</v>
      </c>
      <c r="BHT2" t="s">
        <v>22</v>
      </c>
      <c r="BHU2" t="s">
        <v>22</v>
      </c>
      <c r="BHV2" t="s">
        <v>22</v>
      </c>
      <c r="BHW2" t="s">
        <v>22</v>
      </c>
      <c r="BHX2" t="s">
        <v>22</v>
      </c>
      <c r="BHY2" t="s">
        <v>22</v>
      </c>
      <c r="BHZ2" t="s">
        <v>22</v>
      </c>
      <c r="BIA2" t="s">
        <v>22</v>
      </c>
      <c r="BIB2" t="s">
        <v>22</v>
      </c>
      <c r="BIC2" t="s">
        <v>22</v>
      </c>
      <c r="BID2" t="s">
        <v>22</v>
      </c>
      <c r="BIE2" t="s">
        <v>22</v>
      </c>
      <c r="BIF2" t="s">
        <v>22</v>
      </c>
      <c r="BIG2" t="s">
        <v>22</v>
      </c>
      <c r="BIH2" t="s">
        <v>22</v>
      </c>
      <c r="BII2" t="s">
        <v>22</v>
      </c>
      <c r="BIJ2" t="s">
        <v>22</v>
      </c>
      <c r="BIK2" t="s">
        <v>22</v>
      </c>
      <c r="BIL2" t="s">
        <v>22</v>
      </c>
      <c r="BIM2" t="s">
        <v>22</v>
      </c>
      <c r="BIN2" t="s">
        <v>22</v>
      </c>
      <c r="BIO2" t="s">
        <v>22</v>
      </c>
      <c r="BIP2" t="s">
        <v>22</v>
      </c>
      <c r="BIQ2" t="s">
        <v>22</v>
      </c>
      <c r="BIR2" t="s">
        <v>22</v>
      </c>
      <c r="BIS2" t="s">
        <v>22</v>
      </c>
      <c r="BIT2" t="s">
        <v>22</v>
      </c>
      <c r="BIU2" t="s">
        <v>22</v>
      </c>
      <c r="BIV2" t="s">
        <v>22</v>
      </c>
      <c r="BIW2" t="s">
        <v>22</v>
      </c>
      <c r="BIX2" t="s">
        <v>22</v>
      </c>
      <c r="BIY2" t="s">
        <v>22</v>
      </c>
      <c r="BIZ2" t="s">
        <v>22</v>
      </c>
      <c r="BJA2" t="s">
        <v>22</v>
      </c>
      <c r="BJB2" t="s">
        <v>22</v>
      </c>
      <c r="BJC2" t="s">
        <v>22</v>
      </c>
      <c r="BJD2" t="s">
        <v>22</v>
      </c>
      <c r="BJE2" t="s">
        <v>22</v>
      </c>
      <c r="BJF2" t="s">
        <v>22</v>
      </c>
      <c r="BJG2" t="s">
        <v>22</v>
      </c>
      <c r="BJH2" t="s">
        <v>22</v>
      </c>
      <c r="BJI2" t="s">
        <v>22</v>
      </c>
      <c r="BJJ2" t="s">
        <v>22</v>
      </c>
      <c r="BJK2" t="s">
        <v>22</v>
      </c>
      <c r="BJL2" t="s">
        <v>22</v>
      </c>
      <c r="BJM2" t="s">
        <v>22</v>
      </c>
      <c r="BJN2" t="s">
        <v>22</v>
      </c>
      <c r="BJO2" t="s">
        <v>22</v>
      </c>
      <c r="BJP2" t="s">
        <v>22</v>
      </c>
      <c r="BJQ2" t="s">
        <v>22</v>
      </c>
      <c r="BJR2" t="s">
        <v>22</v>
      </c>
      <c r="BJS2" t="s">
        <v>22</v>
      </c>
      <c r="BJT2" t="s">
        <v>22</v>
      </c>
      <c r="BJU2" t="s">
        <v>22</v>
      </c>
      <c r="BJV2" t="s">
        <v>22</v>
      </c>
      <c r="BJW2" t="s">
        <v>22</v>
      </c>
      <c r="BJX2" t="s">
        <v>22</v>
      </c>
      <c r="BJY2" t="s">
        <v>22</v>
      </c>
      <c r="BJZ2" t="s">
        <v>22</v>
      </c>
      <c r="BKA2" t="s">
        <v>22</v>
      </c>
      <c r="BKB2" t="s">
        <v>22</v>
      </c>
      <c r="BKC2" t="s">
        <v>22</v>
      </c>
      <c r="BKD2" t="s">
        <v>22</v>
      </c>
      <c r="BKE2" t="s">
        <v>22</v>
      </c>
      <c r="BKF2" t="s">
        <v>22</v>
      </c>
      <c r="BKG2" t="s">
        <v>22</v>
      </c>
      <c r="BKH2" t="s">
        <v>22</v>
      </c>
      <c r="BKI2" t="s">
        <v>22</v>
      </c>
      <c r="BKJ2" t="s">
        <v>22</v>
      </c>
      <c r="BKK2" t="s">
        <v>22</v>
      </c>
      <c r="BKL2" t="s">
        <v>22</v>
      </c>
      <c r="BKM2" t="s">
        <v>22</v>
      </c>
      <c r="BKN2" t="s">
        <v>22</v>
      </c>
      <c r="BKO2" t="s">
        <v>22</v>
      </c>
      <c r="BKP2" t="s">
        <v>22</v>
      </c>
      <c r="BKQ2" t="s">
        <v>22</v>
      </c>
      <c r="BKR2" t="s">
        <v>22</v>
      </c>
      <c r="BKS2" t="s">
        <v>22</v>
      </c>
      <c r="BKT2" t="s">
        <v>22</v>
      </c>
      <c r="BKU2" t="s">
        <v>22</v>
      </c>
      <c r="BKV2" t="s">
        <v>22</v>
      </c>
      <c r="BKW2" t="s">
        <v>22</v>
      </c>
      <c r="BKX2" t="s">
        <v>22</v>
      </c>
      <c r="BKY2" t="s">
        <v>22</v>
      </c>
      <c r="BKZ2" t="s">
        <v>22</v>
      </c>
      <c r="BLA2" t="s">
        <v>22</v>
      </c>
      <c r="BLB2" t="s">
        <v>22</v>
      </c>
      <c r="BLC2" t="s">
        <v>22</v>
      </c>
      <c r="BLD2" t="s">
        <v>22</v>
      </c>
      <c r="BLE2" t="s">
        <v>22</v>
      </c>
      <c r="BLF2" t="s">
        <v>22</v>
      </c>
      <c r="BLG2" t="s">
        <v>22</v>
      </c>
      <c r="BLH2" t="s">
        <v>22</v>
      </c>
      <c r="BLI2" t="s">
        <v>22</v>
      </c>
      <c r="BLJ2" t="s">
        <v>22</v>
      </c>
      <c r="BLK2" t="s">
        <v>22</v>
      </c>
      <c r="BLL2" t="s">
        <v>22</v>
      </c>
      <c r="BLM2" t="s">
        <v>22</v>
      </c>
      <c r="BLN2" t="s">
        <v>22</v>
      </c>
      <c r="BLO2" t="s">
        <v>22</v>
      </c>
      <c r="BLP2" t="s">
        <v>22</v>
      </c>
      <c r="BLQ2" t="s">
        <v>22</v>
      </c>
      <c r="BLR2" t="s">
        <v>22</v>
      </c>
      <c r="BLS2" t="s">
        <v>22</v>
      </c>
      <c r="BLT2" t="s">
        <v>22</v>
      </c>
      <c r="BLU2" t="s">
        <v>22</v>
      </c>
      <c r="BLV2" t="s">
        <v>22</v>
      </c>
      <c r="BLW2" t="s">
        <v>22</v>
      </c>
      <c r="BLX2" t="s">
        <v>22</v>
      </c>
      <c r="BLY2" t="s">
        <v>22</v>
      </c>
      <c r="BLZ2" t="s">
        <v>22</v>
      </c>
      <c r="BMA2" t="s">
        <v>22</v>
      </c>
      <c r="BMB2" t="s">
        <v>22</v>
      </c>
      <c r="BMC2" t="s">
        <v>22</v>
      </c>
      <c r="BMD2" t="s">
        <v>22</v>
      </c>
      <c r="BME2" t="s">
        <v>22</v>
      </c>
      <c r="BMF2" t="s">
        <v>22</v>
      </c>
      <c r="BMG2" t="s">
        <v>22</v>
      </c>
      <c r="BMH2" t="s">
        <v>22</v>
      </c>
      <c r="BMI2" t="s">
        <v>22</v>
      </c>
      <c r="BMJ2" t="s">
        <v>22</v>
      </c>
      <c r="BMK2" t="s">
        <v>22</v>
      </c>
      <c r="BML2" t="s">
        <v>22</v>
      </c>
      <c r="BMM2" t="s">
        <v>22</v>
      </c>
      <c r="BMN2" t="s">
        <v>22</v>
      </c>
      <c r="BMO2" t="s">
        <v>22</v>
      </c>
      <c r="BMP2" t="s">
        <v>22</v>
      </c>
      <c r="BMQ2" t="s">
        <v>22</v>
      </c>
      <c r="BMR2" t="s">
        <v>22</v>
      </c>
      <c r="BMS2" t="s">
        <v>22</v>
      </c>
      <c r="BMT2" t="s">
        <v>22</v>
      </c>
      <c r="BMU2" t="s">
        <v>22</v>
      </c>
      <c r="BMV2" t="s">
        <v>22</v>
      </c>
      <c r="BMW2" t="s">
        <v>22</v>
      </c>
      <c r="BMX2" t="s">
        <v>22</v>
      </c>
      <c r="BMY2" t="s">
        <v>22</v>
      </c>
      <c r="BMZ2" t="s">
        <v>22</v>
      </c>
      <c r="BNA2" t="s">
        <v>22</v>
      </c>
      <c r="BNB2" t="s">
        <v>22</v>
      </c>
      <c r="BNC2" t="s">
        <v>22</v>
      </c>
      <c r="BND2" t="s">
        <v>22</v>
      </c>
      <c r="BNE2" t="s">
        <v>22</v>
      </c>
      <c r="BNF2" t="s">
        <v>22</v>
      </c>
      <c r="BNG2" t="s">
        <v>22</v>
      </c>
      <c r="BNH2" t="s">
        <v>22</v>
      </c>
      <c r="BNI2" t="s">
        <v>22</v>
      </c>
      <c r="BNJ2" t="s">
        <v>22</v>
      </c>
      <c r="BNK2" t="s">
        <v>22</v>
      </c>
      <c r="BNL2" t="s">
        <v>22</v>
      </c>
      <c r="BNM2" t="s">
        <v>22</v>
      </c>
      <c r="BNN2" t="s">
        <v>22</v>
      </c>
      <c r="BNO2" t="s">
        <v>22</v>
      </c>
      <c r="BNP2" t="s">
        <v>22</v>
      </c>
      <c r="BNQ2" t="s">
        <v>22</v>
      </c>
      <c r="BNR2" t="s">
        <v>22</v>
      </c>
      <c r="BNS2" t="s">
        <v>22</v>
      </c>
      <c r="BNT2" t="s">
        <v>22</v>
      </c>
      <c r="BNU2" t="s">
        <v>22</v>
      </c>
      <c r="BNV2" t="s">
        <v>22</v>
      </c>
      <c r="BNW2" t="s">
        <v>22</v>
      </c>
      <c r="BNX2" t="s">
        <v>22</v>
      </c>
      <c r="BNY2" t="s">
        <v>22</v>
      </c>
      <c r="BNZ2" t="s">
        <v>22</v>
      </c>
      <c r="BOA2" t="s">
        <v>22</v>
      </c>
      <c r="BOB2" t="s">
        <v>22</v>
      </c>
      <c r="BOC2" t="s">
        <v>22</v>
      </c>
      <c r="BOD2" t="s">
        <v>22</v>
      </c>
      <c r="BOE2" t="s">
        <v>22</v>
      </c>
      <c r="BOF2" t="s">
        <v>22</v>
      </c>
      <c r="BOG2" t="s">
        <v>22</v>
      </c>
      <c r="BOH2" t="s">
        <v>22</v>
      </c>
      <c r="BOI2" t="s">
        <v>22</v>
      </c>
      <c r="BOJ2" t="s">
        <v>22</v>
      </c>
      <c r="BOK2" t="s">
        <v>22</v>
      </c>
      <c r="BOL2" t="s">
        <v>22</v>
      </c>
      <c r="BOM2" t="s">
        <v>22</v>
      </c>
      <c r="BON2" t="s">
        <v>22</v>
      </c>
      <c r="BOO2" t="s">
        <v>22</v>
      </c>
      <c r="BOP2" t="s">
        <v>22</v>
      </c>
      <c r="BOQ2" t="s">
        <v>22</v>
      </c>
      <c r="BOR2" t="s">
        <v>22</v>
      </c>
      <c r="BOS2" t="s">
        <v>22</v>
      </c>
      <c r="BOT2" t="s">
        <v>22</v>
      </c>
      <c r="BOU2" t="s">
        <v>22</v>
      </c>
      <c r="BOV2" t="s">
        <v>22</v>
      </c>
      <c r="BOW2" t="s">
        <v>22</v>
      </c>
      <c r="BOX2" t="s">
        <v>22</v>
      </c>
      <c r="BOY2" t="s">
        <v>22</v>
      </c>
      <c r="BOZ2" t="s">
        <v>22</v>
      </c>
      <c r="BPA2" t="s">
        <v>22</v>
      </c>
      <c r="BPB2" t="s">
        <v>22</v>
      </c>
      <c r="BPC2" t="s">
        <v>22</v>
      </c>
      <c r="BPD2" t="s">
        <v>22</v>
      </c>
      <c r="BPE2" t="s">
        <v>22</v>
      </c>
      <c r="BPF2" t="s">
        <v>22</v>
      </c>
      <c r="BPG2" t="s">
        <v>22</v>
      </c>
      <c r="BPH2" t="s">
        <v>22</v>
      </c>
      <c r="BPI2" t="s">
        <v>22</v>
      </c>
      <c r="BPJ2" t="s">
        <v>22</v>
      </c>
      <c r="BPK2" t="s">
        <v>22</v>
      </c>
      <c r="BPL2" t="s">
        <v>22</v>
      </c>
      <c r="BPM2" t="s">
        <v>22</v>
      </c>
      <c r="BPN2" t="s">
        <v>22</v>
      </c>
      <c r="BPO2" t="s">
        <v>22</v>
      </c>
      <c r="BPP2" t="s">
        <v>22</v>
      </c>
      <c r="BPQ2" t="s">
        <v>22</v>
      </c>
      <c r="BPR2" t="s">
        <v>22</v>
      </c>
      <c r="BPS2" t="s">
        <v>22</v>
      </c>
      <c r="BPT2" t="s">
        <v>22</v>
      </c>
      <c r="BPU2" t="s">
        <v>22</v>
      </c>
      <c r="BPV2" t="s">
        <v>22</v>
      </c>
      <c r="BPW2" t="s">
        <v>22</v>
      </c>
      <c r="BPX2" t="s">
        <v>22</v>
      </c>
      <c r="BPY2" t="s">
        <v>22</v>
      </c>
      <c r="BPZ2" t="s">
        <v>22</v>
      </c>
      <c r="BQA2" t="s">
        <v>22</v>
      </c>
      <c r="BQB2" t="s">
        <v>22</v>
      </c>
      <c r="BQC2" t="s">
        <v>22</v>
      </c>
      <c r="BQD2" t="s">
        <v>22</v>
      </c>
      <c r="BQE2" t="s">
        <v>22</v>
      </c>
      <c r="BQF2" t="s">
        <v>22</v>
      </c>
      <c r="BQG2" t="s">
        <v>22</v>
      </c>
      <c r="BQH2" t="s">
        <v>22</v>
      </c>
      <c r="BQI2" t="s">
        <v>22</v>
      </c>
      <c r="BQJ2" t="s">
        <v>22</v>
      </c>
      <c r="BQK2" t="s">
        <v>22</v>
      </c>
      <c r="BQL2" t="s">
        <v>22</v>
      </c>
      <c r="BQM2" t="s">
        <v>22</v>
      </c>
      <c r="BQN2" t="s">
        <v>22</v>
      </c>
      <c r="BQO2" t="s">
        <v>22</v>
      </c>
      <c r="BQP2" t="s">
        <v>22</v>
      </c>
      <c r="BQQ2" t="s">
        <v>22</v>
      </c>
      <c r="BQR2" t="s">
        <v>22</v>
      </c>
      <c r="BQS2" t="s">
        <v>22</v>
      </c>
      <c r="BQT2" t="s">
        <v>22</v>
      </c>
      <c r="BQU2" t="s">
        <v>22</v>
      </c>
      <c r="BQV2" t="s">
        <v>22</v>
      </c>
      <c r="BQW2" t="s">
        <v>22</v>
      </c>
      <c r="BQX2" t="s">
        <v>22</v>
      </c>
      <c r="BQY2" t="s">
        <v>22</v>
      </c>
      <c r="BQZ2" t="s">
        <v>22</v>
      </c>
      <c r="BRA2" t="s">
        <v>22</v>
      </c>
      <c r="BRB2" t="s">
        <v>22</v>
      </c>
      <c r="BRC2" t="s">
        <v>22</v>
      </c>
      <c r="BRD2" t="s">
        <v>22</v>
      </c>
      <c r="BRE2" t="s">
        <v>22</v>
      </c>
      <c r="BRF2" t="s">
        <v>22</v>
      </c>
      <c r="BRG2" t="s">
        <v>22</v>
      </c>
      <c r="BRH2" t="s">
        <v>22</v>
      </c>
      <c r="BRI2" t="s">
        <v>22</v>
      </c>
      <c r="BRJ2" t="s">
        <v>22</v>
      </c>
      <c r="BRK2" t="s">
        <v>22</v>
      </c>
      <c r="BRL2" t="s">
        <v>22</v>
      </c>
      <c r="BRM2" t="s">
        <v>22</v>
      </c>
      <c r="BRN2" t="s">
        <v>22</v>
      </c>
      <c r="BRO2" t="s">
        <v>22</v>
      </c>
      <c r="BRP2" t="s">
        <v>22</v>
      </c>
      <c r="BRQ2" t="s">
        <v>22</v>
      </c>
      <c r="BRR2" t="s">
        <v>22</v>
      </c>
      <c r="BRS2" t="s">
        <v>22</v>
      </c>
      <c r="BRT2" t="s">
        <v>22</v>
      </c>
      <c r="BRU2" t="s">
        <v>22</v>
      </c>
      <c r="BRV2" t="s">
        <v>22</v>
      </c>
      <c r="BRW2" t="s">
        <v>22</v>
      </c>
      <c r="BRX2" t="s">
        <v>22</v>
      </c>
      <c r="BRY2" t="s">
        <v>22</v>
      </c>
      <c r="BRZ2" t="s">
        <v>22</v>
      </c>
      <c r="BSA2" t="s">
        <v>22</v>
      </c>
      <c r="BSB2" t="s">
        <v>22</v>
      </c>
      <c r="BSC2" t="s">
        <v>22</v>
      </c>
      <c r="BSD2" t="s">
        <v>22</v>
      </c>
      <c r="BSE2" t="s">
        <v>22</v>
      </c>
      <c r="BSF2" t="s">
        <v>22</v>
      </c>
      <c r="BSG2" t="s">
        <v>22</v>
      </c>
      <c r="BSH2" t="s">
        <v>22</v>
      </c>
      <c r="BSI2" t="s">
        <v>22</v>
      </c>
      <c r="BSJ2" t="s">
        <v>22</v>
      </c>
      <c r="BSK2" t="s">
        <v>22</v>
      </c>
      <c r="BSL2" t="s">
        <v>22</v>
      </c>
      <c r="BSM2" t="s">
        <v>22</v>
      </c>
      <c r="BSN2" t="s">
        <v>22</v>
      </c>
      <c r="BSO2" t="s">
        <v>22</v>
      </c>
      <c r="BSP2" t="s">
        <v>22</v>
      </c>
      <c r="BSQ2" t="s">
        <v>22</v>
      </c>
      <c r="BSR2" t="s">
        <v>22</v>
      </c>
      <c r="BSS2" t="s">
        <v>22</v>
      </c>
      <c r="BST2" t="s">
        <v>22</v>
      </c>
      <c r="BSU2" t="s">
        <v>22</v>
      </c>
      <c r="BSV2" t="s">
        <v>22</v>
      </c>
      <c r="BSW2" t="s">
        <v>22</v>
      </c>
      <c r="BSX2" t="s">
        <v>22</v>
      </c>
      <c r="BSY2" t="s">
        <v>22</v>
      </c>
      <c r="BSZ2" t="s">
        <v>22</v>
      </c>
      <c r="BTA2" t="s">
        <v>22</v>
      </c>
      <c r="BTB2" t="s">
        <v>22</v>
      </c>
      <c r="BTC2" t="s">
        <v>22</v>
      </c>
      <c r="BTD2" t="s">
        <v>22</v>
      </c>
      <c r="BTE2" t="s">
        <v>22</v>
      </c>
      <c r="BTF2" t="s">
        <v>22</v>
      </c>
      <c r="BTG2" t="s">
        <v>22</v>
      </c>
      <c r="BTH2" t="s">
        <v>22</v>
      </c>
      <c r="BTI2" t="s">
        <v>22</v>
      </c>
      <c r="BTJ2" t="s">
        <v>22</v>
      </c>
      <c r="BTK2" t="s">
        <v>22</v>
      </c>
      <c r="BTL2" t="s">
        <v>22</v>
      </c>
      <c r="BTM2" t="s">
        <v>22</v>
      </c>
      <c r="BTN2" t="s">
        <v>22</v>
      </c>
      <c r="BTO2" t="s">
        <v>22</v>
      </c>
      <c r="BTP2" t="s">
        <v>22</v>
      </c>
      <c r="BTQ2" t="s">
        <v>22</v>
      </c>
      <c r="BTR2" t="s">
        <v>22</v>
      </c>
      <c r="BTS2" t="s">
        <v>22</v>
      </c>
      <c r="BTT2" t="s">
        <v>22</v>
      </c>
      <c r="BTU2" t="s">
        <v>22</v>
      </c>
      <c r="BTV2" t="s">
        <v>22</v>
      </c>
      <c r="BTW2" t="s">
        <v>22</v>
      </c>
      <c r="BTX2" t="s">
        <v>22</v>
      </c>
      <c r="BTY2" t="s">
        <v>22</v>
      </c>
      <c r="BTZ2" t="s">
        <v>22</v>
      </c>
      <c r="BUA2" t="s">
        <v>22</v>
      </c>
      <c r="BUB2" t="s">
        <v>22</v>
      </c>
      <c r="BUC2" t="s">
        <v>22</v>
      </c>
      <c r="BUD2" t="s">
        <v>22</v>
      </c>
      <c r="BUE2" t="s">
        <v>22</v>
      </c>
      <c r="BUF2" t="s">
        <v>22</v>
      </c>
      <c r="BUG2" t="s">
        <v>22</v>
      </c>
      <c r="BUH2" t="s">
        <v>22</v>
      </c>
      <c r="BUI2" t="s">
        <v>22</v>
      </c>
      <c r="BUJ2" t="s">
        <v>22</v>
      </c>
      <c r="BUK2" t="s">
        <v>22</v>
      </c>
      <c r="BUL2" t="s">
        <v>22</v>
      </c>
      <c r="BUM2" t="s">
        <v>22</v>
      </c>
      <c r="BUN2" t="s">
        <v>22</v>
      </c>
      <c r="BUO2" t="s">
        <v>22</v>
      </c>
      <c r="BUP2" t="s">
        <v>22</v>
      </c>
      <c r="BUQ2" t="s">
        <v>22</v>
      </c>
      <c r="BUR2" t="s">
        <v>22</v>
      </c>
      <c r="BUS2" t="s">
        <v>22</v>
      </c>
      <c r="BUT2" t="s">
        <v>22</v>
      </c>
      <c r="BUU2" t="s">
        <v>22</v>
      </c>
      <c r="BUV2" t="s">
        <v>22</v>
      </c>
      <c r="BUW2" t="s">
        <v>22</v>
      </c>
      <c r="BUX2" t="s">
        <v>22</v>
      </c>
      <c r="BUY2" t="s">
        <v>22</v>
      </c>
      <c r="BUZ2" t="s">
        <v>22</v>
      </c>
      <c r="BVA2" t="s">
        <v>22</v>
      </c>
      <c r="BVB2" t="s">
        <v>22</v>
      </c>
      <c r="BVC2" t="s">
        <v>22</v>
      </c>
      <c r="BVD2" t="s">
        <v>22</v>
      </c>
      <c r="BVE2" t="s">
        <v>22</v>
      </c>
      <c r="BVF2" t="s">
        <v>22</v>
      </c>
      <c r="BVG2" t="s">
        <v>22</v>
      </c>
      <c r="BVH2" t="s">
        <v>22</v>
      </c>
      <c r="BVI2" t="s">
        <v>22</v>
      </c>
      <c r="BVJ2" t="s">
        <v>22</v>
      </c>
      <c r="BVK2" t="s">
        <v>22</v>
      </c>
      <c r="BVL2" t="s">
        <v>22</v>
      </c>
      <c r="BVM2" t="s">
        <v>22</v>
      </c>
      <c r="BVN2" t="s">
        <v>22</v>
      </c>
      <c r="BVO2" t="s">
        <v>22</v>
      </c>
      <c r="BVP2" t="s">
        <v>22</v>
      </c>
      <c r="BVQ2" t="s">
        <v>22</v>
      </c>
      <c r="BVR2" t="s">
        <v>22</v>
      </c>
      <c r="BVS2" t="s">
        <v>22</v>
      </c>
      <c r="BVT2" t="s">
        <v>22</v>
      </c>
      <c r="BVU2" t="s">
        <v>22</v>
      </c>
      <c r="BVV2" t="s">
        <v>22</v>
      </c>
      <c r="BVW2" t="s">
        <v>22</v>
      </c>
      <c r="BVX2" t="s">
        <v>22</v>
      </c>
      <c r="BVY2" t="s">
        <v>22</v>
      </c>
      <c r="BVZ2" t="s">
        <v>22</v>
      </c>
      <c r="BWA2" t="s">
        <v>22</v>
      </c>
      <c r="BWB2" t="s">
        <v>22</v>
      </c>
      <c r="BWC2" t="s">
        <v>22</v>
      </c>
      <c r="BWD2" t="s">
        <v>22</v>
      </c>
      <c r="BWE2" t="s">
        <v>22</v>
      </c>
      <c r="BWF2" t="s">
        <v>22</v>
      </c>
      <c r="BWG2" t="s">
        <v>22</v>
      </c>
      <c r="BWH2" t="s">
        <v>22</v>
      </c>
      <c r="BWI2" t="s">
        <v>22</v>
      </c>
      <c r="BWJ2" t="s">
        <v>22</v>
      </c>
      <c r="BWK2" t="s">
        <v>22</v>
      </c>
      <c r="BWL2" t="s">
        <v>22</v>
      </c>
      <c r="BWM2" t="s">
        <v>22</v>
      </c>
      <c r="BWN2" t="s">
        <v>22</v>
      </c>
      <c r="BWO2" t="s">
        <v>22</v>
      </c>
      <c r="BWP2" t="s">
        <v>22</v>
      </c>
      <c r="BWQ2" t="s">
        <v>22</v>
      </c>
      <c r="BWR2" t="s">
        <v>22</v>
      </c>
      <c r="BWS2" t="s">
        <v>22</v>
      </c>
      <c r="BWT2" t="s">
        <v>22</v>
      </c>
      <c r="BWU2" t="s">
        <v>22</v>
      </c>
      <c r="BWV2" t="s">
        <v>22</v>
      </c>
      <c r="BWW2" t="s">
        <v>22</v>
      </c>
      <c r="BWX2" t="s">
        <v>22</v>
      </c>
      <c r="BWY2" t="s">
        <v>22</v>
      </c>
      <c r="BWZ2" t="s">
        <v>22</v>
      </c>
      <c r="BXA2" t="s">
        <v>22</v>
      </c>
      <c r="BXB2" t="s">
        <v>22</v>
      </c>
      <c r="BXC2" t="s">
        <v>22</v>
      </c>
      <c r="BXD2" t="s">
        <v>22</v>
      </c>
      <c r="BXE2" t="s">
        <v>22</v>
      </c>
      <c r="BXF2" t="s">
        <v>22</v>
      </c>
      <c r="BXG2" t="s">
        <v>22</v>
      </c>
      <c r="BXH2" t="s">
        <v>22</v>
      </c>
      <c r="BXI2" t="s">
        <v>22</v>
      </c>
      <c r="BXJ2" t="s">
        <v>22</v>
      </c>
      <c r="BXK2" t="s">
        <v>22</v>
      </c>
      <c r="BXL2" t="s">
        <v>22</v>
      </c>
      <c r="BXM2" t="s">
        <v>22</v>
      </c>
      <c r="BXN2" t="s">
        <v>22</v>
      </c>
      <c r="BXO2" t="s">
        <v>22</v>
      </c>
      <c r="BXP2" t="s">
        <v>22</v>
      </c>
      <c r="BXQ2" t="s">
        <v>22</v>
      </c>
      <c r="BXR2" t="s">
        <v>22</v>
      </c>
      <c r="BXS2" t="s">
        <v>22</v>
      </c>
      <c r="BXT2" t="s">
        <v>22</v>
      </c>
      <c r="BXU2" t="s">
        <v>22</v>
      </c>
      <c r="BXV2" t="s">
        <v>22</v>
      </c>
      <c r="BXW2" t="s">
        <v>22</v>
      </c>
      <c r="BXX2" t="s">
        <v>22</v>
      </c>
      <c r="BXY2" t="s">
        <v>22</v>
      </c>
      <c r="BXZ2" t="s">
        <v>22</v>
      </c>
      <c r="BYA2" t="s">
        <v>22</v>
      </c>
      <c r="BYB2" t="s">
        <v>22</v>
      </c>
      <c r="BYC2" t="s">
        <v>22</v>
      </c>
      <c r="BYD2" t="s">
        <v>22</v>
      </c>
      <c r="BYE2" t="s">
        <v>22</v>
      </c>
      <c r="BYF2" t="s">
        <v>22</v>
      </c>
      <c r="BYG2" t="s">
        <v>22</v>
      </c>
      <c r="BYH2" t="s">
        <v>22</v>
      </c>
      <c r="BYI2" t="s">
        <v>22</v>
      </c>
      <c r="BYJ2" t="s">
        <v>22</v>
      </c>
      <c r="BYK2" t="s">
        <v>22</v>
      </c>
      <c r="BYL2" t="s">
        <v>22</v>
      </c>
      <c r="BYM2" t="s">
        <v>22</v>
      </c>
      <c r="BYN2" t="s">
        <v>22</v>
      </c>
      <c r="BYO2" t="s">
        <v>22</v>
      </c>
      <c r="BYP2" t="s">
        <v>22</v>
      </c>
      <c r="BYQ2" t="s">
        <v>22</v>
      </c>
      <c r="BYR2" t="s">
        <v>22</v>
      </c>
      <c r="BYS2" t="s">
        <v>22</v>
      </c>
      <c r="BYT2" t="s">
        <v>22</v>
      </c>
      <c r="BYU2" t="s">
        <v>22</v>
      </c>
      <c r="BYV2" t="s">
        <v>22</v>
      </c>
      <c r="BYW2" t="s">
        <v>22</v>
      </c>
      <c r="BYX2" t="s">
        <v>22</v>
      </c>
      <c r="BYY2" t="s">
        <v>22</v>
      </c>
      <c r="BYZ2" t="s">
        <v>22</v>
      </c>
      <c r="BZA2" t="s">
        <v>22</v>
      </c>
      <c r="BZB2" t="s">
        <v>22</v>
      </c>
      <c r="BZC2" t="s">
        <v>22</v>
      </c>
      <c r="BZD2" t="s">
        <v>22</v>
      </c>
      <c r="BZE2" t="s">
        <v>22</v>
      </c>
      <c r="BZF2" t="s">
        <v>22</v>
      </c>
      <c r="BZG2" t="s">
        <v>22</v>
      </c>
      <c r="BZH2" t="s">
        <v>22</v>
      </c>
      <c r="BZI2" t="s">
        <v>22</v>
      </c>
      <c r="BZJ2" t="s">
        <v>22</v>
      </c>
      <c r="BZK2" t="s">
        <v>22</v>
      </c>
      <c r="BZL2" t="s">
        <v>22</v>
      </c>
      <c r="BZM2" t="s">
        <v>22</v>
      </c>
      <c r="BZN2" t="s">
        <v>22</v>
      </c>
      <c r="BZO2" t="s">
        <v>22</v>
      </c>
      <c r="BZP2" t="s">
        <v>22</v>
      </c>
      <c r="BZQ2" t="s">
        <v>22</v>
      </c>
      <c r="BZR2" t="s">
        <v>22</v>
      </c>
      <c r="BZS2" t="s">
        <v>22</v>
      </c>
      <c r="BZT2" t="s">
        <v>22</v>
      </c>
      <c r="BZU2" t="s">
        <v>22</v>
      </c>
      <c r="BZV2" t="s">
        <v>22</v>
      </c>
      <c r="BZW2" t="s">
        <v>22</v>
      </c>
      <c r="BZX2" t="s">
        <v>22</v>
      </c>
      <c r="BZY2" t="s">
        <v>22</v>
      </c>
      <c r="BZZ2" t="s">
        <v>22</v>
      </c>
      <c r="CAA2" t="s">
        <v>22</v>
      </c>
      <c r="CAB2" t="s">
        <v>22</v>
      </c>
      <c r="CAC2" t="s">
        <v>22</v>
      </c>
      <c r="CAD2" t="s">
        <v>22</v>
      </c>
      <c r="CAE2" t="s">
        <v>22</v>
      </c>
      <c r="CAF2" t="s">
        <v>22</v>
      </c>
      <c r="CAG2" t="s">
        <v>22</v>
      </c>
      <c r="CAH2" t="s">
        <v>22</v>
      </c>
      <c r="CAI2" t="s">
        <v>22</v>
      </c>
      <c r="CAJ2" t="s">
        <v>22</v>
      </c>
      <c r="CAK2" t="s">
        <v>22</v>
      </c>
      <c r="CAL2" t="s">
        <v>22</v>
      </c>
      <c r="CAM2" t="s">
        <v>22</v>
      </c>
      <c r="CAN2" t="s">
        <v>22</v>
      </c>
      <c r="CAO2" t="s">
        <v>22</v>
      </c>
      <c r="CAP2" t="s">
        <v>22</v>
      </c>
      <c r="CAQ2" t="s">
        <v>22</v>
      </c>
      <c r="CAR2" t="s">
        <v>22</v>
      </c>
      <c r="CAS2" t="s">
        <v>22</v>
      </c>
      <c r="CAT2" t="s">
        <v>22</v>
      </c>
      <c r="CAU2" t="s">
        <v>22</v>
      </c>
      <c r="CAV2" t="s">
        <v>22</v>
      </c>
      <c r="CAW2" t="s">
        <v>22</v>
      </c>
      <c r="CAX2" t="s">
        <v>22</v>
      </c>
      <c r="CAY2" t="s">
        <v>22</v>
      </c>
      <c r="CAZ2" t="s">
        <v>22</v>
      </c>
      <c r="CBA2" t="s">
        <v>22</v>
      </c>
      <c r="CBB2" t="s">
        <v>22</v>
      </c>
      <c r="CBC2" t="s">
        <v>22</v>
      </c>
      <c r="CBD2" t="s">
        <v>22</v>
      </c>
      <c r="CBE2" t="s">
        <v>22</v>
      </c>
      <c r="CBF2" t="s">
        <v>22</v>
      </c>
      <c r="CBG2" t="s">
        <v>22</v>
      </c>
      <c r="CBH2" t="s">
        <v>22</v>
      </c>
      <c r="CBI2" t="s">
        <v>22</v>
      </c>
      <c r="CBJ2" t="s">
        <v>22</v>
      </c>
      <c r="CBK2" t="s">
        <v>22</v>
      </c>
      <c r="CBL2" t="s">
        <v>22</v>
      </c>
      <c r="CBM2" t="s">
        <v>22</v>
      </c>
      <c r="CBN2" t="s">
        <v>22</v>
      </c>
      <c r="CBO2" t="s">
        <v>22</v>
      </c>
      <c r="CBP2" t="s">
        <v>22</v>
      </c>
      <c r="CBQ2" t="s">
        <v>22</v>
      </c>
      <c r="CBR2" t="s">
        <v>22</v>
      </c>
      <c r="CBS2" t="s">
        <v>22</v>
      </c>
      <c r="CBT2" t="s">
        <v>22</v>
      </c>
      <c r="CBU2" t="s">
        <v>22</v>
      </c>
      <c r="CBV2" t="s">
        <v>22</v>
      </c>
      <c r="CBW2" t="s">
        <v>22</v>
      </c>
      <c r="CBX2" t="s">
        <v>22</v>
      </c>
      <c r="CBY2" t="s">
        <v>22</v>
      </c>
      <c r="CBZ2" t="s">
        <v>22</v>
      </c>
      <c r="CCA2" t="s">
        <v>22</v>
      </c>
      <c r="CCB2" t="s">
        <v>22</v>
      </c>
      <c r="CCC2" t="s">
        <v>22</v>
      </c>
      <c r="CCD2" t="s">
        <v>22</v>
      </c>
      <c r="CCE2" t="s">
        <v>22</v>
      </c>
      <c r="CCF2" t="s">
        <v>22</v>
      </c>
      <c r="CCG2" t="s">
        <v>22</v>
      </c>
      <c r="CCH2" t="s">
        <v>22</v>
      </c>
      <c r="CCI2" t="s">
        <v>22</v>
      </c>
      <c r="CCJ2" t="s">
        <v>22</v>
      </c>
      <c r="CCK2" t="s">
        <v>22</v>
      </c>
      <c r="CCL2" t="s">
        <v>22</v>
      </c>
      <c r="CCM2" t="s">
        <v>22</v>
      </c>
      <c r="CCN2" t="s">
        <v>22</v>
      </c>
      <c r="CCO2" t="s">
        <v>22</v>
      </c>
      <c r="CCP2" t="s">
        <v>22</v>
      </c>
      <c r="CCQ2" t="s">
        <v>22</v>
      </c>
      <c r="CCR2" t="s">
        <v>22</v>
      </c>
      <c r="CCS2" t="s">
        <v>22</v>
      </c>
      <c r="CCT2" t="s">
        <v>22</v>
      </c>
      <c r="CCU2" t="s">
        <v>22</v>
      </c>
      <c r="CCV2" t="s">
        <v>22</v>
      </c>
      <c r="CCW2" t="s">
        <v>22</v>
      </c>
      <c r="CCX2" t="s">
        <v>22</v>
      </c>
      <c r="CCY2" t="s">
        <v>22</v>
      </c>
      <c r="CCZ2" t="s">
        <v>22</v>
      </c>
      <c r="CDA2" t="s">
        <v>22</v>
      </c>
      <c r="CDB2" t="s">
        <v>22</v>
      </c>
      <c r="CDC2" t="s">
        <v>22</v>
      </c>
      <c r="CDD2" t="s">
        <v>22</v>
      </c>
      <c r="CDE2" t="s">
        <v>22</v>
      </c>
      <c r="CDF2" t="s">
        <v>22</v>
      </c>
      <c r="CDG2" t="s">
        <v>22</v>
      </c>
      <c r="CDH2" t="s">
        <v>22</v>
      </c>
      <c r="CDI2" t="s">
        <v>22</v>
      </c>
      <c r="CDJ2" t="s">
        <v>22</v>
      </c>
      <c r="CDK2" t="s">
        <v>22</v>
      </c>
      <c r="CDL2" t="s">
        <v>22</v>
      </c>
      <c r="CDM2" t="s">
        <v>22</v>
      </c>
      <c r="CDN2" t="s">
        <v>22</v>
      </c>
      <c r="CDO2" t="s">
        <v>22</v>
      </c>
      <c r="CDP2" t="s">
        <v>22</v>
      </c>
      <c r="CDQ2" t="s">
        <v>22</v>
      </c>
      <c r="CDR2" t="s">
        <v>22</v>
      </c>
      <c r="CDS2" t="s">
        <v>22</v>
      </c>
      <c r="CDT2" t="s">
        <v>22</v>
      </c>
      <c r="CDU2" t="s">
        <v>22</v>
      </c>
      <c r="CDV2" t="s">
        <v>22</v>
      </c>
      <c r="CDW2" t="s">
        <v>22</v>
      </c>
      <c r="CDX2" t="s">
        <v>22</v>
      </c>
      <c r="CDY2" t="s">
        <v>22</v>
      </c>
      <c r="CDZ2" t="s">
        <v>22</v>
      </c>
      <c r="CEA2" t="s">
        <v>22</v>
      </c>
      <c r="CEB2" t="s">
        <v>22</v>
      </c>
      <c r="CEC2" t="s">
        <v>22</v>
      </c>
      <c r="CED2" t="s">
        <v>22</v>
      </c>
      <c r="CEE2" t="s">
        <v>22</v>
      </c>
      <c r="CEF2" t="s">
        <v>22</v>
      </c>
      <c r="CEG2" t="s">
        <v>22</v>
      </c>
      <c r="CEH2" t="s">
        <v>22</v>
      </c>
      <c r="CEI2" t="s">
        <v>22</v>
      </c>
      <c r="CEJ2" t="s">
        <v>22</v>
      </c>
      <c r="CEK2" t="s">
        <v>22</v>
      </c>
      <c r="CEL2" t="s">
        <v>22</v>
      </c>
      <c r="CEM2" t="s">
        <v>22</v>
      </c>
      <c r="CEN2" t="s">
        <v>22</v>
      </c>
      <c r="CEO2" t="s">
        <v>22</v>
      </c>
      <c r="CEP2" t="s">
        <v>22</v>
      </c>
      <c r="CEQ2" t="s">
        <v>22</v>
      </c>
      <c r="CER2" t="s">
        <v>22</v>
      </c>
      <c r="CES2" t="s">
        <v>22</v>
      </c>
      <c r="CET2" t="s">
        <v>22</v>
      </c>
      <c r="CEU2" t="s">
        <v>22</v>
      </c>
      <c r="CEV2" t="s">
        <v>22</v>
      </c>
      <c r="CEW2" t="s">
        <v>22</v>
      </c>
      <c r="CEX2" t="s">
        <v>22</v>
      </c>
      <c r="CEY2" t="s">
        <v>22</v>
      </c>
      <c r="CEZ2" t="s">
        <v>22</v>
      </c>
      <c r="CFA2" t="s">
        <v>22</v>
      </c>
      <c r="CFB2" t="s">
        <v>22</v>
      </c>
      <c r="CFC2" t="s">
        <v>22</v>
      </c>
      <c r="CFD2" t="s">
        <v>22</v>
      </c>
      <c r="CFE2" t="s">
        <v>22</v>
      </c>
      <c r="CFF2" t="s">
        <v>22</v>
      </c>
      <c r="CFG2" t="s">
        <v>22</v>
      </c>
      <c r="CFH2" t="s">
        <v>22</v>
      </c>
      <c r="CFI2" t="s">
        <v>22</v>
      </c>
      <c r="CFJ2" t="s">
        <v>22</v>
      </c>
      <c r="CFK2" t="s">
        <v>22</v>
      </c>
      <c r="CFL2" t="s">
        <v>22</v>
      </c>
      <c r="CFM2" t="s">
        <v>22</v>
      </c>
      <c r="CFN2" t="s">
        <v>22</v>
      </c>
      <c r="CFO2" t="s">
        <v>22</v>
      </c>
      <c r="CFP2" t="s">
        <v>22</v>
      </c>
      <c r="CFQ2" t="s">
        <v>22</v>
      </c>
      <c r="CFR2" t="s">
        <v>22</v>
      </c>
      <c r="CFS2" t="s">
        <v>22</v>
      </c>
      <c r="CFT2" t="s">
        <v>22</v>
      </c>
      <c r="CFU2" t="s">
        <v>22</v>
      </c>
      <c r="CFV2" t="s">
        <v>22</v>
      </c>
      <c r="CFW2" t="s">
        <v>22</v>
      </c>
      <c r="CFX2" t="s">
        <v>22</v>
      </c>
      <c r="CFY2" t="s">
        <v>22</v>
      </c>
      <c r="CFZ2" t="s">
        <v>22</v>
      </c>
      <c r="CGA2" t="s">
        <v>22</v>
      </c>
      <c r="CGB2" t="s">
        <v>22</v>
      </c>
      <c r="CGC2" t="s">
        <v>22</v>
      </c>
      <c r="CGD2" t="s">
        <v>22</v>
      </c>
      <c r="CGE2" t="s">
        <v>22</v>
      </c>
      <c r="CGF2" t="s">
        <v>22</v>
      </c>
      <c r="CGG2" t="s">
        <v>22</v>
      </c>
      <c r="CGH2" t="s">
        <v>22</v>
      </c>
      <c r="CGI2" t="s">
        <v>22</v>
      </c>
      <c r="CGJ2" t="s">
        <v>22</v>
      </c>
      <c r="CGK2" t="s">
        <v>22</v>
      </c>
      <c r="CGL2" t="s">
        <v>22</v>
      </c>
      <c r="CGM2" t="s">
        <v>22</v>
      </c>
      <c r="CGN2" t="s">
        <v>22</v>
      </c>
      <c r="CGO2" t="s">
        <v>22</v>
      </c>
      <c r="CGP2" t="s">
        <v>22</v>
      </c>
      <c r="CGQ2" t="s">
        <v>22</v>
      </c>
      <c r="CGR2" t="s">
        <v>22</v>
      </c>
      <c r="CGS2" t="s">
        <v>22</v>
      </c>
      <c r="CGT2" t="s">
        <v>22</v>
      </c>
      <c r="CGU2" t="s">
        <v>22</v>
      </c>
      <c r="CGV2" t="s">
        <v>22</v>
      </c>
      <c r="CGW2" t="s">
        <v>22</v>
      </c>
      <c r="CGX2" t="s">
        <v>22</v>
      </c>
      <c r="CGY2" t="s">
        <v>22</v>
      </c>
      <c r="CGZ2" t="s">
        <v>22</v>
      </c>
      <c r="CHA2" t="s">
        <v>22</v>
      </c>
      <c r="CHB2" t="s">
        <v>22</v>
      </c>
      <c r="CHC2" t="s">
        <v>22</v>
      </c>
      <c r="CHD2" t="s">
        <v>22</v>
      </c>
      <c r="CHE2" t="s">
        <v>22</v>
      </c>
      <c r="CHF2" t="s">
        <v>22</v>
      </c>
      <c r="CHG2" t="s">
        <v>22</v>
      </c>
      <c r="CHH2" t="s">
        <v>22</v>
      </c>
      <c r="CHI2" t="s">
        <v>22</v>
      </c>
      <c r="CHJ2" t="s">
        <v>22</v>
      </c>
      <c r="CHK2" t="s">
        <v>22</v>
      </c>
      <c r="CHL2" t="s">
        <v>22</v>
      </c>
      <c r="CHM2" t="s">
        <v>22</v>
      </c>
      <c r="CHN2" t="s">
        <v>22</v>
      </c>
      <c r="CHO2" t="s">
        <v>22</v>
      </c>
      <c r="CHP2" t="s">
        <v>22</v>
      </c>
      <c r="CHQ2" t="s">
        <v>22</v>
      </c>
      <c r="CHR2" t="s">
        <v>22</v>
      </c>
      <c r="CHS2" t="s">
        <v>22</v>
      </c>
      <c r="CHT2" t="s">
        <v>22</v>
      </c>
      <c r="CHU2" t="s">
        <v>22</v>
      </c>
      <c r="CHV2" t="s">
        <v>22</v>
      </c>
      <c r="CHW2" t="s">
        <v>22</v>
      </c>
      <c r="CHX2" t="s">
        <v>22</v>
      </c>
      <c r="CHY2" t="s">
        <v>22</v>
      </c>
      <c r="CHZ2" t="s">
        <v>22</v>
      </c>
      <c r="CIA2" t="s">
        <v>22</v>
      </c>
      <c r="CIB2" t="s">
        <v>22</v>
      </c>
      <c r="CIC2" t="s">
        <v>22</v>
      </c>
      <c r="CID2" t="s">
        <v>22</v>
      </c>
      <c r="CIE2" t="s">
        <v>22</v>
      </c>
      <c r="CIF2" t="s">
        <v>22</v>
      </c>
      <c r="CIG2" t="s">
        <v>22</v>
      </c>
      <c r="CIH2" t="s">
        <v>22</v>
      </c>
      <c r="CII2" t="s">
        <v>22</v>
      </c>
      <c r="CIJ2" t="s">
        <v>22</v>
      </c>
      <c r="CIK2" t="s">
        <v>22</v>
      </c>
      <c r="CIL2" t="s">
        <v>22</v>
      </c>
      <c r="CIM2" t="s">
        <v>22</v>
      </c>
      <c r="CIN2" t="s">
        <v>22</v>
      </c>
      <c r="CIO2" t="s">
        <v>22</v>
      </c>
      <c r="CIP2" t="s">
        <v>22</v>
      </c>
      <c r="CIQ2" t="s">
        <v>22</v>
      </c>
      <c r="CIR2" t="s">
        <v>22</v>
      </c>
      <c r="CIS2" t="s">
        <v>22</v>
      </c>
      <c r="CIT2" t="s">
        <v>22</v>
      </c>
      <c r="CIU2" t="s">
        <v>22</v>
      </c>
      <c r="CIV2" t="s">
        <v>22</v>
      </c>
      <c r="CIW2" t="s">
        <v>22</v>
      </c>
      <c r="CIX2" t="s">
        <v>22</v>
      </c>
      <c r="CIY2" t="s">
        <v>22</v>
      </c>
      <c r="CIZ2" t="s">
        <v>22</v>
      </c>
      <c r="CJA2" t="s">
        <v>22</v>
      </c>
      <c r="CJB2" t="s">
        <v>22</v>
      </c>
      <c r="CJC2" t="s">
        <v>22</v>
      </c>
      <c r="CJD2" t="s">
        <v>22</v>
      </c>
      <c r="CJE2" t="s">
        <v>22</v>
      </c>
      <c r="CJF2" t="s">
        <v>22</v>
      </c>
      <c r="CJG2" t="s">
        <v>22</v>
      </c>
      <c r="CJH2" t="s">
        <v>22</v>
      </c>
      <c r="CJI2" t="s">
        <v>22</v>
      </c>
      <c r="CJJ2" t="s">
        <v>22</v>
      </c>
      <c r="CJK2" t="s">
        <v>22</v>
      </c>
      <c r="CJL2" t="s">
        <v>22</v>
      </c>
      <c r="CJM2" t="s">
        <v>22</v>
      </c>
      <c r="CJN2" t="s">
        <v>22</v>
      </c>
      <c r="CJO2" t="s">
        <v>22</v>
      </c>
      <c r="CJP2" t="s">
        <v>22</v>
      </c>
      <c r="CJQ2" t="s">
        <v>22</v>
      </c>
      <c r="CJR2" t="s">
        <v>22</v>
      </c>
      <c r="CJS2" t="s">
        <v>22</v>
      </c>
      <c r="CJT2" t="s">
        <v>22</v>
      </c>
      <c r="CJU2" t="s">
        <v>22</v>
      </c>
      <c r="CJV2" t="s">
        <v>22</v>
      </c>
      <c r="CJW2" t="s">
        <v>22</v>
      </c>
      <c r="CJX2" t="s">
        <v>22</v>
      </c>
      <c r="CJY2" t="s">
        <v>22</v>
      </c>
      <c r="CJZ2" t="s">
        <v>22</v>
      </c>
      <c r="CKA2" t="s">
        <v>22</v>
      </c>
      <c r="CKB2" t="s">
        <v>22</v>
      </c>
      <c r="CKC2" t="s">
        <v>22</v>
      </c>
      <c r="CKD2" t="s">
        <v>22</v>
      </c>
      <c r="CKE2" t="s">
        <v>22</v>
      </c>
      <c r="CKF2" t="s">
        <v>22</v>
      </c>
      <c r="CKG2" t="s">
        <v>22</v>
      </c>
      <c r="CKH2" t="s">
        <v>22</v>
      </c>
      <c r="CKI2" t="s">
        <v>22</v>
      </c>
      <c r="CKJ2" t="s">
        <v>22</v>
      </c>
      <c r="CKK2" t="s">
        <v>22</v>
      </c>
      <c r="CKL2" t="s">
        <v>22</v>
      </c>
      <c r="CKM2" t="s">
        <v>22</v>
      </c>
      <c r="CKN2" t="s">
        <v>22</v>
      </c>
      <c r="CKO2" t="s">
        <v>22</v>
      </c>
      <c r="CKP2" t="s">
        <v>22</v>
      </c>
      <c r="CKQ2" t="s">
        <v>22</v>
      </c>
      <c r="CKR2" t="s">
        <v>22</v>
      </c>
      <c r="CKS2" t="s">
        <v>22</v>
      </c>
      <c r="CKT2" t="s">
        <v>22</v>
      </c>
      <c r="CKU2" t="s">
        <v>22</v>
      </c>
      <c r="CKV2" t="s">
        <v>22</v>
      </c>
      <c r="CKW2" t="s">
        <v>22</v>
      </c>
      <c r="CKX2" t="s">
        <v>22</v>
      </c>
      <c r="CKY2" t="s">
        <v>22</v>
      </c>
      <c r="CKZ2" t="s">
        <v>22</v>
      </c>
      <c r="CLA2" t="s">
        <v>22</v>
      </c>
      <c r="CLB2" t="s">
        <v>22</v>
      </c>
      <c r="CLC2" t="s">
        <v>22</v>
      </c>
      <c r="CLD2" t="s">
        <v>22</v>
      </c>
      <c r="CLE2" t="s">
        <v>22</v>
      </c>
      <c r="CLF2" t="s">
        <v>22</v>
      </c>
      <c r="CLG2" t="s">
        <v>22</v>
      </c>
      <c r="CLH2" t="s">
        <v>22</v>
      </c>
      <c r="CLI2" t="s">
        <v>22</v>
      </c>
      <c r="CLJ2" t="s">
        <v>22</v>
      </c>
      <c r="CLK2" t="s">
        <v>22</v>
      </c>
      <c r="CLL2" t="s">
        <v>22</v>
      </c>
      <c r="CLM2" t="s">
        <v>22</v>
      </c>
      <c r="CLN2" t="s">
        <v>22</v>
      </c>
      <c r="CLO2" t="s">
        <v>22</v>
      </c>
      <c r="CLP2" t="s">
        <v>22</v>
      </c>
      <c r="CLQ2" t="s">
        <v>22</v>
      </c>
      <c r="CLR2" t="s">
        <v>22</v>
      </c>
      <c r="CLS2" t="s">
        <v>22</v>
      </c>
      <c r="CLT2" t="s">
        <v>22</v>
      </c>
      <c r="CLU2" t="s">
        <v>22</v>
      </c>
      <c r="CLV2" t="s">
        <v>22</v>
      </c>
      <c r="CLW2" t="s">
        <v>22</v>
      </c>
      <c r="CLX2" t="s">
        <v>22</v>
      </c>
      <c r="CLY2" t="s">
        <v>22</v>
      </c>
      <c r="CLZ2" t="s">
        <v>22</v>
      </c>
      <c r="CMA2" t="s">
        <v>22</v>
      </c>
      <c r="CMB2" t="s">
        <v>22</v>
      </c>
      <c r="CMC2" t="s">
        <v>22</v>
      </c>
      <c r="CMD2" t="s">
        <v>22</v>
      </c>
      <c r="CME2" t="s">
        <v>22</v>
      </c>
      <c r="CMF2" t="s">
        <v>22</v>
      </c>
      <c r="CMG2" t="s">
        <v>22</v>
      </c>
      <c r="CMH2" t="s">
        <v>22</v>
      </c>
      <c r="CMI2" t="s">
        <v>22</v>
      </c>
      <c r="CMJ2" t="s">
        <v>22</v>
      </c>
      <c r="CMK2" t="s">
        <v>22</v>
      </c>
      <c r="CML2" t="s">
        <v>22</v>
      </c>
      <c r="CMM2" t="s">
        <v>22</v>
      </c>
      <c r="CMN2" t="s">
        <v>22</v>
      </c>
      <c r="CMO2" t="s">
        <v>22</v>
      </c>
      <c r="CMP2" t="s">
        <v>22</v>
      </c>
      <c r="CMQ2" t="s">
        <v>22</v>
      </c>
      <c r="CMR2" t="s">
        <v>22</v>
      </c>
      <c r="CMS2" t="s">
        <v>22</v>
      </c>
      <c r="CMT2" t="s">
        <v>22</v>
      </c>
      <c r="CMU2" t="s">
        <v>22</v>
      </c>
      <c r="CMV2" t="s">
        <v>22</v>
      </c>
      <c r="CMW2" t="s">
        <v>22</v>
      </c>
      <c r="CMX2" t="s">
        <v>22</v>
      </c>
      <c r="CMY2" t="s">
        <v>22</v>
      </c>
      <c r="CMZ2" t="s">
        <v>22</v>
      </c>
      <c r="CNA2" t="s">
        <v>22</v>
      </c>
      <c r="CNB2" t="s">
        <v>22</v>
      </c>
      <c r="CNC2" t="s">
        <v>22</v>
      </c>
      <c r="CND2" t="s">
        <v>22</v>
      </c>
      <c r="CNE2" t="s">
        <v>22</v>
      </c>
      <c r="CNF2" t="s">
        <v>22</v>
      </c>
      <c r="CNG2" t="s">
        <v>22</v>
      </c>
      <c r="CNH2" t="s">
        <v>22</v>
      </c>
      <c r="CNI2" t="s">
        <v>22</v>
      </c>
      <c r="CNJ2" t="s">
        <v>22</v>
      </c>
      <c r="CNK2" t="s">
        <v>22</v>
      </c>
      <c r="CNL2" t="s">
        <v>22</v>
      </c>
      <c r="CNM2" t="s">
        <v>22</v>
      </c>
      <c r="CNN2" t="s">
        <v>22</v>
      </c>
      <c r="CNO2" t="s">
        <v>22</v>
      </c>
      <c r="CNP2" t="s">
        <v>22</v>
      </c>
      <c r="CNQ2" t="s">
        <v>22</v>
      </c>
      <c r="CNR2" t="s">
        <v>22</v>
      </c>
      <c r="CNS2" t="s">
        <v>22</v>
      </c>
      <c r="CNT2" t="s">
        <v>22</v>
      </c>
      <c r="CNU2" t="s">
        <v>22</v>
      </c>
      <c r="CNV2" t="s">
        <v>22</v>
      </c>
      <c r="CNW2" t="s">
        <v>22</v>
      </c>
      <c r="CNX2" t="s">
        <v>22</v>
      </c>
      <c r="CNY2" t="s">
        <v>22</v>
      </c>
      <c r="CNZ2" t="s">
        <v>22</v>
      </c>
      <c r="COA2" t="s">
        <v>22</v>
      </c>
      <c r="COB2" t="s">
        <v>22</v>
      </c>
      <c r="COC2" t="s">
        <v>22</v>
      </c>
      <c r="COD2" t="s">
        <v>22</v>
      </c>
      <c r="COE2" t="s">
        <v>22</v>
      </c>
      <c r="COF2" t="s">
        <v>22</v>
      </c>
      <c r="COG2" t="s">
        <v>22</v>
      </c>
      <c r="COH2" t="s">
        <v>22</v>
      </c>
      <c r="COI2" t="s">
        <v>22</v>
      </c>
      <c r="COJ2" t="s">
        <v>22</v>
      </c>
      <c r="COK2" t="s">
        <v>22</v>
      </c>
      <c r="COL2" t="s">
        <v>22</v>
      </c>
      <c r="COM2" t="s">
        <v>22</v>
      </c>
      <c r="CON2" t="s">
        <v>22</v>
      </c>
      <c r="COO2" t="s">
        <v>22</v>
      </c>
      <c r="COP2" t="s">
        <v>22</v>
      </c>
      <c r="COQ2" t="s">
        <v>22</v>
      </c>
      <c r="COR2" t="s">
        <v>22</v>
      </c>
      <c r="COS2" t="s">
        <v>22</v>
      </c>
      <c r="COT2" t="s">
        <v>22</v>
      </c>
      <c r="COU2" t="s">
        <v>22</v>
      </c>
      <c r="COV2" t="s">
        <v>22</v>
      </c>
      <c r="COW2" t="s">
        <v>22</v>
      </c>
      <c r="COX2" t="s">
        <v>22</v>
      </c>
      <c r="COY2" t="s">
        <v>22</v>
      </c>
      <c r="COZ2" t="s">
        <v>22</v>
      </c>
      <c r="CPA2" t="s">
        <v>22</v>
      </c>
      <c r="CPB2" t="s">
        <v>22</v>
      </c>
      <c r="CPC2" t="s">
        <v>22</v>
      </c>
      <c r="CPD2" t="s">
        <v>22</v>
      </c>
      <c r="CPE2" t="s">
        <v>22</v>
      </c>
      <c r="CPF2" t="s">
        <v>22</v>
      </c>
      <c r="CPG2" t="s">
        <v>22</v>
      </c>
      <c r="CPH2" t="s">
        <v>22</v>
      </c>
      <c r="CPI2" t="s">
        <v>22</v>
      </c>
      <c r="CPJ2" t="s">
        <v>22</v>
      </c>
      <c r="CPK2" t="s">
        <v>22</v>
      </c>
      <c r="CPL2" t="s">
        <v>22</v>
      </c>
      <c r="CPM2" t="s">
        <v>22</v>
      </c>
      <c r="CPN2" t="s">
        <v>22</v>
      </c>
      <c r="CPO2" t="s">
        <v>22</v>
      </c>
      <c r="CPP2" t="s">
        <v>22</v>
      </c>
      <c r="CPQ2" t="s">
        <v>22</v>
      </c>
      <c r="CPR2" t="s">
        <v>22</v>
      </c>
      <c r="CPS2" t="s">
        <v>22</v>
      </c>
      <c r="CPT2" t="s">
        <v>22</v>
      </c>
      <c r="CPU2" t="s">
        <v>22</v>
      </c>
      <c r="CPV2" t="s">
        <v>22</v>
      </c>
      <c r="CPW2" t="s">
        <v>22</v>
      </c>
      <c r="CPX2" t="s">
        <v>22</v>
      </c>
      <c r="CPY2" t="s">
        <v>22</v>
      </c>
      <c r="CPZ2" t="s">
        <v>22</v>
      </c>
      <c r="CQA2" t="s">
        <v>22</v>
      </c>
      <c r="CQB2" t="s">
        <v>22</v>
      </c>
      <c r="CQC2" t="s">
        <v>22</v>
      </c>
      <c r="CQD2" t="s">
        <v>22</v>
      </c>
      <c r="CQE2" t="s">
        <v>22</v>
      </c>
      <c r="CQF2" t="s">
        <v>22</v>
      </c>
      <c r="CQG2" t="s">
        <v>22</v>
      </c>
      <c r="CQH2" t="s">
        <v>22</v>
      </c>
      <c r="CQI2" t="s">
        <v>22</v>
      </c>
      <c r="CQJ2" t="s">
        <v>22</v>
      </c>
      <c r="CQK2" t="s">
        <v>22</v>
      </c>
      <c r="CQL2" t="s">
        <v>22</v>
      </c>
      <c r="CQM2" t="s">
        <v>22</v>
      </c>
      <c r="CQN2" t="s">
        <v>22</v>
      </c>
      <c r="CQO2" t="s">
        <v>22</v>
      </c>
      <c r="CQP2" t="s">
        <v>22</v>
      </c>
      <c r="CQQ2" t="s">
        <v>22</v>
      </c>
      <c r="CQR2" t="s">
        <v>22</v>
      </c>
      <c r="CQS2" t="s">
        <v>22</v>
      </c>
      <c r="CQT2" t="s">
        <v>22</v>
      </c>
      <c r="CQU2" t="s">
        <v>22</v>
      </c>
      <c r="CQV2" t="s">
        <v>22</v>
      </c>
      <c r="CQW2" t="s">
        <v>22</v>
      </c>
      <c r="CQX2" t="s">
        <v>22</v>
      </c>
      <c r="CQY2" t="s">
        <v>22</v>
      </c>
      <c r="CQZ2" t="s">
        <v>22</v>
      </c>
      <c r="CRA2" t="s">
        <v>22</v>
      </c>
      <c r="CRB2" t="s">
        <v>22</v>
      </c>
      <c r="CRC2" t="s">
        <v>22</v>
      </c>
      <c r="CRD2" t="s">
        <v>22</v>
      </c>
      <c r="CRE2" t="s">
        <v>22</v>
      </c>
      <c r="CRF2" t="s">
        <v>22</v>
      </c>
      <c r="CRG2" t="s">
        <v>22</v>
      </c>
      <c r="CRH2" t="s">
        <v>22</v>
      </c>
      <c r="CRI2" t="s">
        <v>22</v>
      </c>
      <c r="CRJ2" t="s">
        <v>22</v>
      </c>
      <c r="CRK2" t="s">
        <v>22</v>
      </c>
      <c r="CRL2" t="s">
        <v>22</v>
      </c>
      <c r="CRM2" t="s">
        <v>22</v>
      </c>
      <c r="CRN2" t="s">
        <v>22</v>
      </c>
      <c r="CRO2" t="s">
        <v>22</v>
      </c>
      <c r="CRP2" t="s">
        <v>22</v>
      </c>
      <c r="CRQ2" t="s">
        <v>22</v>
      </c>
      <c r="CRR2" t="s">
        <v>22</v>
      </c>
      <c r="CRS2" t="s">
        <v>22</v>
      </c>
      <c r="CRT2" t="s">
        <v>22</v>
      </c>
      <c r="CRU2" t="s">
        <v>22</v>
      </c>
      <c r="CRV2" t="s">
        <v>22</v>
      </c>
      <c r="CRW2" t="s">
        <v>22</v>
      </c>
      <c r="CRX2" t="s">
        <v>22</v>
      </c>
      <c r="CRY2" t="s">
        <v>22</v>
      </c>
      <c r="CRZ2" t="s">
        <v>22</v>
      </c>
      <c r="CSA2" t="s">
        <v>22</v>
      </c>
      <c r="CSB2" t="s">
        <v>22</v>
      </c>
      <c r="CSC2" t="s">
        <v>22</v>
      </c>
      <c r="CSD2" t="s">
        <v>22</v>
      </c>
      <c r="CSE2" t="s">
        <v>22</v>
      </c>
      <c r="CSF2" t="s">
        <v>22</v>
      </c>
      <c r="CSG2" t="s">
        <v>22</v>
      </c>
      <c r="CSH2" t="s">
        <v>22</v>
      </c>
      <c r="CSI2" t="s">
        <v>22</v>
      </c>
      <c r="CSJ2" t="s">
        <v>22</v>
      </c>
      <c r="CSK2" t="s">
        <v>22</v>
      </c>
      <c r="CSL2" t="s">
        <v>22</v>
      </c>
      <c r="CSM2" t="s">
        <v>22</v>
      </c>
      <c r="CSN2" t="s">
        <v>22</v>
      </c>
      <c r="CSO2" t="s">
        <v>22</v>
      </c>
      <c r="CSP2" t="s">
        <v>22</v>
      </c>
      <c r="CSQ2" t="s">
        <v>22</v>
      </c>
      <c r="CSR2" t="s">
        <v>22</v>
      </c>
      <c r="CSS2" t="s">
        <v>22</v>
      </c>
      <c r="CST2" t="s">
        <v>22</v>
      </c>
      <c r="CSU2" t="s">
        <v>22</v>
      </c>
      <c r="CSV2" t="s">
        <v>22</v>
      </c>
      <c r="CSW2" t="s">
        <v>22</v>
      </c>
      <c r="CSX2" t="s">
        <v>22</v>
      </c>
      <c r="CSY2" t="s">
        <v>22</v>
      </c>
      <c r="CSZ2" t="s">
        <v>22</v>
      </c>
      <c r="CTA2" t="s">
        <v>22</v>
      </c>
      <c r="CTB2" t="s">
        <v>22</v>
      </c>
      <c r="CTC2" t="s">
        <v>22</v>
      </c>
      <c r="CTD2" t="s">
        <v>22</v>
      </c>
      <c r="CTE2" t="s">
        <v>22</v>
      </c>
      <c r="CTF2" t="s">
        <v>22</v>
      </c>
      <c r="CTG2" t="s">
        <v>22</v>
      </c>
      <c r="CTH2" t="s">
        <v>22</v>
      </c>
      <c r="CTI2" t="s">
        <v>22</v>
      </c>
      <c r="CTJ2" t="s">
        <v>22</v>
      </c>
      <c r="CTK2" t="s">
        <v>22</v>
      </c>
      <c r="CTL2" t="s">
        <v>22</v>
      </c>
      <c r="CTM2" t="s">
        <v>22</v>
      </c>
      <c r="CTN2" t="s">
        <v>22</v>
      </c>
      <c r="CTO2" t="s">
        <v>22</v>
      </c>
      <c r="CTP2" t="s">
        <v>22</v>
      </c>
      <c r="CTQ2" t="s">
        <v>22</v>
      </c>
      <c r="CTR2" t="s">
        <v>22</v>
      </c>
      <c r="CTS2" t="s">
        <v>22</v>
      </c>
      <c r="CTT2" t="s">
        <v>22</v>
      </c>
      <c r="CTU2" t="s">
        <v>22</v>
      </c>
      <c r="CTV2" t="s">
        <v>22</v>
      </c>
      <c r="CTW2" t="s">
        <v>22</v>
      </c>
      <c r="CTX2" t="s">
        <v>22</v>
      </c>
      <c r="CTY2" t="s">
        <v>22</v>
      </c>
      <c r="CTZ2" t="s">
        <v>22</v>
      </c>
      <c r="CUA2" t="s">
        <v>22</v>
      </c>
      <c r="CUB2" t="s">
        <v>22</v>
      </c>
      <c r="CUC2" t="s">
        <v>22</v>
      </c>
      <c r="CUD2" t="s">
        <v>22</v>
      </c>
      <c r="CUE2" t="s">
        <v>22</v>
      </c>
      <c r="CUF2" t="s">
        <v>22</v>
      </c>
      <c r="CUG2" t="s">
        <v>22</v>
      </c>
      <c r="CUH2" t="s">
        <v>22</v>
      </c>
      <c r="CUI2" t="s">
        <v>22</v>
      </c>
      <c r="CUJ2" t="s">
        <v>22</v>
      </c>
      <c r="CUK2" t="s">
        <v>22</v>
      </c>
      <c r="CUL2" t="s">
        <v>22</v>
      </c>
      <c r="CUM2" t="s">
        <v>22</v>
      </c>
      <c r="CUN2" t="s">
        <v>22</v>
      </c>
      <c r="CUO2" t="s">
        <v>22</v>
      </c>
      <c r="CUP2" t="s">
        <v>22</v>
      </c>
      <c r="CUQ2" t="s">
        <v>22</v>
      </c>
      <c r="CUR2" t="s">
        <v>22</v>
      </c>
      <c r="CUS2" t="s">
        <v>22</v>
      </c>
      <c r="CUT2" t="s">
        <v>22</v>
      </c>
      <c r="CUU2" t="s">
        <v>22</v>
      </c>
      <c r="CUV2" t="s">
        <v>22</v>
      </c>
      <c r="CUW2" t="s">
        <v>22</v>
      </c>
      <c r="CUX2" t="s">
        <v>22</v>
      </c>
      <c r="CUY2" t="s">
        <v>22</v>
      </c>
      <c r="CUZ2" t="s">
        <v>22</v>
      </c>
      <c r="CVA2" t="s">
        <v>22</v>
      </c>
      <c r="CVB2" t="s">
        <v>22</v>
      </c>
      <c r="CVC2" t="s">
        <v>22</v>
      </c>
      <c r="CVD2" t="s">
        <v>22</v>
      </c>
      <c r="CVE2" t="s">
        <v>22</v>
      </c>
      <c r="CVF2" t="s">
        <v>22</v>
      </c>
      <c r="CVG2" t="s">
        <v>22</v>
      </c>
      <c r="CVH2" t="s">
        <v>22</v>
      </c>
      <c r="CVI2" t="s">
        <v>22</v>
      </c>
      <c r="CVJ2" t="s">
        <v>22</v>
      </c>
      <c r="CVK2" t="s">
        <v>22</v>
      </c>
      <c r="CVL2" t="s">
        <v>22</v>
      </c>
      <c r="CVM2" t="s">
        <v>22</v>
      </c>
      <c r="CVN2" t="s">
        <v>22</v>
      </c>
      <c r="CVO2" t="s">
        <v>22</v>
      </c>
      <c r="CVP2" t="s">
        <v>22</v>
      </c>
      <c r="CVQ2" t="s">
        <v>22</v>
      </c>
      <c r="CVR2" t="s">
        <v>22</v>
      </c>
      <c r="CVS2" t="s">
        <v>22</v>
      </c>
      <c r="CVT2" t="s">
        <v>22</v>
      </c>
      <c r="CVU2" t="s">
        <v>22</v>
      </c>
      <c r="CVV2" t="s">
        <v>22</v>
      </c>
      <c r="CVW2" t="s">
        <v>22</v>
      </c>
      <c r="CVX2" t="s">
        <v>22</v>
      </c>
      <c r="CVY2" t="s">
        <v>22</v>
      </c>
      <c r="CVZ2" t="s">
        <v>22</v>
      </c>
      <c r="CWA2" t="s">
        <v>22</v>
      </c>
      <c r="CWB2" t="s">
        <v>22</v>
      </c>
      <c r="CWC2" t="s">
        <v>22</v>
      </c>
      <c r="CWD2" t="s">
        <v>22</v>
      </c>
      <c r="CWE2" t="s">
        <v>22</v>
      </c>
      <c r="CWF2" t="s">
        <v>22</v>
      </c>
      <c r="CWG2" t="s">
        <v>22</v>
      </c>
      <c r="CWH2" t="s">
        <v>22</v>
      </c>
      <c r="CWI2" t="s">
        <v>22</v>
      </c>
      <c r="CWJ2" t="s">
        <v>22</v>
      </c>
      <c r="CWK2" t="s">
        <v>22</v>
      </c>
      <c r="CWL2" t="s">
        <v>22</v>
      </c>
      <c r="CWM2" t="s">
        <v>22</v>
      </c>
      <c r="CWN2" t="s">
        <v>22</v>
      </c>
      <c r="CWO2" t="s">
        <v>22</v>
      </c>
      <c r="CWP2" t="s">
        <v>22</v>
      </c>
      <c r="CWQ2" t="s">
        <v>22</v>
      </c>
      <c r="CWR2" t="s">
        <v>22</v>
      </c>
      <c r="CWS2" t="s">
        <v>22</v>
      </c>
      <c r="CWT2" t="s">
        <v>22</v>
      </c>
      <c r="CWU2" t="s">
        <v>22</v>
      </c>
      <c r="CWV2" t="s">
        <v>22</v>
      </c>
      <c r="CWW2" t="s">
        <v>22</v>
      </c>
      <c r="CWX2" t="s">
        <v>22</v>
      </c>
      <c r="CWY2" t="s">
        <v>22</v>
      </c>
      <c r="CWZ2" t="s">
        <v>22</v>
      </c>
      <c r="CXA2" t="s">
        <v>22</v>
      </c>
      <c r="CXB2" t="s">
        <v>22</v>
      </c>
      <c r="CXC2" t="s">
        <v>22</v>
      </c>
      <c r="CXD2" t="s">
        <v>22</v>
      </c>
      <c r="CXE2" t="s">
        <v>22</v>
      </c>
      <c r="CXF2" t="s">
        <v>22</v>
      </c>
      <c r="CXG2" t="s">
        <v>22</v>
      </c>
      <c r="CXH2" t="s">
        <v>22</v>
      </c>
      <c r="CXI2" t="s">
        <v>22</v>
      </c>
      <c r="CXJ2" t="s">
        <v>22</v>
      </c>
      <c r="CXK2" t="s">
        <v>22</v>
      </c>
      <c r="CXL2" t="s">
        <v>22</v>
      </c>
      <c r="CXM2" t="s">
        <v>22</v>
      </c>
      <c r="CXN2" t="s">
        <v>22</v>
      </c>
      <c r="CXO2" t="s">
        <v>22</v>
      </c>
      <c r="CXP2" t="s">
        <v>22</v>
      </c>
      <c r="CXQ2" t="s">
        <v>22</v>
      </c>
      <c r="CXR2" t="s">
        <v>22</v>
      </c>
      <c r="CXS2" t="s">
        <v>22</v>
      </c>
      <c r="CXT2" t="s">
        <v>22</v>
      </c>
      <c r="CXU2" t="s">
        <v>22</v>
      </c>
      <c r="CXV2" t="s">
        <v>22</v>
      </c>
      <c r="CXW2" t="s">
        <v>22</v>
      </c>
      <c r="CXX2" t="s">
        <v>22</v>
      </c>
      <c r="CXY2" t="s">
        <v>22</v>
      </c>
      <c r="CXZ2" t="s">
        <v>22</v>
      </c>
      <c r="CYA2" t="s">
        <v>22</v>
      </c>
      <c r="CYB2" t="s">
        <v>22</v>
      </c>
      <c r="CYC2" t="s">
        <v>22</v>
      </c>
      <c r="CYD2" t="s">
        <v>22</v>
      </c>
      <c r="CYE2" t="s">
        <v>22</v>
      </c>
      <c r="CYF2" t="s">
        <v>22</v>
      </c>
      <c r="CYG2" t="s">
        <v>22</v>
      </c>
      <c r="CYH2" t="s">
        <v>22</v>
      </c>
      <c r="CYI2" t="s">
        <v>22</v>
      </c>
      <c r="CYJ2" t="s">
        <v>22</v>
      </c>
      <c r="CYK2" t="s">
        <v>22</v>
      </c>
      <c r="CYL2" t="s">
        <v>22</v>
      </c>
      <c r="CYM2" t="s">
        <v>22</v>
      </c>
      <c r="CYN2" t="s">
        <v>22</v>
      </c>
      <c r="CYO2" t="s">
        <v>22</v>
      </c>
      <c r="CYP2" t="s">
        <v>22</v>
      </c>
      <c r="CYQ2" t="s">
        <v>22</v>
      </c>
      <c r="CYR2" t="s">
        <v>22</v>
      </c>
      <c r="CYS2" t="s">
        <v>22</v>
      </c>
      <c r="CYT2" t="s">
        <v>22</v>
      </c>
      <c r="CYU2" t="s">
        <v>22</v>
      </c>
      <c r="CYV2" t="s">
        <v>22</v>
      </c>
      <c r="CYW2" t="s">
        <v>22</v>
      </c>
      <c r="CYX2" t="s">
        <v>22</v>
      </c>
      <c r="CYY2" t="s">
        <v>22</v>
      </c>
      <c r="CYZ2" t="s">
        <v>22</v>
      </c>
      <c r="CZA2" t="s">
        <v>22</v>
      </c>
      <c r="CZB2" t="s">
        <v>22</v>
      </c>
      <c r="CZC2" t="s">
        <v>22</v>
      </c>
      <c r="CZD2" t="s">
        <v>22</v>
      </c>
      <c r="CZE2" t="s">
        <v>22</v>
      </c>
      <c r="CZF2" t="s">
        <v>22</v>
      </c>
      <c r="CZG2" t="s">
        <v>22</v>
      </c>
      <c r="CZH2" t="s">
        <v>22</v>
      </c>
      <c r="CZI2" t="s">
        <v>22</v>
      </c>
      <c r="CZJ2" t="s">
        <v>22</v>
      </c>
      <c r="CZK2" t="s">
        <v>22</v>
      </c>
      <c r="CZL2" t="s">
        <v>22</v>
      </c>
      <c r="CZM2" t="s">
        <v>22</v>
      </c>
      <c r="CZN2" t="s">
        <v>22</v>
      </c>
      <c r="CZO2" t="s">
        <v>22</v>
      </c>
      <c r="CZP2" t="s">
        <v>22</v>
      </c>
      <c r="CZQ2" t="s">
        <v>22</v>
      </c>
      <c r="CZR2" t="s">
        <v>22</v>
      </c>
      <c r="CZS2" t="s">
        <v>22</v>
      </c>
      <c r="CZT2" t="s">
        <v>22</v>
      </c>
      <c r="CZU2" t="s">
        <v>22</v>
      </c>
      <c r="CZV2" t="s">
        <v>22</v>
      </c>
      <c r="CZW2" t="s">
        <v>22</v>
      </c>
      <c r="CZX2" t="s">
        <v>22</v>
      </c>
      <c r="CZY2" t="s">
        <v>22</v>
      </c>
      <c r="CZZ2" t="s">
        <v>22</v>
      </c>
      <c r="DAA2" t="s">
        <v>22</v>
      </c>
      <c r="DAB2" t="s">
        <v>22</v>
      </c>
      <c r="DAC2" t="s">
        <v>22</v>
      </c>
      <c r="DAD2" t="s">
        <v>22</v>
      </c>
      <c r="DAE2" t="s">
        <v>22</v>
      </c>
      <c r="DAF2" t="s">
        <v>22</v>
      </c>
      <c r="DAG2" t="s">
        <v>22</v>
      </c>
      <c r="DAH2" t="s">
        <v>22</v>
      </c>
      <c r="DAI2" t="s">
        <v>22</v>
      </c>
      <c r="DAJ2" t="s">
        <v>22</v>
      </c>
      <c r="DAK2" t="s">
        <v>22</v>
      </c>
      <c r="DAL2" t="s">
        <v>22</v>
      </c>
      <c r="DAM2" t="s">
        <v>22</v>
      </c>
      <c r="DAN2" t="s">
        <v>22</v>
      </c>
      <c r="DAO2" t="s">
        <v>22</v>
      </c>
      <c r="DAP2" t="s">
        <v>22</v>
      </c>
      <c r="DAQ2" t="s">
        <v>22</v>
      </c>
      <c r="DAR2" t="s">
        <v>22</v>
      </c>
      <c r="DAS2" t="s">
        <v>22</v>
      </c>
      <c r="DAT2" t="s">
        <v>22</v>
      </c>
      <c r="DAU2" t="s">
        <v>22</v>
      </c>
      <c r="DAV2" t="s">
        <v>22</v>
      </c>
      <c r="DAW2" t="s">
        <v>22</v>
      </c>
      <c r="DAX2" t="s">
        <v>22</v>
      </c>
      <c r="DAY2" t="s">
        <v>22</v>
      </c>
      <c r="DAZ2" t="s">
        <v>22</v>
      </c>
      <c r="DBA2" t="s">
        <v>22</v>
      </c>
      <c r="DBB2" t="s">
        <v>22</v>
      </c>
      <c r="DBC2" t="s">
        <v>22</v>
      </c>
      <c r="DBD2" t="s">
        <v>22</v>
      </c>
      <c r="DBE2" t="s">
        <v>22</v>
      </c>
      <c r="DBF2" t="s">
        <v>22</v>
      </c>
      <c r="DBG2" t="s">
        <v>22</v>
      </c>
      <c r="DBH2" t="s">
        <v>22</v>
      </c>
      <c r="DBI2" t="s">
        <v>22</v>
      </c>
      <c r="DBJ2" t="s">
        <v>22</v>
      </c>
      <c r="DBK2" t="s">
        <v>22</v>
      </c>
      <c r="DBL2" t="s">
        <v>22</v>
      </c>
      <c r="DBM2" t="s">
        <v>22</v>
      </c>
      <c r="DBN2" t="s">
        <v>22</v>
      </c>
      <c r="DBO2" t="s">
        <v>22</v>
      </c>
      <c r="DBP2" t="s">
        <v>22</v>
      </c>
      <c r="DBQ2" t="s">
        <v>22</v>
      </c>
      <c r="DBR2" t="s">
        <v>22</v>
      </c>
      <c r="DBS2" t="s">
        <v>22</v>
      </c>
      <c r="DBT2" t="s">
        <v>22</v>
      </c>
      <c r="DBU2" t="s">
        <v>22</v>
      </c>
      <c r="DBV2" t="s">
        <v>22</v>
      </c>
      <c r="DBW2" t="s">
        <v>22</v>
      </c>
      <c r="DBX2" t="s">
        <v>22</v>
      </c>
      <c r="DBY2" t="s">
        <v>22</v>
      </c>
      <c r="DBZ2" t="s">
        <v>22</v>
      </c>
      <c r="DCA2" t="s">
        <v>22</v>
      </c>
      <c r="DCB2" t="s">
        <v>22</v>
      </c>
      <c r="DCC2" t="s">
        <v>22</v>
      </c>
      <c r="DCD2" t="s">
        <v>22</v>
      </c>
      <c r="DCE2" t="s">
        <v>22</v>
      </c>
      <c r="DCF2" t="s">
        <v>22</v>
      </c>
      <c r="DCG2" t="s">
        <v>22</v>
      </c>
      <c r="DCH2" t="s">
        <v>22</v>
      </c>
      <c r="DCI2" t="s">
        <v>22</v>
      </c>
      <c r="DCJ2" t="s">
        <v>22</v>
      </c>
      <c r="DCK2" t="s">
        <v>22</v>
      </c>
      <c r="DCL2" t="s">
        <v>22</v>
      </c>
      <c r="DCM2" t="s">
        <v>22</v>
      </c>
      <c r="DCN2" t="s">
        <v>22</v>
      </c>
      <c r="DCO2" t="s">
        <v>22</v>
      </c>
      <c r="DCP2" t="s">
        <v>22</v>
      </c>
      <c r="DCQ2" t="s">
        <v>22</v>
      </c>
      <c r="DCR2" t="s">
        <v>22</v>
      </c>
      <c r="DCS2" t="s">
        <v>22</v>
      </c>
      <c r="DCT2" t="s">
        <v>22</v>
      </c>
      <c r="DCU2" t="s">
        <v>22</v>
      </c>
      <c r="DCV2" t="s">
        <v>22</v>
      </c>
      <c r="DCW2" t="s">
        <v>22</v>
      </c>
      <c r="DCX2" t="s">
        <v>22</v>
      </c>
      <c r="DCY2" t="s">
        <v>22</v>
      </c>
      <c r="DCZ2" t="s">
        <v>22</v>
      </c>
      <c r="DDA2" t="s">
        <v>22</v>
      </c>
      <c r="DDB2" t="s">
        <v>22</v>
      </c>
      <c r="DDC2" t="s">
        <v>22</v>
      </c>
      <c r="DDD2" t="s">
        <v>22</v>
      </c>
      <c r="DDE2" t="s">
        <v>22</v>
      </c>
      <c r="DDF2" t="s">
        <v>22</v>
      </c>
      <c r="DDG2" t="s">
        <v>22</v>
      </c>
      <c r="DDH2" t="s">
        <v>22</v>
      </c>
      <c r="DDI2" t="s">
        <v>22</v>
      </c>
      <c r="DDJ2" t="s">
        <v>22</v>
      </c>
      <c r="DDK2" t="s">
        <v>22</v>
      </c>
      <c r="DDL2" t="s">
        <v>22</v>
      </c>
      <c r="DDM2" t="s">
        <v>22</v>
      </c>
      <c r="DDN2" t="s">
        <v>22</v>
      </c>
      <c r="DDO2" t="s">
        <v>22</v>
      </c>
      <c r="DDP2" t="s">
        <v>22</v>
      </c>
      <c r="DDQ2" t="s">
        <v>22</v>
      </c>
      <c r="DDR2" t="s">
        <v>22</v>
      </c>
      <c r="DDS2" t="s">
        <v>22</v>
      </c>
      <c r="DDT2" t="s">
        <v>22</v>
      </c>
      <c r="DDU2" t="s">
        <v>22</v>
      </c>
      <c r="DDV2" t="s">
        <v>22</v>
      </c>
      <c r="DDW2" t="s">
        <v>22</v>
      </c>
      <c r="DDX2" t="s">
        <v>22</v>
      </c>
      <c r="DDY2" t="s">
        <v>22</v>
      </c>
      <c r="DDZ2" t="s">
        <v>22</v>
      </c>
      <c r="DEA2" t="s">
        <v>22</v>
      </c>
      <c r="DEB2" t="s">
        <v>22</v>
      </c>
      <c r="DEC2" t="s">
        <v>22</v>
      </c>
      <c r="DED2" t="s">
        <v>22</v>
      </c>
      <c r="DEE2" t="s">
        <v>22</v>
      </c>
      <c r="DEF2" t="s">
        <v>22</v>
      </c>
      <c r="DEG2" t="s">
        <v>22</v>
      </c>
      <c r="DEH2" t="s">
        <v>22</v>
      </c>
      <c r="DEI2" t="s">
        <v>22</v>
      </c>
      <c r="DEJ2" t="s">
        <v>22</v>
      </c>
      <c r="DEK2" t="s">
        <v>22</v>
      </c>
      <c r="DEL2" t="s">
        <v>22</v>
      </c>
      <c r="DEM2" t="s">
        <v>22</v>
      </c>
      <c r="DEN2" t="s">
        <v>22</v>
      </c>
      <c r="DEO2" t="s">
        <v>22</v>
      </c>
      <c r="DEP2" t="s">
        <v>22</v>
      </c>
      <c r="DEQ2" t="s">
        <v>22</v>
      </c>
      <c r="DER2" t="s">
        <v>22</v>
      </c>
      <c r="DES2" t="s">
        <v>22</v>
      </c>
      <c r="DET2" t="s">
        <v>22</v>
      </c>
      <c r="DEU2" t="s">
        <v>22</v>
      </c>
      <c r="DEV2" t="s">
        <v>22</v>
      </c>
      <c r="DEW2" t="s">
        <v>22</v>
      </c>
      <c r="DEX2" t="s">
        <v>22</v>
      </c>
      <c r="DEY2" t="s">
        <v>22</v>
      </c>
      <c r="DEZ2" t="s">
        <v>22</v>
      </c>
      <c r="DFA2" t="s">
        <v>22</v>
      </c>
      <c r="DFB2" t="s">
        <v>22</v>
      </c>
      <c r="DFC2" t="s">
        <v>22</v>
      </c>
      <c r="DFD2" t="s">
        <v>22</v>
      </c>
      <c r="DFE2" t="s">
        <v>22</v>
      </c>
      <c r="DFF2" t="s">
        <v>22</v>
      </c>
      <c r="DFG2" t="s">
        <v>22</v>
      </c>
      <c r="DFH2" t="s">
        <v>22</v>
      </c>
      <c r="DFI2" t="s">
        <v>22</v>
      </c>
      <c r="DFJ2" t="s">
        <v>22</v>
      </c>
      <c r="DFK2" t="s">
        <v>22</v>
      </c>
      <c r="DFL2" t="s">
        <v>22</v>
      </c>
      <c r="DFM2" t="s">
        <v>22</v>
      </c>
      <c r="DFN2" t="s">
        <v>22</v>
      </c>
      <c r="DFO2" t="s">
        <v>22</v>
      </c>
      <c r="DFP2" t="s">
        <v>22</v>
      </c>
      <c r="DFQ2" t="s">
        <v>22</v>
      </c>
      <c r="DFR2" t="s">
        <v>22</v>
      </c>
      <c r="DFS2" t="s">
        <v>22</v>
      </c>
      <c r="DFT2" t="s">
        <v>22</v>
      </c>
      <c r="DFU2" t="s">
        <v>22</v>
      </c>
      <c r="DFV2" t="s">
        <v>22</v>
      </c>
      <c r="DFW2" t="s">
        <v>22</v>
      </c>
      <c r="DFX2" t="s">
        <v>22</v>
      </c>
      <c r="DFY2" t="s">
        <v>22</v>
      </c>
      <c r="DFZ2" t="s">
        <v>22</v>
      </c>
      <c r="DGA2" t="s">
        <v>22</v>
      </c>
      <c r="DGB2" t="s">
        <v>22</v>
      </c>
      <c r="DGC2" t="s">
        <v>22</v>
      </c>
      <c r="DGD2" t="s">
        <v>22</v>
      </c>
      <c r="DGE2" t="s">
        <v>22</v>
      </c>
      <c r="DGF2" t="s">
        <v>22</v>
      </c>
      <c r="DGG2" t="s">
        <v>22</v>
      </c>
      <c r="DGH2" t="s">
        <v>22</v>
      </c>
      <c r="DGI2" t="s">
        <v>22</v>
      </c>
      <c r="DGJ2" t="s">
        <v>22</v>
      </c>
      <c r="DGK2" t="s">
        <v>22</v>
      </c>
      <c r="DGL2" t="s">
        <v>22</v>
      </c>
      <c r="DGM2" t="s">
        <v>22</v>
      </c>
      <c r="DGN2" t="s">
        <v>22</v>
      </c>
      <c r="DGO2" t="s">
        <v>22</v>
      </c>
      <c r="DGP2" t="s">
        <v>22</v>
      </c>
      <c r="DGQ2" t="s">
        <v>22</v>
      </c>
      <c r="DGR2" t="s">
        <v>22</v>
      </c>
      <c r="DGS2" t="s">
        <v>22</v>
      </c>
      <c r="DGT2" t="s">
        <v>22</v>
      </c>
      <c r="DGU2" t="s">
        <v>22</v>
      </c>
      <c r="DGV2" t="s">
        <v>22</v>
      </c>
      <c r="DGW2" t="s">
        <v>22</v>
      </c>
      <c r="DGX2" t="s">
        <v>22</v>
      </c>
      <c r="DGY2" t="s">
        <v>22</v>
      </c>
      <c r="DGZ2" t="s">
        <v>22</v>
      </c>
      <c r="DHA2" t="s">
        <v>22</v>
      </c>
      <c r="DHB2" t="s">
        <v>22</v>
      </c>
      <c r="DHC2" t="s">
        <v>22</v>
      </c>
      <c r="DHD2" t="s">
        <v>22</v>
      </c>
      <c r="DHE2" t="s">
        <v>22</v>
      </c>
      <c r="DHF2" t="s">
        <v>22</v>
      </c>
      <c r="DHG2" t="s">
        <v>22</v>
      </c>
      <c r="DHH2" t="s">
        <v>22</v>
      </c>
      <c r="DHI2" t="s">
        <v>22</v>
      </c>
      <c r="DHJ2" t="s">
        <v>22</v>
      </c>
      <c r="DHK2" t="s">
        <v>22</v>
      </c>
      <c r="DHL2" t="s">
        <v>22</v>
      </c>
      <c r="DHM2" t="s">
        <v>22</v>
      </c>
      <c r="DHN2" t="s">
        <v>22</v>
      </c>
      <c r="DHO2" t="s">
        <v>22</v>
      </c>
      <c r="DHP2" t="s">
        <v>22</v>
      </c>
      <c r="DHQ2" t="s">
        <v>22</v>
      </c>
      <c r="DHR2" t="s">
        <v>22</v>
      </c>
      <c r="DHS2" t="s">
        <v>22</v>
      </c>
      <c r="DHT2" t="s">
        <v>22</v>
      </c>
      <c r="DHU2" t="s">
        <v>22</v>
      </c>
      <c r="DHV2" t="s">
        <v>22</v>
      </c>
      <c r="DHW2" t="s">
        <v>22</v>
      </c>
      <c r="DHX2" t="s">
        <v>22</v>
      </c>
      <c r="DHY2" t="s">
        <v>22</v>
      </c>
      <c r="DHZ2" t="s">
        <v>22</v>
      </c>
      <c r="DIA2" t="s">
        <v>22</v>
      </c>
      <c r="DIB2" t="s">
        <v>22</v>
      </c>
      <c r="DIC2" t="s">
        <v>22</v>
      </c>
      <c r="DID2" t="s">
        <v>22</v>
      </c>
      <c r="DIE2" t="s">
        <v>22</v>
      </c>
      <c r="DIF2" t="s">
        <v>22</v>
      </c>
      <c r="DIG2" t="s">
        <v>22</v>
      </c>
      <c r="DIH2" t="s">
        <v>22</v>
      </c>
      <c r="DII2" t="s">
        <v>22</v>
      </c>
      <c r="DIJ2" t="s">
        <v>22</v>
      </c>
      <c r="DIK2" t="s">
        <v>22</v>
      </c>
      <c r="DIL2" t="s">
        <v>22</v>
      </c>
      <c r="DIM2" t="s">
        <v>22</v>
      </c>
      <c r="DIN2" t="s">
        <v>22</v>
      </c>
      <c r="DIO2" t="s">
        <v>22</v>
      </c>
      <c r="DIP2" t="s">
        <v>22</v>
      </c>
      <c r="DIQ2" t="s">
        <v>22</v>
      </c>
      <c r="DIR2" t="s">
        <v>22</v>
      </c>
      <c r="DIS2" t="s">
        <v>22</v>
      </c>
      <c r="DIT2" t="s">
        <v>22</v>
      </c>
      <c r="DIU2" t="s">
        <v>22</v>
      </c>
      <c r="DIV2" t="s">
        <v>22</v>
      </c>
      <c r="DIW2" t="s">
        <v>22</v>
      </c>
      <c r="DIX2" t="s">
        <v>22</v>
      </c>
      <c r="DIY2" t="s">
        <v>22</v>
      </c>
      <c r="DIZ2" t="s">
        <v>22</v>
      </c>
      <c r="DJA2" t="s">
        <v>22</v>
      </c>
      <c r="DJB2" t="s">
        <v>22</v>
      </c>
      <c r="DJC2" t="s">
        <v>22</v>
      </c>
      <c r="DJD2" t="s">
        <v>22</v>
      </c>
      <c r="DJE2" t="s">
        <v>22</v>
      </c>
      <c r="DJF2" t="s">
        <v>22</v>
      </c>
      <c r="DJG2" t="s">
        <v>22</v>
      </c>
      <c r="DJH2" t="s">
        <v>22</v>
      </c>
      <c r="DJI2" t="s">
        <v>22</v>
      </c>
      <c r="DJJ2" t="s">
        <v>22</v>
      </c>
      <c r="DJK2" t="s">
        <v>22</v>
      </c>
      <c r="DJL2" t="s">
        <v>22</v>
      </c>
      <c r="DJM2" t="s">
        <v>22</v>
      </c>
      <c r="DJN2" t="s">
        <v>22</v>
      </c>
      <c r="DJO2" t="s">
        <v>22</v>
      </c>
      <c r="DJP2" t="s">
        <v>22</v>
      </c>
      <c r="DJQ2" t="s">
        <v>22</v>
      </c>
      <c r="DJR2" t="s">
        <v>22</v>
      </c>
      <c r="DJS2" t="s">
        <v>22</v>
      </c>
      <c r="DJT2" t="s">
        <v>22</v>
      </c>
      <c r="DJU2" t="s">
        <v>22</v>
      </c>
      <c r="DJV2" t="s">
        <v>22</v>
      </c>
      <c r="DJW2" t="s">
        <v>22</v>
      </c>
      <c r="DJX2" t="s">
        <v>22</v>
      </c>
      <c r="DJY2" t="s">
        <v>22</v>
      </c>
      <c r="DJZ2" t="s">
        <v>22</v>
      </c>
      <c r="DKA2" t="s">
        <v>22</v>
      </c>
      <c r="DKB2" t="s">
        <v>22</v>
      </c>
      <c r="DKC2" t="s">
        <v>22</v>
      </c>
      <c r="DKD2" t="s">
        <v>22</v>
      </c>
      <c r="DKE2" t="s">
        <v>22</v>
      </c>
      <c r="DKF2" t="s">
        <v>22</v>
      </c>
      <c r="DKG2" t="s">
        <v>22</v>
      </c>
      <c r="DKH2" t="s">
        <v>22</v>
      </c>
      <c r="DKI2" t="s">
        <v>22</v>
      </c>
      <c r="DKJ2" t="s">
        <v>22</v>
      </c>
      <c r="DKK2" t="s">
        <v>22</v>
      </c>
      <c r="DKL2" t="s">
        <v>22</v>
      </c>
      <c r="DKM2" t="s">
        <v>22</v>
      </c>
      <c r="DKN2" t="s">
        <v>22</v>
      </c>
      <c r="DKO2" t="s">
        <v>22</v>
      </c>
      <c r="DKP2" t="s">
        <v>22</v>
      </c>
      <c r="DKQ2" t="s">
        <v>22</v>
      </c>
      <c r="DKR2" t="s">
        <v>22</v>
      </c>
      <c r="DKS2" t="s">
        <v>22</v>
      </c>
      <c r="DKT2" t="s">
        <v>22</v>
      </c>
      <c r="DKU2" t="s">
        <v>22</v>
      </c>
      <c r="DKV2" t="s">
        <v>22</v>
      </c>
      <c r="DKW2" t="s">
        <v>22</v>
      </c>
      <c r="DKX2" t="s">
        <v>22</v>
      </c>
      <c r="DKY2" t="s">
        <v>22</v>
      </c>
      <c r="DKZ2" t="s">
        <v>22</v>
      </c>
      <c r="DLA2" t="s">
        <v>22</v>
      </c>
      <c r="DLB2" t="s">
        <v>22</v>
      </c>
      <c r="DLC2" t="s">
        <v>22</v>
      </c>
      <c r="DLD2" t="s">
        <v>22</v>
      </c>
      <c r="DLE2" t="s">
        <v>22</v>
      </c>
      <c r="DLF2" t="s">
        <v>22</v>
      </c>
      <c r="DLG2" t="s">
        <v>22</v>
      </c>
      <c r="DLH2" t="s">
        <v>22</v>
      </c>
      <c r="DLI2" t="s">
        <v>22</v>
      </c>
      <c r="DLJ2" t="s">
        <v>22</v>
      </c>
      <c r="DLK2" t="s">
        <v>22</v>
      </c>
      <c r="DLL2" t="s">
        <v>22</v>
      </c>
      <c r="DLM2" t="s">
        <v>22</v>
      </c>
      <c r="DLN2" t="s">
        <v>22</v>
      </c>
      <c r="DLO2" t="s">
        <v>22</v>
      </c>
      <c r="DLP2" t="s">
        <v>22</v>
      </c>
      <c r="DLQ2" t="s">
        <v>22</v>
      </c>
      <c r="DLR2" t="s">
        <v>22</v>
      </c>
      <c r="DLS2" t="s">
        <v>22</v>
      </c>
      <c r="DLT2" t="s">
        <v>22</v>
      </c>
      <c r="DLU2" t="s">
        <v>22</v>
      </c>
      <c r="DLV2" t="s">
        <v>22</v>
      </c>
      <c r="DLW2" t="s">
        <v>22</v>
      </c>
      <c r="DLX2" t="s">
        <v>22</v>
      </c>
      <c r="DLY2" t="s">
        <v>22</v>
      </c>
      <c r="DLZ2" t="s">
        <v>22</v>
      </c>
      <c r="DMA2" t="s">
        <v>22</v>
      </c>
      <c r="DMB2" t="s">
        <v>22</v>
      </c>
      <c r="DMC2" t="s">
        <v>22</v>
      </c>
      <c r="DMD2" t="s">
        <v>22</v>
      </c>
      <c r="DME2" t="s">
        <v>22</v>
      </c>
      <c r="DMF2" t="s">
        <v>22</v>
      </c>
      <c r="DMG2" t="s">
        <v>22</v>
      </c>
      <c r="DMH2" t="s">
        <v>22</v>
      </c>
      <c r="DMI2" t="s">
        <v>22</v>
      </c>
      <c r="DMJ2" t="s">
        <v>22</v>
      </c>
      <c r="DMK2" t="s">
        <v>22</v>
      </c>
      <c r="DML2" t="s">
        <v>22</v>
      </c>
      <c r="DMM2" t="s">
        <v>22</v>
      </c>
      <c r="DMN2" t="s">
        <v>22</v>
      </c>
      <c r="DMO2" t="s">
        <v>22</v>
      </c>
      <c r="DMP2" t="s">
        <v>22</v>
      </c>
      <c r="DMQ2" t="s">
        <v>22</v>
      </c>
      <c r="DMR2" t="s">
        <v>22</v>
      </c>
      <c r="DMS2" t="s">
        <v>22</v>
      </c>
      <c r="DMT2" t="s">
        <v>22</v>
      </c>
      <c r="DMU2" t="s">
        <v>22</v>
      </c>
      <c r="DMV2" t="s">
        <v>22</v>
      </c>
      <c r="DMW2" t="s">
        <v>22</v>
      </c>
      <c r="DMX2" t="s">
        <v>22</v>
      </c>
      <c r="DMY2" t="s">
        <v>22</v>
      </c>
      <c r="DMZ2" t="s">
        <v>22</v>
      </c>
      <c r="DNA2" t="s">
        <v>22</v>
      </c>
      <c r="DNB2" t="s">
        <v>22</v>
      </c>
      <c r="DNC2" t="s">
        <v>22</v>
      </c>
      <c r="DND2" t="s">
        <v>22</v>
      </c>
      <c r="DNE2" t="s">
        <v>22</v>
      </c>
      <c r="DNF2" t="s">
        <v>22</v>
      </c>
      <c r="DNG2" t="s">
        <v>22</v>
      </c>
      <c r="DNH2" t="s">
        <v>22</v>
      </c>
      <c r="DNI2" t="s">
        <v>22</v>
      </c>
      <c r="DNJ2" t="s">
        <v>22</v>
      </c>
      <c r="DNK2" t="s">
        <v>22</v>
      </c>
      <c r="DNL2" t="s">
        <v>22</v>
      </c>
      <c r="DNM2" t="s">
        <v>22</v>
      </c>
      <c r="DNN2" t="s">
        <v>22</v>
      </c>
      <c r="DNO2" t="s">
        <v>22</v>
      </c>
      <c r="DNP2" t="s">
        <v>22</v>
      </c>
      <c r="DNQ2" t="s">
        <v>22</v>
      </c>
      <c r="DNR2" t="s">
        <v>22</v>
      </c>
      <c r="DNS2" t="s">
        <v>22</v>
      </c>
      <c r="DNT2" t="s">
        <v>22</v>
      </c>
      <c r="DNU2" t="s">
        <v>22</v>
      </c>
      <c r="DNV2" t="s">
        <v>22</v>
      </c>
      <c r="DNW2" t="s">
        <v>22</v>
      </c>
      <c r="DNX2" t="s">
        <v>22</v>
      </c>
      <c r="DNY2" t="s">
        <v>22</v>
      </c>
      <c r="DNZ2" t="s">
        <v>22</v>
      </c>
      <c r="DOA2" t="s">
        <v>22</v>
      </c>
      <c r="DOB2" t="s">
        <v>22</v>
      </c>
      <c r="DOC2" t="s">
        <v>22</v>
      </c>
      <c r="DOD2" t="s">
        <v>22</v>
      </c>
      <c r="DOE2" t="s">
        <v>22</v>
      </c>
      <c r="DOF2" t="s">
        <v>22</v>
      </c>
      <c r="DOG2" t="s">
        <v>22</v>
      </c>
      <c r="DOH2" t="s">
        <v>22</v>
      </c>
      <c r="DOI2" t="s">
        <v>22</v>
      </c>
      <c r="DOJ2" t="s">
        <v>22</v>
      </c>
      <c r="DOK2" t="s">
        <v>22</v>
      </c>
      <c r="DOL2" t="s">
        <v>22</v>
      </c>
      <c r="DOM2" t="s">
        <v>22</v>
      </c>
      <c r="DON2" t="s">
        <v>22</v>
      </c>
      <c r="DOO2" t="s">
        <v>22</v>
      </c>
      <c r="DOP2" t="s">
        <v>22</v>
      </c>
      <c r="DOQ2" t="s">
        <v>22</v>
      </c>
      <c r="DOR2" t="s">
        <v>22</v>
      </c>
      <c r="DOS2" t="s">
        <v>22</v>
      </c>
      <c r="DOT2" t="s">
        <v>22</v>
      </c>
      <c r="DOU2" t="s">
        <v>22</v>
      </c>
      <c r="DOV2" t="s">
        <v>22</v>
      </c>
      <c r="DOW2" t="s">
        <v>22</v>
      </c>
      <c r="DOX2" t="s">
        <v>22</v>
      </c>
      <c r="DOY2" t="s">
        <v>22</v>
      </c>
      <c r="DOZ2" t="s">
        <v>22</v>
      </c>
      <c r="DPA2" t="s">
        <v>22</v>
      </c>
      <c r="DPB2" t="s">
        <v>22</v>
      </c>
      <c r="DPC2" t="s">
        <v>22</v>
      </c>
      <c r="DPD2" t="s">
        <v>22</v>
      </c>
      <c r="DPE2" t="s">
        <v>22</v>
      </c>
      <c r="DPF2" t="s">
        <v>22</v>
      </c>
      <c r="DPG2" t="s">
        <v>22</v>
      </c>
      <c r="DPH2" t="s">
        <v>22</v>
      </c>
      <c r="DPI2" t="s">
        <v>22</v>
      </c>
      <c r="DPJ2" t="s">
        <v>22</v>
      </c>
      <c r="DPK2" t="s">
        <v>22</v>
      </c>
      <c r="DPL2" t="s">
        <v>22</v>
      </c>
      <c r="DPM2" t="s">
        <v>22</v>
      </c>
      <c r="DPN2" t="s">
        <v>22</v>
      </c>
      <c r="DPO2" t="s">
        <v>22</v>
      </c>
      <c r="DPP2" t="s">
        <v>22</v>
      </c>
      <c r="DPQ2" t="s">
        <v>22</v>
      </c>
      <c r="DPR2" t="s">
        <v>22</v>
      </c>
      <c r="DPS2" t="s">
        <v>22</v>
      </c>
      <c r="DPT2" t="s">
        <v>22</v>
      </c>
      <c r="DPU2" t="s">
        <v>22</v>
      </c>
      <c r="DPV2" t="s">
        <v>22</v>
      </c>
      <c r="DPW2" t="s">
        <v>22</v>
      </c>
      <c r="DPX2" t="s">
        <v>22</v>
      </c>
      <c r="DPY2" t="s">
        <v>22</v>
      </c>
      <c r="DPZ2" t="s">
        <v>22</v>
      </c>
      <c r="DQA2" t="s">
        <v>22</v>
      </c>
      <c r="DQB2" t="s">
        <v>22</v>
      </c>
      <c r="DQC2" t="s">
        <v>22</v>
      </c>
      <c r="DQD2" t="s">
        <v>22</v>
      </c>
      <c r="DQE2" t="s">
        <v>22</v>
      </c>
      <c r="DQF2" t="s">
        <v>22</v>
      </c>
      <c r="DQG2" t="s">
        <v>22</v>
      </c>
      <c r="DQH2" t="s">
        <v>22</v>
      </c>
      <c r="DQI2" t="s">
        <v>22</v>
      </c>
      <c r="DQJ2" t="s">
        <v>22</v>
      </c>
      <c r="DQK2" t="s">
        <v>22</v>
      </c>
      <c r="DQL2" t="s">
        <v>22</v>
      </c>
      <c r="DQM2" t="s">
        <v>22</v>
      </c>
      <c r="DQN2" t="s">
        <v>22</v>
      </c>
      <c r="DQO2" t="s">
        <v>22</v>
      </c>
      <c r="DQP2" t="s">
        <v>22</v>
      </c>
      <c r="DQQ2" t="s">
        <v>22</v>
      </c>
      <c r="DQR2" t="s">
        <v>22</v>
      </c>
      <c r="DQS2" t="s">
        <v>22</v>
      </c>
      <c r="DQT2" t="s">
        <v>22</v>
      </c>
      <c r="DQU2" t="s">
        <v>22</v>
      </c>
      <c r="DQV2" t="s">
        <v>22</v>
      </c>
      <c r="DQW2" t="s">
        <v>22</v>
      </c>
      <c r="DQX2" t="s">
        <v>22</v>
      </c>
      <c r="DQY2" t="s">
        <v>22</v>
      </c>
      <c r="DQZ2" t="s">
        <v>22</v>
      </c>
      <c r="DRA2" t="s">
        <v>22</v>
      </c>
      <c r="DRB2" t="s">
        <v>22</v>
      </c>
      <c r="DRC2" t="s">
        <v>22</v>
      </c>
      <c r="DRD2" t="s">
        <v>22</v>
      </c>
      <c r="DRE2" t="s">
        <v>22</v>
      </c>
      <c r="DRF2" t="s">
        <v>22</v>
      </c>
      <c r="DRG2" t="s">
        <v>22</v>
      </c>
      <c r="DRH2" t="s">
        <v>22</v>
      </c>
      <c r="DRI2" t="s">
        <v>22</v>
      </c>
      <c r="DRJ2" t="s">
        <v>22</v>
      </c>
      <c r="DRK2" t="s">
        <v>22</v>
      </c>
      <c r="DRL2" t="s">
        <v>22</v>
      </c>
      <c r="DRM2" t="s">
        <v>22</v>
      </c>
      <c r="DRN2" t="s">
        <v>22</v>
      </c>
      <c r="DRO2" t="s">
        <v>22</v>
      </c>
      <c r="DRP2" t="s">
        <v>22</v>
      </c>
      <c r="DRQ2" t="s">
        <v>22</v>
      </c>
      <c r="DRR2" t="s">
        <v>22</v>
      </c>
      <c r="DRS2" t="s">
        <v>22</v>
      </c>
      <c r="DRT2" t="s">
        <v>22</v>
      </c>
      <c r="DRU2" t="s">
        <v>22</v>
      </c>
      <c r="DRV2" t="s">
        <v>22</v>
      </c>
      <c r="DRW2" t="s">
        <v>22</v>
      </c>
      <c r="DRX2" t="s">
        <v>22</v>
      </c>
      <c r="DRY2" t="s">
        <v>22</v>
      </c>
      <c r="DRZ2" t="s">
        <v>22</v>
      </c>
      <c r="DSA2" t="s">
        <v>22</v>
      </c>
      <c r="DSB2" t="s">
        <v>22</v>
      </c>
      <c r="DSC2" t="s">
        <v>22</v>
      </c>
      <c r="DSD2" t="s">
        <v>22</v>
      </c>
      <c r="DSE2" t="s">
        <v>22</v>
      </c>
      <c r="DSF2" t="s">
        <v>22</v>
      </c>
      <c r="DSG2" t="s">
        <v>22</v>
      </c>
      <c r="DSH2" t="s">
        <v>22</v>
      </c>
      <c r="DSI2" t="s">
        <v>22</v>
      </c>
      <c r="DSJ2" t="s">
        <v>22</v>
      </c>
      <c r="DSK2" t="s">
        <v>22</v>
      </c>
      <c r="DSL2" t="s">
        <v>22</v>
      </c>
      <c r="DSM2" t="s">
        <v>22</v>
      </c>
      <c r="DSN2" t="s">
        <v>22</v>
      </c>
      <c r="DSO2" t="s">
        <v>22</v>
      </c>
      <c r="DSP2" t="s">
        <v>22</v>
      </c>
      <c r="DSQ2" t="s">
        <v>22</v>
      </c>
      <c r="DSR2" t="s">
        <v>22</v>
      </c>
      <c r="DSS2" t="s">
        <v>22</v>
      </c>
      <c r="DST2" t="s">
        <v>22</v>
      </c>
      <c r="DSU2" t="s">
        <v>22</v>
      </c>
      <c r="DSV2" t="s">
        <v>22</v>
      </c>
      <c r="DSW2" t="s">
        <v>22</v>
      </c>
      <c r="DSX2" t="s">
        <v>22</v>
      </c>
      <c r="DSY2" t="s">
        <v>22</v>
      </c>
      <c r="DSZ2" t="s">
        <v>22</v>
      </c>
      <c r="DTA2" t="s">
        <v>22</v>
      </c>
      <c r="DTB2" t="s">
        <v>22</v>
      </c>
      <c r="DTC2" t="s">
        <v>22</v>
      </c>
      <c r="DTD2" t="s">
        <v>22</v>
      </c>
      <c r="DTE2" t="s">
        <v>22</v>
      </c>
      <c r="DTF2" t="s">
        <v>22</v>
      </c>
      <c r="DTG2" t="s">
        <v>22</v>
      </c>
      <c r="DTH2" t="s">
        <v>22</v>
      </c>
      <c r="DTI2" t="s">
        <v>22</v>
      </c>
      <c r="DTJ2" t="s">
        <v>22</v>
      </c>
      <c r="DTK2" t="s">
        <v>22</v>
      </c>
      <c r="DTL2" t="s">
        <v>22</v>
      </c>
      <c r="DTM2" t="s">
        <v>22</v>
      </c>
      <c r="DTN2" t="s">
        <v>22</v>
      </c>
      <c r="DTO2" t="s">
        <v>22</v>
      </c>
      <c r="DTP2" t="s">
        <v>22</v>
      </c>
      <c r="DTQ2" t="s">
        <v>22</v>
      </c>
      <c r="DTR2" t="s">
        <v>22</v>
      </c>
      <c r="DTS2" t="s">
        <v>22</v>
      </c>
      <c r="DTT2" t="s">
        <v>22</v>
      </c>
      <c r="DTU2" t="s">
        <v>22</v>
      </c>
      <c r="DTV2" t="s">
        <v>22</v>
      </c>
      <c r="DTW2" t="s">
        <v>22</v>
      </c>
      <c r="DTX2" t="s">
        <v>22</v>
      </c>
      <c r="DTY2" t="s">
        <v>22</v>
      </c>
      <c r="DTZ2" t="s">
        <v>22</v>
      </c>
      <c r="DUA2" t="s">
        <v>22</v>
      </c>
      <c r="DUB2" t="s">
        <v>22</v>
      </c>
      <c r="DUC2" t="s">
        <v>22</v>
      </c>
      <c r="DUD2" t="s">
        <v>22</v>
      </c>
      <c r="DUE2" t="s">
        <v>22</v>
      </c>
      <c r="DUF2" t="s">
        <v>22</v>
      </c>
      <c r="DUG2" t="s">
        <v>22</v>
      </c>
      <c r="DUH2" t="s">
        <v>22</v>
      </c>
      <c r="DUI2" t="s">
        <v>22</v>
      </c>
      <c r="DUJ2" t="s">
        <v>22</v>
      </c>
      <c r="DUK2" t="s">
        <v>22</v>
      </c>
      <c r="DUL2" t="s">
        <v>22</v>
      </c>
      <c r="DUM2" t="s">
        <v>22</v>
      </c>
      <c r="DUN2" t="s">
        <v>22</v>
      </c>
      <c r="DUO2" t="s">
        <v>22</v>
      </c>
      <c r="DUP2" t="s">
        <v>22</v>
      </c>
      <c r="DUQ2" t="s">
        <v>22</v>
      </c>
      <c r="DUR2" t="s">
        <v>22</v>
      </c>
      <c r="DUS2" t="s">
        <v>22</v>
      </c>
      <c r="DUT2" t="s">
        <v>22</v>
      </c>
      <c r="DUU2" t="s">
        <v>22</v>
      </c>
      <c r="DUV2" t="s">
        <v>22</v>
      </c>
      <c r="DUW2" t="s">
        <v>22</v>
      </c>
      <c r="DUX2" t="s">
        <v>22</v>
      </c>
      <c r="DUY2" t="s">
        <v>22</v>
      </c>
      <c r="DUZ2" t="s">
        <v>22</v>
      </c>
      <c r="DVA2" t="s">
        <v>22</v>
      </c>
      <c r="DVB2" t="s">
        <v>22</v>
      </c>
      <c r="DVC2" t="s">
        <v>22</v>
      </c>
      <c r="DVD2" t="s">
        <v>22</v>
      </c>
      <c r="DVE2" t="s">
        <v>22</v>
      </c>
      <c r="DVF2" t="s">
        <v>22</v>
      </c>
      <c r="DVG2" t="s">
        <v>22</v>
      </c>
      <c r="DVH2" t="s">
        <v>22</v>
      </c>
      <c r="DVI2" t="s">
        <v>22</v>
      </c>
      <c r="DVJ2" t="s">
        <v>22</v>
      </c>
      <c r="DVK2" t="s">
        <v>22</v>
      </c>
      <c r="DVL2" t="s">
        <v>22</v>
      </c>
      <c r="DVM2" t="s">
        <v>22</v>
      </c>
      <c r="DVN2" t="s">
        <v>22</v>
      </c>
      <c r="DVO2" t="s">
        <v>22</v>
      </c>
      <c r="DVP2" t="s">
        <v>22</v>
      </c>
      <c r="DVQ2" t="s">
        <v>22</v>
      </c>
      <c r="DVR2" t="s">
        <v>22</v>
      </c>
      <c r="DVS2" t="s">
        <v>22</v>
      </c>
      <c r="DVT2" t="s">
        <v>22</v>
      </c>
      <c r="DVU2" t="s">
        <v>22</v>
      </c>
      <c r="DVV2" t="s">
        <v>22</v>
      </c>
      <c r="DVW2" t="s">
        <v>22</v>
      </c>
      <c r="DVX2" t="s">
        <v>22</v>
      </c>
      <c r="DVY2" t="s">
        <v>22</v>
      </c>
      <c r="DVZ2" t="s">
        <v>22</v>
      </c>
      <c r="DWA2" t="s">
        <v>22</v>
      </c>
      <c r="DWB2" t="s">
        <v>22</v>
      </c>
      <c r="DWC2" t="s">
        <v>22</v>
      </c>
      <c r="DWD2" t="s">
        <v>22</v>
      </c>
      <c r="DWE2" t="s">
        <v>22</v>
      </c>
      <c r="DWF2" t="s">
        <v>22</v>
      </c>
      <c r="DWG2" t="s">
        <v>22</v>
      </c>
      <c r="DWH2" t="s">
        <v>22</v>
      </c>
      <c r="DWI2" t="s">
        <v>22</v>
      </c>
      <c r="DWJ2" t="s">
        <v>22</v>
      </c>
      <c r="DWK2" t="s">
        <v>22</v>
      </c>
      <c r="DWL2" t="s">
        <v>22</v>
      </c>
      <c r="DWM2" t="s">
        <v>22</v>
      </c>
      <c r="DWN2" t="s">
        <v>22</v>
      </c>
      <c r="DWO2" t="s">
        <v>22</v>
      </c>
      <c r="DWP2" t="s">
        <v>22</v>
      </c>
      <c r="DWQ2" t="s">
        <v>22</v>
      </c>
      <c r="DWR2" t="s">
        <v>22</v>
      </c>
      <c r="DWS2" t="s">
        <v>22</v>
      </c>
      <c r="DWT2" t="s">
        <v>22</v>
      </c>
      <c r="DWU2" t="s">
        <v>22</v>
      </c>
      <c r="DWV2" t="s">
        <v>22</v>
      </c>
      <c r="DWW2" t="s">
        <v>22</v>
      </c>
      <c r="DWX2" t="s">
        <v>22</v>
      </c>
      <c r="DWY2" t="s">
        <v>22</v>
      </c>
      <c r="DWZ2" t="s">
        <v>22</v>
      </c>
      <c r="DXA2" t="s">
        <v>22</v>
      </c>
      <c r="DXB2" t="s">
        <v>22</v>
      </c>
      <c r="DXC2" t="s">
        <v>22</v>
      </c>
      <c r="DXD2" t="s">
        <v>22</v>
      </c>
      <c r="DXE2" t="s">
        <v>22</v>
      </c>
      <c r="DXF2" t="s">
        <v>22</v>
      </c>
      <c r="DXG2" t="s">
        <v>22</v>
      </c>
      <c r="DXH2" t="s">
        <v>22</v>
      </c>
      <c r="DXI2" t="s">
        <v>22</v>
      </c>
      <c r="DXJ2" t="s">
        <v>22</v>
      </c>
      <c r="DXK2" t="s">
        <v>22</v>
      </c>
      <c r="DXL2" t="s">
        <v>22</v>
      </c>
      <c r="DXM2" t="s">
        <v>22</v>
      </c>
      <c r="DXN2" t="s">
        <v>22</v>
      </c>
      <c r="DXO2" t="s">
        <v>22</v>
      </c>
      <c r="DXP2" t="s">
        <v>22</v>
      </c>
      <c r="DXQ2" t="s">
        <v>22</v>
      </c>
      <c r="DXR2" t="s">
        <v>22</v>
      </c>
      <c r="DXS2" t="s">
        <v>22</v>
      </c>
      <c r="DXT2" t="s">
        <v>22</v>
      </c>
      <c r="DXU2" t="s">
        <v>22</v>
      </c>
      <c r="DXV2" t="s">
        <v>22</v>
      </c>
      <c r="DXW2" t="s">
        <v>22</v>
      </c>
      <c r="DXX2" t="s">
        <v>22</v>
      </c>
      <c r="DXY2" t="s">
        <v>22</v>
      </c>
      <c r="DXZ2" t="s">
        <v>22</v>
      </c>
      <c r="DYA2" t="s">
        <v>22</v>
      </c>
      <c r="DYB2" t="s">
        <v>22</v>
      </c>
      <c r="DYC2" t="s">
        <v>22</v>
      </c>
      <c r="DYD2" t="s">
        <v>22</v>
      </c>
      <c r="DYE2" t="s">
        <v>22</v>
      </c>
      <c r="DYF2" t="s">
        <v>22</v>
      </c>
      <c r="DYG2" t="s">
        <v>22</v>
      </c>
      <c r="DYH2" t="s">
        <v>22</v>
      </c>
      <c r="DYI2" t="s">
        <v>22</v>
      </c>
      <c r="DYJ2" t="s">
        <v>22</v>
      </c>
      <c r="DYK2" t="s">
        <v>22</v>
      </c>
      <c r="DYL2" t="s">
        <v>22</v>
      </c>
      <c r="DYM2" t="s">
        <v>22</v>
      </c>
      <c r="DYN2" t="s">
        <v>22</v>
      </c>
      <c r="DYO2" t="s">
        <v>22</v>
      </c>
      <c r="DYP2" t="s">
        <v>22</v>
      </c>
      <c r="DYQ2" t="s">
        <v>22</v>
      </c>
      <c r="DYR2" t="s">
        <v>22</v>
      </c>
      <c r="DYS2" t="s">
        <v>22</v>
      </c>
      <c r="DYT2" t="s">
        <v>22</v>
      </c>
      <c r="DYU2" t="s">
        <v>22</v>
      </c>
      <c r="DYV2" t="s">
        <v>22</v>
      </c>
      <c r="DYW2" t="s">
        <v>22</v>
      </c>
      <c r="DYX2" t="s">
        <v>22</v>
      </c>
      <c r="DYY2" t="s">
        <v>22</v>
      </c>
      <c r="DYZ2" t="s">
        <v>22</v>
      </c>
      <c r="DZA2" t="s">
        <v>22</v>
      </c>
      <c r="DZB2" t="s">
        <v>22</v>
      </c>
      <c r="DZC2" t="s">
        <v>22</v>
      </c>
      <c r="DZD2" t="s">
        <v>22</v>
      </c>
      <c r="DZE2" t="s">
        <v>22</v>
      </c>
      <c r="DZF2" t="s">
        <v>22</v>
      </c>
      <c r="DZG2" t="s">
        <v>22</v>
      </c>
      <c r="DZH2" t="s">
        <v>22</v>
      </c>
      <c r="DZI2" t="s">
        <v>22</v>
      </c>
      <c r="DZJ2" t="s">
        <v>22</v>
      </c>
      <c r="DZK2" t="s">
        <v>22</v>
      </c>
      <c r="DZL2" t="s">
        <v>22</v>
      </c>
      <c r="DZM2" t="s">
        <v>22</v>
      </c>
      <c r="DZN2" t="s">
        <v>22</v>
      </c>
      <c r="DZO2" t="s">
        <v>22</v>
      </c>
      <c r="DZP2" t="s">
        <v>22</v>
      </c>
      <c r="DZQ2" t="s">
        <v>22</v>
      </c>
      <c r="DZR2" t="s">
        <v>22</v>
      </c>
      <c r="DZS2" t="s">
        <v>22</v>
      </c>
      <c r="DZT2" t="s">
        <v>22</v>
      </c>
      <c r="DZU2" t="s">
        <v>22</v>
      </c>
      <c r="DZV2" t="s">
        <v>22</v>
      </c>
      <c r="DZW2" t="s">
        <v>22</v>
      </c>
      <c r="DZX2" t="s">
        <v>22</v>
      </c>
      <c r="DZY2" t="s">
        <v>22</v>
      </c>
      <c r="DZZ2" t="s">
        <v>22</v>
      </c>
      <c r="EAA2" t="s">
        <v>22</v>
      </c>
      <c r="EAB2" t="s">
        <v>22</v>
      </c>
      <c r="EAC2" t="s">
        <v>22</v>
      </c>
      <c r="EAD2" t="s">
        <v>22</v>
      </c>
      <c r="EAE2" t="s">
        <v>22</v>
      </c>
      <c r="EAF2" t="s">
        <v>22</v>
      </c>
      <c r="EAG2" t="s">
        <v>22</v>
      </c>
      <c r="EAH2" t="s">
        <v>22</v>
      </c>
      <c r="EAI2" t="s">
        <v>22</v>
      </c>
      <c r="EAJ2" t="s">
        <v>22</v>
      </c>
      <c r="EAK2" t="s">
        <v>22</v>
      </c>
      <c r="EAL2" t="s">
        <v>22</v>
      </c>
      <c r="EAM2" t="s">
        <v>22</v>
      </c>
      <c r="EAN2" t="s">
        <v>22</v>
      </c>
      <c r="EAO2" t="s">
        <v>22</v>
      </c>
      <c r="EAP2" t="s">
        <v>22</v>
      </c>
      <c r="EAQ2" t="s">
        <v>22</v>
      </c>
      <c r="EAR2" t="s">
        <v>22</v>
      </c>
      <c r="EAS2" t="s">
        <v>22</v>
      </c>
      <c r="EAT2" t="s">
        <v>22</v>
      </c>
      <c r="EAU2" t="s">
        <v>22</v>
      </c>
      <c r="EAV2" t="s">
        <v>22</v>
      </c>
      <c r="EAW2" t="s">
        <v>22</v>
      </c>
      <c r="EAX2" t="s">
        <v>22</v>
      </c>
      <c r="EAY2" t="s">
        <v>22</v>
      </c>
      <c r="EAZ2" t="s">
        <v>22</v>
      </c>
      <c r="EBA2" t="s">
        <v>22</v>
      </c>
      <c r="EBB2" t="s">
        <v>22</v>
      </c>
      <c r="EBC2" t="s">
        <v>22</v>
      </c>
      <c r="EBD2" t="s">
        <v>22</v>
      </c>
      <c r="EBE2" t="s">
        <v>22</v>
      </c>
      <c r="EBF2" t="s">
        <v>22</v>
      </c>
      <c r="EBG2" t="s">
        <v>22</v>
      </c>
      <c r="EBH2" t="s">
        <v>22</v>
      </c>
      <c r="EBI2" t="s">
        <v>22</v>
      </c>
      <c r="EBJ2" t="s">
        <v>22</v>
      </c>
      <c r="EBK2" t="s">
        <v>22</v>
      </c>
      <c r="EBL2" t="s">
        <v>22</v>
      </c>
      <c r="EBM2" t="s">
        <v>22</v>
      </c>
      <c r="EBN2" t="s">
        <v>22</v>
      </c>
      <c r="EBO2" t="s">
        <v>22</v>
      </c>
      <c r="EBP2" t="s">
        <v>22</v>
      </c>
      <c r="EBQ2" t="s">
        <v>22</v>
      </c>
      <c r="EBR2" t="s">
        <v>22</v>
      </c>
      <c r="EBS2" t="s">
        <v>22</v>
      </c>
      <c r="EBT2" t="s">
        <v>22</v>
      </c>
      <c r="EBU2" t="s">
        <v>22</v>
      </c>
      <c r="EBV2" t="s">
        <v>22</v>
      </c>
      <c r="EBW2" t="s">
        <v>22</v>
      </c>
      <c r="EBX2" t="s">
        <v>22</v>
      </c>
      <c r="EBY2" t="s">
        <v>22</v>
      </c>
      <c r="EBZ2" t="s">
        <v>22</v>
      </c>
      <c r="ECA2" t="s">
        <v>22</v>
      </c>
      <c r="ECB2" t="s">
        <v>22</v>
      </c>
      <c r="ECC2" t="s">
        <v>22</v>
      </c>
      <c r="ECD2" t="s">
        <v>22</v>
      </c>
      <c r="ECE2" t="s">
        <v>22</v>
      </c>
      <c r="ECF2" t="s">
        <v>22</v>
      </c>
      <c r="ECG2" t="s">
        <v>22</v>
      </c>
      <c r="ECH2" t="s">
        <v>22</v>
      </c>
      <c r="ECI2" t="s">
        <v>22</v>
      </c>
      <c r="ECJ2" t="s">
        <v>22</v>
      </c>
      <c r="ECK2" t="s">
        <v>22</v>
      </c>
      <c r="ECL2" t="s">
        <v>22</v>
      </c>
      <c r="ECM2" t="s">
        <v>22</v>
      </c>
      <c r="ECN2" t="s">
        <v>22</v>
      </c>
      <c r="ECO2" t="s">
        <v>22</v>
      </c>
      <c r="ECP2" t="s">
        <v>22</v>
      </c>
      <c r="ECQ2" t="s">
        <v>22</v>
      </c>
      <c r="ECR2" t="s">
        <v>22</v>
      </c>
      <c r="ECS2" t="s">
        <v>22</v>
      </c>
      <c r="ECT2" t="s">
        <v>22</v>
      </c>
      <c r="ECU2" t="s">
        <v>22</v>
      </c>
      <c r="ECV2" t="s">
        <v>22</v>
      </c>
      <c r="ECW2" t="s">
        <v>22</v>
      </c>
      <c r="ECX2" t="s">
        <v>22</v>
      </c>
      <c r="ECY2" t="s">
        <v>22</v>
      </c>
      <c r="ECZ2" t="s">
        <v>22</v>
      </c>
      <c r="EDA2" t="s">
        <v>22</v>
      </c>
      <c r="EDB2" t="s">
        <v>22</v>
      </c>
      <c r="EDC2" t="s">
        <v>22</v>
      </c>
      <c r="EDD2" t="s">
        <v>22</v>
      </c>
      <c r="EDE2" t="s">
        <v>22</v>
      </c>
      <c r="EDF2" t="s">
        <v>22</v>
      </c>
      <c r="EDG2" t="s">
        <v>22</v>
      </c>
      <c r="EDH2" t="s">
        <v>22</v>
      </c>
      <c r="EDI2" t="s">
        <v>22</v>
      </c>
      <c r="EDJ2" t="s">
        <v>22</v>
      </c>
      <c r="EDK2" t="s">
        <v>22</v>
      </c>
      <c r="EDL2" t="s">
        <v>22</v>
      </c>
      <c r="EDM2" t="s">
        <v>22</v>
      </c>
      <c r="EDN2" t="s">
        <v>22</v>
      </c>
      <c r="EDO2" t="s">
        <v>22</v>
      </c>
      <c r="EDP2" t="s">
        <v>22</v>
      </c>
      <c r="EDQ2" t="s">
        <v>22</v>
      </c>
      <c r="EDR2" t="s">
        <v>22</v>
      </c>
      <c r="EDS2" t="s">
        <v>22</v>
      </c>
      <c r="EDT2" t="s">
        <v>22</v>
      </c>
      <c r="EDU2" t="s">
        <v>22</v>
      </c>
      <c r="EDV2" t="s">
        <v>22</v>
      </c>
      <c r="EDW2" t="s">
        <v>22</v>
      </c>
      <c r="EDX2" t="s">
        <v>22</v>
      </c>
      <c r="EDY2" t="s">
        <v>22</v>
      </c>
      <c r="EDZ2" t="s">
        <v>22</v>
      </c>
      <c r="EEA2" t="s">
        <v>22</v>
      </c>
      <c r="EEB2" t="s">
        <v>22</v>
      </c>
      <c r="EEC2" t="s">
        <v>22</v>
      </c>
      <c r="EED2" t="s">
        <v>22</v>
      </c>
      <c r="EEE2" t="s">
        <v>22</v>
      </c>
      <c r="EEF2" t="s">
        <v>22</v>
      </c>
      <c r="EEG2" t="s">
        <v>22</v>
      </c>
      <c r="EEH2" t="s">
        <v>22</v>
      </c>
      <c r="EEI2" t="s">
        <v>22</v>
      </c>
      <c r="EEJ2" t="s">
        <v>22</v>
      </c>
      <c r="EEK2" t="s">
        <v>22</v>
      </c>
      <c r="EEL2" t="s">
        <v>22</v>
      </c>
      <c r="EEM2" t="s">
        <v>22</v>
      </c>
      <c r="EEN2" t="s">
        <v>22</v>
      </c>
      <c r="EEO2" t="s">
        <v>22</v>
      </c>
      <c r="EEP2" t="s">
        <v>22</v>
      </c>
      <c r="EEQ2" t="s">
        <v>22</v>
      </c>
      <c r="EER2" t="s">
        <v>22</v>
      </c>
      <c r="EES2" t="s">
        <v>22</v>
      </c>
      <c r="EET2" t="s">
        <v>22</v>
      </c>
      <c r="EEU2" t="s">
        <v>22</v>
      </c>
      <c r="EEV2" t="s">
        <v>22</v>
      </c>
      <c r="EEW2" t="s">
        <v>22</v>
      </c>
      <c r="EEX2" t="s">
        <v>22</v>
      </c>
      <c r="EEY2" t="s">
        <v>22</v>
      </c>
      <c r="EEZ2" t="s">
        <v>22</v>
      </c>
      <c r="EFA2" t="s">
        <v>22</v>
      </c>
      <c r="EFB2" t="s">
        <v>22</v>
      </c>
      <c r="EFC2" t="s">
        <v>22</v>
      </c>
      <c r="EFD2" t="s">
        <v>22</v>
      </c>
      <c r="EFE2" t="s">
        <v>22</v>
      </c>
      <c r="EFF2" t="s">
        <v>22</v>
      </c>
      <c r="EFG2" t="s">
        <v>22</v>
      </c>
      <c r="EFH2" t="s">
        <v>22</v>
      </c>
      <c r="EFI2" t="s">
        <v>22</v>
      </c>
      <c r="EFJ2" t="s">
        <v>22</v>
      </c>
      <c r="EFK2" t="s">
        <v>22</v>
      </c>
      <c r="EFL2" t="s">
        <v>22</v>
      </c>
      <c r="EFM2" t="s">
        <v>22</v>
      </c>
      <c r="EFN2" t="s">
        <v>22</v>
      </c>
      <c r="EFO2" t="s">
        <v>22</v>
      </c>
      <c r="EFP2" t="s">
        <v>22</v>
      </c>
      <c r="EFQ2" t="s">
        <v>22</v>
      </c>
      <c r="EFR2" t="s">
        <v>22</v>
      </c>
      <c r="EFS2" t="s">
        <v>22</v>
      </c>
      <c r="EFT2" t="s">
        <v>22</v>
      </c>
      <c r="EFU2" t="s">
        <v>22</v>
      </c>
      <c r="EFV2" t="s">
        <v>22</v>
      </c>
      <c r="EFW2" t="s">
        <v>22</v>
      </c>
      <c r="EFX2" t="s">
        <v>22</v>
      </c>
      <c r="EFY2" t="s">
        <v>22</v>
      </c>
      <c r="EFZ2" t="s">
        <v>22</v>
      </c>
      <c r="EGA2" t="s">
        <v>22</v>
      </c>
      <c r="EGB2" t="s">
        <v>22</v>
      </c>
      <c r="EGC2" t="s">
        <v>22</v>
      </c>
      <c r="EGD2" t="s">
        <v>22</v>
      </c>
      <c r="EGE2" t="s">
        <v>22</v>
      </c>
      <c r="EGF2" t="s">
        <v>22</v>
      </c>
      <c r="EGG2" t="s">
        <v>22</v>
      </c>
      <c r="EGH2" t="s">
        <v>22</v>
      </c>
      <c r="EGI2" t="s">
        <v>22</v>
      </c>
      <c r="EGJ2" t="s">
        <v>22</v>
      </c>
      <c r="EGK2" t="s">
        <v>22</v>
      </c>
      <c r="EGL2" t="s">
        <v>22</v>
      </c>
      <c r="EGM2" t="s">
        <v>22</v>
      </c>
      <c r="EGN2" t="s">
        <v>22</v>
      </c>
      <c r="EGO2" t="s">
        <v>22</v>
      </c>
      <c r="EGP2" t="s">
        <v>22</v>
      </c>
      <c r="EGQ2" t="s">
        <v>22</v>
      </c>
      <c r="EGR2" t="s">
        <v>22</v>
      </c>
      <c r="EGS2" t="s">
        <v>22</v>
      </c>
      <c r="EGT2" t="s">
        <v>22</v>
      </c>
      <c r="EGU2" t="s">
        <v>22</v>
      </c>
      <c r="EGV2" t="s">
        <v>22</v>
      </c>
      <c r="EGW2" t="s">
        <v>22</v>
      </c>
      <c r="EGX2" t="s">
        <v>22</v>
      </c>
      <c r="EGY2" t="s">
        <v>22</v>
      </c>
      <c r="EGZ2" t="s">
        <v>22</v>
      </c>
      <c r="EHA2" t="s">
        <v>22</v>
      </c>
      <c r="EHB2" t="s">
        <v>22</v>
      </c>
      <c r="EHC2" t="s">
        <v>22</v>
      </c>
      <c r="EHD2" t="s">
        <v>22</v>
      </c>
      <c r="EHE2" t="s">
        <v>22</v>
      </c>
      <c r="EHF2" t="s">
        <v>22</v>
      </c>
      <c r="EHG2" t="s">
        <v>22</v>
      </c>
      <c r="EHH2" t="s">
        <v>22</v>
      </c>
      <c r="EHI2" t="s">
        <v>22</v>
      </c>
      <c r="EHJ2" t="s">
        <v>22</v>
      </c>
      <c r="EHK2" t="s">
        <v>22</v>
      </c>
      <c r="EHL2" t="s">
        <v>22</v>
      </c>
      <c r="EHM2" t="s">
        <v>22</v>
      </c>
      <c r="EHN2" t="s">
        <v>22</v>
      </c>
      <c r="EHO2" t="s">
        <v>22</v>
      </c>
      <c r="EHP2" t="s">
        <v>22</v>
      </c>
      <c r="EHQ2" t="s">
        <v>22</v>
      </c>
      <c r="EHR2" t="s">
        <v>22</v>
      </c>
      <c r="EHS2" t="s">
        <v>22</v>
      </c>
      <c r="EHT2" t="s">
        <v>22</v>
      </c>
      <c r="EHU2" t="s">
        <v>22</v>
      </c>
      <c r="EHV2" t="s">
        <v>22</v>
      </c>
      <c r="EHW2" t="s">
        <v>22</v>
      </c>
      <c r="EHX2" t="s">
        <v>22</v>
      </c>
      <c r="EHY2" t="s">
        <v>22</v>
      </c>
      <c r="EHZ2" t="s">
        <v>22</v>
      </c>
      <c r="EIA2" t="s">
        <v>22</v>
      </c>
      <c r="EIB2" t="s">
        <v>22</v>
      </c>
      <c r="EIC2" t="s">
        <v>22</v>
      </c>
      <c r="EID2" t="s">
        <v>22</v>
      </c>
      <c r="EIE2" t="s">
        <v>22</v>
      </c>
      <c r="EIF2" t="s">
        <v>22</v>
      </c>
      <c r="EIG2" t="s">
        <v>22</v>
      </c>
      <c r="EIH2" t="s">
        <v>22</v>
      </c>
      <c r="EII2" t="s">
        <v>22</v>
      </c>
      <c r="EIJ2" t="s">
        <v>22</v>
      </c>
      <c r="EIK2" t="s">
        <v>22</v>
      </c>
      <c r="EIL2" t="s">
        <v>22</v>
      </c>
      <c r="EIM2" t="s">
        <v>22</v>
      </c>
      <c r="EIN2" t="s">
        <v>22</v>
      </c>
      <c r="EIO2" t="s">
        <v>22</v>
      </c>
      <c r="EIP2" t="s">
        <v>22</v>
      </c>
      <c r="EIQ2" t="s">
        <v>22</v>
      </c>
      <c r="EIR2" t="s">
        <v>22</v>
      </c>
      <c r="EIS2" t="s">
        <v>22</v>
      </c>
      <c r="EIT2" t="s">
        <v>22</v>
      </c>
      <c r="EIU2" t="s">
        <v>22</v>
      </c>
      <c r="EIV2" t="s">
        <v>22</v>
      </c>
      <c r="EIW2" t="s">
        <v>22</v>
      </c>
      <c r="EIX2" t="s">
        <v>22</v>
      </c>
      <c r="EIY2" t="s">
        <v>22</v>
      </c>
      <c r="EIZ2" t="s">
        <v>22</v>
      </c>
      <c r="EJA2" t="s">
        <v>22</v>
      </c>
      <c r="EJB2" t="s">
        <v>22</v>
      </c>
      <c r="EJC2" t="s">
        <v>22</v>
      </c>
      <c r="EJD2" t="s">
        <v>22</v>
      </c>
      <c r="EJE2" t="s">
        <v>22</v>
      </c>
      <c r="EJF2" t="s">
        <v>22</v>
      </c>
      <c r="EJG2" t="s">
        <v>22</v>
      </c>
      <c r="EJH2" t="s">
        <v>22</v>
      </c>
      <c r="EJI2" t="s">
        <v>22</v>
      </c>
      <c r="EJJ2" t="s">
        <v>22</v>
      </c>
      <c r="EJK2" t="s">
        <v>22</v>
      </c>
      <c r="EJL2" t="s">
        <v>22</v>
      </c>
      <c r="EJM2" t="s">
        <v>22</v>
      </c>
      <c r="EJN2" t="s">
        <v>22</v>
      </c>
      <c r="EJO2" t="s">
        <v>22</v>
      </c>
      <c r="EJP2" t="s">
        <v>22</v>
      </c>
      <c r="EJQ2" t="s">
        <v>22</v>
      </c>
      <c r="EJR2" t="s">
        <v>22</v>
      </c>
      <c r="EJS2" t="s">
        <v>22</v>
      </c>
      <c r="EJT2" t="s">
        <v>22</v>
      </c>
      <c r="EJU2" t="s">
        <v>22</v>
      </c>
      <c r="EJV2" t="s">
        <v>22</v>
      </c>
      <c r="EJW2" t="s">
        <v>22</v>
      </c>
      <c r="EJX2" t="s">
        <v>22</v>
      </c>
      <c r="EJY2" t="s">
        <v>22</v>
      </c>
      <c r="EJZ2" t="s">
        <v>22</v>
      </c>
      <c r="EKA2" t="s">
        <v>22</v>
      </c>
      <c r="EKB2" t="s">
        <v>22</v>
      </c>
      <c r="EKC2" t="s">
        <v>22</v>
      </c>
      <c r="EKD2" t="s">
        <v>22</v>
      </c>
      <c r="EKE2" t="s">
        <v>22</v>
      </c>
      <c r="EKF2" t="s">
        <v>22</v>
      </c>
      <c r="EKG2" t="s">
        <v>22</v>
      </c>
      <c r="EKH2" t="s">
        <v>22</v>
      </c>
      <c r="EKI2" t="s">
        <v>22</v>
      </c>
      <c r="EKJ2" t="s">
        <v>22</v>
      </c>
      <c r="EKK2" t="s">
        <v>22</v>
      </c>
      <c r="EKL2" t="s">
        <v>22</v>
      </c>
      <c r="EKM2" t="s">
        <v>22</v>
      </c>
      <c r="EKN2" t="s">
        <v>22</v>
      </c>
      <c r="EKO2" t="s">
        <v>22</v>
      </c>
      <c r="EKP2" t="s">
        <v>22</v>
      </c>
      <c r="EKQ2" t="s">
        <v>22</v>
      </c>
      <c r="EKR2" t="s">
        <v>22</v>
      </c>
      <c r="EKS2" t="s">
        <v>22</v>
      </c>
      <c r="EKT2" t="s">
        <v>22</v>
      </c>
      <c r="EKU2" t="s">
        <v>22</v>
      </c>
      <c r="EKV2" t="s">
        <v>22</v>
      </c>
      <c r="EKW2" t="s">
        <v>22</v>
      </c>
      <c r="EKX2" t="s">
        <v>22</v>
      </c>
      <c r="EKY2" t="s">
        <v>22</v>
      </c>
      <c r="EKZ2" t="s">
        <v>22</v>
      </c>
      <c r="ELA2" t="s">
        <v>22</v>
      </c>
      <c r="ELB2" t="s">
        <v>22</v>
      </c>
      <c r="ELC2" t="s">
        <v>22</v>
      </c>
      <c r="ELD2" t="s">
        <v>22</v>
      </c>
      <c r="ELE2" t="s">
        <v>22</v>
      </c>
      <c r="ELF2" t="s">
        <v>22</v>
      </c>
      <c r="ELG2" t="s">
        <v>22</v>
      </c>
      <c r="ELH2" t="s">
        <v>22</v>
      </c>
      <c r="ELI2" t="s">
        <v>22</v>
      </c>
      <c r="ELJ2" t="s">
        <v>22</v>
      </c>
      <c r="ELK2" t="s">
        <v>22</v>
      </c>
      <c r="ELL2" t="s">
        <v>22</v>
      </c>
      <c r="ELM2" t="s">
        <v>22</v>
      </c>
      <c r="ELN2" t="s">
        <v>22</v>
      </c>
      <c r="ELO2" t="s">
        <v>22</v>
      </c>
      <c r="ELP2" t="s">
        <v>22</v>
      </c>
      <c r="ELQ2" t="s">
        <v>22</v>
      </c>
      <c r="ELR2" t="s">
        <v>22</v>
      </c>
      <c r="ELS2" t="s">
        <v>22</v>
      </c>
      <c r="ELT2" t="s">
        <v>22</v>
      </c>
      <c r="ELU2" t="s">
        <v>22</v>
      </c>
      <c r="ELV2" t="s">
        <v>22</v>
      </c>
      <c r="ELW2" t="s">
        <v>22</v>
      </c>
      <c r="ELX2" t="s">
        <v>22</v>
      </c>
      <c r="ELY2" t="s">
        <v>22</v>
      </c>
      <c r="ELZ2" t="s">
        <v>22</v>
      </c>
      <c r="EMA2" t="s">
        <v>22</v>
      </c>
      <c r="EMB2" t="s">
        <v>22</v>
      </c>
      <c r="EMC2" t="s">
        <v>22</v>
      </c>
      <c r="EMD2" t="s">
        <v>22</v>
      </c>
      <c r="EME2" t="s">
        <v>22</v>
      </c>
      <c r="EMF2" t="s">
        <v>22</v>
      </c>
      <c r="EMG2" t="s">
        <v>22</v>
      </c>
      <c r="EMH2" t="s">
        <v>22</v>
      </c>
      <c r="EMI2" t="s">
        <v>22</v>
      </c>
      <c r="EMJ2" t="s">
        <v>22</v>
      </c>
      <c r="EMK2" t="s">
        <v>22</v>
      </c>
      <c r="EML2" t="s">
        <v>22</v>
      </c>
      <c r="EMM2" t="s">
        <v>22</v>
      </c>
      <c r="EMN2" t="s">
        <v>22</v>
      </c>
      <c r="EMO2" t="s">
        <v>22</v>
      </c>
      <c r="EMP2" t="s">
        <v>22</v>
      </c>
      <c r="EMQ2" t="s">
        <v>22</v>
      </c>
      <c r="EMR2" t="s">
        <v>22</v>
      </c>
      <c r="EMS2" t="s">
        <v>22</v>
      </c>
      <c r="EMT2" t="s">
        <v>22</v>
      </c>
      <c r="EMU2" t="s">
        <v>22</v>
      </c>
      <c r="EMV2" t="s">
        <v>22</v>
      </c>
      <c r="EMW2" t="s">
        <v>22</v>
      </c>
      <c r="EMX2" t="s">
        <v>22</v>
      </c>
      <c r="EMY2" t="s">
        <v>22</v>
      </c>
      <c r="EMZ2" t="s">
        <v>22</v>
      </c>
      <c r="ENA2" t="s">
        <v>22</v>
      </c>
      <c r="ENB2" t="s">
        <v>22</v>
      </c>
      <c r="ENC2" t="s">
        <v>22</v>
      </c>
      <c r="END2" t="s">
        <v>22</v>
      </c>
      <c r="ENE2" t="s">
        <v>22</v>
      </c>
      <c r="ENF2" t="s">
        <v>22</v>
      </c>
      <c r="ENG2" t="s">
        <v>22</v>
      </c>
      <c r="ENH2" t="s">
        <v>22</v>
      </c>
      <c r="ENI2" t="s">
        <v>22</v>
      </c>
      <c r="ENJ2" t="s">
        <v>22</v>
      </c>
      <c r="ENK2" t="s">
        <v>22</v>
      </c>
      <c r="ENL2" t="s">
        <v>22</v>
      </c>
      <c r="ENM2" t="s">
        <v>22</v>
      </c>
      <c r="ENN2" t="s">
        <v>22</v>
      </c>
      <c r="ENO2" t="s">
        <v>22</v>
      </c>
      <c r="ENP2" t="s">
        <v>22</v>
      </c>
      <c r="ENQ2" t="s">
        <v>22</v>
      </c>
      <c r="ENR2" t="s">
        <v>22</v>
      </c>
      <c r="ENS2" t="s">
        <v>22</v>
      </c>
      <c r="ENT2" t="s">
        <v>22</v>
      </c>
      <c r="ENU2" t="s">
        <v>22</v>
      </c>
      <c r="ENV2" t="s">
        <v>22</v>
      </c>
      <c r="ENW2" t="s">
        <v>22</v>
      </c>
      <c r="ENX2" t="s">
        <v>22</v>
      </c>
      <c r="ENY2" t="s">
        <v>22</v>
      </c>
      <c r="ENZ2" t="s">
        <v>22</v>
      </c>
      <c r="EOA2" t="s">
        <v>22</v>
      </c>
      <c r="EOB2" t="s">
        <v>22</v>
      </c>
      <c r="EOC2" t="s">
        <v>22</v>
      </c>
      <c r="EOD2" t="s">
        <v>22</v>
      </c>
      <c r="EOE2" t="s">
        <v>22</v>
      </c>
      <c r="EOF2" t="s">
        <v>22</v>
      </c>
      <c r="EOG2" t="s">
        <v>22</v>
      </c>
      <c r="EOH2" t="s">
        <v>22</v>
      </c>
      <c r="EOI2" t="s">
        <v>22</v>
      </c>
      <c r="EOJ2" t="s">
        <v>22</v>
      </c>
      <c r="EOK2" t="s">
        <v>22</v>
      </c>
      <c r="EOL2" t="s">
        <v>22</v>
      </c>
      <c r="EOM2" t="s">
        <v>22</v>
      </c>
      <c r="EON2" t="s">
        <v>22</v>
      </c>
      <c r="EOO2" t="s">
        <v>22</v>
      </c>
      <c r="EOP2" t="s">
        <v>22</v>
      </c>
      <c r="EOQ2" t="s">
        <v>22</v>
      </c>
      <c r="EOR2" t="s">
        <v>22</v>
      </c>
      <c r="EOS2" t="s">
        <v>22</v>
      </c>
      <c r="EOT2" t="s">
        <v>22</v>
      </c>
      <c r="EOU2" t="s">
        <v>22</v>
      </c>
      <c r="EOV2" t="s">
        <v>22</v>
      </c>
      <c r="EOW2" t="s">
        <v>22</v>
      </c>
      <c r="EOX2" t="s">
        <v>22</v>
      </c>
      <c r="EOY2" t="s">
        <v>22</v>
      </c>
      <c r="EOZ2" t="s">
        <v>22</v>
      </c>
      <c r="EPA2" t="s">
        <v>22</v>
      </c>
      <c r="EPB2" t="s">
        <v>22</v>
      </c>
      <c r="EPC2" t="s">
        <v>22</v>
      </c>
      <c r="EPD2" t="s">
        <v>22</v>
      </c>
      <c r="EPE2" t="s">
        <v>22</v>
      </c>
      <c r="EPF2" t="s">
        <v>22</v>
      </c>
      <c r="EPG2" t="s">
        <v>22</v>
      </c>
      <c r="EPH2" t="s">
        <v>22</v>
      </c>
      <c r="EPI2" t="s">
        <v>22</v>
      </c>
      <c r="EPJ2" t="s">
        <v>22</v>
      </c>
      <c r="EPK2" t="s">
        <v>22</v>
      </c>
      <c r="EPL2" t="s">
        <v>22</v>
      </c>
      <c r="EPM2" t="s">
        <v>22</v>
      </c>
      <c r="EPN2" t="s">
        <v>22</v>
      </c>
      <c r="EPO2" t="s">
        <v>22</v>
      </c>
      <c r="EPP2" t="s">
        <v>22</v>
      </c>
      <c r="EPQ2" t="s">
        <v>22</v>
      </c>
      <c r="EPR2" t="s">
        <v>22</v>
      </c>
      <c r="EPS2" t="s">
        <v>22</v>
      </c>
      <c r="EPT2" t="s">
        <v>22</v>
      </c>
      <c r="EPU2" t="s">
        <v>22</v>
      </c>
      <c r="EPV2" t="s">
        <v>22</v>
      </c>
      <c r="EPW2" t="s">
        <v>22</v>
      </c>
      <c r="EPX2" t="s">
        <v>22</v>
      </c>
      <c r="EPY2" t="s">
        <v>22</v>
      </c>
      <c r="EPZ2" t="s">
        <v>22</v>
      </c>
      <c r="EQA2" t="s">
        <v>22</v>
      </c>
      <c r="EQB2" t="s">
        <v>22</v>
      </c>
      <c r="EQC2" t="s">
        <v>22</v>
      </c>
      <c r="EQD2" t="s">
        <v>22</v>
      </c>
      <c r="EQE2" t="s">
        <v>22</v>
      </c>
      <c r="EQF2" t="s">
        <v>22</v>
      </c>
      <c r="EQG2" t="s">
        <v>22</v>
      </c>
      <c r="EQH2" t="s">
        <v>22</v>
      </c>
      <c r="EQI2" t="s">
        <v>22</v>
      </c>
      <c r="EQJ2" t="s">
        <v>22</v>
      </c>
      <c r="EQK2" t="s">
        <v>22</v>
      </c>
      <c r="EQL2" t="s">
        <v>22</v>
      </c>
      <c r="EQM2" t="s">
        <v>22</v>
      </c>
      <c r="EQN2" t="s">
        <v>22</v>
      </c>
      <c r="EQO2" t="s">
        <v>22</v>
      </c>
      <c r="EQP2" t="s">
        <v>22</v>
      </c>
      <c r="EQQ2" t="s">
        <v>22</v>
      </c>
      <c r="EQR2" t="s">
        <v>22</v>
      </c>
      <c r="EQS2" t="s">
        <v>22</v>
      </c>
      <c r="EQT2" t="s">
        <v>22</v>
      </c>
      <c r="EQU2" t="s">
        <v>22</v>
      </c>
      <c r="EQV2" t="s">
        <v>22</v>
      </c>
      <c r="EQW2" t="s">
        <v>22</v>
      </c>
      <c r="EQX2" t="s">
        <v>22</v>
      </c>
      <c r="EQY2" t="s">
        <v>22</v>
      </c>
      <c r="EQZ2" t="s">
        <v>22</v>
      </c>
      <c r="ERA2" t="s">
        <v>22</v>
      </c>
      <c r="ERB2" t="s">
        <v>22</v>
      </c>
      <c r="ERC2" t="s">
        <v>22</v>
      </c>
      <c r="ERD2" t="s">
        <v>22</v>
      </c>
      <c r="ERE2" t="s">
        <v>22</v>
      </c>
      <c r="ERF2" t="s">
        <v>22</v>
      </c>
      <c r="ERG2" t="s">
        <v>22</v>
      </c>
      <c r="ERH2" t="s">
        <v>22</v>
      </c>
      <c r="ERI2" t="s">
        <v>22</v>
      </c>
      <c r="ERJ2" t="s">
        <v>22</v>
      </c>
      <c r="ERK2" t="s">
        <v>22</v>
      </c>
      <c r="ERL2" t="s">
        <v>22</v>
      </c>
      <c r="ERM2" t="s">
        <v>22</v>
      </c>
      <c r="ERN2" t="s">
        <v>22</v>
      </c>
      <c r="ERO2" t="s">
        <v>22</v>
      </c>
      <c r="ERP2" t="s">
        <v>22</v>
      </c>
      <c r="ERQ2" t="s">
        <v>22</v>
      </c>
      <c r="ERR2" t="s">
        <v>22</v>
      </c>
      <c r="ERS2" t="s">
        <v>22</v>
      </c>
      <c r="ERT2" t="s">
        <v>22</v>
      </c>
      <c r="ERU2" t="s">
        <v>22</v>
      </c>
      <c r="ERV2" t="s">
        <v>22</v>
      </c>
      <c r="ERW2" t="s">
        <v>22</v>
      </c>
      <c r="ERX2" t="s">
        <v>22</v>
      </c>
      <c r="ERY2" t="s">
        <v>22</v>
      </c>
      <c r="ERZ2" t="s">
        <v>22</v>
      </c>
      <c r="ESA2" t="s">
        <v>22</v>
      </c>
      <c r="ESB2" t="s">
        <v>22</v>
      </c>
      <c r="ESC2" t="s">
        <v>22</v>
      </c>
      <c r="ESD2" t="s">
        <v>22</v>
      </c>
      <c r="ESE2" t="s">
        <v>22</v>
      </c>
      <c r="ESF2" t="s">
        <v>22</v>
      </c>
      <c r="ESG2" t="s">
        <v>22</v>
      </c>
      <c r="ESH2" t="s">
        <v>22</v>
      </c>
      <c r="ESI2" t="s">
        <v>22</v>
      </c>
      <c r="ESJ2" t="s">
        <v>22</v>
      </c>
      <c r="ESK2" t="s">
        <v>22</v>
      </c>
      <c r="ESL2" t="s">
        <v>22</v>
      </c>
      <c r="ESM2" t="s">
        <v>22</v>
      </c>
      <c r="ESN2" t="s">
        <v>22</v>
      </c>
      <c r="ESO2" t="s">
        <v>22</v>
      </c>
      <c r="ESP2" t="s">
        <v>22</v>
      </c>
      <c r="ESQ2" t="s">
        <v>22</v>
      </c>
      <c r="ESR2" t="s">
        <v>22</v>
      </c>
      <c r="ESS2" t="s">
        <v>22</v>
      </c>
      <c r="EST2" t="s">
        <v>22</v>
      </c>
      <c r="ESU2" t="s">
        <v>22</v>
      </c>
      <c r="ESV2" t="s">
        <v>22</v>
      </c>
      <c r="ESW2" t="s">
        <v>22</v>
      </c>
      <c r="ESX2" t="s">
        <v>22</v>
      </c>
      <c r="ESY2" t="s">
        <v>22</v>
      </c>
      <c r="ESZ2" t="s">
        <v>22</v>
      </c>
      <c r="ETA2" t="s">
        <v>22</v>
      </c>
      <c r="ETB2" t="s">
        <v>22</v>
      </c>
      <c r="ETC2" t="s">
        <v>22</v>
      </c>
      <c r="ETD2" t="s">
        <v>22</v>
      </c>
      <c r="ETE2" t="s">
        <v>22</v>
      </c>
      <c r="ETF2" t="s">
        <v>22</v>
      </c>
      <c r="ETG2" t="s">
        <v>22</v>
      </c>
      <c r="ETH2" t="s">
        <v>22</v>
      </c>
      <c r="ETI2" t="s">
        <v>22</v>
      </c>
      <c r="ETJ2" t="s">
        <v>22</v>
      </c>
      <c r="ETK2" t="s">
        <v>22</v>
      </c>
      <c r="ETL2" t="s">
        <v>22</v>
      </c>
      <c r="ETM2" t="s">
        <v>22</v>
      </c>
      <c r="ETN2" t="s">
        <v>22</v>
      </c>
      <c r="ETO2" t="s">
        <v>22</v>
      </c>
      <c r="ETP2" t="s">
        <v>22</v>
      </c>
      <c r="ETQ2" t="s">
        <v>22</v>
      </c>
      <c r="ETR2" t="s">
        <v>22</v>
      </c>
      <c r="ETS2" t="s">
        <v>22</v>
      </c>
      <c r="ETT2" t="s">
        <v>22</v>
      </c>
      <c r="ETU2" t="s">
        <v>22</v>
      </c>
      <c r="ETV2" t="s">
        <v>22</v>
      </c>
      <c r="ETW2" t="s">
        <v>22</v>
      </c>
      <c r="ETX2" t="s">
        <v>22</v>
      </c>
      <c r="ETY2" t="s">
        <v>22</v>
      </c>
      <c r="ETZ2" t="s">
        <v>22</v>
      </c>
      <c r="EUA2" t="s">
        <v>22</v>
      </c>
      <c r="EUB2" t="s">
        <v>22</v>
      </c>
      <c r="EUC2" t="s">
        <v>22</v>
      </c>
      <c r="EUD2" t="s">
        <v>22</v>
      </c>
      <c r="EUE2" t="s">
        <v>22</v>
      </c>
      <c r="EUF2" t="s">
        <v>22</v>
      </c>
      <c r="EUG2" t="s">
        <v>22</v>
      </c>
      <c r="EUH2" t="s">
        <v>22</v>
      </c>
      <c r="EUI2" t="s">
        <v>22</v>
      </c>
      <c r="EUJ2" t="s">
        <v>22</v>
      </c>
      <c r="EUK2" t="s">
        <v>22</v>
      </c>
      <c r="EUL2" t="s">
        <v>22</v>
      </c>
      <c r="EUM2" t="s">
        <v>22</v>
      </c>
      <c r="EUN2" t="s">
        <v>22</v>
      </c>
      <c r="EUO2" t="s">
        <v>22</v>
      </c>
      <c r="EUP2" t="s">
        <v>22</v>
      </c>
      <c r="EUQ2" t="s">
        <v>22</v>
      </c>
      <c r="EUR2" t="s">
        <v>22</v>
      </c>
      <c r="EUS2" t="s">
        <v>22</v>
      </c>
      <c r="EUT2" t="s">
        <v>22</v>
      </c>
      <c r="EUU2" t="s">
        <v>22</v>
      </c>
      <c r="EUV2" t="s">
        <v>22</v>
      </c>
      <c r="EUW2" t="s">
        <v>22</v>
      </c>
      <c r="EUX2" t="s">
        <v>22</v>
      </c>
      <c r="EUY2" t="s">
        <v>22</v>
      </c>
      <c r="EUZ2" t="s">
        <v>22</v>
      </c>
      <c r="EVA2" t="s">
        <v>22</v>
      </c>
      <c r="EVB2" t="s">
        <v>22</v>
      </c>
      <c r="EVC2" t="s">
        <v>22</v>
      </c>
      <c r="EVD2" t="s">
        <v>22</v>
      </c>
      <c r="EVE2" t="s">
        <v>22</v>
      </c>
      <c r="EVF2" t="s">
        <v>22</v>
      </c>
      <c r="EVG2" t="s">
        <v>22</v>
      </c>
      <c r="EVH2" t="s">
        <v>22</v>
      </c>
      <c r="EVI2" t="s">
        <v>22</v>
      </c>
      <c r="EVJ2" t="s">
        <v>22</v>
      </c>
      <c r="EVK2" t="s">
        <v>22</v>
      </c>
      <c r="EVL2" t="s">
        <v>22</v>
      </c>
      <c r="EVM2" t="s">
        <v>22</v>
      </c>
      <c r="EVN2" t="s">
        <v>22</v>
      </c>
      <c r="EVO2" t="s">
        <v>22</v>
      </c>
      <c r="EVP2" t="s">
        <v>22</v>
      </c>
      <c r="EVQ2" t="s">
        <v>22</v>
      </c>
      <c r="EVR2" t="s">
        <v>22</v>
      </c>
      <c r="EVS2" t="s">
        <v>22</v>
      </c>
      <c r="EVT2" t="s">
        <v>22</v>
      </c>
      <c r="EVU2" t="s">
        <v>22</v>
      </c>
      <c r="EVV2" t="s">
        <v>22</v>
      </c>
      <c r="EVW2" t="s">
        <v>22</v>
      </c>
      <c r="EVX2" t="s">
        <v>22</v>
      </c>
      <c r="EVY2" t="s">
        <v>22</v>
      </c>
      <c r="EVZ2" t="s">
        <v>22</v>
      </c>
      <c r="EWA2" t="s">
        <v>22</v>
      </c>
      <c r="EWB2" t="s">
        <v>22</v>
      </c>
      <c r="EWC2" t="s">
        <v>22</v>
      </c>
      <c r="EWD2" t="s">
        <v>22</v>
      </c>
      <c r="EWE2" t="s">
        <v>22</v>
      </c>
      <c r="EWF2" t="s">
        <v>22</v>
      </c>
      <c r="EWG2" t="s">
        <v>22</v>
      </c>
      <c r="EWH2" t="s">
        <v>22</v>
      </c>
      <c r="EWI2" t="s">
        <v>22</v>
      </c>
      <c r="EWJ2" t="s">
        <v>22</v>
      </c>
      <c r="EWK2" t="s">
        <v>22</v>
      </c>
      <c r="EWL2" t="s">
        <v>22</v>
      </c>
      <c r="EWM2" t="s">
        <v>22</v>
      </c>
      <c r="EWN2" t="s">
        <v>22</v>
      </c>
      <c r="EWO2" t="s">
        <v>22</v>
      </c>
      <c r="EWP2" t="s">
        <v>22</v>
      </c>
      <c r="EWQ2" t="s">
        <v>22</v>
      </c>
      <c r="EWR2" t="s">
        <v>22</v>
      </c>
      <c r="EWS2" t="s">
        <v>22</v>
      </c>
      <c r="EWT2" t="s">
        <v>22</v>
      </c>
      <c r="EWU2" t="s">
        <v>22</v>
      </c>
      <c r="EWV2" t="s">
        <v>22</v>
      </c>
      <c r="EWW2" t="s">
        <v>22</v>
      </c>
      <c r="EWX2" t="s">
        <v>22</v>
      </c>
      <c r="EWY2" t="s">
        <v>22</v>
      </c>
      <c r="EWZ2" t="s">
        <v>22</v>
      </c>
      <c r="EXA2" t="s">
        <v>22</v>
      </c>
      <c r="EXB2" t="s">
        <v>22</v>
      </c>
      <c r="EXC2" t="s">
        <v>22</v>
      </c>
      <c r="EXD2" t="s">
        <v>22</v>
      </c>
      <c r="EXE2" t="s">
        <v>22</v>
      </c>
      <c r="EXF2" t="s">
        <v>22</v>
      </c>
      <c r="EXG2" t="s">
        <v>22</v>
      </c>
      <c r="EXH2" t="s">
        <v>22</v>
      </c>
      <c r="EXI2" t="s">
        <v>22</v>
      </c>
      <c r="EXJ2" t="s">
        <v>22</v>
      </c>
      <c r="EXK2" t="s">
        <v>22</v>
      </c>
      <c r="EXL2" t="s">
        <v>22</v>
      </c>
      <c r="EXM2" t="s">
        <v>22</v>
      </c>
      <c r="EXN2" t="s">
        <v>22</v>
      </c>
      <c r="EXO2" t="s">
        <v>22</v>
      </c>
      <c r="EXP2" t="s">
        <v>22</v>
      </c>
      <c r="EXQ2" t="s">
        <v>22</v>
      </c>
      <c r="EXR2" t="s">
        <v>22</v>
      </c>
      <c r="EXS2" t="s">
        <v>22</v>
      </c>
      <c r="EXT2" t="s">
        <v>22</v>
      </c>
      <c r="EXU2" t="s">
        <v>22</v>
      </c>
      <c r="EXV2" t="s">
        <v>22</v>
      </c>
      <c r="EXW2" t="s">
        <v>22</v>
      </c>
      <c r="EXX2" t="s">
        <v>22</v>
      </c>
      <c r="EXY2" t="s">
        <v>22</v>
      </c>
      <c r="EXZ2" t="s">
        <v>22</v>
      </c>
      <c r="EYA2" t="s">
        <v>22</v>
      </c>
      <c r="EYB2" t="s">
        <v>22</v>
      </c>
      <c r="EYC2" t="s">
        <v>22</v>
      </c>
      <c r="EYD2" t="s">
        <v>22</v>
      </c>
      <c r="EYE2" t="s">
        <v>22</v>
      </c>
      <c r="EYF2" t="s">
        <v>22</v>
      </c>
      <c r="EYG2" t="s">
        <v>22</v>
      </c>
      <c r="EYH2" t="s">
        <v>22</v>
      </c>
      <c r="EYI2" t="s">
        <v>22</v>
      </c>
      <c r="EYJ2" t="s">
        <v>22</v>
      </c>
      <c r="EYK2" t="s">
        <v>22</v>
      </c>
      <c r="EYL2" t="s">
        <v>22</v>
      </c>
      <c r="EYM2" t="s">
        <v>22</v>
      </c>
      <c r="EYN2" t="s">
        <v>22</v>
      </c>
      <c r="EYO2" t="s">
        <v>22</v>
      </c>
      <c r="EYP2" t="s">
        <v>22</v>
      </c>
      <c r="EYQ2" t="s">
        <v>22</v>
      </c>
      <c r="EYR2" t="s">
        <v>22</v>
      </c>
      <c r="EYS2" t="s">
        <v>22</v>
      </c>
      <c r="EYT2" t="s">
        <v>22</v>
      </c>
      <c r="EYU2" t="s">
        <v>22</v>
      </c>
      <c r="EYV2" t="s">
        <v>22</v>
      </c>
      <c r="EYW2" t="s">
        <v>22</v>
      </c>
      <c r="EYX2" t="s">
        <v>22</v>
      </c>
      <c r="EYY2" t="s">
        <v>22</v>
      </c>
      <c r="EYZ2" t="s">
        <v>22</v>
      </c>
      <c r="EZA2" t="s">
        <v>22</v>
      </c>
      <c r="EZB2" t="s">
        <v>22</v>
      </c>
      <c r="EZC2" t="s">
        <v>22</v>
      </c>
      <c r="EZD2" t="s">
        <v>22</v>
      </c>
      <c r="EZE2" t="s">
        <v>22</v>
      </c>
      <c r="EZF2" t="s">
        <v>22</v>
      </c>
      <c r="EZG2" t="s">
        <v>22</v>
      </c>
      <c r="EZH2" t="s">
        <v>22</v>
      </c>
      <c r="EZI2" t="s">
        <v>22</v>
      </c>
      <c r="EZJ2" t="s">
        <v>22</v>
      </c>
      <c r="EZK2" t="s">
        <v>22</v>
      </c>
      <c r="EZL2" t="s">
        <v>22</v>
      </c>
      <c r="EZM2" t="s">
        <v>22</v>
      </c>
      <c r="EZN2" t="s">
        <v>22</v>
      </c>
      <c r="EZO2" t="s">
        <v>22</v>
      </c>
      <c r="EZP2" t="s">
        <v>22</v>
      </c>
      <c r="EZQ2" t="s">
        <v>22</v>
      </c>
      <c r="EZR2" t="s">
        <v>22</v>
      </c>
      <c r="EZS2" t="s">
        <v>22</v>
      </c>
      <c r="EZT2" t="s">
        <v>22</v>
      </c>
      <c r="EZU2" t="s">
        <v>22</v>
      </c>
      <c r="EZV2" t="s">
        <v>22</v>
      </c>
      <c r="EZW2" t="s">
        <v>22</v>
      </c>
      <c r="EZX2" t="s">
        <v>22</v>
      </c>
      <c r="EZY2" t="s">
        <v>22</v>
      </c>
      <c r="EZZ2" t="s">
        <v>22</v>
      </c>
      <c r="FAA2" t="s">
        <v>22</v>
      </c>
      <c r="FAB2" t="s">
        <v>22</v>
      </c>
      <c r="FAC2" t="s">
        <v>22</v>
      </c>
      <c r="FAD2" t="s">
        <v>22</v>
      </c>
      <c r="FAE2" t="s">
        <v>22</v>
      </c>
      <c r="FAF2" t="s">
        <v>22</v>
      </c>
      <c r="FAG2" t="s">
        <v>22</v>
      </c>
      <c r="FAH2" t="s">
        <v>22</v>
      </c>
      <c r="FAI2" t="s">
        <v>22</v>
      </c>
      <c r="FAJ2" t="s">
        <v>22</v>
      </c>
      <c r="FAK2" t="s">
        <v>22</v>
      </c>
      <c r="FAL2" t="s">
        <v>22</v>
      </c>
      <c r="FAM2" t="s">
        <v>22</v>
      </c>
      <c r="FAN2" t="s">
        <v>22</v>
      </c>
      <c r="FAO2" t="s">
        <v>22</v>
      </c>
      <c r="FAP2" t="s">
        <v>22</v>
      </c>
      <c r="FAQ2" t="s">
        <v>22</v>
      </c>
      <c r="FAR2" t="s">
        <v>22</v>
      </c>
      <c r="FAS2" t="s">
        <v>22</v>
      </c>
      <c r="FAT2" t="s">
        <v>22</v>
      </c>
      <c r="FAU2" t="s">
        <v>22</v>
      </c>
      <c r="FAV2" t="s">
        <v>22</v>
      </c>
      <c r="FAW2" t="s">
        <v>22</v>
      </c>
      <c r="FAX2" t="s">
        <v>22</v>
      </c>
      <c r="FAY2" t="s">
        <v>22</v>
      </c>
      <c r="FAZ2" t="s">
        <v>22</v>
      </c>
      <c r="FBA2" t="s">
        <v>22</v>
      </c>
      <c r="FBB2" t="s">
        <v>22</v>
      </c>
      <c r="FBC2" t="s">
        <v>22</v>
      </c>
      <c r="FBD2" t="s">
        <v>22</v>
      </c>
      <c r="FBE2" t="s">
        <v>22</v>
      </c>
      <c r="FBF2" t="s">
        <v>22</v>
      </c>
      <c r="FBG2" t="s">
        <v>22</v>
      </c>
      <c r="FBH2" t="s">
        <v>22</v>
      </c>
      <c r="FBI2" t="s">
        <v>22</v>
      </c>
      <c r="FBJ2" t="s">
        <v>22</v>
      </c>
      <c r="FBK2" t="s">
        <v>22</v>
      </c>
      <c r="FBL2" t="s">
        <v>22</v>
      </c>
      <c r="FBM2" t="s">
        <v>22</v>
      </c>
      <c r="FBN2" t="s">
        <v>22</v>
      </c>
      <c r="FBO2" t="s">
        <v>22</v>
      </c>
      <c r="FBP2" t="s">
        <v>22</v>
      </c>
      <c r="FBQ2" t="s">
        <v>22</v>
      </c>
      <c r="FBR2" t="s">
        <v>22</v>
      </c>
      <c r="FBS2" t="s">
        <v>22</v>
      </c>
      <c r="FBT2" t="s">
        <v>22</v>
      </c>
      <c r="FBU2" t="s">
        <v>22</v>
      </c>
      <c r="FBV2" t="s">
        <v>22</v>
      </c>
      <c r="FBW2" t="s">
        <v>22</v>
      </c>
      <c r="FBX2" t="s">
        <v>22</v>
      </c>
      <c r="FBY2" t="s">
        <v>22</v>
      </c>
      <c r="FBZ2" t="s">
        <v>22</v>
      </c>
      <c r="FCA2" t="s">
        <v>22</v>
      </c>
      <c r="FCB2" t="s">
        <v>22</v>
      </c>
      <c r="FCC2" t="s">
        <v>22</v>
      </c>
      <c r="FCD2" t="s">
        <v>22</v>
      </c>
      <c r="FCE2" t="s">
        <v>22</v>
      </c>
      <c r="FCF2" t="s">
        <v>22</v>
      </c>
      <c r="FCG2" t="s">
        <v>22</v>
      </c>
      <c r="FCH2" t="s">
        <v>22</v>
      </c>
      <c r="FCI2" t="s">
        <v>22</v>
      </c>
      <c r="FCJ2" t="s">
        <v>22</v>
      </c>
      <c r="FCK2" t="s">
        <v>22</v>
      </c>
      <c r="FCL2" t="s">
        <v>22</v>
      </c>
      <c r="FCM2" t="s">
        <v>22</v>
      </c>
      <c r="FCN2" t="s">
        <v>22</v>
      </c>
      <c r="FCO2" t="s">
        <v>22</v>
      </c>
      <c r="FCP2" t="s">
        <v>22</v>
      </c>
      <c r="FCQ2" t="s">
        <v>22</v>
      </c>
      <c r="FCR2" t="s">
        <v>22</v>
      </c>
      <c r="FCS2" t="s">
        <v>22</v>
      </c>
      <c r="FCT2" t="s">
        <v>22</v>
      </c>
      <c r="FCU2" t="s">
        <v>22</v>
      </c>
      <c r="FCV2" t="s">
        <v>22</v>
      </c>
      <c r="FCW2" t="s">
        <v>22</v>
      </c>
      <c r="FCX2" t="s">
        <v>22</v>
      </c>
      <c r="FCY2" t="s">
        <v>22</v>
      </c>
      <c r="FCZ2" t="s">
        <v>22</v>
      </c>
      <c r="FDA2" t="s">
        <v>22</v>
      </c>
      <c r="FDB2" t="s">
        <v>22</v>
      </c>
      <c r="FDC2" t="s">
        <v>22</v>
      </c>
      <c r="FDD2" t="s">
        <v>22</v>
      </c>
      <c r="FDE2" t="s">
        <v>22</v>
      </c>
      <c r="FDF2" t="s">
        <v>22</v>
      </c>
      <c r="FDG2" t="s">
        <v>22</v>
      </c>
      <c r="FDH2" t="s">
        <v>22</v>
      </c>
      <c r="FDI2" t="s">
        <v>22</v>
      </c>
      <c r="FDJ2" t="s">
        <v>22</v>
      </c>
      <c r="FDK2" t="s">
        <v>22</v>
      </c>
      <c r="FDL2" t="s">
        <v>22</v>
      </c>
      <c r="FDM2" t="s">
        <v>22</v>
      </c>
      <c r="FDN2" t="s">
        <v>22</v>
      </c>
      <c r="FDO2" t="s">
        <v>22</v>
      </c>
      <c r="FDP2" t="s">
        <v>22</v>
      </c>
      <c r="FDQ2" t="s">
        <v>22</v>
      </c>
      <c r="FDR2" t="s">
        <v>22</v>
      </c>
      <c r="FDS2" t="s">
        <v>22</v>
      </c>
      <c r="FDT2" t="s">
        <v>22</v>
      </c>
      <c r="FDU2" t="s">
        <v>22</v>
      </c>
      <c r="FDV2" t="s">
        <v>22</v>
      </c>
      <c r="FDW2" t="s">
        <v>22</v>
      </c>
      <c r="FDX2" t="s">
        <v>22</v>
      </c>
      <c r="FDY2" t="s">
        <v>22</v>
      </c>
      <c r="FDZ2" t="s">
        <v>22</v>
      </c>
      <c r="FEA2" t="s">
        <v>22</v>
      </c>
      <c r="FEB2" t="s">
        <v>22</v>
      </c>
      <c r="FEC2" t="s">
        <v>22</v>
      </c>
      <c r="FED2" t="s">
        <v>22</v>
      </c>
      <c r="FEE2" t="s">
        <v>22</v>
      </c>
      <c r="FEF2" t="s">
        <v>22</v>
      </c>
      <c r="FEG2" t="s">
        <v>22</v>
      </c>
      <c r="FEH2" t="s">
        <v>22</v>
      </c>
      <c r="FEI2" t="s">
        <v>22</v>
      </c>
      <c r="FEJ2" t="s">
        <v>22</v>
      </c>
      <c r="FEK2" t="s">
        <v>22</v>
      </c>
      <c r="FEL2" t="s">
        <v>22</v>
      </c>
      <c r="FEM2" t="s">
        <v>22</v>
      </c>
      <c r="FEN2" t="s">
        <v>22</v>
      </c>
      <c r="FEO2" t="s">
        <v>22</v>
      </c>
      <c r="FEP2" t="s">
        <v>22</v>
      </c>
      <c r="FEQ2" t="s">
        <v>22</v>
      </c>
      <c r="FER2" t="s">
        <v>22</v>
      </c>
      <c r="FES2" t="s">
        <v>22</v>
      </c>
      <c r="FET2" t="s">
        <v>22</v>
      </c>
      <c r="FEU2" t="s">
        <v>22</v>
      </c>
      <c r="FEV2" t="s">
        <v>22</v>
      </c>
      <c r="FEW2" t="s">
        <v>22</v>
      </c>
      <c r="FEX2" t="s">
        <v>22</v>
      </c>
      <c r="FEY2" t="s">
        <v>22</v>
      </c>
      <c r="FEZ2" t="s">
        <v>22</v>
      </c>
      <c r="FFA2" t="s">
        <v>22</v>
      </c>
      <c r="FFB2" t="s">
        <v>22</v>
      </c>
      <c r="FFC2" t="s">
        <v>22</v>
      </c>
      <c r="FFD2" t="s">
        <v>22</v>
      </c>
      <c r="FFE2" t="s">
        <v>22</v>
      </c>
      <c r="FFF2" t="s">
        <v>22</v>
      </c>
      <c r="FFG2" t="s">
        <v>22</v>
      </c>
      <c r="FFH2" t="s">
        <v>22</v>
      </c>
      <c r="FFI2" t="s">
        <v>22</v>
      </c>
      <c r="FFJ2" t="s">
        <v>22</v>
      </c>
      <c r="FFK2" t="s">
        <v>22</v>
      </c>
      <c r="FFL2" t="s">
        <v>22</v>
      </c>
      <c r="FFM2" t="s">
        <v>22</v>
      </c>
      <c r="FFN2" t="s">
        <v>22</v>
      </c>
      <c r="FFO2" t="s">
        <v>22</v>
      </c>
      <c r="FFP2" t="s">
        <v>22</v>
      </c>
      <c r="FFQ2" t="s">
        <v>22</v>
      </c>
      <c r="FFR2" t="s">
        <v>22</v>
      </c>
      <c r="FFS2" t="s">
        <v>22</v>
      </c>
      <c r="FFT2" t="s">
        <v>22</v>
      </c>
      <c r="FFU2" t="s">
        <v>22</v>
      </c>
      <c r="FFV2" t="s">
        <v>22</v>
      </c>
      <c r="FFW2" t="s">
        <v>22</v>
      </c>
      <c r="FFX2" t="s">
        <v>22</v>
      </c>
      <c r="FFY2" t="s">
        <v>22</v>
      </c>
      <c r="FFZ2" t="s">
        <v>22</v>
      </c>
      <c r="FGA2" t="s">
        <v>22</v>
      </c>
      <c r="FGB2" t="s">
        <v>22</v>
      </c>
      <c r="FGC2" t="s">
        <v>22</v>
      </c>
      <c r="FGD2" t="s">
        <v>22</v>
      </c>
      <c r="FGE2" t="s">
        <v>22</v>
      </c>
      <c r="FGF2" t="s">
        <v>22</v>
      </c>
      <c r="FGG2" t="s">
        <v>22</v>
      </c>
      <c r="FGH2" t="s">
        <v>22</v>
      </c>
      <c r="FGI2" t="s">
        <v>22</v>
      </c>
      <c r="FGJ2" t="s">
        <v>22</v>
      </c>
      <c r="FGK2" t="s">
        <v>22</v>
      </c>
      <c r="FGL2" t="s">
        <v>22</v>
      </c>
      <c r="FGM2" t="s">
        <v>22</v>
      </c>
      <c r="FGN2" t="s">
        <v>22</v>
      </c>
      <c r="FGO2" t="s">
        <v>22</v>
      </c>
      <c r="FGP2" t="s">
        <v>22</v>
      </c>
      <c r="FGQ2" t="s">
        <v>22</v>
      </c>
      <c r="FGR2" t="s">
        <v>22</v>
      </c>
      <c r="FGS2" t="s">
        <v>22</v>
      </c>
      <c r="FGT2" t="s">
        <v>22</v>
      </c>
      <c r="FGU2" t="s">
        <v>22</v>
      </c>
      <c r="FGV2" t="s">
        <v>22</v>
      </c>
      <c r="FGW2" t="s">
        <v>22</v>
      </c>
      <c r="FGX2" t="s">
        <v>22</v>
      </c>
      <c r="FGY2" t="s">
        <v>22</v>
      </c>
      <c r="FGZ2" t="s">
        <v>22</v>
      </c>
      <c r="FHA2" t="s">
        <v>22</v>
      </c>
      <c r="FHB2" t="s">
        <v>22</v>
      </c>
      <c r="FHC2" t="s">
        <v>22</v>
      </c>
      <c r="FHD2" t="s">
        <v>22</v>
      </c>
      <c r="FHE2" t="s">
        <v>22</v>
      </c>
      <c r="FHF2" t="s">
        <v>22</v>
      </c>
      <c r="FHG2" t="s">
        <v>22</v>
      </c>
      <c r="FHH2" t="s">
        <v>22</v>
      </c>
      <c r="FHI2" t="s">
        <v>22</v>
      </c>
      <c r="FHJ2" t="s">
        <v>22</v>
      </c>
      <c r="FHK2" t="s">
        <v>22</v>
      </c>
      <c r="FHL2" t="s">
        <v>22</v>
      </c>
      <c r="FHM2" t="s">
        <v>22</v>
      </c>
      <c r="FHN2" t="s">
        <v>22</v>
      </c>
      <c r="FHO2" t="s">
        <v>22</v>
      </c>
      <c r="FHP2" t="s">
        <v>22</v>
      </c>
      <c r="FHQ2" t="s">
        <v>22</v>
      </c>
      <c r="FHR2" t="s">
        <v>22</v>
      </c>
      <c r="FHS2" t="s">
        <v>22</v>
      </c>
      <c r="FHT2" t="s">
        <v>22</v>
      </c>
      <c r="FHU2" t="s">
        <v>22</v>
      </c>
      <c r="FHV2" t="s">
        <v>22</v>
      </c>
      <c r="FHW2" t="s">
        <v>22</v>
      </c>
      <c r="FHX2" t="s">
        <v>22</v>
      </c>
      <c r="FHY2" t="s">
        <v>22</v>
      </c>
      <c r="FHZ2" t="s">
        <v>22</v>
      </c>
      <c r="FIA2" t="s">
        <v>22</v>
      </c>
      <c r="FIB2" t="s">
        <v>22</v>
      </c>
      <c r="FIC2" t="s">
        <v>22</v>
      </c>
      <c r="FID2" t="s">
        <v>22</v>
      </c>
      <c r="FIE2" t="s">
        <v>22</v>
      </c>
      <c r="FIF2" t="s">
        <v>22</v>
      </c>
      <c r="FIG2" t="s">
        <v>22</v>
      </c>
      <c r="FIH2" t="s">
        <v>22</v>
      </c>
      <c r="FII2" t="s">
        <v>22</v>
      </c>
      <c r="FIJ2" t="s">
        <v>22</v>
      </c>
      <c r="FIK2" t="s">
        <v>22</v>
      </c>
      <c r="FIL2" t="s">
        <v>22</v>
      </c>
      <c r="FIM2" t="s">
        <v>22</v>
      </c>
      <c r="FIN2" t="s">
        <v>22</v>
      </c>
      <c r="FIO2" t="s">
        <v>22</v>
      </c>
      <c r="FIP2" t="s">
        <v>22</v>
      </c>
      <c r="FIQ2" t="s">
        <v>22</v>
      </c>
      <c r="FIR2" t="s">
        <v>22</v>
      </c>
      <c r="FIS2" t="s">
        <v>22</v>
      </c>
      <c r="FIT2" t="s">
        <v>22</v>
      </c>
      <c r="FIU2" t="s">
        <v>22</v>
      </c>
      <c r="FIV2" t="s">
        <v>22</v>
      </c>
      <c r="FIW2" t="s">
        <v>22</v>
      </c>
      <c r="FIX2" t="s">
        <v>22</v>
      </c>
      <c r="FIY2" t="s">
        <v>22</v>
      </c>
      <c r="FIZ2" t="s">
        <v>22</v>
      </c>
      <c r="FJA2" t="s">
        <v>22</v>
      </c>
      <c r="FJB2" t="s">
        <v>22</v>
      </c>
      <c r="FJC2" t="s">
        <v>22</v>
      </c>
      <c r="FJD2" t="s">
        <v>22</v>
      </c>
      <c r="FJE2" t="s">
        <v>22</v>
      </c>
      <c r="FJF2" t="s">
        <v>22</v>
      </c>
      <c r="FJG2" t="s">
        <v>22</v>
      </c>
      <c r="FJH2" t="s">
        <v>22</v>
      </c>
      <c r="FJI2" t="s">
        <v>22</v>
      </c>
      <c r="FJJ2" t="s">
        <v>22</v>
      </c>
      <c r="FJK2" t="s">
        <v>22</v>
      </c>
      <c r="FJL2" t="s">
        <v>22</v>
      </c>
      <c r="FJM2" t="s">
        <v>22</v>
      </c>
      <c r="FJN2" t="s">
        <v>22</v>
      </c>
      <c r="FJO2" t="s">
        <v>22</v>
      </c>
      <c r="FJP2" t="s">
        <v>22</v>
      </c>
      <c r="FJQ2" t="s">
        <v>22</v>
      </c>
      <c r="FJR2" t="s">
        <v>22</v>
      </c>
      <c r="FJS2" t="s">
        <v>22</v>
      </c>
      <c r="FJT2" t="s">
        <v>22</v>
      </c>
      <c r="FJU2" t="s">
        <v>22</v>
      </c>
      <c r="FJV2" t="s">
        <v>22</v>
      </c>
      <c r="FJW2" t="s">
        <v>22</v>
      </c>
      <c r="FJX2" t="s">
        <v>22</v>
      </c>
      <c r="FJY2" t="s">
        <v>22</v>
      </c>
      <c r="FJZ2" t="s">
        <v>22</v>
      </c>
      <c r="FKA2" t="s">
        <v>22</v>
      </c>
      <c r="FKB2" t="s">
        <v>22</v>
      </c>
      <c r="FKC2" t="s">
        <v>22</v>
      </c>
      <c r="FKD2" t="s">
        <v>22</v>
      </c>
      <c r="FKE2" t="s">
        <v>22</v>
      </c>
      <c r="FKF2" t="s">
        <v>22</v>
      </c>
      <c r="FKG2" t="s">
        <v>22</v>
      </c>
      <c r="FKH2" t="s">
        <v>22</v>
      </c>
      <c r="FKI2" t="s">
        <v>22</v>
      </c>
      <c r="FKJ2" t="s">
        <v>22</v>
      </c>
      <c r="FKK2" t="s">
        <v>22</v>
      </c>
      <c r="FKL2" t="s">
        <v>22</v>
      </c>
      <c r="FKM2" t="s">
        <v>22</v>
      </c>
      <c r="FKN2" t="s">
        <v>22</v>
      </c>
      <c r="FKO2" t="s">
        <v>22</v>
      </c>
      <c r="FKP2" t="s">
        <v>22</v>
      </c>
      <c r="FKQ2" t="s">
        <v>22</v>
      </c>
      <c r="FKR2" t="s">
        <v>22</v>
      </c>
      <c r="FKS2" t="s">
        <v>22</v>
      </c>
      <c r="FKT2" t="s">
        <v>22</v>
      </c>
      <c r="FKU2" t="s">
        <v>22</v>
      </c>
      <c r="FKV2" t="s">
        <v>22</v>
      </c>
      <c r="FKW2" t="s">
        <v>22</v>
      </c>
      <c r="FKX2" t="s">
        <v>22</v>
      </c>
      <c r="FKY2" t="s">
        <v>22</v>
      </c>
      <c r="FKZ2" t="s">
        <v>22</v>
      </c>
      <c r="FLA2" t="s">
        <v>22</v>
      </c>
      <c r="FLB2" t="s">
        <v>22</v>
      </c>
      <c r="FLC2" t="s">
        <v>22</v>
      </c>
      <c r="FLD2" t="s">
        <v>22</v>
      </c>
      <c r="FLE2" t="s">
        <v>22</v>
      </c>
      <c r="FLF2" t="s">
        <v>22</v>
      </c>
      <c r="FLG2" t="s">
        <v>22</v>
      </c>
      <c r="FLH2" t="s">
        <v>22</v>
      </c>
      <c r="FLI2" t="s">
        <v>22</v>
      </c>
      <c r="FLJ2" t="s">
        <v>22</v>
      </c>
      <c r="FLK2" t="s">
        <v>22</v>
      </c>
      <c r="FLL2" t="s">
        <v>22</v>
      </c>
      <c r="FLM2" t="s">
        <v>22</v>
      </c>
      <c r="FLN2" t="s">
        <v>22</v>
      </c>
      <c r="FLO2" t="s">
        <v>22</v>
      </c>
      <c r="FLP2" t="s">
        <v>22</v>
      </c>
      <c r="FLQ2" t="s">
        <v>22</v>
      </c>
      <c r="FLR2" t="s">
        <v>22</v>
      </c>
      <c r="FLS2" t="s">
        <v>22</v>
      </c>
      <c r="FLT2" t="s">
        <v>22</v>
      </c>
      <c r="FLU2" t="s">
        <v>22</v>
      </c>
      <c r="FLV2" t="s">
        <v>22</v>
      </c>
      <c r="FLW2" t="s">
        <v>22</v>
      </c>
      <c r="FLX2" t="s">
        <v>22</v>
      </c>
      <c r="FLY2" t="s">
        <v>22</v>
      </c>
      <c r="FLZ2" t="s">
        <v>22</v>
      </c>
      <c r="FMA2" t="s">
        <v>22</v>
      </c>
      <c r="FMB2" t="s">
        <v>22</v>
      </c>
      <c r="FMC2" t="s">
        <v>22</v>
      </c>
      <c r="FMD2" t="s">
        <v>22</v>
      </c>
      <c r="FME2" t="s">
        <v>22</v>
      </c>
      <c r="FMF2" t="s">
        <v>22</v>
      </c>
      <c r="FMG2" t="s">
        <v>22</v>
      </c>
      <c r="FMH2" t="s">
        <v>22</v>
      </c>
      <c r="FMI2" t="s">
        <v>22</v>
      </c>
      <c r="FMJ2" t="s">
        <v>22</v>
      </c>
      <c r="FMK2" t="s">
        <v>22</v>
      </c>
      <c r="FML2" t="s">
        <v>22</v>
      </c>
      <c r="FMM2" t="s">
        <v>22</v>
      </c>
      <c r="FMN2" t="s">
        <v>22</v>
      </c>
      <c r="FMO2" t="s">
        <v>22</v>
      </c>
      <c r="FMP2" t="s">
        <v>22</v>
      </c>
      <c r="FMQ2" t="s">
        <v>22</v>
      </c>
      <c r="FMR2" t="s">
        <v>22</v>
      </c>
      <c r="FMS2" t="s">
        <v>22</v>
      </c>
      <c r="FMT2" t="s">
        <v>22</v>
      </c>
      <c r="FMU2" t="s">
        <v>22</v>
      </c>
      <c r="FMV2" t="s">
        <v>22</v>
      </c>
      <c r="FMW2" t="s">
        <v>22</v>
      </c>
      <c r="FMX2" t="s">
        <v>22</v>
      </c>
      <c r="FMY2" t="s">
        <v>22</v>
      </c>
      <c r="FMZ2" t="s">
        <v>22</v>
      </c>
      <c r="FNA2" t="s">
        <v>22</v>
      </c>
      <c r="FNB2" t="s">
        <v>22</v>
      </c>
      <c r="FNC2" t="s">
        <v>22</v>
      </c>
      <c r="FND2" t="s">
        <v>22</v>
      </c>
      <c r="FNE2" t="s">
        <v>22</v>
      </c>
      <c r="FNF2" t="s">
        <v>22</v>
      </c>
      <c r="FNG2" t="s">
        <v>22</v>
      </c>
      <c r="FNH2" t="s">
        <v>22</v>
      </c>
      <c r="FNI2" t="s">
        <v>22</v>
      </c>
      <c r="FNJ2" t="s">
        <v>22</v>
      </c>
      <c r="FNK2" t="s">
        <v>22</v>
      </c>
      <c r="FNL2" t="s">
        <v>22</v>
      </c>
      <c r="FNM2" t="s">
        <v>22</v>
      </c>
      <c r="FNN2" t="s">
        <v>22</v>
      </c>
      <c r="FNO2" t="s">
        <v>22</v>
      </c>
      <c r="FNP2" t="s">
        <v>22</v>
      </c>
      <c r="FNQ2" t="s">
        <v>22</v>
      </c>
      <c r="FNR2" t="s">
        <v>22</v>
      </c>
      <c r="FNS2" t="s">
        <v>22</v>
      </c>
      <c r="FNT2" t="s">
        <v>22</v>
      </c>
      <c r="FNU2" t="s">
        <v>22</v>
      </c>
      <c r="FNV2" t="s">
        <v>22</v>
      </c>
      <c r="FNW2" t="s">
        <v>22</v>
      </c>
      <c r="FNX2" t="s">
        <v>22</v>
      </c>
      <c r="FNY2" t="s">
        <v>22</v>
      </c>
      <c r="FNZ2" t="s">
        <v>22</v>
      </c>
      <c r="FOA2" t="s">
        <v>22</v>
      </c>
      <c r="FOB2" t="s">
        <v>22</v>
      </c>
      <c r="FOC2" t="s">
        <v>22</v>
      </c>
      <c r="FOD2" t="s">
        <v>22</v>
      </c>
      <c r="FOE2" t="s">
        <v>22</v>
      </c>
      <c r="FOF2" t="s">
        <v>22</v>
      </c>
      <c r="FOG2" t="s">
        <v>22</v>
      </c>
      <c r="FOH2" t="s">
        <v>22</v>
      </c>
      <c r="FOI2" t="s">
        <v>22</v>
      </c>
      <c r="FOJ2" t="s">
        <v>22</v>
      </c>
      <c r="FOK2" t="s">
        <v>22</v>
      </c>
    </row>
    <row r="3" spans="1:4457" s="2" customFormat="1" x14ac:dyDescent="0.25">
      <c r="B3" s="2">
        <v>80</v>
      </c>
      <c r="C3" s="2">
        <v>80</v>
      </c>
      <c r="D3" s="2">
        <v>80</v>
      </c>
      <c r="E3" s="2">
        <v>80</v>
      </c>
      <c r="F3" s="2">
        <v>80</v>
      </c>
      <c r="G3" s="2">
        <v>80</v>
      </c>
      <c r="H3" s="2">
        <v>80</v>
      </c>
      <c r="I3" s="2">
        <v>79</v>
      </c>
      <c r="J3" s="2">
        <v>79</v>
      </c>
      <c r="K3" s="2">
        <v>79</v>
      </c>
      <c r="L3" s="2">
        <v>79</v>
      </c>
      <c r="M3" s="2">
        <v>80</v>
      </c>
      <c r="N3" s="2">
        <v>80</v>
      </c>
      <c r="O3" s="2">
        <v>80</v>
      </c>
      <c r="P3" s="2">
        <v>80</v>
      </c>
      <c r="Q3" s="2">
        <v>80</v>
      </c>
      <c r="R3" s="2">
        <v>80</v>
      </c>
      <c r="S3" s="2">
        <v>80</v>
      </c>
      <c r="T3" s="2">
        <v>80</v>
      </c>
      <c r="U3" s="2">
        <v>80</v>
      </c>
      <c r="V3" s="2">
        <v>79</v>
      </c>
      <c r="W3" s="2">
        <v>79</v>
      </c>
      <c r="X3" s="2">
        <v>79</v>
      </c>
      <c r="Y3" s="2">
        <v>79</v>
      </c>
      <c r="Z3" s="2">
        <v>79</v>
      </c>
      <c r="AA3" s="2">
        <v>79</v>
      </c>
      <c r="AB3" s="2">
        <v>79</v>
      </c>
      <c r="AC3" s="2">
        <v>79</v>
      </c>
      <c r="AD3" s="2">
        <v>79</v>
      </c>
      <c r="AE3" s="2">
        <v>79</v>
      </c>
      <c r="AF3" s="2">
        <v>79</v>
      </c>
      <c r="AG3" s="2">
        <v>80</v>
      </c>
      <c r="AH3" s="2">
        <v>80</v>
      </c>
      <c r="AI3" s="2">
        <v>80</v>
      </c>
      <c r="AJ3" s="2">
        <v>80</v>
      </c>
      <c r="AK3" s="2">
        <v>81</v>
      </c>
      <c r="AL3" s="2">
        <v>81</v>
      </c>
      <c r="AM3" s="2">
        <v>81</v>
      </c>
      <c r="AN3" s="2">
        <v>81</v>
      </c>
      <c r="AO3" s="2">
        <v>81</v>
      </c>
      <c r="AP3" s="2">
        <v>81</v>
      </c>
      <c r="AQ3" s="2">
        <v>81</v>
      </c>
      <c r="AR3" s="2">
        <v>81</v>
      </c>
      <c r="AS3" s="2">
        <v>81</v>
      </c>
      <c r="AT3" s="2">
        <v>81</v>
      </c>
      <c r="AU3" s="2">
        <v>81</v>
      </c>
      <c r="AV3" s="2">
        <v>81</v>
      </c>
      <c r="AW3" s="2">
        <v>81</v>
      </c>
      <c r="AX3" s="2">
        <v>81</v>
      </c>
      <c r="AY3" s="2">
        <v>81</v>
      </c>
      <c r="AZ3" s="2">
        <v>81</v>
      </c>
      <c r="BA3" s="2">
        <v>81</v>
      </c>
      <c r="BB3" s="2">
        <v>81</v>
      </c>
      <c r="BC3" s="2">
        <v>81</v>
      </c>
      <c r="BD3" s="2">
        <v>81</v>
      </c>
      <c r="BE3" s="2">
        <v>81</v>
      </c>
      <c r="BF3" s="2">
        <v>81</v>
      </c>
      <c r="BG3" s="2">
        <v>81</v>
      </c>
      <c r="BH3" s="2">
        <v>81</v>
      </c>
      <c r="BI3" s="2">
        <v>81</v>
      </c>
      <c r="BJ3" s="2">
        <v>81</v>
      </c>
      <c r="BK3" s="2">
        <v>81</v>
      </c>
      <c r="BL3" s="2">
        <v>81</v>
      </c>
      <c r="BM3" s="2">
        <v>81</v>
      </c>
      <c r="BN3" s="2">
        <v>81</v>
      </c>
      <c r="BO3" s="2">
        <v>80</v>
      </c>
      <c r="BP3" s="2">
        <v>80</v>
      </c>
      <c r="BQ3" s="2">
        <v>80</v>
      </c>
      <c r="BR3" s="2">
        <v>80</v>
      </c>
      <c r="BS3" s="2">
        <v>80</v>
      </c>
      <c r="BT3" s="2">
        <v>80</v>
      </c>
      <c r="BU3" s="2">
        <v>80</v>
      </c>
      <c r="BV3" s="2">
        <v>80</v>
      </c>
      <c r="BW3" s="2">
        <v>80</v>
      </c>
      <c r="BX3" s="2">
        <v>80</v>
      </c>
      <c r="BY3" s="2">
        <v>80</v>
      </c>
      <c r="BZ3" s="2">
        <v>80</v>
      </c>
      <c r="CA3" s="2">
        <v>80</v>
      </c>
      <c r="CB3" s="2">
        <v>81</v>
      </c>
      <c r="CC3" s="2">
        <v>81</v>
      </c>
      <c r="CD3" s="2">
        <v>81</v>
      </c>
      <c r="CE3" s="2">
        <v>81</v>
      </c>
      <c r="CF3" s="2">
        <v>81</v>
      </c>
      <c r="CG3" s="2">
        <v>81</v>
      </c>
      <c r="CH3" s="2">
        <v>81</v>
      </c>
      <c r="CI3" s="2">
        <v>81</v>
      </c>
      <c r="CJ3" s="2">
        <v>81</v>
      </c>
      <c r="CK3" s="2">
        <v>80</v>
      </c>
      <c r="CL3" s="2">
        <v>80</v>
      </c>
      <c r="CM3" s="2">
        <v>80</v>
      </c>
      <c r="CN3" s="2">
        <v>80</v>
      </c>
      <c r="CO3" s="2">
        <v>80</v>
      </c>
      <c r="CP3" s="2">
        <v>80</v>
      </c>
      <c r="CQ3" s="2">
        <v>80</v>
      </c>
      <c r="CR3" s="2">
        <v>80</v>
      </c>
      <c r="CS3" s="2">
        <v>80</v>
      </c>
      <c r="CT3" s="2">
        <v>80</v>
      </c>
      <c r="CU3" s="2">
        <v>80</v>
      </c>
      <c r="CV3" s="2">
        <v>80</v>
      </c>
      <c r="CW3" s="2">
        <v>80</v>
      </c>
      <c r="CX3" s="2">
        <v>80</v>
      </c>
      <c r="CY3" s="2">
        <v>80</v>
      </c>
      <c r="CZ3" s="2">
        <v>80</v>
      </c>
      <c r="DA3" s="2">
        <v>81</v>
      </c>
      <c r="DB3" s="2">
        <v>81</v>
      </c>
      <c r="DC3" s="2">
        <v>81</v>
      </c>
      <c r="DD3" s="2">
        <v>81</v>
      </c>
      <c r="DE3" s="2">
        <v>81</v>
      </c>
      <c r="DF3" s="2">
        <v>81</v>
      </c>
      <c r="DG3" s="2">
        <v>81</v>
      </c>
      <c r="DH3" s="2">
        <v>82</v>
      </c>
      <c r="DI3" s="2">
        <v>83</v>
      </c>
      <c r="DJ3" s="2">
        <v>85</v>
      </c>
      <c r="DK3" s="2">
        <v>85</v>
      </c>
      <c r="DL3" s="2">
        <v>85</v>
      </c>
      <c r="DM3" s="2">
        <v>84</v>
      </c>
      <c r="DN3" s="2">
        <v>84</v>
      </c>
      <c r="DO3" s="2">
        <v>84</v>
      </c>
      <c r="DP3" s="2">
        <v>84</v>
      </c>
      <c r="DQ3" s="2">
        <v>84</v>
      </c>
      <c r="DR3" s="2">
        <v>84</v>
      </c>
      <c r="DS3" s="2">
        <v>84</v>
      </c>
      <c r="DT3" s="2">
        <v>84</v>
      </c>
      <c r="DU3" s="2">
        <v>84</v>
      </c>
      <c r="DV3" s="2">
        <v>84</v>
      </c>
      <c r="DW3" s="2">
        <v>84</v>
      </c>
      <c r="DX3" s="2">
        <v>83</v>
      </c>
      <c r="DY3" s="2">
        <v>83</v>
      </c>
      <c r="DZ3" s="2">
        <v>83</v>
      </c>
      <c r="EA3" s="2">
        <v>83</v>
      </c>
      <c r="EB3" s="2">
        <v>83</v>
      </c>
      <c r="EC3" s="2">
        <v>83</v>
      </c>
      <c r="ED3" s="2">
        <v>83</v>
      </c>
      <c r="EE3" s="2">
        <v>83</v>
      </c>
      <c r="EF3" s="2">
        <v>83</v>
      </c>
      <c r="EG3" s="2">
        <v>83</v>
      </c>
      <c r="EH3" s="2">
        <v>83</v>
      </c>
      <c r="EI3" s="2">
        <v>83</v>
      </c>
      <c r="EJ3" s="2">
        <v>83</v>
      </c>
      <c r="EK3" s="2">
        <v>83</v>
      </c>
      <c r="EL3" s="2">
        <v>83</v>
      </c>
      <c r="EM3" s="2">
        <v>83</v>
      </c>
      <c r="EN3" s="2">
        <v>83</v>
      </c>
      <c r="EO3" s="2">
        <v>83</v>
      </c>
      <c r="EP3" s="2">
        <v>83</v>
      </c>
      <c r="EQ3" s="2">
        <v>83</v>
      </c>
      <c r="ER3" s="2">
        <v>83</v>
      </c>
      <c r="ES3" s="2">
        <v>83</v>
      </c>
      <c r="ET3" s="2">
        <v>83</v>
      </c>
      <c r="EU3" s="2">
        <v>83</v>
      </c>
      <c r="EV3" s="2">
        <v>83</v>
      </c>
      <c r="EW3" s="2">
        <v>83</v>
      </c>
      <c r="EX3" s="2">
        <v>83</v>
      </c>
      <c r="EY3" s="2">
        <v>83</v>
      </c>
      <c r="EZ3" s="2">
        <v>83</v>
      </c>
      <c r="FA3" s="2">
        <v>83</v>
      </c>
      <c r="FB3" s="2">
        <v>83</v>
      </c>
      <c r="FC3" s="2">
        <v>83</v>
      </c>
      <c r="FD3" s="2">
        <v>83</v>
      </c>
      <c r="FE3" s="2">
        <v>83</v>
      </c>
      <c r="FF3" s="2">
        <v>83</v>
      </c>
      <c r="FG3" s="2">
        <v>83</v>
      </c>
      <c r="FH3" s="2">
        <v>83</v>
      </c>
      <c r="FI3" s="2">
        <v>83</v>
      </c>
      <c r="FJ3" s="2">
        <v>83</v>
      </c>
      <c r="FK3" s="2">
        <v>83</v>
      </c>
      <c r="FL3" s="2">
        <v>83</v>
      </c>
      <c r="FM3" s="2">
        <v>83</v>
      </c>
      <c r="FN3" s="2">
        <v>83</v>
      </c>
      <c r="FO3" s="2">
        <v>83</v>
      </c>
      <c r="FP3" s="2">
        <v>83</v>
      </c>
      <c r="FQ3" s="2">
        <v>83</v>
      </c>
      <c r="FR3" s="2">
        <v>83</v>
      </c>
      <c r="FS3" s="2">
        <v>83</v>
      </c>
      <c r="FT3" s="2">
        <v>83</v>
      </c>
      <c r="FU3" s="2">
        <v>83</v>
      </c>
      <c r="FV3" s="2">
        <v>83</v>
      </c>
      <c r="FW3" s="2">
        <v>83</v>
      </c>
      <c r="FX3" s="2">
        <v>83</v>
      </c>
      <c r="FY3" s="2">
        <v>83</v>
      </c>
      <c r="FZ3" s="2">
        <v>83</v>
      </c>
      <c r="GA3" s="2">
        <v>83</v>
      </c>
      <c r="GB3" s="2">
        <v>83</v>
      </c>
      <c r="GC3" s="2">
        <v>83</v>
      </c>
      <c r="GD3" s="2">
        <v>83</v>
      </c>
      <c r="GE3" s="2">
        <v>83</v>
      </c>
      <c r="GF3" s="2">
        <v>83</v>
      </c>
      <c r="GG3" s="2">
        <v>83</v>
      </c>
      <c r="GH3" s="2">
        <v>83</v>
      </c>
      <c r="GI3" s="2">
        <v>83</v>
      </c>
      <c r="GJ3" s="2">
        <v>83</v>
      </c>
      <c r="GK3" s="2">
        <v>83</v>
      </c>
      <c r="GL3" s="2">
        <v>83</v>
      </c>
      <c r="GM3" s="2">
        <v>83</v>
      </c>
      <c r="GN3" s="2">
        <v>83</v>
      </c>
      <c r="GO3" s="2">
        <v>83</v>
      </c>
      <c r="GP3" s="2">
        <v>83</v>
      </c>
      <c r="GQ3" s="2">
        <v>83</v>
      </c>
      <c r="GR3" s="2">
        <v>83</v>
      </c>
      <c r="GS3" s="2">
        <v>83</v>
      </c>
      <c r="GT3" s="2">
        <v>83</v>
      </c>
      <c r="GU3" s="2">
        <v>83</v>
      </c>
      <c r="GV3" s="2">
        <v>83</v>
      </c>
      <c r="GW3" s="2">
        <v>83</v>
      </c>
      <c r="GX3" s="2">
        <v>83</v>
      </c>
      <c r="GY3" s="2">
        <v>83</v>
      </c>
      <c r="GZ3" s="2">
        <v>83</v>
      </c>
      <c r="HA3" s="2">
        <v>83</v>
      </c>
      <c r="HB3" s="2">
        <v>83</v>
      </c>
      <c r="HC3" s="2">
        <v>83</v>
      </c>
      <c r="HD3" s="2">
        <v>83</v>
      </c>
      <c r="HE3" s="2">
        <v>83</v>
      </c>
      <c r="HF3" s="2">
        <v>83</v>
      </c>
      <c r="HG3" s="2">
        <v>83</v>
      </c>
      <c r="HH3" s="2">
        <v>83</v>
      </c>
      <c r="HI3" s="2">
        <v>83</v>
      </c>
      <c r="HJ3" s="2">
        <v>83</v>
      </c>
      <c r="HK3" s="2">
        <v>83</v>
      </c>
      <c r="HL3" s="2">
        <v>83</v>
      </c>
      <c r="HM3" s="2">
        <v>83</v>
      </c>
      <c r="HN3" s="2">
        <v>83</v>
      </c>
      <c r="HO3" s="2">
        <v>83</v>
      </c>
      <c r="HP3" s="2">
        <v>83</v>
      </c>
      <c r="HQ3" s="2">
        <v>83</v>
      </c>
      <c r="HR3" s="2">
        <v>83</v>
      </c>
      <c r="HS3" s="2">
        <v>83</v>
      </c>
      <c r="HT3" s="2">
        <v>83</v>
      </c>
      <c r="HU3" s="2">
        <v>83</v>
      </c>
      <c r="HV3" s="2">
        <v>83</v>
      </c>
      <c r="HW3" s="2">
        <v>83</v>
      </c>
      <c r="HX3" s="2">
        <v>83</v>
      </c>
      <c r="HY3" s="2">
        <v>83</v>
      </c>
      <c r="HZ3" s="2">
        <v>83</v>
      </c>
      <c r="IA3" s="2">
        <v>83</v>
      </c>
      <c r="IB3" s="2">
        <v>83</v>
      </c>
      <c r="IC3" s="2">
        <v>83</v>
      </c>
      <c r="ID3" s="2">
        <v>83</v>
      </c>
      <c r="IE3" s="2">
        <v>83</v>
      </c>
      <c r="IF3" s="2">
        <v>83</v>
      </c>
      <c r="IG3" s="2">
        <v>83</v>
      </c>
      <c r="IH3" s="2">
        <v>83</v>
      </c>
      <c r="II3" s="2">
        <v>83</v>
      </c>
      <c r="IJ3" s="2">
        <v>83</v>
      </c>
      <c r="IK3" s="2">
        <v>83</v>
      </c>
      <c r="IL3" s="2">
        <v>83</v>
      </c>
      <c r="IM3" s="2">
        <v>83</v>
      </c>
      <c r="IN3" s="2">
        <v>83</v>
      </c>
      <c r="IO3" s="2">
        <v>83</v>
      </c>
      <c r="IP3" s="2">
        <v>83</v>
      </c>
      <c r="IQ3" s="2">
        <v>83</v>
      </c>
      <c r="IR3" s="2">
        <v>83</v>
      </c>
      <c r="IS3" s="2">
        <v>83</v>
      </c>
      <c r="IT3" s="2">
        <v>83</v>
      </c>
      <c r="IU3" s="2">
        <v>83</v>
      </c>
      <c r="IV3" s="2">
        <v>83</v>
      </c>
      <c r="IW3" s="2">
        <v>83</v>
      </c>
      <c r="IX3" s="2">
        <v>83</v>
      </c>
      <c r="IY3" s="2">
        <v>83</v>
      </c>
      <c r="IZ3" s="2">
        <v>83</v>
      </c>
      <c r="JA3" s="2">
        <v>83</v>
      </c>
      <c r="JB3" s="2">
        <v>84</v>
      </c>
      <c r="JC3" s="2">
        <v>84</v>
      </c>
      <c r="JD3" s="2">
        <v>84</v>
      </c>
      <c r="JE3" s="2">
        <v>84</v>
      </c>
      <c r="JF3" s="2">
        <v>84</v>
      </c>
      <c r="JG3" s="2">
        <v>84</v>
      </c>
      <c r="JH3" s="2">
        <v>85</v>
      </c>
      <c r="JI3" s="2">
        <v>86</v>
      </c>
      <c r="JJ3" s="2">
        <v>86</v>
      </c>
      <c r="JK3" s="2">
        <v>87</v>
      </c>
      <c r="JL3" s="2">
        <v>88</v>
      </c>
      <c r="JM3" s="2">
        <v>88</v>
      </c>
      <c r="JN3" s="2">
        <v>88</v>
      </c>
      <c r="JO3" s="2">
        <v>89</v>
      </c>
      <c r="JP3" s="2">
        <v>89</v>
      </c>
      <c r="JQ3" s="2">
        <v>89</v>
      </c>
      <c r="JR3" s="2">
        <v>90</v>
      </c>
      <c r="JS3" s="2">
        <v>90</v>
      </c>
      <c r="JT3" s="2">
        <v>90</v>
      </c>
      <c r="JU3" s="2">
        <v>90</v>
      </c>
      <c r="JV3" s="2">
        <v>91</v>
      </c>
      <c r="JW3" s="2">
        <v>91</v>
      </c>
      <c r="JX3" s="2">
        <v>91</v>
      </c>
      <c r="JY3" s="2">
        <v>91</v>
      </c>
      <c r="JZ3" s="2">
        <v>91</v>
      </c>
      <c r="KA3" s="2">
        <v>91</v>
      </c>
      <c r="KB3" s="2">
        <v>91</v>
      </c>
      <c r="KC3" s="2">
        <v>91</v>
      </c>
      <c r="KD3" s="2">
        <v>91</v>
      </c>
      <c r="KE3" s="2">
        <v>92</v>
      </c>
      <c r="KF3" s="2">
        <v>93</v>
      </c>
      <c r="KG3" s="2">
        <v>94</v>
      </c>
      <c r="KH3" s="2">
        <v>94</v>
      </c>
      <c r="KI3" s="2">
        <v>95</v>
      </c>
      <c r="KJ3" s="2">
        <v>95</v>
      </c>
      <c r="KK3" s="2">
        <v>96</v>
      </c>
      <c r="KL3" s="2">
        <v>97</v>
      </c>
      <c r="KM3" s="2">
        <v>98</v>
      </c>
      <c r="KN3" s="2">
        <v>99</v>
      </c>
      <c r="KO3" s="2">
        <v>99</v>
      </c>
      <c r="KP3" s="2">
        <v>99</v>
      </c>
      <c r="KQ3" s="2">
        <v>99</v>
      </c>
      <c r="KR3" s="2">
        <v>99</v>
      </c>
      <c r="KS3" s="2">
        <v>99</v>
      </c>
      <c r="KT3" s="2">
        <v>99</v>
      </c>
      <c r="KU3" s="2">
        <v>99</v>
      </c>
      <c r="KV3" s="2">
        <v>98</v>
      </c>
      <c r="KW3" s="2">
        <v>98</v>
      </c>
      <c r="KX3" s="2">
        <v>98</v>
      </c>
      <c r="KY3" s="2">
        <v>98</v>
      </c>
      <c r="KZ3" s="2">
        <v>98</v>
      </c>
      <c r="LA3" s="2">
        <v>98</v>
      </c>
      <c r="LB3" s="2">
        <v>98</v>
      </c>
      <c r="LC3" s="2">
        <v>98</v>
      </c>
      <c r="LD3" s="2">
        <v>98</v>
      </c>
      <c r="LE3" s="2">
        <v>98</v>
      </c>
      <c r="LF3" s="2">
        <v>98</v>
      </c>
      <c r="LG3" s="2">
        <v>97</v>
      </c>
      <c r="LH3" s="2">
        <v>97</v>
      </c>
      <c r="LI3" s="2">
        <v>96</v>
      </c>
      <c r="LJ3" s="2">
        <v>94</v>
      </c>
      <c r="LK3" s="2">
        <v>92</v>
      </c>
      <c r="LL3" s="2">
        <v>90</v>
      </c>
      <c r="LM3" s="2">
        <v>87</v>
      </c>
      <c r="LN3" s="2">
        <v>84</v>
      </c>
      <c r="LO3" s="2">
        <v>81</v>
      </c>
      <c r="LP3" s="2">
        <v>78</v>
      </c>
      <c r="LQ3" s="2">
        <v>77</v>
      </c>
      <c r="LR3" s="2">
        <v>76</v>
      </c>
      <c r="LS3" s="2">
        <v>75</v>
      </c>
      <c r="LT3" s="2">
        <v>75</v>
      </c>
      <c r="LU3" s="2">
        <v>75</v>
      </c>
      <c r="LV3" s="2">
        <v>75</v>
      </c>
      <c r="LW3" s="2">
        <v>75</v>
      </c>
      <c r="LX3" s="2">
        <v>75</v>
      </c>
      <c r="LY3" s="2">
        <v>75</v>
      </c>
      <c r="LZ3" s="2">
        <v>75</v>
      </c>
      <c r="MA3" s="2">
        <v>75</v>
      </c>
      <c r="MB3" s="2">
        <v>75</v>
      </c>
      <c r="MC3" s="2">
        <v>75</v>
      </c>
      <c r="MD3" s="2">
        <v>75</v>
      </c>
      <c r="ME3" s="2">
        <v>75</v>
      </c>
      <c r="MF3" s="2">
        <v>75</v>
      </c>
      <c r="MG3" s="2">
        <v>75</v>
      </c>
      <c r="MH3" s="2">
        <v>75</v>
      </c>
      <c r="MI3" s="2">
        <v>75</v>
      </c>
      <c r="MJ3" s="2">
        <v>75</v>
      </c>
      <c r="MK3" s="2">
        <v>75</v>
      </c>
      <c r="ML3" s="2">
        <v>75</v>
      </c>
      <c r="MM3" s="2">
        <v>75</v>
      </c>
      <c r="MN3" s="2">
        <v>76</v>
      </c>
      <c r="MO3" s="2">
        <v>76</v>
      </c>
      <c r="MP3" s="2">
        <v>76</v>
      </c>
      <c r="MQ3" s="2">
        <v>76</v>
      </c>
      <c r="MR3" s="2">
        <v>76</v>
      </c>
      <c r="MS3" s="2">
        <v>76</v>
      </c>
      <c r="MT3" s="2">
        <v>76</v>
      </c>
      <c r="MU3" s="2">
        <v>76</v>
      </c>
      <c r="MV3" s="2">
        <v>76</v>
      </c>
      <c r="MW3" s="2">
        <v>76</v>
      </c>
      <c r="MX3" s="2">
        <v>76</v>
      </c>
      <c r="MY3" s="2">
        <v>76</v>
      </c>
      <c r="MZ3" s="2">
        <v>76</v>
      </c>
      <c r="NA3" s="2">
        <v>76</v>
      </c>
      <c r="NB3" s="2">
        <v>76</v>
      </c>
      <c r="NC3" s="2">
        <v>76</v>
      </c>
      <c r="ND3" s="2">
        <v>76</v>
      </c>
      <c r="NE3" s="2">
        <v>76</v>
      </c>
      <c r="NF3" s="2">
        <v>76</v>
      </c>
      <c r="NG3" s="2">
        <v>76</v>
      </c>
      <c r="NH3" s="2">
        <v>76</v>
      </c>
      <c r="NI3" s="2">
        <v>76</v>
      </c>
      <c r="NJ3" s="2">
        <v>76</v>
      </c>
      <c r="NK3" s="2">
        <v>76</v>
      </c>
      <c r="NL3" s="2">
        <v>77</v>
      </c>
      <c r="NM3" s="2">
        <v>76</v>
      </c>
      <c r="NN3" s="2">
        <v>76</v>
      </c>
      <c r="NO3" s="2">
        <v>76</v>
      </c>
      <c r="NP3" s="2">
        <v>76</v>
      </c>
      <c r="NQ3" s="2">
        <v>76</v>
      </c>
      <c r="NR3" s="2">
        <v>76</v>
      </c>
      <c r="NS3" s="2">
        <v>76</v>
      </c>
      <c r="NT3" s="2">
        <v>76</v>
      </c>
      <c r="NU3" s="2">
        <v>76</v>
      </c>
      <c r="NV3" s="2">
        <v>76</v>
      </c>
      <c r="NW3" s="2">
        <v>76</v>
      </c>
      <c r="NX3" s="2">
        <v>77</v>
      </c>
      <c r="NY3" s="2">
        <v>77</v>
      </c>
      <c r="NZ3" s="2">
        <v>77</v>
      </c>
      <c r="OA3" s="2">
        <v>77</v>
      </c>
      <c r="OB3" s="2">
        <v>77</v>
      </c>
      <c r="OC3" s="2">
        <v>77</v>
      </c>
      <c r="OD3" s="2">
        <v>77</v>
      </c>
      <c r="OE3" s="2">
        <v>77</v>
      </c>
      <c r="OF3" s="2">
        <v>77</v>
      </c>
      <c r="OG3" s="2">
        <v>77</v>
      </c>
      <c r="OH3" s="2">
        <v>77</v>
      </c>
      <c r="OI3" s="2">
        <v>77</v>
      </c>
      <c r="OJ3" s="2">
        <v>77</v>
      </c>
      <c r="OK3" s="2">
        <v>77</v>
      </c>
      <c r="OL3" s="2">
        <v>77</v>
      </c>
      <c r="OM3" s="2">
        <v>77</v>
      </c>
      <c r="ON3" s="2">
        <v>77</v>
      </c>
      <c r="OO3" s="2">
        <v>77</v>
      </c>
      <c r="OP3" s="2">
        <v>77</v>
      </c>
      <c r="OQ3" s="2">
        <v>77</v>
      </c>
      <c r="OR3" s="2">
        <v>77</v>
      </c>
      <c r="OS3" s="2">
        <v>77</v>
      </c>
      <c r="OT3" s="2">
        <v>77</v>
      </c>
      <c r="OU3" s="2">
        <v>77</v>
      </c>
      <c r="OV3" s="2">
        <v>77</v>
      </c>
      <c r="OW3" s="2">
        <v>77</v>
      </c>
      <c r="OX3" s="2">
        <v>77</v>
      </c>
      <c r="OY3" s="2">
        <v>77</v>
      </c>
      <c r="OZ3" s="2">
        <v>78</v>
      </c>
      <c r="PA3" s="2">
        <v>78</v>
      </c>
      <c r="PB3" s="2">
        <v>78</v>
      </c>
      <c r="PC3" s="2">
        <v>78</v>
      </c>
      <c r="PD3" s="2">
        <v>78</v>
      </c>
      <c r="PE3" s="2">
        <v>78</v>
      </c>
      <c r="PF3" s="2">
        <v>78</v>
      </c>
      <c r="PG3" s="2">
        <v>78</v>
      </c>
      <c r="PH3" s="2">
        <v>78</v>
      </c>
      <c r="PI3" s="2">
        <v>78</v>
      </c>
      <c r="PJ3" s="2">
        <v>78</v>
      </c>
      <c r="PK3" s="2">
        <v>78</v>
      </c>
      <c r="PL3" s="2">
        <v>78</v>
      </c>
      <c r="PM3" s="2">
        <v>78</v>
      </c>
      <c r="PN3" s="2">
        <v>78</v>
      </c>
      <c r="PO3" s="2">
        <v>78</v>
      </c>
      <c r="PP3" s="2">
        <v>78</v>
      </c>
      <c r="PQ3" s="2">
        <v>78</v>
      </c>
      <c r="PR3" s="2">
        <v>78</v>
      </c>
      <c r="PS3" s="2">
        <v>78</v>
      </c>
      <c r="PT3" s="2">
        <v>78</v>
      </c>
      <c r="PU3" s="2">
        <v>78</v>
      </c>
      <c r="PV3" s="2">
        <v>78</v>
      </c>
      <c r="PW3" s="2">
        <v>78</v>
      </c>
      <c r="PX3" s="2">
        <v>78</v>
      </c>
      <c r="PY3" s="2">
        <v>78</v>
      </c>
      <c r="PZ3" s="2">
        <v>78</v>
      </c>
      <c r="QA3" s="2">
        <v>78</v>
      </c>
      <c r="QB3" s="2">
        <v>78</v>
      </c>
      <c r="QC3" s="2">
        <v>78</v>
      </c>
      <c r="QD3" s="2">
        <v>78</v>
      </c>
      <c r="QE3" s="2">
        <v>78</v>
      </c>
      <c r="QF3" s="2">
        <v>78</v>
      </c>
      <c r="QG3" s="2">
        <v>78</v>
      </c>
      <c r="QH3" s="2">
        <v>78</v>
      </c>
      <c r="QI3" s="2">
        <v>78</v>
      </c>
      <c r="QJ3" s="2">
        <v>78</v>
      </c>
      <c r="QK3" s="2">
        <v>78</v>
      </c>
      <c r="QL3" s="2">
        <v>78</v>
      </c>
      <c r="QM3" s="2">
        <v>78</v>
      </c>
      <c r="QN3" s="2">
        <v>78</v>
      </c>
      <c r="QO3" s="2">
        <v>78</v>
      </c>
      <c r="QP3" s="2">
        <v>78</v>
      </c>
      <c r="QQ3" s="2">
        <v>78</v>
      </c>
      <c r="QR3" s="2">
        <v>78</v>
      </c>
      <c r="QS3" s="2">
        <v>78</v>
      </c>
      <c r="QT3" s="2">
        <v>78</v>
      </c>
      <c r="QU3" s="2">
        <v>78</v>
      </c>
      <c r="QV3" s="2">
        <v>78</v>
      </c>
      <c r="QW3" s="2">
        <v>78</v>
      </c>
      <c r="QX3" s="2">
        <v>78</v>
      </c>
      <c r="QY3" s="2">
        <v>78</v>
      </c>
      <c r="QZ3" s="2">
        <v>79</v>
      </c>
      <c r="RA3" s="2">
        <v>79</v>
      </c>
      <c r="RB3" s="2">
        <v>79</v>
      </c>
      <c r="RC3" s="2">
        <v>79</v>
      </c>
      <c r="RD3" s="2">
        <v>80</v>
      </c>
      <c r="RE3" s="2">
        <v>80</v>
      </c>
      <c r="RF3" s="2">
        <v>80</v>
      </c>
      <c r="RG3" s="2">
        <v>81</v>
      </c>
      <c r="RH3" s="2">
        <v>81</v>
      </c>
      <c r="RI3" s="2">
        <v>82</v>
      </c>
      <c r="RJ3" s="2">
        <v>82</v>
      </c>
      <c r="RK3" s="2">
        <v>82</v>
      </c>
      <c r="RL3" s="2">
        <v>82</v>
      </c>
      <c r="RM3" s="2">
        <v>83</v>
      </c>
      <c r="RN3" s="2">
        <v>83</v>
      </c>
      <c r="RO3" s="2">
        <v>84</v>
      </c>
      <c r="RP3" s="2">
        <v>85</v>
      </c>
      <c r="RQ3" s="2">
        <v>86</v>
      </c>
      <c r="RR3" s="2">
        <v>86</v>
      </c>
      <c r="RS3" s="2">
        <v>86</v>
      </c>
      <c r="RT3" s="2">
        <v>86</v>
      </c>
      <c r="RU3" s="2">
        <v>86</v>
      </c>
      <c r="RV3" s="2">
        <v>86</v>
      </c>
      <c r="RW3" s="2">
        <v>86</v>
      </c>
      <c r="RX3" s="2">
        <v>86</v>
      </c>
      <c r="RY3" s="2">
        <v>86</v>
      </c>
      <c r="RZ3" s="2">
        <v>86</v>
      </c>
      <c r="SA3" s="2">
        <v>86</v>
      </c>
      <c r="SB3" s="2">
        <v>87</v>
      </c>
      <c r="SC3" s="2">
        <v>87</v>
      </c>
      <c r="SD3" s="2">
        <v>87</v>
      </c>
      <c r="SE3" s="2">
        <v>87</v>
      </c>
      <c r="SF3" s="2">
        <v>87</v>
      </c>
      <c r="SG3" s="2">
        <v>87</v>
      </c>
      <c r="SH3" s="2">
        <v>87</v>
      </c>
      <c r="SI3" s="2">
        <v>87</v>
      </c>
      <c r="SJ3" s="2">
        <v>87</v>
      </c>
      <c r="SK3" s="2">
        <v>87</v>
      </c>
      <c r="SL3" s="2">
        <v>87</v>
      </c>
      <c r="SM3" s="2">
        <v>87</v>
      </c>
      <c r="SN3" s="2">
        <v>88</v>
      </c>
      <c r="SO3" s="2">
        <v>88</v>
      </c>
      <c r="SP3" s="2">
        <v>88</v>
      </c>
      <c r="SQ3" s="2">
        <v>88</v>
      </c>
      <c r="SR3" s="2">
        <v>88</v>
      </c>
      <c r="SS3" s="2">
        <v>88</v>
      </c>
      <c r="ST3" s="2">
        <v>88</v>
      </c>
      <c r="SU3" s="2">
        <v>88</v>
      </c>
      <c r="SV3" s="2">
        <v>88</v>
      </c>
      <c r="SW3" s="2">
        <v>88</v>
      </c>
      <c r="SX3" s="2">
        <v>88</v>
      </c>
      <c r="SY3" s="2">
        <v>88</v>
      </c>
      <c r="SZ3" s="2">
        <v>89</v>
      </c>
      <c r="TA3" s="2">
        <v>89</v>
      </c>
      <c r="TB3" s="2">
        <v>89</v>
      </c>
      <c r="TC3" s="2">
        <v>89</v>
      </c>
      <c r="TD3" s="2">
        <v>89</v>
      </c>
      <c r="TE3" s="2">
        <v>89</v>
      </c>
      <c r="TF3" s="2">
        <v>89</v>
      </c>
      <c r="TG3" s="2">
        <v>89</v>
      </c>
      <c r="TH3" s="2">
        <v>89</v>
      </c>
      <c r="TI3" s="2">
        <v>89</v>
      </c>
      <c r="TJ3" s="2">
        <v>89</v>
      </c>
      <c r="TK3" s="2">
        <v>89</v>
      </c>
      <c r="TL3" s="2">
        <v>89</v>
      </c>
      <c r="TM3" s="2">
        <v>89</v>
      </c>
      <c r="TN3" s="2">
        <v>89</v>
      </c>
      <c r="TO3" s="2">
        <v>89</v>
      </c>
      <c r="TP3" s="2">
        <v>89</v>
      </c>
      <c r="TQ3" s="2">
        <v>89</v>
      </c>
      <c r="TR3" s="2">
        <v>89</v>
      </c>
      <c r="TS3" s="2">
        <v>89</v>
      </c>
      <c r="TT3" s="2">
        <v>89</v>
      </c>
      <c r="TU3" s="2">
        <v>89</v>
      </c>
      <c r="TV3" s="2">
        <v>89</v>
      </c>
      <c r="TW3" s="2">
        <v>89</v>
      </c>
      <c r="TX3" s="2">
        <v>89</v>
      </c>
      <c r="TY3" s="2">
        <v>89</v>
      </c>
      <c r="TZ3" s="2">
        <v>89</v>
      </c>
      <c r="UA3" s="2">
        <v>89</v>
      </c>
      <c r="UB3" s="2">
        <v>90</v>
      </c>
      <c r="UC3" s="2">
        <v>90</v>
      </c>
      <c r="UD3" s="2">
        <v>90</v>
      </c>
      <c r="UE3" s="2">
        <v>90</v>
      </c>
      <c r="UF3" s="2">
        <v>90</v>
      </c>
      <c r="UG3" s="2">
        <v>90</v>
      </c>
      <c r="UH3" s="2">
        <v>90</v>
      </c>
      <c r="UI3" s="2">
        <v>90</v>
      </c>
      <c r="UJ3" s="2">
        <v>90</v>
      </c>
      <c r="UK3" s="2">
        <v>90</v>
      </c>
      <c r="UL3" s="2">
        <v>91</v>
      </c>
      <c r="UM3" s="2">
        <v>91</v>
      </c>
      <c r="UN3" s="2">
        <v>92</v>
      </c>
      <c r="UO3" s="2">
        <v>92</v>
      </c>
      <c r="UP3" s="2">
        <v>92</v>
      </c>
      <c r="UQ3" s="2">
        <v>92</v>
      </c>
      <c r="UR3" s="2">
        <v>92</v>
      </c>
      <c r="US3" s="2">
        <v>92</v>
      </c>
      <c r="UT3" s="2">
        <v>92</v>
      </c>
      <c r="UU3" s="2">
        <v>93</v>
      </c>
      <c r="UV3" s="2">
        <v>93</v>
      </c>
      <c r="UW3" s="2">
        <v>93</v>
      </c>
      <c r="UX3" s="2">
        <v>93</v>
      </c>
      <c r="UY3" s="2">
        <v>93</v>
      </c>
      <c r="UZ3" s="2">
        <v>93</v>
      </c>
      <c r="VA3" s="2">
        <v>93</v>
      </c>
      <c r="VB3" s="2">
        <v>93</v>
      </c>
      <c r="VC3" s="2">
        <v>93</v>
      </c>
      <c r="VD3" s="2">
        <v>93</v>
      </c>
      <c r="VE3" s="2">
        <v>93</v>
      </c>
      <c r="VF3" s="2">
        <v>93</v>
      </c>
      <c r="VG3" s="2">
        <v>93</v>
      </c>
      <c r="VH3" s="2">
        <v>93</v>
      </c>
      <c r="VI3" s="2">
        <v>93</v>
      </c>
      <c r="VJ3" s="2">
        <v>93</v>
      </c>
      <c r="VK3" s="2">
        <v>93</v>
      </c>
      <c r="VL3" s="2">
        <v>93</v>
      </c>
      <c r="VM3" s="2">
        <v>93</v>
      </c>
      <c r="VN3" s="2">
        <v>93</v>
      </c>
      <c r="VO3" s="2">
        <v>93</v>
      </c>
      <c r="VP3" s="2">
        <v>93</v>
      </c>
      <c r="VQ3" s="2">
        <v>93</v>
      </c>
      <c r="VR3" s="2">
        <v>93</v>
      </c>
      <c r="VS3" s="2">
        <v>93</v>
      </c>
      <c r="VT3" s="2">
        <v>93</v>
      </c>
      <c r="VU3" s="2">
        <v>93</v>
      </c>
      <c r="VV3" s="2">
        <v>93</v>
      </c>
      <c r="VW3" s="2">
        <v>93</v>
      </c>
      <c r="VX3" s="2">
        <v>93</v>
      </c>
      <c r="VY3" s="2">
        <v>93</v>
      </c>
      <c r="VZ3" s="2">
        <v>93</v>
      </c>
      <c r="WA3" s="2">
        <v>93</v>
      </c>
      <c r="WB3" s="2">
        <v>93</v>
      </c>
      <c r="WC3" s="2">
        <v>92</v>
      </c>
      <c r="WD3" s="2">
        <v>92</v>
      </c>
      <c r="WE3" s="2">
        <v>92</v>
      </c>
      <c r="WF3" s="2">
        <v>92</v>
      </c>
      <c r="WG3" s="2">
        <v>92</v>
      </c>
      <c r="WH3" s="2">
        <v>92</v>
      </c>
      <c r="WI3" s="2">
        <v>91</v>
      </c>
      <c r="WJ3" s="2">
        <v>90</v>
      </c>
      <c r="WK3" s="2">
        <v>87</v>
      </c>
      <c r="WL3" s="2">
        <v>85</v>
      </c>
      <c r="WM3" s="2">
        <v>84</v>
      </c>
      <c r="WN3" s="2">
        <v>82</v>
      </c>
      <c r="WO3" s="2">
        <v>80</v>
      </c>
      <c r="WP3" s="2">
        <v>79</v>
      </c>
      <c r="WQ3" s="2">
        <v>78</v>
      </c>
      <c r="WR3" s="2">
        <v>78</v>
      </c>
      <c r="WS3" s="2">
        <v>78</v>
      </c>
      <c r="WT3" s="2">
        <v>77</v>
      </c>
      <c r="WU3" s="2">
        <v>77</v>
      </c>
      <c r="WV3" s="2">
        <v>77</v>
      </c>
      <c r="WW3" s="2">
        <v>76</v>
      </c>
      <c r="WX3" s="2">
        <v>77</v>
      </c>
      <c r="WY3" s="2">
        <v>77</v>
      </c>
      <c r="WZ3" s="2">
        <v>77</v>
      </c>
      <c r="XA3" s="2">
        <v>76</v>
      </c>
      <c r="XB3" s="2">
        <v>76</v>
      </c>
      <c r="XC3" s="2">
        <v>75</v>
      </c>
      <c r="XD3" s="2">
        <v>75</v>
      </c>
      <c r="XE3" s="2">
        <v>75</v>
      </c>
      <c r="XF3" s="2">
        <v>75</v>
      </c>
      <c r="XG3" s="2">
        <v>75</v>
      </c>
      <c r="XH3" s="2">
        <v>75</v>
      </c>
      <c r="XI3" s="2">
        <v>75</v>
      </c>
      <c r="XJ3" s="2">
        <v>75</v>
      </c>
      <c r="XK3" s="2">
        <v>75</v>
      </c>
      <c r="XL3" s="2">
        <v>75</v>
      </c>
      <c r="XM3" s="2">
        <v>74</v>
      </c>
      <c r="XN3" s="2">
        <v>73</v>
      </c>
      <c r="XO3" s="2">
        <v>72</v>
      </c>
      <c r="XP3" s="2">
        <v>72</v>
      </c>
      <c r="XQ3" s="2">
        <v>71</v>
      </c>
      <c r="XR3" s="2">
        <v>71</v>
      </c>
      <c r="XS3" s="2">
        <v>71</v>
      </c>
      <c r="XT3" s="2">
        <v>71</v>
      </c>
      <c r="XU3" s="2">
        <v>71</v>
      </c>
      <c r="XV3" s="2">
        <v>71</v>
      </c>
      <c r="XW3" s="2">
        <v>71</v>
      </c>
      <c r="XX3" s="2">
        <v>71</v>
      </c>
      <c r="XY3" s="2">
        <v>71</v>
      </c>
      <c r="XZ3" s="2">
        <v>72</v>
      </c>
      <c r="YA3" s="2">
        <v>73</v>
      </c>
      <c r="YB3" s="2">
        <v>72</v>
      </c>
      <c r="YC3" s="2">
        <v>71</v>
      </c>
      <c r="YD3" s="2">
        <v>70</v>
      </c>
      <c r="YE3" s="2">
        <v>70</v>
      </c>
      <c r="YF3" s="2">
        <v>70</v>
      </c>
      <c r="YG3" s="2">
        <v>70</v>
      </c>
      <c r="YH3" s="2">
        <v>70</v>
      </c>
      <c r="YI3" s="2">
        <v>71</v>
      </c>
      <c r="YJ3" s="2">
        <v>70</v>
      </c>
      <c r="YK3" s="2">
        <v>70</v>
      </c>
      <c r="YL3" s="2">
        <v>71</v>
      </c>
      <c r="YM3" s="2">
        <v>71</v>
      </c>
      <c r="YN3" s="2">
        <v>71</v>
      </c>
      <c r="YO3" s="2">
        <v>71</v>
      </c>
      <c r="YP3" s="2">
        <v>72</v>
      </c>
      <c r="YQ3" s="2">
        <v>72</v>
      </c>
      <c r="YR3" s="2">
        <v>72</v>
      </c>
      <c r="YS3" s="2">
        <v>71</v>
      </c>
      <c r="YT3" s="2">
        <v>70</v>
      </c>
      <c r="YU3" s="2">
        <v>70</v>
      </c>
      <c r="YV3" s="2">
        <v>71</v>
      </c>
      <c r="YW3" s="2">
        <v>72</v>
      </c>
      <c r="YX3" s="2">
        <v>75</v>
      </c>
      <c r="YY3" s="2">
        <v>76</v>
      </c>
      <c r="YZ3" s="2">
        <v>79</v>
      </c>
      <c r="ZA3" s="2">
        <v>81</v>
      </c>
      <c r="ZB3" s="2">
        <v>83</v>
      </c>
      <c r="ZC3" s="2">
        <v>85</v>
      </c>
      <c r="ZD3" s="2">
        <v>85</v>
      </c>
      <c r="ZE3" s="2">
        <v>84</v>
      </c>
      <c r="ZF3" s="2">
        <v>83</v>
      </c>
      <c r="ZG3" s="2">
        <v>83</v>
      </c>
      <c r="ZH3" s="2">
        <v>83</v>
      </c>
      <c r="ZI3" s="2">
        <v>83</v>
      </c>
      <c r="ZJ3" s="2">
        <v>83</v>
      </c>
      <c r="ZK3" s="2">
        <v>83</v>
      </c>
      <c r="ZL3" s="2">
        <v>83</v>
      </c>
      <c r="ZM3" s="2">
        <v>83</v>
      </c>
      <c r="ZN3" s="2">
        <v>83</v>
      </c>
      <c r="ZO3" s="2">
        <v>83</v>
      </c>
      <c r="ZP3" s="2">
        <v>83</v>
      </c>
      <c r="ZQ3" s="2">
        <v>84</v>
      </c>
      <c r="ZR3" s="2">
        <v>84</v>
      </c>
      <c r="ZS3" s="2">
        <v>84</v>
      </c>
      <c r="ZT3" s="2">
        <v>84</v>
      </c>
      <c r="ZU3" s="2">
        <v>84</v>
      </c>
      <c r="ZV3" s="2">
        <v>84</v>
      </c>
      <c r="ZW3" s="2">
        <v>85</v>
      </c>
      <c r="ZX3" s="2">
        <v>85</v>
      </c>
      <c r="ZY3" s="2">
        <v>85</v>
      </c>
      <c r="ZZ3" s="2">
        <v>84</v>
      </c>
      <c r="AAA3" s="2">
        <v>84</v>
      </c>
      <c r="AAB3" s="2">
        <v>83</v>
      </c>
      <c r="AAC3" s="2">
        <v>83</v>
      </c>
      <c r="AAD3" s="2">
        <v>84</v>
      </c>
      <c r="AAE3" s="2">
        <v>84</v>
      </c>
      <c r="AAF3" s="2">
        <v>85</v>
      </c>
      <c r="AAG3" s="2">
        <v>85</v>
      </c>
      <c r="AAH3" s="2">
        <v>85</v>
      </c>
      <c r="AAI3" s="2">
        <v>84</v>
      </c>
      <c r="AAJ3" s="2">
        <v>84</v>
      </c>
      <c r="AAK3" s="2">
        <v>84</v>
      </c>
      <c r="AAL3" s="2">
        <v>84</v>
      </c>
      <c r="AAM3" s="2">
        <v>84</v>
      </c>
      <c r="AAN3" s="2">
        <v>84</v>
      </c>
      <c r="AAO3" s="2">
        <v>85</v>
      </c>
      <c r="AAP3" s="2">
        <v>86</v>
      </c>
      <c r="AAQ3" s="2">
        <v>86</v>
      </c>
      <c r="AAR3" s="2">
        <v>87</v>
      </c>
      <c r="AAS3" s="2">
        <v>87</v>
      </c>
      <c r="AAT3" s="2">
        <v>86</v>
      </c>
      <c r="AAU3" s="2">
        <v>86</v>
      </c>
      <c r="AAV3" s="2">
        <v>85</v>
      </c>
      <c r="AAW3" s="2">
        <v>85</v>
      </c>
      <c r="AAX3" s="2">
        <v>85</v>
      </c>
      <c r="AAY3" s="2">
        <v>84</v>
      </c>
      <c r="AAZ3" s="2">
        <v>84</v>
      </c>
      <c r="ABA3" s="2">
        <v>85</v>
      </c>
      <c r="ABB3" s="2">
        <v>85</v>
      </c>
      <c r="ABC3" s="2">
        <v>85</v>
      </c>
      <c r="ABD3" s="2">
        <v>85</v>
      </c>
      <c r="ABE3" s="2">
        <v>85</v>
      </c>
      <c r="ABF3" s="2">
        <v>85</v>
      </c>
      <c r="ABG3" s="2">
        <v>85</v>
      </c>
      <c r="ABH3" s="2">
        <v>85</v>
      </c>
      <c r="ABI3" s="2">
        <v>85</v>
      </c>
      <c r="ABJ3" s="2">
        <v>85</v>
      </c>
      <c r="ABK3" s="2">
        <v>85</v>
      </c>
      <c r="ABL3" s="2">
        <v>85</v>
      </c>
      <c r="ABM3" s="2">
        <v>86</v>
      </c>
      <c r="ABN3" s="2">
        <v>86</v>
      </c>
      <c r="ABO3" s="2">
        <v>87</v>
      </c>
      <c r="ABP3" s="2">
        <v>87</v>
      </c>
      <c r="ABQ3" s="2">
        <v>86</v>
      </c>
      <c r="ABR3" s="2">
        <v>85</v>
      </c>
      <c r="ABS3" s="2">
        <v>85</v>
      </c>
      <c r="ABT3" s="2">
        <v>85</v>
      </c>
      <c r="ABU3" s="2">
        <v>85</v>
      </c>
      <c r="ABV3" s="2">
        <v>85</v>
      </c>
      <c r="ABW3" s="2">
        <v>85</v>
      </c>
      <c r="ABX3" s="2">
        <v>86</v>
      </c>
      <c r="ABY3" s="2">
        <v>87</v>
      </c>
      <c r="ABZ3" s="2">
        <v>87</v>
      </c>
      <c r="ACA3" s="2">
        <v>87</v>
      </c>
      <c r="ACB3" s="2">
        <v>86</v>
      </c>
      <c r="ACC3" s="2">
        <v>85</v>
      </c>
      <c r="ACD3" s="2">
        <v>85</v>
      </c>
      <c r="ACE3" s="2">
        <v>85</v>
      </c>
      <c r="ACF3" s="2">
        <v>85</v>
      </c>
      <c r="ACG3" s="2">
        <v>85</v>
      </c>
      <c r="ACH3" s="2">
        <v>86</v>
      </c>
      <c r="ACI3" s="2">
        <v>86</v>
      </c>
      <c r="ACJ3" s="2">
        <v>85</v>
      </c>
      <c r="ACK3" s="2">
        <v>85</v>
      </c>
      <c r="ACL3" s="2">
        <v>84</v>
      </c>
      <c r="ACM3" s="2">
        <v>84</v>
      </c>
      <c r="ACN3" s="2">
        <v>84</v>
      </c>
      <c r="ACO3" s="2">
        <v>84</v>
      </c>
      <c r="ACP3" s="2">
        <v>84</v>
      </c>
      <c r="ACQ3" s="2">
        <v>84</v>
      </c>
      <c r="ACR3" s="2">
        <v>83</v>
      </c>
      <c r="ACS3" s="2">
        <v>82</v>
      </c>
      <c r="ACT3" s="2">
        <v>81</v>
      </c>
      <c r="ACU3" s="2">
        <v>81</v>
      </c>
      <c r="ACV3" s="2">
        <v>81</v>
      </c>
      <c r="ACW3" s="2">
        <v>81</v>
      </c>
      <c r="ACX3" s="2">
        <v>81</v>
      </c>
      <c r="ACY3" s="2">
        <v>81</v>
      </c>
      <c r="ACZ3" s="2">
        <v>81</v>
      </c>
      <c r="ADA3" s="2">
        <v>81</v>
      </c>
      <c r="ADB3" s="2">
        <v>81</v>
      </c>
      <c r="ADC3" s="2">
        <v>81</v>
      </c>
      <c r="ADD3" s="2">
        <v>82</v>
      </c>
      <c r="ADE3" s="2">
        <v>82</v>
      </c>
      <c r="ADF3" s="2">
        <v>82</v>
      </c>
      <c r="ADG3" s="2">
        <v>82</v>
      </c>
      <c r="ADH3" s="2">
        <v>82</v>
      </c>
      <c r="ADI3" s="2">
        <v>81</v>
      </c>
      <c r="ADJ3" s="2">
        <v>81</v>
      </c>
      <c r="ADK3" s="2">
        <v>81</v>
      </c>
      <c r="ADL3" s="2">
        <v>81</v>
      </c>
      <c r="ADM3" s="2">
        <v>82</v>
      </c>
      <c r="ADN3" s="2">
        <v>81</v>
      </c>
      <c r="ADO3" s="2">
        <v>82</v>
      </c>
      <c r="ADP3" s="2">
        <v>82</v>
      </c>
      <c r="ADQ3" s="2">
        <v>82</v>
      </c>
      <c r="ADR3" s="2">
        <v>82</v>
      </c>
      <c r="ADS3" s="2">
        <v>82</v>
      </c>
      <c r="ADT3" s="2">
        <v>82</v>
      </c>
      <c r="ADU3" s="2">
        <v>82</v>
      </c>
      <c r="ADV3" s="2">
        <v>82</v>
      </c>
      <c r="ADW3" s="2">
        <v>82</v>
      </c>
      <c r="ADX3" s="2">
        <v>82</v>
      </c>
      <c r="ADY3" s="2">
        <v>82</v>
      </c>
      <c r="ADZ3" s="2">
        <v>82</v>
      </c>
      <c r="AEA3" s="2">
        <v>81</v>
      </c>
      <c r="AEB3" s="2">
        <v>81</v>
      </c>
      <c r="AEC3" s="2">
        <v>82</v>
      </c>
      <c r="AED3" s="2">
        <v>82</v>
      </c>
      <c r="AEE3" s="2">
        <v>81</v>
      </c>
      <c r="AEF3" s="2">
        <v>81</v>
      </c>
      <c r="AEG3" s="2">
        <v>82</v>
      </c>
      <c r="AEH3" s="2">
        <v>82</v>
      </c>
      <c r="AEI3" s="2">
        <v>82</v>
      </c>
      <c r="AEJ3" s="2">
        <v>82</v>
      </c>
      <c r="AEK3" s="2">
        <v>82</v>
      </c>
      <c r="AEL3" s="2">
        <v>82</v>
      </c>
      <c r="AEM3" s="2">
        <v>82</v>
      </c>
      <c r="AEN3" s="2">
        <v>82</v>
      </c>
      <c r="AEO3" s="2">
        <v>82</v>
      </c>
      <c r="AEP3" s="2">
        <v>82</v>
      </c>
      <c r="AEQ3" s="2">
        <v>82</v>
      </c>
      <c r="AER3" s="2">
        <v>82</v>
      </c>
      <c r="AES3" s="2">
        <v>82</v>
      </c>
      <c r="AET3" s="2">
        <v>82</v>
      </c>
      <c r="AEU3" s="2">
        <v>82</v>
      </c>
      <c r="AEV3" s="2">
        <v>82</v>
      </c>
      <c r="AEW3" s="2">
        <v>82</v>
      </c>
      <c r="AEX3" s="2">
        <v>82</v>
      </c>
      <c r="AEY3" s="2">
        <v>82</v>
      </c>
      <c r="AEZ3" s="2">
        <v>82</v>
      </c>
      <c r="AFA3" s="2">
        <v>82</v>
      </c>
      <c r="AFB3" s="2">
        <v>82</v>
      </c>
      <c r="AFC3" s="2">
        <v>82</v>
      </c>
      <c r="AFD3" s="2">
        <v>82</v>
      </c>
      <c r="AFE3" s="2">
        <v>82</v>
      </c>
      <c r="AFF3" s="2">
        <v>82</v>
      </c>
      <c r="AFG3" s="2">
        <v>83</v>
      </c>
      <c r="AFH3" s="2">
        <v>83</v>
      </c>
      <c r="AFI3" s="2">
        <v>83</v>
      </c>
      <c r="AFJ3" s="2">
        <v>83</v>
      </c>
      <c r="AFK3" s="2">
        <v>83</v>
      </c>
      <c r="AFL3" s="2">
        <v>83</v>
      </c>
      <c r="AFM3" s="2">
        <v>83</v>
      </c>
      <c r="AFN3" s="2">
        <v>82</v>
      </c>
      <c r="AFO3" s="2">
        <v>82</v>
      </c>
      <c r="AFP3" s="2">
        <v>83</v>
      </c>
      <c r="AFQ3" s="2">
        <v>84</v>
      </c>
      <c r="AFR3" s="2">
        <v>85</v>
      </c>
      <c r="AFS3" s="2">
        <v>87</v>
      </c>
      <c r="AFT3" s="2">
        <v>87</v>
      </c>
      <c r="AFU3" s="2">
        <v>86</v>
      </c>
      <c r="AFV3" s="2">
        <v>86</v>
      </c>
      <c r="AFW3" s="2">
        <v>85</v>
      </c>
      <c r="AFX3" s="2">
        <v>85</v>
      </c>
      <c r="AFY3" s="2">
        <v>85</v>
      </c>
      <c r="AFZ3" s="2">
        <v>86</v>
      </c>
      <c r="AGA3" s="2">
        <v>86</v>
      </c>
      <c r="AGB3" s="2">
        <v>86</v>
      </c>
      <c r="AGC3" s="2">
        <v>86</v>
      </c>
      <c r="AGD3" s="2">
        <v>85</v>
      </c>
      <c r="AGE3" s="2">
        <v>85</v>
      </c>
      <c r="AGF3" s="2">
        <v>85</v>
      </c>
      <c r="AGG3" s="2">
        <v>85</v>
      </c>
      <c r="AGH3" s="2">
        <v>85</v>
      </c>
      <c r="AGI3" s="2">
        <v>86</v>
      </c>
      <c r="AGJ3" s="2">
        <v>86</v>
      </c>
      <c r="AGK3" s="2">
        <v>86</v>
      </c>
      <c r="AGL3" s="2">
        <v>86</v>
      </c>
      <c r="AGM3" s="2">
        <v>86</v>
      </c>
      <c r="AGN3" s="2">
        <v>86</v>
      </c>
      <c r="AGO3" s="2">
        <v>85</v>
      </c>
      <c r="AGP3" s="2">
        <v>85</v>
      </c>
      <c r="AGQ3" s="2">
        <v>84</v>
      </c>
      <c r="AGR3" s="2">
        <v>84</v>
      </c>
      <c r="AGS3" s="2">
        <v>85</v>
      </c>
      <c r="AGT3" s="2">
        <v>85</v>
      </c>
      <c r="AGU3" s="2">
        <v>85</v>
      </c>
      <c r="AGV3" s="2">
        <v>85</v>
      </c>
      <c r="AGW3" s="2">
        <v>85</v>
      </c>
      <c r="AGX3" s="2">
        <v>85</v>
      </c>
      <c r="AGY3" s="2">
        <v>84</v>
      </c>
      <c r="AGZ3" s="2">
        <v>84</v>
      </c>
      <c r="AHA3" s="2">
        <v>83</v>
      </c>
      <c r="AHB3" s="2">
        <v>83</v>
      </c>
      <c r="AHC3" s="2">
        <v>84</v>
      </c>
      <c r="AHD3" s="2">
        <v>85</v>
      </c>
      <c r="AHE3" s="2">
        <v>86</v>
      </c>
      <c r="AHF3" s="2">
        <v>86</v>
      </c>
      <c r="AHG3" s="2">
        <v>85</v>
      </c>
      <c r="AHH3" s="2">
        <v>84</v>
      </c>
      <c r="AHI3" s="2">
        <v>83</v>
      </c>
      <c r="AHJ3" s="2">
        <v>81</v>
      </c>
      <c r="AHK3" s="2">
        <v>79</v>
      </c>
      <c r="AHL3" s="2">
        <v>78</v>
      </c>
      <c r="AHM3" s="2">
        <v>78</v>
      </c>
      <c r="AHN3" s="2">
        <v>78</v>
      </c>
      <c r="AHO3" s="2">
        <v>79</v>
      </c>
      <c r="AHP3" s="2">
        <v>79</v>
      </c>
      <c r="AHQ3" s="2">
        <v>79</v>
      </c>
      <c r="AHR3" s="2">
        <v>79</v>
      </c>
      <c r="AHS3" s="2">
        <v>78</v>
      </c>
      <c r="AHT3" s="2">
        <v>78</v>
      </c>
      <c r="AHU3" s="2">
        <v>78</v>
      </c>
      <c r="AHV3" s="2">
        <v>78</v>
      </c>
      <c r="AHW3" s="2">
        <v>79</v>
      </c>
      <c r="AHX3" s="2">
        <v>80</v>
      </c>
      <c r="AHY3" s="2">
        <v>81</v>
      </c>
      <c r="AHZ3" s="2">
        <v>81</v>
      </c>
      <c r="AIA3" s="2">
        <v>81</v>
      </c>
      <c r="AIB3" s="2">
        <v>80</v>
      </c>
      <c r="AIC3" s="2">
        <v>80</v>
      </c>
      <c r="AID3" s="2">
        <v>80</v>
      </c>
      <c r="AIE3" s="2">
        <v>80</v>
      </c>
      <c r="AIF3" s="2">
        <v>81</v>
      </c>
      <c r="AIG3" s="2">
        <v>82</v>
      </c>
      <c r="AIH3" s="2">
        <v>82</v>
      </c>
      <c r="AII3" s="2">
        <v>82</v>
      </c>
      <c r="AIJ3" s="2">
        <v>82</v>
      </c>
      <c r="AIK3" s="2">
        <v>82</v>
      </c>
      <c r="AIL3" s="2">
        <v>82</v>
      </c>
      <c r="AIM3" s="2">
        <v>82</v>
      </c>
      <c r="AIN3" s="2">
        <v>83</v>
      </c>
      <c r="AIO3" s="2">
        <v>83</v>
      </c>
      <c r="AIP3" s="2">
        <v>84</v>
      </c>
      <c r="AIQ3" s="2">
        <v>84</v>
      </c>
      <c r="AIR3" s="2">
        <v>85</v>
      </c>
      <c r="AIS3" s="2">
        <v>86</v>
      </c>
      <c r="AIT3" s="2">
        <v>85</v>
      </c>
      <c r="AIU3" s="2">
        <v>85</v>
      </c>
      <c r="AIV3" s="2">
        <v>85</v>
      </c>
      <c r="AIW3" s="2">
        <v>84</v>
      </c>
      <c r="AIX3" s="2">
        <v>84</v>
      </c>
      <c r="AIY3" s="2">
        <v>85</v>
      </c>
      <c r="AIZ3" s="2">
        <v>85</v>
      </c>
      <c r="AJA3" s="2">
        <v>85</v>
      </c>
      <c r="AJB3" s="2">
        <v>85</v>
      </c>
      <c r="AJC3" s="2">
        <v>84</v>
      </c>
      <c r="AJD3" s="2">
        <v>84</v>
      </c>
      <c r="AJE3" s="2">
        <v>84</v>
      </c>
      <c r="AJF3" s="2">
        <v>84</v>
      </c>
      <c r="AJG3" s="2">
        <v>84</v>
      </c>
      <c r="AJH3" s="2">
        <v>84</v>
      </c>
      <c r="AJI3" s="2">
        <v>84</v>
      </c>
      <c r="AJJ3" s="2">
        <v>84</v>
      </c>
      <c r="AJK3" s="2">
        <v>84</v>
      </c>
      <c r="AJL3" s="2">
        <v>84</v>
      </c>
      <c r="AJM3" s="2">
        <v>84</v>
      </c>
      <c r="AJN3" s="2">
        <v>84</v>
      </c>
      <c r="AJO3" s="2">
        <v>84</v>
      </c>
      <c r="AJP3" s="2">
        <v>84</v>
      </c>
      <c r="AJQ3" s="2">
        <v>84</v>
      </c>
      <c r="AJR3" s="2">
        <v>84</v>
      </c>
      <c r="AJS3" s="2">
        <v>84</v>
      </c>
      <c r="AJT3" s="2">
        <v>84</v>
      </c>
      <c r="AJU3" s="2">
        <v>84</v>
      </c>
      <c r="AJV3" s="2">
        <v>84</v>
      </c>
      <c r="AJW3" s="2">
        <v>84</v>
      </c>
      <c r="AJX3" s="2">
        <v>84</v>
      </c>
      <c r="AJY3" s="2">
        <v>84</v>
      </c>
      <c r="AJZ3" s="2">
        <v>84</v>
      </c>
      <c r="AKA3" s="2">
        <v>84</v>
      </c>
      <c r="AKB3" s="2">
        <v>84</v>
      </c>
      <c r="AKC3" s="2">
        <v>84</v>
      </c>
      <c r="AKD3" s="2">
        <v>84</v>
      </c>
      <c r="AKE3" s="2">
        <v>84</v>
      </c>
      <c r="AKF3" s="2">
        <v>84</v>
      </c>
      <c r="AKG3" s="2">
        <v>84</v>
      </c>
      <c r="AKH3" s="2">
        <v>84</v>
      </c>
      <c r="AKI3" s="2">
        <v>84</v>
      </c>
      <c r="AKJ3" s="2">
        <v>84</v>
      </c>
      <c r="AKK3" s="2">
        <v>84</v>
      </c>
      <c r="AKL3" s="2">
        <v>84</v>
      </c>
      <c r="AKM3" s="2">
        <v>84</v>
      </c>
      <c r="AKN3" s="2">
        <v>84</v>
      </c>
      <c r="AKO3" s="2">
        <v>84</v>
      </c>
      <c r="AKP3" s="2">
        <v>84</v>
      </c>
      <c r="AKQ3" s="2">
        <v>84</v>
      </c>
      <c r="AKR3" s="2">
        <v>84</v>
      </c>
      <c r="AKS3" s="2">
        <v>84</v>
      </c>
      <c r="AKT3" s="2">
        <v>84</v>
      </c>
      <c r="AKU3" s="2">
        <v>84</v>
      </c>
      <c r="AKV3" s="2">
        <v>84</v>
      </c>
      <c r="AKW3" s="2">
        <v>84</v>
      </c>
      <c r="AKX3" s="2">
        <v>84</v>
      </c>
      <c r="AKY3" s="2">
        <v>84</v>
      </c>
      <c r="AKZ3" s="2">
        <v>84</v>
      </c>
      <c r="ALA3" s="2">
        <v>84</v>
      </c>
      <c r="ALB3" s="2">
        <v>84</v>
      </c>
      <c r="ALC3" s="2">
        <v>84</v>
      </c>
      <c r="ALD3" s="2">
        <v>84</v>
      </c>
      <c r="ALE3" s="2">
        <v>84</v>
      </c>
      <c r="ALF3" s="2">
        <v>84</v>
      </c>
      <c r="ALG3" s="2">
        <v>84</v>
      </c>
      <c r="ALH3" s="2">
        <v>85</v>
      </c>
      <c r="ALI3" s="2">
        <v>85</v>
      </c>
      <c r="ALJ3" s="2">
        <v>85</v>
      </c>
      <c r="ALK3" s="2">
        <v>84</v>
      </c>
      <c r="ALL3" s="2">
        <v>82</v>
      </c>
      <c r="ALM3" s="2">
        <v>81</v>
      </c>
      <c r="ALN3" s="2">
        <v>81</v>
      </c>
      <c r="ALO3" s="2">
        <v>81</v>
      </c>
      <c r="ALP3" s="2">
        <v>82</v>
      </c>
      <c r="ALQ3" s="2">
        <v>82</v>
      </c>
      <c r="ALR3" s="2">
        <v>83</v>
      </c>
      <c r="ALS3" s="2">
        <v>84</v>
      </c>
      <c r="ALT3" s="2">
        <v>84</v>
      </c>
      <c r="ALU3" s="2">
        <v>83</v>
      </c>
      <c r="ALV3" s="2">
        <v>82</v>
      </c>
      <c r="ALW3" s="2">
        <v>82</v>
      </c>
      <c r="ALX3" s="2">
        <v>82</v>
      </c>
      <c r="ALY3" s="2">
        <v>83</v>
      </c>
      <c r="ALZ3" s="2">
        <v>84</v>
      </c>
      <c r="AMA3" s="2">
        <v>85</v>
      </c>
      <c r="AMB3" s="2">
        <v>85</v>
      </c>
      <c r="AMC3" s="2">
        <v>85</v>
      </c>
      <c r="AMD3" s="2">
        <v>84</v>
      </c>
      <c r="AME3" s="2">
        <v>83</v>
      </c>
      <c r="AMF3" s="2">
        <v>83</v>
      </c>
      <c r="AMG3" s="2">
        <v>83</v>
      </c>
      <c r="AMH3" s="2">
        <v>84</v>
      </c>
      <c r="AMI3" s="2">
        <v>84</v>
      </c>
      <c r="AMJ3" s="2">
        <v>85</v>
      </c>
      <c r="AMK3" s="2">
        <v>85</v>
      </c>
      <c r="AML3" s="2">
        <v>85</v>
      </c>
      <c r="AMM3" s="2">
        <v>84</v>
      </c>
      <c r="AMN3" s="2">
        <v>84</v>
      </c>
      <c r="AMO3" s="2">
        <v>84</v>
      </c>
      <c r="AMP3" s="2">
        <v>84</v>
      </c>
      <c r="AMQ3" s="2">
        <v>84</v>
      </c>
      <c r="AMR3" s="2">
        <v>85</v>
      </c>
      <c r="AMS3" s="2">
        <v>85</v>
      </c>
      <c r="AMT3" s="2">
        <v>86</v>
      </c>
      <c r="AMU3" s="2">
        <v>87</v>
      </c>
      <c r="AMV3" s="2">
        <v>86</v>
      </c>
      <c r="AMW3" s="2">
        <v>85</v>
      </c>
      <c r="AMX3" s="2">
        <v>85</v>
      </c>
      <c r="AMY3" s="2">
        <v>85</v>
      </c>
      <c r="AMZ3" s="2">
        <v>84</v>
      </c>
      <c r="ANA3" s="2">
        <v>85</v>
      </c>
      <c r="ANB3" s="2">
        <v>85</v>
      </c>
      <c r="ANC3" s="2">
        <v>86</v>
      </c>
      <c r="AND3" s="2">
        <v>86</v>
      </c>
      <c r="ANE3" s="2">
        <v>87</v>
      </c>
      <c r="ANF3" s="2">
        <v>87</v>
      </c>
      <c r="ANG3" s="2">
        <v>86</v>
      </c>
      <c r="ANH3" s="2">
        <v>86</v>
      </c>
      <c r="ANI3" s="2">
        <v>86</v>
      </c>
      <c r="ANJ3" s="2">
        <v>85</v>
      </c>
      <c r="ANK3" s="2">
        <v>86</v>
      </c>
      <c r="ANL3" s="2">
        <v>86</v>
      </c>
      <c r="ANM3" s="2">
        <v>86</v>
      </c>
      <c r="ANN3" s="2">
        <v>87</v>
      </c>
      <c r="ANO3" s="2">
        <v>88</v>
      </c>
      <c r="ANP3" s="2">
        <v>88</v>
      </c>
      <c r="ANQ3" s="2">
        <v>88</v>
      </c>
      <c r="ANR3" s="2">
        <v>87</v>
      </c>
      <c r="ANS3" s="2">
        <v>87</v>
      </c>
      <c r="ANT3" s="2">
        <v>86</v>
      </c>
      <c r="ANU3" s="2">
        <v>86</v>
      </c>
      <c r="ANV3" s="2">
        <v>86</v>
      </c>
      <c r="ANW3" s="2">
        <v>87</v>
      </c>
      <c r="ANX3" s="2">
        <v>88</v>
      </c>
      <c r="ANY3" s="2">
        <v>88</v>
      </c>
      <c r="ANZ3" s="2">
        <v>88</v>
      </c>
      <c r="AOA3" s="2">
        <v>87</v>
      </c>
      <c r="AOB3" s="2">
        <v>86</v>
      </c>
      <c r="AOC3" s="2">
        <v>86</v>
      </c>
      <c r="AOD3" s="2">
        <v>86</v>
      </c>
      <c r="AOE3" s="2">
        <v>86</v>
      </c>
      <c r="AOF3" s="2">
        <v>86</v>
      </c>
      <c r="AOG3" s="2">
        <v>87</v>
      </c>
      <c r="AOH3" s="2">
        <v>88</v>
      </c>
      <c r="AOI3" s="2">
        <v>87</v>
      </c>
      <c r="AOJ3" s="2">
        <v>86</v>
      </c>
      <c r="AOK3" s="2">
        <v>85</v>
      </c>
      <c r="AOL3" s="2">
        <v>84</v>
      </c>
      <c r="AOM3" s="2">
        <v>83</v>
      </c>
      <c r="AON3" s="2">
        <v>83</v>
      </c>
      <c r="AOO3" s="2">
        <v>84</v>
      </c>
      <c r="AOP3" s="2">
        <v>85</v>
      </c>
      <c r="AOQ3" s="2">
        <v>87</v>
      </c>
      <c r="AOR3" s="2">
        <v>89</v>
      </c>
      <c r="AOS3" s="2">
        <v>89</v>
      </c>
      <c r="AOT3" s="2">
        <v>89</v>
      </c>
      <c r="AOU3" s="2">
        <v>88</v>
      </c>
      <c r="AOV3" s="2">
        <v>88</v>
      </c>
      <c r="AOW3" s="2">
        <v>88</v>
      </c>
      <c r="AOX3" s="2">
        <v>87</v>
      </c>
      <c r="AOY3" s="2">
        <v>87</v>
      </c>
      <c r="AOZ3" s="2">
        <v>87</v>
      </c>
      <c r="APA3" s="2">
        <v>87</v>
      </c>
      <c r="APB3" s="2">
        <v>87</v>
      </c>
      <c r="APC3" s="2">
        <v>87</v>
      </c>
      <c r="APD3" s="2">
        <v>87</v>
      </c>
      <c r="APE3" s="2">
        <v>87</v>
      </c>
      <c r="APF3" s="2">
        <v>87</v>
      </c>
      <c r="APG3" s="2">
        <v>86</v>
      </c>
      <c r="APH3" s="2">
        <v>86</v>
      </c>
      <c r="API3" s="2">
        <v>86</v>
      </c>
      <c r="APJ3" s="2">
        <v>86</v>
      </c>
      <c r="APK3" s="2">
        <v>86</v>
      </c>
      <c r="APL3" s="2">
        <v>86</v>
      </c>
      <c r="APM3" s="2">
        <v>86</v>
      </c>
      <c r="APN3" s="2">
        <v>86</v>
      </c>
      <c r="APO3" s="2">
        <v>86</v>
      </c>
      <c r="APP3" s="2">
        <v>86</v>
      </c>
      <c r="APQ3" s="2">
        <v>86</v>
      </c>
      <c r="APR3" s="2">
        <v>86</v>
      </c>
      <c r="APS3" s="2">
        <v>86</v>
      </c>
      <c r="APT3" s="2">
        <v>86</v>
      </c>
      <c r="APU3" s="2">
        <v>86</v>
      </c>
      <c r="APV3" s="2">
        <v>86</v>
      </c>
      <c r="APW3" s="2">
        <v>86</v>
      </c>
      <c r="APX3" s="2">
        <v>85</v>
      </c>
      <c r="APY3" s="2">
        <v>85</v>
      </c>
      <c r="APZ3" s="2">
        <v>85</v>
      </c>
      <c r="AQA3" s="2">
        <v>86</v>
      </c>
      <c r="AQB3" s="2">
        <v>86</v>
      </c>
      <c r="AQC3" s="2">
        <v>86</v>
      </c>
      <c r="AQD3" s="2">
        <v>86</v>
      </c>
      <c r="AQE3" s="2">
        <v>86</v>
      </c>
      <c r="AQF3" s="2">
        <v>86</v>
      </c>
      <c r="AQG3" s="2">
        <v>86</v>
      </c>
      <c r="AQH3" s="2">
        <v>86</v>
      </c>
      <c r="AQI3" s="2">
        <v>85</v>
      </c>
      <c r="AQJ3" s="2">
        <v>85</v>
      </c>
      <c r="AQK3" s="2">
        <v>86</v>
      </c>
      <c r="AQL3" s="2">
        <v>86</v>
      </c>
      <c r="AQM3" s="2">
        <v>86</v>
      </c>
      <c r="AQN3" s="2">
        <v>86</v>
      </c>
      <c r="AQO3" s="2">
        <v>85</v>
      </c>
      <c r="AQP3" s="2">
        <v>86</v>
      </c>
      <c r="AQQ3" s="2">
        <v>86</v>
      </c>
      <c r="AQR3" s="2">
        <v>86</v>
      </c>
      <c r="AQS3" s="2">
        <v>86</v>
      </c>
      <c r="AQT3" s="2">
        <v>85</v>
      </c>
      <c r="AQU3" s="2">
        <v>86</v>
      </c>
      <c r="AQV3" s="2">
        <v>86</v>
      </c>
      <c r="AQW3" s="2">
        <v>86</v>
      </c>
      <c r="AQX3" s="2">
        <v>85</v>
      </c>
      <c r="AQY3" s="2">
        <v>85</v>
      </c>
      <c r="AQZ3" s="2">
        <v>86</v>
      </c>
      <c r="ARA3" s="2">
        <v>86</v>
      </c>
      <c r="ARB3" s="2">
        <v>86</v>
      </c>
      <c r="ARC3" s="2">
        <v>86</v>
      </c>
      <c r="ARD3" s="2">
        <v>86</v>
      </c>
      <c r="ARE3" s="2">
        <v>86</v>
      </c>
      <c r="ARF3" s="2">
        <v>86</v>
      </c>
      <c r="ARG3" s="2">
        <v>86</v>
      </c>
      <c r="ARH3" s="2">
        <v>86</v>
      </c>
      <c r="ARI3" s="2">
        <v>86</v>
      </c>
      <c r="ARJ3" s="2">
        <v>86</v>
      </c>
      <c r="ARK3" s="2">
        <v>86</v>
      </c>
      <c r="ARL3" s="2">
        <v>86</v>
      </c>
      <c r="ARM3" s="2">
        <v>87</v>
      </c>
      <c r="ARN3" s="2">
        <v>87</v>
      </c>
      <c r="ARO3" s="2">
        <v>87</v>
      </c>
      <c r="ARP3" s="2">
        <v>88</v>
      </c>
      <c r="ARQ3" s="2">
        <v>89</v>
      </c>
      <c r="ARR3" s="2">
        <v>90</v>
      </c>
      <c r="ARS3" s="2">
        <v>91</v>
      </c>
      <c r="ART3" s="2">
        <v>91</v>
      </c>
      <c r="ARU3" s="2">
        <v>90</v>
      </c>
      <c r="ARV3" s="2">
        <v>89</v>
      </c>
      <c r="ARW3" s="2">
        <v>88</v>
      </c>
      <c r="ARX3" s="2">
        <v>88</v>
      </c>
      <c r="ARY3" s="2">
        <v>87</v>
      </c>
      <c r="ARZ3" s="2">
        <v>88</v>
      </c>
      <c r="ASA3" s="2">
        <v>88</v>
      </c>
      <c r="ASB3" s="2">
        <v>88</v>
      </c>
      <c r="ASC3" s="2">
        <v>87</v>
      </c>
      <c r="ASD3" s="2">
        <v>87</v>
      </c>
      <c r="ASE3" s="2">
        <v>86</v>
      </c>
      <c r="ASF3" s="2">
        <v>85</v>
      </c>
      <c r="ASG3" s="2">
        <v>85</v>
      </c>
      <c r="ASH3" s="2">
        <v>86</v>
      </c>
      <c r="ASI3" s="2">
        <v>87</v>
      </c>
      <c r="ASJ3" s="2">
        <v>88</v>
      </c>
      <c r="ASK3" s="2">
        <v>88</v>
      </c>
      <c r="ASL3" s="2">
        <v>88</v>
      </c>
      <c r="ASM3" s="2">
        <v>87</v>
      </c>
      <c r="ASN3" s="2">
        <v>86</v>
      </c>
      <c r="ASO3" s="2">
        <v>86</v>
      </c>
      <c r="ASP3" s="2">
        <v>86</v>
      </c>
      <c r="ASQ3" s="2">
        <v>86</v>
      </c>
      <c r="ASR3" s="2">
        <v>86</v>
      </c>
      <c r="ASS3" s="2">
        <v>86</v>
      </c>
      <c r="AST3" s="2">
        <v>86</v>
      </c>
      <c r="ASU3" s="2">
        <v>86</v>
      </c>
      <c r="ASV3" s="2">
        <v>85</v>
      </c>
      <c r="ASW3" s="2">
        <v>84</v>
      </c>
      <c r="ASX3" s="2">
        <v>84</v>
      </c>
      <c r="ASY3" s="2">
        <v>83</v>
      </c>
      <c r="ASZ3" s="2">
        <v>84</v>
      </c>
      <c r="ATA3" s="2">
        <v>85</v>
      </c>
      <c r="ATB3" s="2">
        <v>86</v>
      </c>
      <c r="ATC3" s="2">
        <v>87</v>
      </c>
      <c r="ATD3" s="2">
        <v>89</v>
      </c>
      <c r="ATE3" s="2">
        <v>89</v>
      </c>
      <c r="ATF3" s="2">
        <v>89</v>
      </c>
      <c r="ATG3" s="2">
        <v>88</v>
      </c>
      <c r="ATH3" s="2">
        <v>87</v>
      </c>
      <c r="ATI3" s="2">
        <v>86</v>
      </c>
      <c r="ATJ3" s="2">
        <v>86</v>
      </c>
      <c r="ATK3" s="2">
        <v>86</v>
      </c>
      <c r="ATL3" s="2">
        <v>86</v>
      </c>
      <c r="ATM3" s="2">
        <v>87</v>
      </c>
      <c r="ATN3" s="2">
        <v>88</v>
      </c>
      <c r="ATO3" s="2">
        <v>88</v>
      </c>
      <c r="ATP3" s="2">
        <v>88</v>
      </c>
      <c r="ATQ3" s="2">
        <v>87</v>
      </c>
      <c r="ATR3" s="2">
        <v>86</v>
      </c>
      <c r="ATS3" s="2">
        <v>86</v>
      </c>
      <c r="ATT3" s="2">
        <v>85</v>
      </c>
      <c r="ATU3" s="2">
        <v>85</v>
      </c>
      <c r="ATV3" s="2">
        <v>86</v>
      </c>
      <c r="ATW3" s="2">
        <v>87</v>
      </c>
      <c r="ATX3" s="2">
        <v>89</v>
      </c>
      <c r="ATY3" s="2">
        <v>90</v>
      </c>
      <c r="ATZ3" s="2">
        <v>90</v>
      </c>
      <c r="AUA3" s="2">
        <v>89</v>
      </c>
      <c r="AUB3" s="2">
        <v>89</v>
      </c>
      <c r="AUC3" s="2">
        <v>88</v>
      </c>
      <c r="AUD3" s="2">
        <v>88</v>
      </c>
      <c r="AUE3" s="2">
        <v>88</v>
      </c>
      <c r="AUF3" s="2">
        <v>88</v>
      </c>
      <c r="AUG3" s="2">
        <v>88</v>
      </c>
      <c r="AUH3" s="2">
        <v>87</v>
      </c>
      <c r="AUI3" s="2">
        <v>85</v>
      </c>
      <c r="AUJ3" s="2">
        <v>83</v>
      </c>
      <c r="AUK3" s="2">
        <v>81</v>
      </c>
      <c r="AUL3" s="2">
        <v>80</v>
      </c>
      <c r="AUM3" s="2">
        <v>80</v>
      </c>
      <c r="AUN3" s="2">
        <v>81</v>
      </c>
      <c r="AUO3" s="2">
        <v>81</v>
      </c>
      <c r="AUP3" s="2">
        <v>82</v>
      </c>
      <c r="AUQ3" s="2">
        <v>83</v>
      </c>
      <c r="AUR3" s="2">
        <v>84</v>
      </c>
      <c r="AUS3" s="2">
        <v>83</v>
      </c>
      <c r="AUT3" s="2">
        <v>81</v>
      </c>
      <c r="AUU3" s="2">
        <v>80</v>
      </c>
      <c r="AUV3" s="2">
        <v>80</v>
      </c>
      <c r="AUW3" s="2">
        <v>80</v>
      </c>
      <c r="AUX3" s="2">
        <v>80</v>
      </c>
      <c r="AUY3" s="2">
        <v>79</v>
      </c>
      <c r="AUZ3" s="2">
        <v>78</v>
      </c>
      <c r="AVA3" s="2">
        <v>77</v>
      </c>
      <c r="AVB3" s="2">
        <v>76</v>
      </c>
      <c r="AVC3" s="2">
        <v>75</v>
      </c>
      <c r="AVD3" s="2">
        <v>75</v>
      </c>
      <c r="AVE3" s="2">
        <v>75</v>
      </c>
      <c r="AVF3" s="2">
        <v>75</v>
      </c>
      <c r="AVG3" s="2">
        <v>75</v>
      </c>
      <c r="AVH3" s="2">
        <v>75</v>
      </c>
      <c r="AVI3" s="2">
        <v>75</v>
      </c>
      <c r="AVJ3" s="2">
        <v>75</v>
      </c>
      <c r="AVK3" s="2">
        <v>74</v>
      </c>
      <c r="AVL3" s="2">
        <v>73</v>
      </c>
      <c r="AVM3" s="2">
        <v>73</v>
      </c>
      <c r="AVN3" s="2">
        <v>73</v>
      </c>
      <c r="AVO3" s="2">
        <v>73</v>
      </c>
      <c r="AVP3" s="2">
        <v>72</v>
      </c>
      <c r="AVQ3" s="2">
        <v>73</v>
      </c>
      <c r="AVR3" s="2">
        <v>72</v>
      </c>
      <c r="AVS3" s="2">
        <v>71</v>
      </c>
      <c r="AVT3" s="2">
        <v>70</v>
      </c>
      <c r="AVU3" s="2">
        <v>69</v>
      </c>
      <c r="AVV3" s="2">
        <v>69</v>
      </c>
      <c r="AVW3" s="2">
        <v>68</v>
      </c>
      <c r="AVX3" s="2">
        <v>68</v>
      </c>
      <c r="AVY3" s="2">
        <v>68</v>
      </c>
      <c r="AVZ3" s="2">
        <v>68</v>
      </c>
      <c r="AWA3" s="2">
        <v>67</v>
      </c>
      <c r="AWB3" s="2">
        <v>65</v>
      </c>
      <c r="AWC3" s="2">
        <v>65</v>
      </c>
      <c r="AWD3" s="2">
        <v>65</v>
      </c>
      <c r="AWE3" s="2">
        <v>65</v>
      </c>
      <c r="AWF3" s="2">
        <v>65</v>
      </c>
      <c r="AWG3" s="2">
        <v>65</v>
      </c>
      <c r="AWH3" s="2">
        <v>65</v>
      </c>
      <c r="AWI3" s="2">
        <v>65</v>
      </c>
      <c r="AWJ3" s="2">
        <v>65</v>
      </c>
      <c r="AWK3" s="2">
        <v>65</v>
      </c>
      <c r="AWL3" s="2">
        <v>64</v>
      </c>
      <c r="AWM3" s="2">
        <v>63</v>
      </c>
      <c r="AWN3" s="2">
        <v>62</v>
      </c>
      <c r="AWO3" s="2">
        <v>62</v>
      </c>
      <c r="AWP3" s="2">
        <v>62</v>
      </c>
      <c r="AWQ3" s="2">
        <v>62</v>
      </c>
      <c r="AWR3" s="2">
        <v>61</v>
      </c>
      <c r="AWS3" s="2">
        <v>61</v>
      </c>
      <c r="AWT3" s="2">
        <v>61</v>
      </c>
      <c r="AWU3" s="2">
        <v>61</v>
      </c>
      <c r="AWV3" s="2">
        <v>61</v>
      </c>
      <c r="AWW3" s="2">
        <v>60</v>
      </c>
      <c r="AWX3" s="2">
        <v>59</v>
      </c>
      <c r="AWY3" s="2">
        <v>58</v>
      </c>
      <c r="AWZ3" s="2">
        <v>58</v>
      </c>
      <c r="AXA3" s="2">
        <v>59</v>
      </c>
      <c r="AXB3" s="2">
        <v>59</v>
      </c>
      <c r="AXC3" s="2">
        <v>60</v>
      </c>
      <c r="AXD3" s="2">
        <v>61</v>
      </c>
      <c r="AXE3" s="2">
        <v>62</v>
      </c>
      <c r="AXF3" s="2">
        <v>65</v>
      </c>
      <c r="AXG3" s="2">
        <v>70</v>
      </c>
      <c r="AXH3" s="2">
        <v>75</v>
      </c>
      <c r="AXI3" s="2">
        <v>78</v>
      </c>
      <c r="AXJ3" s="2">
        <v>80</v>
      </c>
      <c r="AXK3" s="2">
        <v>81</v>
      </c>
      <c r="AXL3" s="2">
        <v>80</v>
      </c>
      <c r="AXM3" s="2">
        <v>80</v>
      </c>
      <c r="AXN3" s="2">
        <v>79</v>
      </c>
      <c r="AXO3" s="2">
        <v>79</v>
      </c>
      <c r="AXP3" s="2">
        <v>79</v>
      </c>
      <c r="AXQ3" s="2">
        <v>79</v>
      </c>
      <c r="AXR3" s="2">
        <v>81</v>
      </c>
      <c r="AXS3" s="2">
        <v>81</v>
      </c>
      <c r="AXT3" s="2">
        <v>82</v>
      </c>
      <c r="AXU3" s="2">
        <v>81</v>
      </c>
      <c r="AXV3" s="2">
        <v>81</v>
      </c>
      <c r="AXW3" s="2">
        <v>81</v>
      </c>
      <c r="AXX3" s="2">
        <v>81</v>
      </c>
      <c r="AXY3" s="2">
        <v>81</v>
      </c>
      <c r="AXZ3" s="2">
        <v>81</v>
      </c>
      <c r="AYA3" s="2">
        <v>81</v>
      </c>
      <c r="AYB3" s="2">
        <v>81</v>
      </c>
      <c r="AYC3" s="2">
        <v>81</v>
      </c>
      <c r="AYD3" s="2">
        <v>82</v>
      </c>
      <c r="AYE3" s="2">
        <v>82</v>
      </c>
      <c r="AYF3" s="2">
        <v>83</v>
      </c>
      <c r="AYG3" s="2">
        <v>84</v>
      </c>
      <c r="AYH3" s="2">
        <v>85</v>
      </c>
      <c r="AYI3" s="2">
        <v>86</v>
      </c>
      <c r="AYJ3" s="2">
        <v>86</v>
      </c>
      <c r="AYK3" s="2">
        <v>85</v>
      </c>
      <c r="AYL3" s="2">
        <v>84</v>
      </c>
      <c r="AYM3" s="2">
        <v>84</v>
      </c>
      <c r="AYN3" s="2">
        <v>84</v>
      </c>
      <c r="AYO3" s="2">
        <v>84</v>
      </c>
      <c r="AYP3" s="2">
        <v>85</v>
      </c>
      <c r="AYQ3" s="2">
        <v>86</v>
      </c>
      <c r="AYR3" s="2">
        <v>86</v>
      </c>
      <c r="AYS3" s="2">
        <v>86</v>
      </c>
      <c r="AYT3" s="2">
        <v>86</v>
      </c>
      <c r="AYU3" s="2">
        <v>85</v>
      </c>
      <c r="AYV3" s="2">
        <v>84</v>
      </c>
      <c r="AYW3" s="2">
        <v>84</v>
      </c>
      <c r="AYX3" s="2">
        <v>84</v>
      </c>
      <c r="AYY3" s="2">
        <v>85</v>
      </c>
      <c r="AYZ3" s="2">
        <v>86</v>
      </c>
      <c r="AZA3" s="2">
        <v>87</v>
      </c>
      <c r="AZB3" s="2">
        <v>88</v>
      </c>
      <c r="AZC3" s="2">
        <v>89</v>
      </c>
      <c r="AZD3" s="2">
        <v>88</v>
      </c>
      <c r="AZE3" s="2">
        <v>87</v>
      </c>
      <c r="AZF3" s="2">
        <v>86</v>
      </c>
      <c r="AZG3" s="2">
        <v>86</v>
      </c>
      <c r="AZH3" s="2">
        <v>85</v>
      </c>
      <c r="AZI3" s="2">
        <v>85</v>
      </c>
      <c r="AZJ3" s="2">
        <v>86</v>
      </c>
      <c r="AZK3" s="2">
        <v>87</v>
      </c>
      <c r="AZL3" s="2">
        <v>88</v>
      </c>
      <c r="AZM3" s="2">
        <v>87</v>
      </c>
      <c r="AZN3" s="2">
        <v>87</v>
      </c>
      <c r="AZO3" s="2">
        <v>86</v>
      </c>
      <c r="AZP3" s="2">
        <v>86</v>
      </c>
      <c r="AZQ3" s="2">
        <v>86</v>
      </c>
      <c r="AZR3" s="2">
        <v>86</v>
      </c>
      <c r="AZS3" s="2">
        <v>86</v>
      </c>
      <c r="AZT3" s="2">
        <v>87</v>
      </c>
      <c r="AZU3" s="2">
        <v>88</v>
      </c>
      <c r="AZV3" s="2">
        <v>89</v>
      </c>
      <c r="AZW3" s="2">
        <v>90</v>
      </c>
      <c r="AZX3" s="2">
        <v>89</v>
      </c>
      <c r="AZY3" s="2">
        <v>88</v>
      </c>
      <c r="AZZ3" s="2">
        <v>87</v>
      </c>
      <c r="BAA3" s="2">
        <v>87</v>
      </c>
      <c r="BAB3" s="2">
        <v>87</v>
      </c>
      <c r="BAC3" s="2">
        <v>87</v>
      </c>
      <c r="BAD3" s="2">
        <v>87</v>
      </c>
      <c r="BAE3" s="2">
        <v>88</v>
      </c>
      <c r="BAF3" s="2">
        <v>88</v>
      </c>
      <c r="BAG3" s="2">
        <v>88</v>
      </c>
      <c r="BAH3" s="2">
        <v>87</v>
      </c>
      <c r="BAI3" s="2">
        <v>86</v>
      </c>
      <c r="BAJ3" s="2">
        <v>86</v>
      </c>
      <c r="BAK3" s="2">
        <v>86</v>
      </c>
      <c r="BAL3" s="2">
        <v>86</v>
      </c>
      <c r="BAM3" s="2">
        <v>87</v>
      </c>
      <c r="BAN3" s="2">
        <v>87</v>
      </c>
      <c r="BAO3" s="2">
        <v>87</v>
      </c>
      <c r="BAP3" s="2">
        <v>86</v>
      </c>
      <c r="BAQ3" s="2">
        <v>85</v>
      </c>
      <c r="BAR3" s="2">
        <v>83</v>
      </c>
      <c r="BAS3" s="2">
        <v>83</v>
      </c>
      <c r="BAT3" s="2">
        <v>83</v>
      </c>
      <c r="BAU3" s="2">
        <v>83</v>
      </c>
      <c r="BAV3" s="2">
        <v>82</v>
      </c>
      <c r="BAW3" s="2">
        <v>82</v>
      </c>
      <c r="BAX3" s="2">
        <v>82</v>
      </c>
      <c r="BAY3" s="2">
        <v>81</v>
      </c>
      <c r="BAZ3" s="2">
        <v>79</v>
      </c>
      <c r="BBA3" s="2">
        <v>77</v>
      </c>
      <c r="BBB3" s="2">
        <v>76</v>
      </c>
      <c r="BBC3" s="2">
        <v>75</v>
      </c>
      <c r="BBD3" s="2">
        <v>75</v>
      </c>
      <c r="BBE3" s="2">
        <v>75</v>
      </c>
      <c r="BBF3" s="2">
        <v>75</v>
      </c>
      <c r="BBG3" s="2">
        <v>74</v>
      </c>
      <c r="BBH3" s="2">
        <v>74</v>
      </c>
      <c r="BBI3" s="2">
        <v>73</v>
      </c>
      <c r="BBJ3" s="2">
        <v>73</v>
      </c>
      <c r="BBK3" s="2">
        <v>72</v>
      </c>
      <c r="BBL3" s="2">
        <v>71</v>
      </c>
      <c r="BBM3" s="2">
        <v>71</v>
      </c>
      <c r="BBN3" s="2">
        <v>70</v>
      </c>
      <c r="BBO3" s="2">
        <v>70</v>
      </c>
      <c r="BBP3" s="2">
        <v>70</v>
      </c>
      <c r="BBQ3" s="2">
        <v>71</v>
      </c>
      <c r="BBR3" s="2">
        <v>70</v>
      </c>
      <c r="BBS3" s="2">
        <v>70</v>
      </c>
      <c r="BBT3" s="2">
        <v>68</v>
      </c>
      <c r="BBU3" s="2">
        <v>68</v>
      </c>
      <c r="BBV3" s="2">
        <v>67</v>
      </c>
      <c r="BBW3" s="2">
        <v>67</v>
      </c>
      <c r="BBX3" s="2">
        <v>66</v>
      </c>
      <c r="BBY3" s="2">
        <v>66</v>
      </c>
      <c r="BBZ3" s="2">
        <v>66</v>
      </c>
      <c r="BCA3" s="2">
        <v>65</v>
      </c>
      <c r="BCB3" s="2">
        <v>65</v>
      </c>
      <c r="BCC3" s="2">
        <v>64</v>
      </c>
      <c r="BCD3" s="2">
        <v>64</v>
      </c>
      <c r="BCE3" s="2">
        <v>63</v>
      </c>
      <c r="BCF3" s="2">
        <v>63</v>
      </c>
      <c r="BCG3" s="2">
        <v>63</v>
      </c>
      <c r="BCH3" s="2">
        <v>63</v>
      </c>
      <c r="BCI3" s="2">
        <v>63</v>
      </c>
      <c r="BCJ3" s="2">
        <v>63</v>
      </c>
      <c r="BCK3" s="2">
        <v>63</v>
      </c>
      <c r="BCL3" s="2">
        <v>63</v>
      </c>
      <c r="BCM3" s="2">
        <v>63</v>
      </c>
      <c r="BCN3" s="2">
        <v>62</v>
      </c>
      <c r="BCO3" s="2">
        <v>62</v>
      </c>
      <c r="BCP3" s="2">
        <v>62</v>
      </c>
      <c r="BCQ3" s="2">
        <v>61</v>
      </c>
      <c r="BCR3" s="2">
        <v>61</v>
      </c>
      <c r="BCS3" s="2">
        <v>61</v>
      </c>
      <c r="BCT3" s="2">
        <v>60</v>
      </c>
      <c r="BCU3" s="2">
        <v>59</v>
      </c>
      <c r="BCV3" s="2">
        <v>58</v>
      </c>
      <c r="BCW3" s="2">
        <v>57</v>
      </c>
      <c r="BCX3" s="2">
        <v>56</v>
      </c>
      <c r="BCY3" s="2">
        <v>56</v>
      </c>
      <c r="BCZ3" s="2">
        <v>57</v>
      </c>
      <c r="BDA3" s="2">
        <v>58</v>
      </c>
      <c r="BDB3" s="2">
        <v>59</v>
      </c>
      <c r="BDC3" s="2">
        <v>60</v>
      </c>
      <c r="BDD3" s="2">
        <v>61</v>
      </c>
      <c r="BDE3" s="2">
        <v>62</v>
      </c>
      <c r="BDF3" s="2">
        <v>62</v>
      </c>
      <c r="BDG3" s="2">
        <v>62</v>
      </c>
      <c r="BDH3" s="2">
        <v>62</v>
      </c>
      <c r="BDI3" s="2">
        <v>62</v>
      </c>
      <c r="BDJ3" s="2">
        <v>63</v>
      </c>
      <c r="BDK3" s="2">
        <v>64</v>
      </c>
      <c r="BDL3" s="2">
        <v>66</v>
      </c>
      <c r="BDM3" s="2">
        <v>68</v>
      </c>
      <c r="BDN3" s="2">
        <v>71</v>
      </c>
      <c r="BDO3" s="2">
        <v>75</v>
      </c>
      <c r="BDP3" s="2">
        <v>78</v>
      </c>
      <c r="BDQ3" s="2">
        <v>81</v>
      </c>
      <c r="BDR3" s="2">
        <v>82</v>
      </c>
      <c r="BDS3" s="2">
        <v>84</v>
      </c>
      <c r="BDT3" s="2">
        <v>85</v>
      </c>
      <c r="BDU3" s="2">
        <v>85</v>
      </c>
      <c r="BDV3" s="2">
        <v>84</v>
      </c>
      <c r="BDW3" s="2">
        <v>84</v>
      </c>
      <c r="BDX3" s="2">
        <v>85</v>
      </c>
      <c r="BDY3" s="2">
        <v>86</v>
      </c>
      <c r="BDZ3" s="2">
        <v>87</v>
      </c>
      <c r="BEA3" s="2">
        <v>88</v>
      </c>
      <c r="BEB3" s="2">
        <v>87</v>
      </c>
      <c r="BEC3" s="2">
        <v>87</v>
      </c>
      <c r="BED3" s="2">
        <v>86</v>
      </c>
      <c r="BEE3" s="2">
        <v>86</v>
      </c>
      <c r="BEF3" s="2">
        <v>86</v>
      </c>
      <c r="BEG3" s="2">
        <v>88</v>
      </c>
      <c r="BEH3" s="2">
        <v>88</v>
      </c>
      <c r="BEI3" s="2">
        <v>88</v>
      </c>
      <c r="BEJ3" s="2">
        <v>88</v>
      </c>
      <c r="BEK3" s="2">
        <v>87</v>
      </c>
      <c r="BEL3" s="2">
        <v>86</v>
      </c>
      <c r="BEM3" s="2">
        <v>86</v>
      </c>
      <c r="BEN3" s="2">
        <v>86</v>
      </c>
      <c r="BEO3" s="2">
        <v>87</v>
      </c>
      <c r="BEP3" s="2">
        <v>88</v>
      </c>
      <c r="BEQ3" s="2">
        <v>89</v>
      </c>
      <c r="BER3" s="2">
        <v>88</v>
      </c>
      <c r="BES3" s="2">
        <v>88</v>
      </c>
      <c r="BET3" s="2">
        <v>87</v>
      </c>
      <c r="BEU3" s="2">
        <v>86</v>
      </c>
      <c r="BEV3" s="2">
        <v>86</v>
      </c>
      <c r="BEW3" s="2">
        <v>86</v>
      </c>
      <c r="BEX3" s="2">
        <v>86</v>
      </c>
      <c r="BEY3" s="2">
        <v>86</v>
      </c>
      <c r="BEZ3" s="2">
        <v>87</v>
      </c>
      <c r="BFA3" s="2">
        <v>88</v>
      </c>
      <c r="BFB3" s="2">
        <v>88</v>
      </c>
      <c r="BFC3" s="2">
        <v>87</v>
      </c>
      <c r="BFD3" s="2">
        <v>87</v>
      </c>
      <c r="BFE3" s="2">
        <v>86</v>
      </c>
      <c r="BFF3" s="2">
        <v>86</v>
      </c>
      <c r="BFG3" s="2">
        <v>86</v>
      </c>
      <c r="BFH3" s="2">
        <v>86</v>
      </c>
      <c r="BFI3" s="2">
        <v>86</v>
      </c>
      <c r="BFJ3" s="2">
        <v>87</v>
      </c>
      <c r="BFK3" s="2">
        <v>88</v>
      </c>
      <c r="BFL3" s="2">
        <v>88</v>
      </c>
      <c r="BFM3" s="2">
        <v>87</v>
      </c>
      <c r="BFN3" s="2">
        <v>86</v>
      </c>
      <c r="BFO3" s="2">
        <v>85</v>
      </c>
      <c r="BFP3" s="2">
        <v>85</v>
      </c>
      <c r="BFQ3" s="2">
        <v>85</v>
      </c>
      <c r="BFR3" s="2">
        <v>85</v>
      </c>
      <c r="BFS3" s="2">
        <v>85</v>
      </c>
      <c r="BFT3" s="2">
        <v>86</v>
      </c>
      <c r="BFU3" s="2">
        <v>86</v>
      </c>
      <c r="BFV3" s="2">
        <v>87</v>
      </c>
      <c r="BFW3" s="2">
        <v>86</v>
      </c>
      <c r="BFX3" s="2">
        <v>86</v>
      </c>
      <c r="BFY3" s="2">
        <v>85</v>
      </c>
      <c r="BFZ3" s="2">
        <v>85</v>
      </c>
      <c r="BGA3" s="2">
        <v>85</v>
      </c>
      <c r="BGB3" s="2">
        <v>85</v>
      </c>
      <c r="BGC3" s="2">
        <v>85</v>
      </c>
      <c r="BGD3" s="2">
        <v>86</v>
      </c>
      <c r="BGE3" s="2">
        <v>87</v>
      </c>
      <c r="BGF3" s="2">
        <v>88</v>
      </c>
      <c r="BGG3" s="2">
        <v>87</v>
      </c>
      <c r="BGH3" s="2">
        <v>86</v>
      </c>
      <c r="BGI3" s="2">
        <v>85</v>
      </c>
      <c r="BGJ3" s="2">
        <v>84</v>
      </c>
      <c r="BGK3" s="2">
        <v>84</v>
      </c>
      <c r="BGL3" s="2">
        <v>83</v>
      </c>
      <c r="BGM3" s="2">
        <v>83</v>
      </c>
      <c r="BGN3" s="2">
        <v>83</v>
      </c>
      <c r="BGO3" s="2">
        <v>83</v>
      </c>
      <c r="BGP3" s="2">
        <v>83</v>
      </c>
      <c r="BGQ3" s="2">
        <v>82</v>
      </c>
      <c r="BGR3" s="2">
        <v>82</v>
      </c>
      <c r="BGS3" s="2">
        <v>82</v>
      </c>
      <c r="BGT3" s="2">
        <v>82</v>
      </c>
      <c r="BGU3" s="2">
        <v>82</v>
      </c>
      <c r="BGV3" s="2">
        <v>82</v>
      </c>
      <c r="BGW3" s="2">
        <v>82</v>
      </c>
      <c r="BGX3" s="2">
        <v>82</v>
      </c>
      <c r="BGY3" s="2">
        <v>83</v>
      </c>
      <c r="BGZ3" s="2">
        <v>83</v>
      </c>
      <c r="BHA3" s="2">
        <v>83</v>
      </c>
      <c r="BHB3" s="2">
        <v>84</v>
      </c>
      <c r="BHC3" s="2">
        <v>84</v>
      </c>
      <c r="BHD3" s="2">
        <v>84</v>
      </c>
      <c r="BHE3" s="2">
        <v>85</v>
      </c>
      <c r="BHF3" s="2">
        <v>85</v>
      </c>
      <c r="BHG3" s="2">
        <v>85</v>
      </c>
      <c r="BHH3" s="2">
        <v>85</v>
      </c>
      <c r="BHI3" s="2">
        <v>85</v>
      </c>
      <c r="BHJ3" s="2">
        <v>85</v>
      </c>
      <c r="BHK3" s="2">
        <v>85</v>
      </c>
      <c r="BHL3" s="2">
        <v>85</v>
      </c>
      <c r="BHM3" s="2">
        <v>85</v>
      </c>
      <c r="BHN3" s="2">
        <v>85</v>
      </c>
      <c r="BHO3" s="2">
        <v>85</v>
      </c>
      <c r="BHP3" s="2">
        <v>85</v>
      </c>
      <c r="BHQ3" s="2">
        <v>85</v>
      </c>
      <c r="BHR3" s="2">
        <v>85</v>
      </c>
      <c r="BHS3" s="2">
        <v>85</v>
      </c>
      <c r="BHT3" s="2">
        <v>85</v>
      </c>
      <c r="BHU3" s="2">
        <v>84</v>
      </c>
      <c r="BHV3" s="2">
        <v>84</v>
      </c>
      <c r="BHW3" s="2">
        <v>84</v>
      </c>
      <c r="BHX3" s="2">
        <v>84</v>
      </c>
      <c r="BHY3" s="2">
        <v>84</v>
      </c>
      <c r="BHZ3" s="2">
        <v>84</v>
      </c>
      <c r="BIA3" s="2">
        <v>84</v>
      </c>
      <c r="BIB3" s="2">
        <v>84</v>
      </c>
      <c r="BIC3" s="2">
        <v>84</v>
      </c>
      <c r="BID3" s="2">
        <v>85</v>
      </c>
      <c r="BIE3" s="2">
        <v>86</v>
      </c>
      <c r="BIF3" s="2">
        <v>86</v>
      </c>
      <c r="BIG3" s="2">
        <v>86</v>
      </c>
      <c r="BIH3" s="2">
        <v>85</v>
      </c>
      <c r="BII3" s="2">
        <v>85</v>
      </c>
      <c r="BIJ3" s="2">
        <v>85</v>
      </c>
      <c r="BIK3" s="2">
        <v>85</v>
      </c>
      <c r="BIL3" s="2">
        <v>85</v>
      </c>
      <c r="BIM3" s="2">
        <v>85</v>
      </c>
      <c r="BIN3" s="2">
        <v>85</v>
      </c>
      <c r="BIO3" s="2">
        <v>84</v>
      </c>
      <c r="BIP3" s="2">
        <v>84</v>
      </c>
      <c r="BIQ3" s="2">
        <v>85</v>
      </c>
      <c r="BIR3" s="2">
        <v>85</v>
      </c>
      <c r="BIS3" s="2">
        <v>86</v>
      </c>
      <c r="BIT3" s="2">
        <v>87</v>
      </c>
      <c r="BIU3" s="2">
        <v>87</v>
      </c>
      <c r="BIV3" s="2">
        <v>87</v>
      </c>
      <c r="BIW3" s="2">
        <v>86</v>
      </c>
      <c r="BIX3" s="2">
        <v>86</v>
      </c>
      <c r="BIY3" s="2">
        <v>86</v>
      </c>
      <c r="BIZ3" s="2">
        <v>86</v>
      </c>
      <c r="BJA3" s="2">
        <v>86</v>
      </c>
      <c r="BJB3" s="2">
        <v>86</v>
      </c>
      <c r="BJC3" s="2">
        <v>85</v>
      </c>
      <c r="BJD3" s="2">
        <v>85</v>
      </c>
      <c r="BJE3" s="2">
        <v>85</v>
      </c>
      <c r="BJF3" s="2">
        <v>86</v>
      </c>
      <c r="BJG3" s="2">
        <v>85</v>
      </c>
      <c r="BJH3" s="2">
        <v>85</v>
      </c>
      <c r="BJI3" s="2">
        <v>84</v>
      </c>
      <c r="BJJ3" s="2">
        <v>84</v>
      </c>
      <c r="BJK3" s="2">
        <v>83</v>
      </c>
      <c r="BJL3" s="2">
        <v>83</v>
      </c>
      <c r="BJM3" s="2">
        <v>83</v>
      </c>
      <c r="BJN3" s="2">
        <v>83</v>
      </c>
      <c r="BJO3" s="2">
        <v>84</v>
      </c>
      <c r="BJP3" s="2">
        <v>84</v>
      </c>
      <c r="BJQ3" s="2">
        <v>85</v>
      </c>
      <c r="BJR3" s="2">
        <v>85</v>
      </c>
      <c r="BJS3" s="2">
        <v>85</v>
      </c>
      <c r="BJT3" s="2">
        <v>85</v>
      </c>
      <c r="BJU3" s="2">
        <v>85</v>
      </c>
      <c r="BJV3" s="2">
        <v>85</v>
      </c>
      <c r="BJW3" s="2">
        <v>85</v>
      </c>
      <c r="BJX3" s="2">
        <v>85</v>
      </c>
      <c r="BJY3" s="2">
        <v>85</v>
      </c>
      <c r="BJZ3" s="2">
        <v>85</v>
      </c>
      <c r="BKA3" s="2">
        <v>85</v>
      </c>
      <c r="BKB3" s="2">
        <v>85</v>
      </c>
      <c r="BKC3" s="2">
        <v>85</v>
      </c>
      <c r="BKD3" s="2">
        <v>85</v>
      </c>
      <c r="BKE3" s="2">
        <v>86</v>
      </c>
      <c r="BKF3" s="2">
        <v>87</v>
      </c>
      <c r="BKG3" s="2">
        <v>88</v>
      </c>
      <c r="BKH3" s="2">
        <v>88</v>
      </c>
      <c r="BKI3" s="2">
        <v>87</v>
      </c>
      <c r="BKJ3" s="2">
        <v>87</v>
      </c>
      <c r="BKK3" s="2">
        <v>86</v>
      </c>
      <c r="BKL3" s="2">
        <v>86</v>
      </c>
      <c r="BKM3" s="2">
        <v>86</v>
      </c>
      <c r="BKN3" s="2">
        <v>86</v>
      </c>
      <c r="BKO3" s="2">
        <v>87</v>
      </c>
      <c r="BKP3" s="2">
        <v>88</v>
      </c>
      <c r="BKQ3" s="2">
        <v>89</v>
      </c>
      <c r="BKR3" s="2">
        <v>89</v>
      </c>
      <c r="BKS3" s="2">
        <v>89</v>
      </c>
      <c r="BKT3" s="2">
        <v>88</v>
      </c>
      <c r="BKU3" s="2">
        <v>87</v>
      </c>
      <c r="BKV3" s="2">
        <v>87</v>
      </c>
      <c r="BKW3" s="2">
        <v>86</v>
      </c>
      <c r="BKX3" s="2">
        <v>86</v>
      </c>
      <c r="BKY3" s="2">
        <v>87</v>
      </c>
      <c r="BKZ3" s="2">
        <v>88</v>
      </c>
      <c r="BLA3" s="2">
        <v>89</v>
      </c>
      <c r="BLB3" s="2">
        <v>90</v>
      </c>
      <c r="BLC3" s="2">
        <v>90</v>
      </c>
      <c r="BLD3" s="2">
        <v>90</v>
      </c>
      <c r="BLE3" s="2">
        <v>88</v>
      </c>
      <c r="BLF3" s="2">
        <v>86</v>
      </c>
      <c r="BLG3" s="2">
        <v>85</v>
      </c>
      <c r="BLH3" s="2">
        <v>84</v>
      </c>
      <c r="BLI3" s="2">
        <v>84</v>
      </c>
      <c r="BLJ3" s="2">
        <v>84</v>
      </c>
      <c r="BLK3" s="2">
        <v>85</v>
      </c>
      <c r="BLL3" s="2">
        <v>86</v>
      </c>
      <c r="BLM3" s="2">
        <v>87</v>
      </c>
      <c r="BLN3" s="2">
        <v>88</v>
      </c>
      <c r="BLO3" s="2">
        <v>87</v>
      </c>
      <c r="BLP3" s="2">
        <v>86</v>
      </c>
      <c r="BLQ3" s="2">
        <v>85</v>
      </c>
      <c r="BLR3" s="2">
        <v>84</v>
      </c>
      <c r="BLS3" s="2">
        <v>84</v>
      </c>
      <c r="BLT3" s="2">
        <v>84</v>
      </c>
      <c r="BLU3" s="2">
        <v>85</v>
      </c>
      <c r="BLV3" s="2">
        <v>86</v>
      </c>
      <c r="BLW3" s="2">
        <v>87</v>
      </c>
      <c r="BLX3" s="2">
        <v>87</v>
      </c>
      <c r="BLY3" s="2">
        <v>86</v>
      </c>
      <c r="BLZ3" s="2">
        <v>86</v>
      </c>
      <c r="BMA3" s="2">
        <v>85</v>
      </c>
      <c r="BMB3" s="2">
        <v>85</v>
      </c>
      <c r="BMC3" s="2">
        <v>85</v>
      </c>
      <c r="BMD3" s="2">
        <v>86</v>
      </c>
      <c r="BME3" s="2">
        <v>87</v>
      </c>
      <c r="BMF3" s="2">
        <v>87</v>
      </c>
      <c r="BMG3" s="2">
        <v>87</v>
      </c>
      <c r="BMH3" s="2">
        <v>86</v>
      </c>
      <c r="BMI3" s="2">
        <v>85</v>
      </c>
      <c r="BMJ3" s="2">
        <v>84</v>
      </c>
      <c r="BMK3" s="2">
        <v>84</v>
      </c>
      <c r="BML3" s="2">
        <v>84</v>
      </c>
      <c r="BMM3" s="2">
        <v>84</v>
      </c>
      <c r="BMN3" s="2">
        <v>85</v>
      </c>
      <c r="BMO3" s="2">
        <v>86</v>
      </c>
      <c r="BMP3" s="2">
        <v>87</v>
      </c>
      <c r="BMQ3" s="2">
        <v>88</v>
      </c>
      <c r="BMR3" s="2">
        <v>88</v>
      </c>
      <c r="BMS3" s="2">
        <v>88</v>
      </c>
      <c r="BMT3" s="2">
        <v>88</v>
      </c>
      <c r="BMU3" s="2">
        <v>88</v>
      </c>
      <c r="BMV3" s="2">
        <v>88</v>
      </c>
      <c r="BMW3" s="2">
        <v>87</v>
      </c>
      <c r="BMX3" s="2">
        <v>87</v>
      </c>
      <c r="BMY3" s="2">
        <v>87</v>
      </c>
      <c r="BMZ3" s="2">
        <v>87</v>
      </c>
      <c r="BNA3" s="2">
        <v>87</v>
      </c>
      <c r="BNB3" s="2">
        <v>87</v>
      </c>
      <c r="BNC3" s="2">
        <v>87</v>
      </c>
      <c r="BND3" s="2">
        <v>87</v>
      </c>
      <c r="BNE3" s="2">
        <v>87</v>
      </c>
      <c r="BNF3" s="2">
        <v>87</v>
      </c>
      <c r="BNG3" s="2">
        <v>87</v>
      </c>
      <c r="BNH3" s="2">
        <v>86</v>
      </c>
      <c r="BNI3" s="2">
        <v>86</v>
      </c>
      <c r="BNJ3" s="2">
        <v>85</v>
      </c>
      <c r="BNK3" s="2">
        <v>84</v>
      </c>
      <c r="BNL3" s="2">
        <v>84</v>
      </c>
      <c r="BNM3" s="2">
        <v>84</v>
      </c>
      <c r="BNN3" s="2">
        <v>84</v>
      </c>
      <c r="BNO3" s="2">
        <v>84</v>
      </c>
      <c r="BNP3" s="2">
        <v>84</v>
      </c>
      <c r="BNQ3" s="2">
        <v>84</v>
      </c>
      <c r="BNR3" s="2">
        <v>84</v>
      </c>
      <c r="BNS3" s="2">
        <v>84</v>
      </c>
      <c r="BNT3" s="2">
        <v>84</v>
      </c>
      <c r="BNU3" s="2">
        <v>84</v>
      </c>
      <c r="BNV3" s="2">
        <v>84</v>
      </c>
      <c r="BNW3" s="2">
        <v>84</v>
      </c>
      <c r="BNX3" s="2">
        <v>84</v>
      </c>
      <c r="BNY3" s="2">
        <v>84</v>
      </c>
      <c r="BNZ3" s="2">
        <v>85</v>
      </c>
      <c r="BOA3" s="2">
        <v>85</v>
      </c>
      <c r="BOB3" s="2">
        <v>85</v>
      </c>
      <c r="BOC3" s="2">
        <v>85</v>
      </c>
      <c r="BOD3" s="2">
        <v>85</v>
      </c>
      <c r="BOE3" s="2">
        <v>85</v>
      </c>
      <c r="BOF3" s="2">
        <v>85</v>
      </c>
      <c r="BOG3" s="2">
        <v>85</v>
      </c>
      <c r="BOH3" s="2">
        <v>85</v>
      </c>
      <c r="BOI3" s="2">
        <v>85</v>
      </c>
      <c r="BOJ3" s="2">
        <v>85</v>
      </c>
      <c r="BOK3" s="2">
        <v>85</v>
      </c>
      <c r="BOL3" s="2">
        <v>86</v>
      </c>
      <c r="BOM3" s="2">
        <v>86</v>
      </c>
      <c r="BON3" s="2">
        <v>88</v>
      </c>
      <c r="BOO3" s="2">
        <v>88</v>
      </c>
      <c r="BOP3" s="2">
        <v>88</v>
      </c>
      <c r="BOQ3" s="2">
        <v>87</v>
      </c>
      <c r="BOR3" s="2">
        <v>88</v>
      </c>
      <c r="BOS3" s="2">
        <v>89</v>
      </c>
      <c r="BOT3" s="2">
        <v>90</v>
      </c>
      <c r="BOU3" s="2">
        <v>91</v>
      </c>
      <c r="BOV3" s="2">
        <v>93</v>
      </c>
      <c r="BOW3" s="2">
        <v>94</v>
      </c>
      <c r="BOX3" s="2">
        <v>96</v>
      </c>
      <c r="BOY3" s="2">
        <v>97</v>
      </c>
      <c r="BOZ3" s="2">
        <v>97</v>
      </c>
      <c r="BPA3" s="2">
        <v>96</v>
      </c>
      <c r="BPB3" s="2">
        <v>95</v>
      </c>
      <c r="BPC3" s="2">
        <v>95</v>
      </c>
      <c r="BPD3" s="2">
        <v>95</v>
      </c>
      <c r="BPE3" s="2">
        <v>95</v>
      </c>
      <c r="BPF3" s="2">
        <v>95</v>
      </c>
      <c r="BPG3" s="2">
        <v>95</v>
      </c>
      <c r="BPH3" s="2">
        <v>94</v>
      </c>
      <c r="BPI3" s="2">
        <v>94</v>
      </c>
      <c r="BPJ3" s="2">
        <v>94</v>
      </c>
      <c r="BPK3" s="2">
        <v>94</v>
      </c>
      <c r="BPL3" s="2">
        <v>94</v>
      </c>
      <c r="BPM3" s="2">
        <v>94</v>
      </c>
      <c r="BPN3" s="2">
        <v>94</v>
      </c>
      <c r="BPO3" s="2">
        <v>94</v>
      </c>
      <c r="BPP3" s="2">
        <v>93</v>
      </c>
      <c r="BPQ3" s="2">
        <v>94</v>
      </c>
      <c r="BPR3" s="2">
        <v>94</v>
      </c>
      <c r="BPS3" s="2">
        <v>94</v>
      </c>
      <c r="BPT3" s="2">
        <v>93</v>
      </c>
      <c r="BPU3" s="2">
        <v>93</v>
      </c>
      <c r="BPV3" s="2">
        <v>93</v>
      </c>
      <c r="BPW3" s="2">
        <v>93</v>
      </c>
      <c r="BPX3" s="2">
        <v>93</v>
      </c>
      <c r="BPY3" s="2">
        <v>93</v>
      </c>
      <c r="BPZ3" s="2">
        <v>93</v>
      </c>
      <c r="BQA3" s="2">
        <v>93</v>
      </c>
      <c r="BQB3" s="2">
        <v>92</v>
      </c>
      <c r="BQC3" s="2">
        <v>91</v>
      </c>
      <c r="BQD3" s="2">
        <v>90</v>
      </c>
      <c r="BQE3" s="2">
        <v>90</v>
      </c>
      <c r="BQF3" s="2">
        <v>89</v>
      </c>
      <c r="BQG3" s="2">
        <v>87</v>
      </c>
      <c r="BQH3" s="2">
        <v>85</v>
      </c>
      <c r="BQI3" s="2">
        <v>83</v>
      </c>
      <c r="BQJ3" s="2">
        <v>81</v>
      </c>
      <c r="BQK3" s="2">
        <v>81</v>
      </c>
      <c r="BQL3" s="2">
        <v>80</v>
      </c>
      <c r="BQM3" s="2">
        <v>79</v>
      </c>
      <c r="BQN3" s="2">
        <v>79</v>
      </c>
      <c r="BQO3" s="2">
        <v>79</v>
      </c>
      <c r="BQP3" s="2">
        <v>78</v>
      </c>
      <c r="BQQ3" s="2">
        <v>78</v>
      </c>
      <c r="BQR3" s="2">
        <v>78</v>
      </c>
      <c r="BQS3" s="2">
        <v>78</v>
      </c>
      <c r="BQT3" s="2">
        <v>78</v>
      </c>
      <c r="BQU3" s="2">
        <v>77</v>
      </c>
      <c r="BQV3" s="2">
        <v>77</v>
      </c>
      <c r="BQW3" s="2">
        <v>77</v>
      </c>
      <c r="BQX3" s="2">
        <v>78</v>
      </c>
      <c r="BQY3" s="2">
        <v>79</v>
      </c>
      <c r="BQZ3" s="2">
        <v>80</v>
      </c>
      <c r="BRA3" s="2">
        <v>82</v>
      </c>
      <c r="BRB3" s="2">
        <v>82</v>
      </c>
      <c r="BRC3" s="2">
        <v>83</v>
      </c>
      <c r="BRD3" s="2">
        <v>82</v>
      </c>
      <c r="BRE3" s="2">
        <v>81</v>
      </c>
      <c r="BRF3" s="2">
        <v>80</v>
      </c>
      <c r="BRG3" s="2">
        <v>80</v>
      </c>
      <c r="BRH3" s="2">
        <v>80</v>
      </c>
      <c r="BRI3" s="2">
        <v>80</v>
      </c>
      <c r="BRJ3" s="2">
        <v>81</v>
      </c>
      <c r="BRK3" s="2">
        <v>82</v>
      </c>
      <c r="BRL3" s="2">
        <v>84</v>
      </c>
      <c r="BRM3" s="2">
        <v>84</v>
      </c>
      <c r="BRN3" s="2">
        <v>84</v>
      </c>
      <c r="BRO3" s="2">
        <v>83</v>
      </c>
      <c r="BRP3" s="2">
        <v>82</v>
      </c>
      <c r="BRQ3" s="2">
        <v>81</v>
      </c>
      <c r="BRR3" s="2">
        <v>81</v>
      </c>
      <c r="BRS3" s="2">
        <v>81</v>
      </c>
      <c r="BRT3" s="2">
        <v>82</v>
      </c>
      <c r="BRU3" s="2">
        <v>83</v>
      </c>
      <c r="BRV3" s="2">
        <v>83</v>
      </c>
      <c r="BRW3" s="2">
        <v>83</v>
      </c>
      <c r="BRX3" s="2">
        <v>83</v>
      </c>
      <c r="BRY3" s="2">
        <v>82</v>
      </c>
      <c r="BRZ3" s="2">
        <v>82</v>
      </c>
      <c r="BSA3" s="2">
        <v>81</v>
      </c>
      <c r="BSB3" s="2">
        <v>81</v>
      </c>
      <c r="BSC3" s="2">
        <v>81</v>
      </c>
      <c r="BSD3" s="2">
        <v>82</v>
      </c>
      <c r="BSE3" s="2">
        <v>83</v>
      </c>
      <c r="BSF3" s="2">
        <v>85</v>
      </c>
      <c r="BSG3" s="2">
        <v>86</v>
      </c>
      <c r="BSH3" s="2">
        <v>85</v>
      </c>
      <c r="BSI3" s="2">
        <v>84</v>
      </c>
      <c r="BSJ3" s="2">
        <v>82</v>
      </c>
      <c r="BSK3" s="2">
        <v>81</v>
      </c>
      <c r="BSL3" s="2">
        <v>81</v>
      </c>
      <c r="BSM3" s="2">
        <v>81</v>
      </c>
      <c r="BSN3" s="2">
        <v>81</v>
      </c>
      <c r="BSO3" s="2">
        <v>82</v>
      </c>
      <c r="BSP3" s="2">
        <v>82</v>
      </c>
      <c r="BSQ3" s="2">
        <v>83</v>
      </c>
      <c r="BSR3" s="2">
        <v>82</v>
      </c>
      <c r="BSS3" s="2">
        <v>81</v>
      </c>
      <c r="BST3" s="2">
        <v>79</v>
      </c>
      <c r="BSU3" s="2">
        <v>78</v>
      </c>
      <c r="BSV3" s="2">
        <v>78</v>
      </c>
      <c r="BSW3" s="2">
        <v>78</v>
      </c>
      <c r="BSX3" s="2">
        <v>78</v>
      </c>
      <c r="BSY3" s="2">
        <v>79</v>
      </c>
      <c r="BSZ3" s="2">
        <v>79</v>
      </c>
      <c r="BTA3" s="2">
        <v>79</v>
      </c>
      <c r="BTB3" s="2">
        <v>78</v>
      </c>
      <c r="BTC3" s="2">
        <v>77</v>
      </c>
      <c r="BTD3" s="2">
        <v>77</v>
      </c>
      <c r="BTE3" s="2">
        <v>76</v>
      </c>
      <c r="BTF3" s="2">
        <v>77</v>
      </c>
      <c r="BTG3" s="2">
        <v>77</v>
      </c>
      <c r="BTH3" s="2">
        <v>77</v>
      </c>
      <c r="BTI3" s="2">
        <v>77</v>
      </c>
      <c r="BTJ3" s="2">
        <v>77</v>
      </c>
      <c r="BTK3" s="2">
        <v>77</v>
      </c>
      <c r="BTL3" s="2">
        <v>78</v>
      </c>
      <c r="BTM3" s="2">
        <v>78</v>
      </c>
      <c r="BTN3" s="2">
        <v>77</v>
      </c>
      <c r="BTO3" s="2">
        <v>77</v>
      </c>
      <c r="BTP3" s="2">
        <v>77</v>
      </c>
      <c r="BTQ3" s="2">
        <v>78</v>
      </c>
      <c r="BTR3" s="2">
        <v>78</v>
      </c>
      <c r="BTS3" s="2">
        <v>78</v>
      </c>
      <c r="BTT3" s="2">
        <v>78</v>
      </c>
      <c r="BTU3" s="2">
        <v>78</v>
      </c>
      <c r="BTV3" s="2">
        <v>78</v>
      </c>
      <c r="BTW3" s="2">
        <v>78</v>
      </c>
      <c r="BTX3" s="2">
        <v>78</v>
      </c>
      <c r="BTY3" s="2">
        <v>78</v>
      </c>
      <c r="BTZ3" s="2">
        <v>78</v>
      </c>
      <c r="BUA3" s="2">
        <v>78</v>
      </c>
      <c r="BUB3" s="2">
        <v>78</v>
      </c>
      <c r="BUC3" s="2">
        <v>78</v>
      </c>
      <c r="BUD3" s="2">
        <v>78</v>
      </c>
      <c r="BUE3" s="2">
        <v>78</v>
      </c>
      <c r="BUF3" s="2">
        <v>78</v>
      </c>
      <c r="BUG3" s="2">
        <v>78</v>
      </c>
      <c r="BUH3" s="2">
        <v>78</v>
      </c>
      <c r="BUI3" s="2">
        <v>78</v>
      </c>
      <c r="BUJ3" s="2">
        <v>78</v>
      </c>
      <c r="BUK3" s="2">
        <v>78</v>
      </c>
      <c r="BUL3" s="2">
        <v>78</v>
      </c>
      <c r="BUM3" s="2">
        <v>78</v>
      </c>
      <c r="BUN3" s="2">
        <v>78</v>
      </c>
      <c r="BUO3" s="2">
        <v>78</v>
      </c>
      <c r="BUP3" s="2">
        <v>78</v>
      </c>
      <c r="BUQ3" s="2">
        <v>78</v>
      </c>
      <c r="BUR3" s="2">
        <v>78</v>
      </c>
      <c r="BUS3" s="2">
        <v>78</v>
      </c>
      <c r="BUT3" s="2">
        <v>78</v>
      </c>
      <c r="BUU3" s="2">
        <v>78</v>
      </c>
      <c r="BUV3" s="2">
        <v>78</v>
      </c>
      <c r="BUW3" s="2">
        <v>78</v>
      </c>
      <c r="BUX3" s="2">
        <v>78</v>
      </c>
      <c r="BUY3" s="2">
        <v>78</v>
      </c>
      <c r="BUZ3" s="2">
        <v>78</v>
      </c>
      <c r="BVA3" s="2">
        <v>78</v>
      </c>
      <c r="BVB3" s="2">
        <v>78</v>
      </c>
      <c r="BVC3" s="2">
        <v>78</v>
      </c>
      <c r="BVD3" s="2">
        <v>76</v>
      </c>
      <c r="BVE3" s="2">
        <v>76</v>
      </c>
      <c r="BVF3" s="2">
        <v>75</v>
      </c>
      <c r="BVG3" s="2">
        <v>75</v>
      </c>
      <c r="BVH3" s="2">
        <v>75</v>
      </c>
      <c r="BVI3" s="2">
        <v>75</v>
      </c>
      <c r="BVJ3" s="2">
        <v>76</v>
      </c>
      <c r="BVK3" s="2">
        <v>76</v>
      </c>
      <c r="BVL3" s="2">
        <v>77</v>
      </c>
      <c r="BVM3" s="2">
        <v>76</v>
      </c>
      <c r="BVN3" s="2">
        <v>76</v>
      </c>
      <c r="BVO3" s="2">
        <v>77</v>
      </c>
      <c r="BVP3" s="2">
        <v>77</v>
      </c>
      <c r="BVQ3" s="2">
        <v>78</v>
      </c>
      <c r="BVR3" s="2">
        <v>80</v>
      </c>
      <c r="BVS3" s="2">
        <v>82</v>
      </c>
      <c r="BVT3" s="2">
        <v>83</v>
      </c>
      <c r="BVU3" s="2">
        <v>84</v>
      </c>
      <c r="BVV3" s="2">
        <v>84</v>
      </c>
      <c r="BVW3" s="2">
        <v>84</v>
      </c>
      <c r="BVX3" s="2">
        <v>84</v>
      </c>
      <c r="BVY3" s="2">
        <v>85</v>
      </c>
      <c r="BVZ3" s="2">
        <v>86</v>
      </c>
      <c r="BWA3" s="2">
        <v>86</v>
      </c>
      <c r="BWB3" s="2">
        <v>86</v>
      </c>
      <c r="BWC3" s="2">
        <v>85</v>
      </c>
      <c r="BWD3" s="2">
        <v>84</v>
      </c>
      <c r="BWE3" s="2">
        <v>84</v>
      </c>
      <c r="BWF3" s="2">
        <v>85</v>
      </c>
      <c r="BWG3" s="2">
        <v>85</v>
      </c>
      <c r="BWH3" s="2">
        <v>87</v>
      </c>
      <c r="BWI3" s="2">
        <v>87</v>
      </c>
      <c r="BWJ3" s="2">
        <v>87</v>
      </c>
      <c r="BWK3" s="2">
        <v>86</v>
      </c>
      <c r="BWL3" s="2">
        <v>86</v>
      </c>
      <c r="BWM3" s="2">
        <v>85</v>
      </c>
      <c r="BWN3" s="2">
        <v>85</v>
      </c>
      <c r="BWO3" s="2">
        <v>85</v>
      </c>
      <c r="BWP3" s="2">
        <v>86</v>
      </c>
      <c r="BWQ3" s="2">
        <v>87</v>
      </c>
      <c r="BWR3" s="2">
        <v>88</v>
      </c>
      <c r="BWS3" s="2">
        <v>89</v>
      </c>
      <c r="BWT3" s="2">
        <v>89</v>
      </c>
      <c r="BWU3" s="2">
        <v>88</v>
      </c>
      <c r="BWV3" s="2">
        <v>87</v>
      </c>
      <c r="BWW3" s="2">
        <v>87</v>
      </c>
      <c r="BWX3" s="2">
        <v>86</v>
      </c>
      <c r="BWY3" s="2">
        <v>86</v>
      </c>
      <c r="BWZ3" s="2">
        <v>87</v>
      </c>
      <c r="BXA3" s="2">
        <v>87</v>
      </c>
      <c r="BXB3" s="2">
        <v>88</v>
      </c>
      <c r="BXC3" s="2">
        <v>88</v>
      </c>
      <c r="BXD3" s="2">
        <v>88</v>
      </c>
      <c r="BXE3" s="2">
        <v>87</v>
      </c>
      <c r="BXF3" s="2">
        <v>87</v>
      </c>
      <c r="BXG3" s="2">
        <v>86</v>
      </c>
      <c r="BXH3" s="2">
        <v>86</v>
      </c>
      <c r="BXI3" s="2">
        <v>86</v>
      </c>
      <c r="BXJ3" s="2">
        <v>86</v>
      </c>
      <c r="BXK3" s="2">
        <v>86</v>
      </c>
      <c r="BXL3" s="2">
        <v>87</v>
      </c>
      <c r="BXM3" s="2">
        <v>88</v>
      </c>
      <c r="BXN3" s="2">
        <v>87</v>
      </c>
      <c r="BXO3" s="2">
        <v>87</v>
      </c>
      <c r="BXP3" s="2">
        <v>86</v>
      </c>
      <c r="BXQ3" s="2">
        <v>86</v>
      </c>
      <c r="BXR3" s="2">
        <v>85</v>
      </c>
      <c r="BXS3" s="2">
        <v>85</v>
      </c>
      <c r="BXT3" s="2">
        <v>85</v>
      </c>
      <c r="BXU3" s="2">
        <v>86</v>
      </c>
      <c r="BXV3" s="2">
        <v>86</v>
      </c>
      <c r="BXW3" s="2">
        <v>87</v>
      </c>
      <c r="BXX3" s="2">
        <v>87</v>
      </c>
      <c r="BXY3" s="2">
        <v>86</v>
      </c>
      <c r="BXZ3" s="2">
        <v>85</v>
      </c>
      <c r="BYA3" s="2">
        <v>85</v>
      </c>
      <c r="BYB3" s="2">
        <v>84</v>
      </c>
      <c r="BYC3" s="2">
        <v>84</v>
      </c>
      <c r="BYD3" s="2">
        <v>84</v>
      </c>
      <c r="BYE3" s="2">
        <v>85</v>
      </c>
      <c r="BYF3" s="2">
        <v>85</v>
      </c>
      <c r="BYG3" s="2">
        <v>86</v>
      </c>
      <c r="BYH3" s="2">
        <v>86</v>
      </c>
      <c r="BYI3" s="2">
        <v>86</v>
      </c>
      <c r="BYJ3" s="2">
        <v>84</v>
      </c>
      <c r="BYK3" s="2">
        <v>83</v>
      </c>
      <c r="BYL3" s="2">
        <v>83</v>
      </c>
      <c r="BYM3" s="2">
        <v>83</v>
      </c>
      <c r="BYN3" s="2">
        <v>83</v>
      </c>
      <c r="BYO3" s="2">
        <v>83</v>
      </c>
      <c r="BYP3" s="2">
        <v>83</v>
      </c>
      <c r="BYQ3" s="2">
        <v>82</v>
      </c>
      <c r="BYR3" s="2">
        <v>81</v>
      </c>
      <c r="BYS3" s="2">
        <v>81</v>
      </c>
      <c r="BYT3" s="2">
        <v>81</v>
      </c>
      <c r="BYU3" s="2">
        <v>81</v>
      </c>
      <c r="BYV3" s="2">
        <v>81</v>
      </c>
      <c r="BYW3" s="2">
        <v>81</v>
      </c>
      <c r="BYX3" s="2">
        <v>81</v>
      </c>
      <c r="BYY3" s="2">
        <v>82</v>
      </c>
      <c r="BYZ3" s="2">
        <v>82</v>
      </c>
      <c r="BZA3" s="2">
        <v>82</v>
      </c>
      <c r="BZB3" s="2">
        <v>82</v>
      </c>
      <c r="BZC3" s="2">
        <v>81</v>
      </c>
      <c r="BZD3" s="2">
        <v>82</v>
      </c>
      <c r="BZE3" s="2">
        <v>82</v>
      </c>
      <c r="BZF3" s="2">
        <v>82</v>
      </c>
      <c r="BZG3" s="2">
        <v>81</v>
      </c>
      <c r="BZH3" s="2">
        <v>82</v>
      </c>
      <c r="BZI3" s="2">
        <v>82</v>
      </c>
      <c r="BZJ3" s="2">
        <v>81</v>
      </c>
      <c r="BZK3" s="2">
        <v>81</v>
      </c>
      <c r="BZL3" s="2">
        <v>81</v>
      </c>
      <c r="BZM3" s="2">
        <v>81</v>
      </c>
      <c r="BZN3" s="2">
        <v>81</v>
      </c>
      <c r="BZO3" s="2">
        <v>81</v>
      </c>
      <c r="BZP3" s="2">
        <v>81</v>
      </c>
      <c r="BZQ3" s="2">
        <v>81</v>
      </c>
      <c r="BZR3" s="2">
        <v>81</v>
      </c>
      <c r="BZS3" s="2">
        <v>81</v>
      </c>
      <c r="BZT3" s="2">
        <v>81</v>
      </c>
      <c r="BZU3" s="2">
        <v>81</v>
      </c>
      <c r="BZV3" s="2">
        <v>81</v>
      </c>
      <c r="BZW3" s="2">
        <v>81</v>
      </c>
      <c r="BZX3" s="2">
        <v>81</v>
      </c>
      <c r="BZY3" s="2">
        <v>81</v>
      </c>
      <c r="BZZ3" s="2">
        <v>81</v>
      </c>
      <c r="CAA3" s="2">
        <v>81</v>
      </c>
      <c r="CAB3" s="2">
        <v>81</v>
      </c>
      <c r="CAC3" s="2">
        <v>81</v>
      </c>
      <c r="CAD3" s="2">
        <v>81</v>
      </c>
      <c r="CAE3" s="2">
        <v>81</v>
      </c>
      <c r="CAF3" s="2">
        <v>81</v>
      </c>
      <c r="CAG3" s="2">
        <v>81</v>
      </c>
      <c r="CAH3" s="2">
        <v>81</v>
      </c>
      <c r="CAI3" s="2">
        <v>82</v>
      </c>
      <c r="CAJ3" s="2">
        <v>81</v>
      </c>
      <c r="CAK3" s="2">
        <v>82</v>
      </c>
      <c r="CAL3" s="2">
        <v>82</v>
      </c>
      <c r="CAM3" s="2">
        <v>82</v>
      </c>
      <c r="CAN3" s="2">
        <v>82</v>
      </c>
      <c r="CAO3" s="2">
        <v>82</v>
      </c>
      <c r="CAP3" s="2">
        <v>82</v>
      </c>
      <c r="CAQ3" s="2">
        <v>82</v>
      </c>
      <c r="CAR3" s="2">
        <v>82</v>
      </c>
      <c r="CAS3" s="2">
        <v>82</v>
      </c>
      <c r="CAT3" s="2">
        <v>82</v>
      </c>
      <c r="CAU3" s="2">
        <v>82</v>
      </c>
      <c r="CAV3" s="2">
        <v>82</v>
      </c>
      <c r="CAW3" s="2">
        <v>82</v>
      </c>
      <c r="CAX3" s="2">
        <v>82</v>
      </c>
      <c r="CAY3" s="2">
        <v>82</v>
      </c>
      <c r="CAZ3" s="2">
        <v>82</v>
      </c>
      <c r="CBA3" s="2">
        <v>82</v>
      </c>
      <c r="CBB3" s="2">
        <v>82</v>
      </c>
      <c r="CBC3" s="2">
        <v>82</v>
      </c>
      <c r="CBD3" s="2">
        <v>82</v>
      </c>
      <c r="CBE3" s="2">
        <v>82</v>
      </c>
      <c r="CBF3" s="2">
        <v>82</v>
      </c>
      <c r="CBG3" s="2">
        <v>82</v>
      </c>
      <c r="CBH3" s="2">
        <v>82</v>
      </c>
      <c r="CBI3" s="2">
        <v>82</v>
      </c>
      <c r="CBJ3" s="2">
        <v>82</v>
      </c>
      <c r="CBK3" s="2">
        <v>82</v>
      </c>
      <c r="CBL3" s="2">
        <v>83</v>
      </c>
      <c r="CBM3" s="2">
        <v>83</v>
      </c>
      <c r="CBN3" s="2">
        <v>83</v>
      </c>
      <c r="CBO3" s="2">
        <v>82</v>
      </c>
      <c r="CBP3" s="2">
        <v>83</v>
      </c>
      <c r="CBQ3" s="2">
        <v>83</v>
      </c>
      <c r="CBR3" s="2">
        <v>84</v>
      </c>
      <c r="CBS3" s="2">
        <v>86</v>
      </c>
      <c r="CBT3" s="2">
        <v>86</v>
      </c>
      <c r="CBU3" s="2">
        <v>86</v>
      </c>
      <c r="CBV3" s="2">
        <v>85</v>
      </c>
      <c r="CBW3" s="2">
        <v>85</v>
      </c>
      <c r="CBX3" s="2">
        <v>85</v>
      </c>
      <c r="CBY3" s="2">
        <v>86</v>
      </c>
      <c r="CBZ3" s="2">
        <v>87</v>
      </c>
      <c r="CCA3" s="2">
        <v>87</v>
      </c>
      <c r="CCB3" s="2">
        <v>87</v>
      </c>
      <c r="CCC3" s="2">
        <v>86</v>
      </c>
      <c r="CCD3" s="2">
        <v>85</v>
      </c>
      <c r="CCE3" s="2">
        <v>84</v>
      </c>
      <c r="CCF3" s="2">
        <v>84</v>
      </c>
      <c r="CCG3" s="2">
        <v>84</v>
      </c>
      <c r="CCH3" s="2">
        <v>85</v>
      </c>
      <c r="CCI3" s="2">
        <v>86</v>
      </c>
      <c r="CCJ3" s="2">
        <v>87</v>
      </c>
      <c r="CCK3" s="2">
        <v>87</v>
      </c>
      <c r="CCL3" s="2">
        <v>86</v>
      </c>
      <c r="CCM3" s="2">
        <v>86</v>
      </c>
      <c r="CCN3" s="2">
        <v>85</v>
      </c>
      <c r="CCO3" s="2">
        <v>84</v>
      </c>
      <c r="CCP3" s="2">
        <v>83</v>
      </c>
      <c r="CCQ3" s="2">
        <v>83</v>
      </c>
      <c r="CCR3" s="2">
        <v>84</v>
      </c>
      <c r="CCS3" s="2">
        <v>85</v>
      </c>
      <c r="CCT3" s="2">
        <v>86</v>
      </c>
      <c r="CCU3" s="2">
        <v>87</v>
      </c>
      <c r="CCV3" s="2">
        <v>87</v>
      </c>
      <c r="CCW3" s="2">
        <v>86</v>
      </c>
      <c r="CCX3" s="2">
        <v>86</v>
      </c>
      <c r="CCY3" s="2">
        <v>85</v>
      </c>
      <c r="CCZ3" s="2">
        <v>84</v>
      </c>
      <c r="CDA3" s="2">
        <v>84</v>
      </c>
      <c r="CDB3" s="2">
        <v>84</v>
      </c>
      <c r="CDC3" s="2">
        <v>85</v>
      </c>
      <c r="CDD3" s="2">
        <v>86</v>
      </c>
      <c r="CDE3" s="2">
        <v>87</v>
      </c>
      <c r="CDF3" s="2">
        <v>88</v>
      </c>
      <c r="CDG3" s="2">
        <v>88</v>
      </c>
      <c r="CDH3" s="2">
        <v>87</v>
      </c>
      <c r="CDI3" s="2">
        <v>87</v>
      </c>
      <c r="CDJ3" s="2">
        <v>86</v>
      </c>
      <c r="CDK3" s="2">
        <v>86</v>
      </c>
      <c r="CDL3" s="2">
        <v>85</v>
      </c>
      <c r="CDM3" s="2">
        <v>85</v>
      </c>
      <c r="CDN3" s="2">
        <v>85</v>
      </c>
      <c r="CDO3" s="2">
        <v>86</v>
      </c>
      <c r="CDP3" s="2">
        <v>87</v>
      </c>
      <c r="CDQ3" s="2">
        <v>87</v>
      </c>
      <c r="CDR3" s="2">
        <v>87</v>
      </c>
      <c r="CDS3" s="2">
        <v>86</v>
      </c>
      <c r="CDT3" s="2">
        <v>85</v>
      </c>
      <c r="CDU3" s="2">
        <v>85</v>
      </c>
      <c r="CDV3" s="2">
        <v>84</v>
      </c>
      <c r="CDW3" s="2">
        <v>85</v>
      </c>
      <c r="CDX3" s="2">
        <v>86</v>
      </c>
      <c r="CDY3" s="2">
        <v>88</v>
      </c>
      <c r="CDZ3" s="2">
        <v>88</v>
      </c>
      <c r="CEA3" s="2">
        <v>88</v>
      </c>
      <c r="CEB3" s="2">
        <v>87</v>
      </c>
      <c r="CEC3" s="2">
        <v>86</v>
      </c>
      <c r="CED3" s="2">
        <v>86</v>
      </c>
      <c r="CEE3" s="2">
        <v>86</v>
      </c>
      <c r="CEF3" s="2">
        <v>86</v>
      </c>
      <c r="CEG3" s="2">
        <v>87</v>
      </c>
      <c r="CEH3" s="2">
        <v>87</v>
      </c>
      <c r="CEI3" s="2">
        <v>86</v>
      </c>
      <c r="CEJ3" s="2">
        <v>85</v>
      </c>
      <c r="CEK3" s="2">
        <v>83</v>
      </c>
      <c r="CEL3" s="2">
        <v>82</v>
      </c>
      <c r="CEM3" s="2">
        <v>81</v>
      </c>
      <c r="CEN3" s="2">
        <v>82</v>
      </c>
      <c r="CEO3" s="2">
        <v>83</v>
      </c>
      <c r="CEP3" s="2">
        <v>84</v>
      </c>
      <c r="CEQ3" s="2">
        <v>85</v>
      </c>
      <c r="CER3" s="2">
        <v>86</v>
      </c>
      <c r="CES3" s="2">
        <v>85</v>
      </c>
      <c r="CET3" s="2">
        <v>83</v>
      </c>
      <c r="CEU3" s="2">
        <v>83</v>
      </c>
      <c r="CEV3" s="2">
        <v>82</v>
      </c>
      <c r="CEW3" s="2">
        <v>82</v>
      </c>
      <c r="CEX3" s="2">
        <v>82</v>
      </c>
      <c r="CEY3" s="2">
        <v>81</v>
      </c>
      <c r="CEZ3" s="2">
        <v>80</v>
      </c>
      <c r="CFA3" s="2">
        <v>78</v>
      </c>
      <c r="CFB3" s="2">
        <v>75</v>
      </c>
      <c r="CFC3" s="2">
        <v>75</v>
      </c>
      <c r="CFD3" s="2">
        <v>73</v>
      </c>
      <c r="CFE3" s="2">
        <v>73</v>
      </c>
      <c r="CFF3" s="2">
        <v>72</v>
      </c>
      <c r="CFG3" s="2">
        <v>72</v>
      </c>
      <c r="CFH3" s="2">
        <v>72</v>
      </c>
      <c r="CFI3" s="2">
        <v>73</v>
      </c>
      <c r="CFJ3" s="2">
        <v>74</v>
      </c>
      <c r="CFK3" s="2">
        <v>75</v>
      </c>
      <c r="CFL3" s="2">
        <v>75</v>
      </c>
      <c r="CFM3" s="2">
        <v>75</v>
      </c>
      <c r="CFN3" s="2">
        <v>74</v>
      </c>
      <c r="CFO3" s="2">
        <v>73</v>
      </c>
      <c r="CFP3" s="2">
        <v>72</v>
      </c>
      <c r="CFQ3" s="2">
        <v>72</v>
      </c>
      <c r="CFR3" s="2">
        <v>72</v>
      </c>
      <c r="CFS3" s="2">
        <v>72</v>
      </c>
      <c r="CFT3" s="2">
        <v>71</v>
      </c>
      <c r="CFU3" s="2">
        <v>70</v>
      </c>
      <c r="CFV3" s="2">
        <v>68</v>
      </c>
      <c r="CFW3" s="2">
        <v>68</v>
      </c>
      <c r="CFX3" s="2">
        <v>68</v>
      </c>
      <c r="CFY3" s="2">
        <v>68</v>
      </c>
      <c r="CFZ3" s="2">
        <v>68</v>
      </c>
      <c r="CGA3" s="2">
        <v>68</v>
      </c>
      <c r="CGB3" s="2">
        <v>67</v>
      </c>
      <c r="CGC3" s="2">
        <v>66</v>
      </c>
      <c r="CGD3" s="2">
        <v>65</v>
      </c>
      <c r="CGE3" s="2">
        <v>64</v>
      </c>
      <c r="CGF3" s="2">
        <v>63</v>
      </c>
      <c r="CGG3" s="2">
        <v>63</v>
      </c>
      <c r="CGH3" s="2">
        <v>63</v>
      </c>
      <c r="CGI3" s="2">
        <v>63</v>
      </c>
      <c r="CGJ3" s="2">
        <v>63</v>
      </c>
      <c r="CGK3" s="2">
        <v>63</v>
      </c>
      <c r="CGL3" s="2">
        <v>63</v>
      </c>
      <c r="CGM3" s="2">
        <v>64</v>
      </c>
      <c r="CGN3" s="2">
        <v>63</v>
      </c>
      <c r="CGO3" s="2">
        <v>62</v>
      </c>
      <c r="CGP3" s="2">
        <v>61</v>
      </c>
      <c r="CGQ3" s="2">
        <v>60</v>
      </c>
      <c r="CGR3" s="2">
        <v>60</v>
      </c>
      <c r="CGS3" s="2">
        <v>61</v>
      </c>
      <c r="CGT3" s="2">
        <v>62</v>
      </c>
      <c r="CGU3" s="2">
        <v>63</v>
      </c>
      <c r="CGV3" s="2">
        <v>66</v>
      </c>
      <c r="CGW3" s="2">
        <v>70</v>
      </c>
      <c r="CGX3" s="2">
        <v>75</v>
      </c>
      <c r="CGY3" s="2">
        <v>80</v>
      </c>
      <c r="CGZ3" s="2">
        <v>84</v>
      </c>
      <c r="CHA3" s="2">
        <v>86</v>
      </c>
      <c r="CHB3" s="2">
        <v>87</v>
      </c>
      <c r="CHC3" s="2">
        <v>86</v>
      </c>
      <c r="CHD3" s="2">
        <v>86</v>
      </c>
      <c r="CHE3" s="2">
        <v>85</v>
      </c>
      <c r="CHF3" s="2">
        <v>85</v>
      </c>
      <c r="CHG3" s="2">
        <v>85</v>
      </c>
      <c r="CHH3" s="2">
        <v>84</v>
      </c>
      <c r="CHI3" s="2">
        <v>84</v>
      </c>
      <c r="CHJ3" s="2">
        <v>84</v>
      </c>
      <c r="CHK3" s="2">
        <v>84</v>
      </c>
      <c r="CHL3" s="2">
        <v>82</v>
      </c>
      <c r="CHM3" s="2">
        <v>81</v>
      </c>
      <c r="CHN3" s="2">
        <v>80</v>
      </c>
      <c r="CHO3" s="2">
        <v>80</v>
      </c>
      <c r="CHP3" s="2">
        <v>81</v>
      </c>
      <c r="CHQ3" s="2">
        <v>82</v>
      </c>
      <c r="CHR3" s="2">
        <v>83</v>
      </c>
      <c r="CHS3" s="2">
        <v>83</v>
      </c>
      <c r="CHT3" s="2">
        <v>84</v>
      </c>
      <c r="CHU3" s="2">
        <v>85</v>
      </c>
      <c r="CHV3" s="2">
        <v>85</v>
      </c>
      <c r="CHW3" s="2">
        <v>85</v>
      </c>
      <c r="CHX3" s="2">
        <v>86</v>
      </c>
      <c r="CHY3" s="2">
        <v>85</v>
      </c>
      <c r="CHZ3" s="2">
        <v>85</v>
      </c>
      <c r="CIA3" s="2">
        <v>84</v>
      </c>
      <c r="CIB3" s="2">
        <v>83</v>
      </c>
      <c r="CIC3" s="2">
        <v>83</v>
      </c>
      <c r="CID3" s="2">
        <v>83</v>
      </c>
      <c r="CIE3" s="2">
        <v>83</v>
      </c>
      <c r="CIF3" s="2">
        <v>84</v>
      </c>
      <c r="CIG3" s="2">
        <v>85</v>
      </c>
      <c r="CIH3" s="2">
        <v>87</v>
      </c>
      <c r="CII3" s="2">
        <v>88</v>
      </c>
      <c r="CIJ3" s="2">
        <v>88</v>
      </c>
      <c r="CIK3" s="2">
        <v>87</v>
      </c>
      <c r="CIL3" s="2">
        <v>86</v>
      </c>
      <c r="CIM3" s="2">
        <v>85</v>
      </c>
      <c r="CIN3" s="2">
        <v>85</v>
      </c>
      <c r="CIO3" s="2">
        <v>84</v>
      </c>
      <c r="CIP3" s="2">
        <v>85</v>
      </c>
      <c r="CIQ3" s="2">
        <v>85</v>
      </c>
      <c r="CIR3" s="2">
        <v>86</v>
      </c>
      <c r="CIS3" s="2">
        <v>87</v>
      </c>
      <c r="CIT3" s="2">
        <v>87</v>
      </c>
      <c r="CIU3" s="2">
        <v>87</v>
      </c>
      <c r="CIV3" s="2">
        <v>86</v>
      </c>
      <c r="CIW3" s="2">
        <v>85</v>
      </c>
      <c r="CIX3" s="2">
        <v>85</v>
      </c>
      <c r="CIY3" s="2">
        <v>85</v>
      </c>
      <c r="CIZ3" s="2">
        <v>85</v>
      </c>
      <c r="CJA3" s="2">
        <v>85</v>
      </c>
      <c r="CJB3" s="2">
        <v>86</v>
      </c>
      <c r="CJC3" s="2">
        <v>87</v>
      </c>
      <c r="CJD3" s="2">
        <v>88</v>
      </c>
      <c r="CJE3" s="2">
        <v>87</v>
      </c>
      <c r="CJF3" s="2">
        <v>87</v>
      </c>
      <c r="CJG3" s="2">
        <v>86</v>
      </c>
      <c r="CJH3" s="2">
        <v>85</v>
      </c>
      <c r="CJI3" s="2">
        <v>85</v>
      </c>
      <c r="CJJ3" s="2">
        <v>85</v>
      </c>
      <c r="CJK3" s="2">
        <v>85</v>
      </c>
      <c r="CJL3" s="2">
        <v>85</v>
      </c>
      <c r="CJM3" s="2">
        <v>86</v>
      </c>
      <c r="CJN3" s="2">
        <v>87</v>
      </c>
      <c r="CJO3" s="2">
        <v>88</v>
      </c>
      <c r="CJP3" s="2">
        <v>87</v>
      </c>
      <c r="CJQ3" s="2">
        <v>86</v>
      </c>
      <c r="CJR3" s="2">
        <v>86</v>
      </c>
      <c r="CJS3" s="2">
        <v>85</v>
      </c>
      <c r="CJT3" s="2">
        <v>85</v>
      </c>
      <c r="CJU3" s="2">
        <v>85</v>
      </c>
      <c r="CJV3" s="2">
        <v>86</v>
      </c>
      <c r="CJW3" s="2">
        <v>86</v>
      </c>
      <c r="CJX3" s="2">
        <v>88</v>
      </c>
      <c r="CJY3" s="2">
        <v>89</v>
      </c>
      <c r="CJZ3" s="2">
        <v>89</v>
      </c>
      <c r="CKA3" s="2">
        <v>89</v>
      </c>
      <c r="CKB3" s="2">
        <v>88</v>
      </c>
      <c r="CKC3" s="2">
        <v>87</v>
      </c>
      <c r="CKD3" s="2">
        <v>86</v>
      </c>
      <c r="CKE3" s="2">
        <v>86</v>
      </c>
      <c r="CKF3" s="2">
        <v>86</v>
      </c>
      <c r="CKG3" s="2">
        <v>86</v>
      </c>
      <c r="CKH3" s="2">
        <v>87</v>
      </c>
      <c r="CKI3" s="2">
        <v>88</v>
      </c>
      <c r="CKJ3" s="2">
        <v>89</v>
      </c>
      <c r="CKK3" s="2">
        <v>88</v>
      </c>
      <c r="CKL3" s="2">
        <v>86</v>
      </c>
      <c r="CKM3" s="2">
        <v>84</v>
      </c>
      <c r="CKN3" s="2">
        <v>83</v>
      </c>
      <c r="CKO3" s="2">
        <v>82</v>
      </c>
      <c r="CKP3" s="2">
        <v>82</v>
      </c>
      <c r="CKQ3" s="2">
        <v>82</v>
      </c>
      <c r="CKR3" s="2">
        <v>82</v>
      </c>
      <c r="CKS3" s="2">
        <v>82</v>
      </c>
      <c r="CKT3" s="2">
        <v>81</v>
      </c>
      <c r="CKU3" s="2">
        <v>80</v>
      </c>
      <c r="CKV3" s="2">
        <v>78</v>
      </c>
      <c r="CKW3" s="2">
        <v>77</v>
      </c>
      <c r="CKX3" s="2">
        <v>77</v>
      </c>
      <c r="CKY3" s="2">
        <v>77</v>
      </c>
      <c r="CKZ3" s="2">
        <v>78</v>
      </c>
      <c r="CLA3" s="2">
        <v>78</v>
      </c>
      <c r="CLB3" s="2">
        <v>79</v>
      </c>
      <c r="CLC3" s="2">
        <v>79</v>
      </c>
      <c r="CLD3" s="2">
        <v>77</v>
      </c>
      <c r="CLE3" s="2">
        <v>75</v>
      </c>
      <c r="CLF3" s="2">
        <v>74</v>
      </c>
      <c r="CLG3" s="2">
        <v>72</v>
      </c>
      <c r="CLH3" s="2">
        <v>71</v>
      </c>
      <c r="CLI3" s="2">
        <v>72</v>
      </c>
      <c r="CLJ3" s="2">
        <v>73</v>
      </c>
      <c r="CLK3" s="2">
        <v>74</v>
      </c>
      <c r="CLL3" s="2">
        <v>75</v>
      </c>
      <c r="CLM3" s="2">
        <v>76</v>
      </c>
      <c r="CLN3" s="2">
        <v>75</v>
      </c>
      <c r="CLO3" s="2">
        <v>74</v>
      </c>
      <c r="CLP3" s="2">
        <v>74</v>
      </c>
      <c r="CLQ3" s="2">
        <v>73</v>
      </c>
      <c r="CLR3" s="2">
        <v>73</v>
      </c>
      <c r="CLS3" s="2">
        <v>73</v>
      </c>
      <c r="CLT3" s="2">
        <v>73</v>
      </c>
      <c r="CLU3" s="2">
        <v>73</v>
      </c>
      <c r="CLV3" s="2">
        <v>72</v>
      </c>
      <c r="CLW3" s="2">
        <v>70</v>
      </c>
      <c r="CLX3" s="2">
        <v>69</v>
      </c>
      <c r="CLY3" s="2">
        <v>68</v>
      </c>
      <c r="CLZ3" s="2">
        <v>67</v>
      </c>
      <c r="CMA3" s="2">
        <v>67</v>
      </c>
      <c r="CMB3" s="2">
        <v>67</v>
      </c>
      <c r="CMC3" s="2">
        <v>67</v>
      </c>
      <c r="CMD3" s="2">
        <v>67</v>
      </c>
      <c r="CME3" s="2">
        <v>67</v>
      </c>
      <c r="CMF3" s="2">
        <v>66</v>
      </c>
      <c r="CMG3" s="2">
        <v>65</v>
      </c>
      <c r="CMH3" s="2">
        <v>65</v>
      </c>
      <c r="CMI3" s="2">
        <v>64</v>
      </c>
      <c r="CMJ3" s="2">
        <v>65</v>
      </c>
      <c r="CMK3" s="2">
        <v>65</v>
      </c>
      <c r="CML3" s="2">
        <v>66</v>
      </c>
      <c r="CMM3" s="2">
        <v>67</v>
      </c>
      <c r="CMN3" s="2">
        <v>67</v>
      </c>
      <c r="CMO3" s="2">
        <v>66</v>
      </c>
      <c r="CMP3" s="2">
        <v>65</v>
      </c>
      <c r="CMQ3" s="2">
        <v>64</v>
      </c>
      <c r="CMR3" s="2">
        <v>64</v>
      </c>
      <c r="CMS3" s="2">
        <v>64</v>
      </c>
      <c r="CMT3" s="2">
        <v>64</v>
      </c>
      <c r="CMU3" s="2">
        <v>64</v>
      </c>
      <c r="CMV3" s="2">
        <v>65</v>
      </c>
      <c r="CMW3" s="2">
        <v>65</v>
      </c>
      <c r="CMX3" s="2">
        <v>65</v>
      </c>
      <c r="CMY3" s="2">
        <v>64</v>
      </c>
      <c r="CMZ3" s="2">
        <v>64</v>
      </c>
      <c r="CNA3" s="2">
        <v>63</v>
      </c>
      <c r="CNB3" s="2">
        <v>63</v>
      </c>
      <c r="CNC3" s="2">
        <v>63</v>
      </c>
      <c r="CND3" s="2">
        <v>64</v>
      </c>
      <c r="CNE3" s="2">
        <v>64</v>
      </c>
      <c r="CNF3" s="2">
        <v>66</v>
      </c>
      <c r="CNG3" s="2">
        <v>70</v>
      </c>
      <c r="CNH3" s="2">
        <v>74</v>
      </c>
      <c r="CNI3" s="2">
        <v>79</v>
      </c>
      <c r="CNJ3" s="2">
        <v>85</v>
      </c>
      <c r="CNK3" s="2">
        <v>87</v>
      </c>
      <c r="CNL3" s="2">
        <v>86</v>
      </c>
      <c r="CNM3" s="2">
        <v>86</v>
      </c>
      <c r="CNN3" s="2">
        <v>86</v>
      </c>
      <c r="CNO3" s="2">
        <v>85</v>
      </c>
      <c r="CNP3" s="2">
        <v>85</v>
      </c>
      <c r="CNQ3" s="2">
        <v>86</v>
      </c>
      <c r="CNR3" s="2">
        <v>86</v>
      </c>
      <c r="CNS3" s="2">
        <v>86</v>
      </c>
      <c r="CNT3" s="2">
        <v>88</v>
      </c>
      <c r="CNU3" s="2">
        <v>90</v>
      </c>
      <c r="CNV3" s="2">
        <v>91</v>
      </c>
      <c r="CNW3" s="2">
        <v>91</v>
      </c>
      <c r="CNX3" s="2">
        <v>90</v>
      </c>
      <c r="CNY3" s="2">
        <v>89</v>
      </c>
      <c r="CNZ3" s="2">
        <v>88</v>
      </c>
      <c r="COA3" s="2">
        <v>88</v>
      </c>
      <c r="COB3" s="2">
        <v>89</v>
      </c>
      <c r="COC3" s="2">
        <v>89</v>
      </c>
      <c r="COD3" s="2">
        <v>89</v>
      </c>
      <c r="COE3" s="2">
        <v>89</v>
      </c>
      <c r="COF3" s="2">
        <v>88</v>
      </c>
      <c r="COG3" s="2">
        <v>87</v>
      </c>
      <c r="COH3" s="2">
        <v>86</v>
      </c>
      <c r="COI3" s="2">
        <v>86</v>
      </c>
      <c r="COJ3" s="2">
        <v>86</v>
      </c>
      <c r="COK3" s="2">
        <v>87</v>
      </c>
      <c r="COL3" s="2">
        <v>88</v>
      </c>
      <c r="COM3" s="2">
        <v>88</v>
      </c>
      <c r="CON3" s="2">
        <v>88</v>
      </c>
      <c r="COO3" s="2">
        <v>87</v>
      </c>
      <c r="COP3" s="2">
        <v>86</v>
      </c>
      <c r="COQ3" s="2">
        <v>86</v>
      </c>
      <c r="COR3" s="2">
        <v>85</v>
      </c>
      <c r="COS3" s="2">
        <v>85</v>
      </c>
      <c r="COT3" s="2">
        <v>85</v>
      </c>
      <c r="COU3" s="2">
        <v>85</v>
      </c>
      <c r="COV3" s="2">
        <v>85</v>
      </c>
      <c r="COW3" s="2">
        <v>85</v>
      </c>
      <c r="COX3" s="2">
        <v>84</v>
      </c>
      <c r="COY3" s="2">
        <v>83</v>
      </c>
      <c r="COZ3" s="2">
        <v>82</v>
      </c>
      <c r="CPA3" s="2">
        <v>81</v>
      </c>
      <c r="CPB3" s="2">
        <v>80</v>
      </c>
      <c r="CPC3" s="2">
        <v>80</v>
      </c>
      <c r="CPD3" s="2">
        <v>80</v>
      </c>
      <c r="CPE3" s="2">
        <v>80</v>
      </c>
      <c r="CPF3" s="2">
        <v>81</v>
      </c>
      <c r="CPG3" s="2">
        <v>81</v>
      </c>
      <c r="CPH3" s="2">
        <v>83</v>
      </c>
      <c r="CPI3" s="2">
        <v>83</v>
      </c>
      <c r="CPJ3" s="2">
        <v>82</v>
      </c>
      <c r="CPK3" s="2">
        <v>82</v>
      </c>
      <c r="CPL3" s="2">
        <v>81</v>
      </c>
      <c r="CPM3" s="2">
        <v>80</v>
      </c>
      <c r="CPN3" s="2">
        <v>80</v>
      </c>
      <c r="CPO3" s="2">
        <v>81</v>
      </c>
      <c r="CPP3" s="2">
        <v>82</v>
      </c>
      <c r="CPQ3" s="2">
        <v>83</v>
      </c>
      <c r="CPR3" s="2">
        <v>82</v>
      </c>
      <c r="CPS3" s="2">
        <v>81</v>
      </c>
      <c r="CPT3" s="2">
        <v>80</v>
      </c>
      <c r="CPU3" s="2">
        <v>80</v>
      </c>
      <c r="CPV3" s="2">
        <v>80</v>
      </c>
      <c r="CPW3" s="2">
        <v>80</v>
      </c>
      <c r="CPX3" s="2">
        <v>80</v>
      </c>
      <c r="CPY3" s="2">
        <v>82</v>
      </c>
      <c r="CPZ3" s="2">
        <v>84</v>
      </c>
      <c r="CQA3" s="2">
        <v>85</v>
      </c>
      <c r="CQB3" s="2">
        <v>86</v>
      </c>
      <c r="CQC3" s="2">
        <v>86</v>
      </c>
      <c r="CQD3" s="2">
        <v>85</v>
      </c>
      <c r="CQE3" s="2">
        <v>84</v>
      </c>
      <c r="CQF3" s="2">
        <v>83</v>
      </c>
      <c r="CQG3" s="2">
        <v>83</v>
      </c>
      <c r="CQH3" s="2">
        <v>83</v>
      </c>
      <c r="CQI3" s="2">
        <v>84</v>
      </c>
      <c r="CQJ3" s="2">
        <v>84</v>
      </c>
      <c r="CQK3" s="2">
        <v>83</v>
      </c>
      <c r="CQL3" s="2">
        <v>81</v>
      </c>
      <c r="CQM3" s="2">
        <v>79</v>
      </c>
      <c r="CQN3" s="2">
        <v>78</v>
      </c>
      <c r="CQO3" s="2">
        <v>77</v>
      </c>
      <c r="CQP3" s="2">
        <v>77</v>
      </c>
      <c r="CQQ3" s="2">
        <v>78</v>
      </c>
      <c r="CQR3" s="2">
        <v>79</v>
      </c>
      <c r="CQS3" s="2">
        <v>80</v>
      </c>
      <c r="CQT3" s="2">
        <v>82</v>
      </c>
      <c r="CQU3" s="2">
        <v>83</v>
      </c>
      <c r="CQV3" s="2">
        <v>83</v>
      </c>
      <c r="CQW3" s="2">
        <v>83</v>
      </c>
      <c r="CQX3" s="2">
        <v>82</v>
      </c>
      <c r="CQY3" s="2">
        <v>82</v>
      </c>
      <c r="CQZ3" s="2">
        <v>82</v>
      </c>
      <c r="CRA3" s="2">
        <v>82</v>
      </c>
      <c r="CRB3" s="2">
        <v>82</v>
      </c>
      <c r="CRC3" s="2">
        <v>82</v>
      </c>
      <c r="CRD3" s="2">
        <v>82</v>
      </c>
      <c r="CRE3" s="2">
        <v>82</v>
      </c>
      <c r="CRF3" s="2">
        <v>82</v>
      </c>
      <c r="CRG3" s="2">
        <v>82</v>
      </c>
      <c r="CRH3" s="2">
        <v>82</v>
      </c>
      <c r="CRI3" s="2">
        <v>82</v>
      </c>
      <c r="CRJ3" s="2">
        <v>82</v>
      </c>
      <c r="CRK3" s="2">
        <v>82</v>
      </c>
      <c r="CRL3" s="2">
        <v>82</v>
      </c>
      <c r="CRM3" s="2">
        <v>82</v>
      </c>
      <c r="CRN3" s="2">
        <v>82</v>
      </c>
      <c r="CRO3" s="2">
        <v>82</v>
      </c>
      <c r="CRP3" s="2">
        <v>82</v>
      </c>
      <c r="CRQ3" s="2">
        <v>82</v>
      </c>
      <c r="CRR3" s="2">
        <v>82</v>
      </c>
      <c r="CRS3" s="2">
        <v>82</v>
      </c>
      <c r="CRT3" s="2">
        <v>82</v>
      </c>
      <c r="CRU3" s="2">
        <v>82</v>
      </c>
      <c r="CRV3" s="2">
        <v>82</v>
      </c>
      <c r="CRW3" s="2">
        <v>82</v>
      </c>
      <c r="CRX3" s="2">
        <v>82</v>
      </c>
      <c r="CRY3" s="2">
        <v>82</v>
      </c>
      <c r="CRZ3" s="2">
        <v>82</v>
      </c>
      <c r="CSA3" s="2">
        <v>82</v>
      </c>
      <c r="CSB3" s="2">
        <v>82</v>
      </c>
      <c r="CSC3" s="2">
        <v>82</v>
      </c>
      <c r="CSD3" s="2">
        <v>82</v>
      </c>
      <c r="CSE3" s="2">
        <v>82</v>
      </c>
      <c r="CSF3" s="2">
        <v>82</v>
      </c>
      <c r="CSG3" s="2">
        <v>82</v>
      </c>
      <c r="CSH3" s="2">
        <v>82</v>
      </c>
      <c r="CSI3" s="2">
        <v>82</v>
      </c>
      <c r="CSJ3" s="2">
        <v>82</v>
      </c>
      <c r="CSK3" s="2">
        <v>82</v>
      </c>
      <c r="CSL3" s="2">
        <v>82</v>
      </c>
      <c r="CSM3" s="2">
        <v>82</v>
      </c>
      <c r="CSN3" s="2">
        <v>82</v>
      </c>
      <c r="CSO3" s="2">
        <v>82</v>
      </c>
      <c r="CSP3" s="2">
        <v>83</v>
      </c>
      <c r="CSQ3" s="2">
        <v>83</v>
      </c>
      <c r="CSR3" s="2">
        <v>82</v>
      </c>
      <c r="CSS3" s="2">
        <v>82</v>
      </c>
      <c r="CST3" s="2">
        <v>83</v>
      </c>
      <c r="CSU3" s="2">
        <v>83</v>
      </c>
      <c r="CSV3" s="2">
        <v>82</v>
      </c>
      <c r="CSW3" s="2">
        <v>83</v>
      </c>
      <c r="CSX3" s="2">
        <v>83</v>
      </c>
      <c r="CSY3" s="2">
        <v>84</v>
      </c>
      <c r="CSZ3" s="2">
        <v>86</v>
      </c>
      <c r="CTA3" s="2">
        <v>86</v>
      </c>
      <c r="CTB3" s="2">
        <v>86</v>
      </c>
      <c r="CTC3" s="2">
        <v>85</v>
      </c>
      <c r="CTD3" s="2">
        <v>85</v>
      </c>
      <c r="CTE3" s="2">
        <v>85</v>
      </c>
      <c r="CTF3" s="2">
        <v>85</v>
      </c>
      <c r="CTG3" s="2">
        <v>84</v>
      </c>
      <c r="CTH3" s="2">
        <v>84</v>
      </c>
      <c r="CTI3" s="2">
        <v>83</v>
      </c>
      <c r="CTJ3" s="2">
        <v>83</v>
      </c>
      <c r="CTK3" s="2">
        <v>82</v>
      </c>
      <c r="CTL3" s="2">
        <v>82</v>
      </c>
      <c r="CTM3" s="2">
        <v>82</v>
      </c>
      <c r="CTN3" s="2">
        <v>82</v>
      </c>
      <c r="CTO3" s="2">
        <v>81</v>
      </c>
      <c r="CTP3" s="2">
        <v>79</v>
      </c>
      <c r="CTQ3" s="2">
        <v>79</v>
      </c>
      <c r="CTR3" s="2">
        <v>79</v>
      </c>
      <c r="CTS3" s="2">
        <v>80</v>
      </c>
      <c r="CTT3" s="2">
        <v>81</v>
      </c>
      <c r="CTU3" s="2">
        <v>82</v>
      </c>
      <c r="CTV3" s="2">
        <v>83</v>
      </c>
      <c r="CTW3" s="2">
        <v>83</v>
      </c>
      <c r="CTX3" s="2">
        <v>82</v>
      </c>
      <c r="CTY3" s="2">
        <v>81</v>
      </c>
      <c r="CTZ3" s="2">
        <v>80</v>
      </c>
      <c r="CUA3" s="2">
        <v>80</v>
      </c>
      <c r="CUB3" s="2">
        <v>81</v>
      </c>
      <c r="CUC3" s="2">
        <v>82</v>
      </c>
      <c r="CUD3" s="2">
        <v>82</v>
      </c>
      <c r="CUE3" s="2">
        <v>83</v>
      </c>
      <c r="CUF3" s="2">
        <v>84</v>
      </c>
      <c r="CUG3" s="2">
        <v>83</v>
      </c>
      <c r="CUH3" s="2">
        <v>83</v>
      </c>
      <c r="CUI3" s="2">
        <v>82</v>
      </c>
      <c r="CUJ3" s="2">
        <v>81</v>
      </c>
      <c r="CUK3" s="2">
        <v>81</v>
      </c>
      <c r="CUL3" s="2">
        <v>81</v>
      </c>
      <c r="CUM3" s="2">
        <v>82</v>
      </c>
      <c r="CUN3" s="2">
        <v>82</v>
      </c>
      <c r="CUO3" s="2">
        <v>82</v>
      </c>
      <c r="CUP3" s="2">
        <v>82</v>
      </c>
      <c r="CUQ3" s="2">
        <v>82</v>
      </c>
      <c r="CUR3" s="2">
        <v>81</v>
      </c>
      <c r="CUS3" s="2">
        <v>81</v>
      </c>
      <c r="CUT3" s="2">
        <v>81</v>
      </c>
      <c r="CUU3" s="2">
        <v>82</v>
      </c>
      <c r="CUV3" s="2">
        <v>83</v>
      </c>
      <c r="CUW3" s="2">
        <v>84</v>
      </c>
      <c r="CUX3" s="2">
        <v>85</v>
      </c>
      <c r="CUY3" s="2">
        <v>85</v>
      </c>
      <c r="CUZ3" s="2">
        <v>85</v>
      </c>
      <c r="CVA3" s="2">
        <v>84</v>
      </c>
      <c r="CVB3" s="2">
        <v>84</v>
      </c>
      <c r="CVC3" s="2">
        <v>83</v>
      </c>
      <c r="CVD3" s="2">
        <v>83</v>
      </c>
      <c r="CVE3" s="2">
        <v>84</v>
      </c>
      <c r="CVF3" s="2">
        <v>86</v>
      </c>
      <c r="CVG3" s="2">
        <v>87</v>
      </c>
      <c r="CVH3" s="2">
        <v>88</v>
      </c>
      <c r="CVI3" s="2">
        <v>90</v>
      </c>
      <c r="CVJ3" s="2">
        <v>90</v>
      </c>
      <c r="CVK3" s="2">
        <v>90</v>
      </c>
      <c r="CVL3" s="2">
        <v>89</v>
      </c>
      <c r="CVM3" s="2">
        <v>89</v>
      </c>
      <c r="CVN3" s="2">
        <v>89</v>
      </c>
      <c r="CVO3" s="2">
        <v>89</v>
      </c>
      <c r="CVP3" s="2">
        <v>90</v>
      </c>
      <c r="CVQ3" s="2">
        <v>92</v>
      </c>
      <c r="CVR3" s="2">
        <v>93</v>
      </c>
      <c r="CVS3" s="2">
        <v>94</v>
      </c>
      <c r="CVT3" s="2">
        <v>94</v>
      </c>
      <c r="CVU3" s="2">
        <v>92</v>
      </c>
      <c r="CVV3" s="2">
        <v>91</v>
      </c>
      <c r="CVW3" s="2">
        <v>90</v>
      </c>
      <c r="CVX3" s="2">
        <v>89</v>
      </c>
      <c r="CVY3" s="2">
        <v>89</v>
      </c>
      <c r="CVZ3" s="2">
        <v>90</v>
      </c>
      <c r="CWA3" s="2">
        <v>90</v>
      </c>
      <c r="CWB3" s="2">
        <v>91</v>
      </c>
      <c r="CWC3" s="2">
        <v>91</v>
      </c>
      <c r="CWD3" s="2">
        <v>90</v>
      </c>
      <c r="CWE3" s="2">
        <v>90</v>
      </c>
      <c r="CWF3" s="2">
        <v>89</v>
      </c>
      <c r="CWG3" s="2">
        <v>89</v>
      </c>
      <c r="CWH3" s="2">
        <v>89</v>
      </c>
      <c r="CWI3" s="2">
        <v>89</v>
      </c>
      <c r="CWJ3" s="2">
        <v>90</v>
      </c>
      <c r="CWK3" s="2">
        <v>91</v>
      </c>
      <c r="CWL3" s="2">
        <v>92</v>
      </c>
      <c r="CWM3" s="2">
        <v>91</v>
      </c>
      <c r="CWN3" s="2">
        <v>90</v>
      </c>
      <c r="CWO3" s="2">
        <v>88</v>
      </c>
      <c r="CWP3" s="2">
        <v>87</v>
      </c>
      <c r="CWQ3" s="2">
        <v>87</v>
      </c>
      <c r="CWR3" s="2">
        <v>86</v>
      </c>
      <c r="CWS3" s="2">
        <v>86</v>
      </c>
      <c r="CWT3" s="2">
        <v>86</v>
      </c>
      <c r="CWU3" s="2">
        <v>86</v>
      </c>
      <c r="CWV3" s="2">
        <v>85</v>
      </c>
      <c r="CWW3" s="2">
        <v>82</v>
      </c>
      <c r="CWX3" s="2">
        <v>80</v>
      </c>
      <c r="CWY3" s="2">
        <v>79</v>
      </c>
      <c r="CWZ3" s="2">
        <v>79</v>
      </c>
      <c r="CXA3" s="2">
        <v>79</v>
      </c>
      <c r="CXB3" s="2">
        <v>79</v>
      </c>
      <c r="CXC3" s="2">
        <v>79</v>
      </c>
      <c r="CXD3" s="2">
        <v>79</v>
      </c>
      <c r="CXE3" s="2">
        <v>78</v>
      </c>
      <c r="CXF3" s="2">
        <v>79</v>
      </c>
      <c r="CXG3" s="2">
        <v>79</v>
      </c>
      <c r="CXH3" s="2">
        <v>79</v>
      </c>
      <c r="CXI3" s="2">
        <v>79</v>
      </c>
      <c r="CXJ3" s="2">
        <v>79</v>
      </c>
      <c r="CXK3" s="2">
        <v>79</v>
      </c>
      <c r="CXL3" s="2">
        <v>79</v>
      </c>
      <c r="CXM3" s="2">
        <v>79</v>
      </c>
      <c r="CXN3" s="2">
        <v>79</v>
      </c>
      <c r="CXO3" s="2">
        <v>79</v>
      </c>
      <c r="CXP3" s="2">
        <v>78</v>
      </c>
      <c r="CXQ3" s="2">
        <v>78</v>
      </c>
      <c r="CXR3" s="2">
        <v>78</v>
      </c>
      <c r="CXS3" s="2">
        <v>78</v>
      </c>
      <c r="CXT3" s="2">
        <v>78</v>
      </c>
      <c r="CXU3" s="2">
        <v>78</v>
      </c>
      <c r="CXV3" s="2">
        <v>78</v>
      </c>
      <c r="CXW3" s="2">
        <v>78</v>
      </c>
      <c r="CXX3" s="2">
        <v>78</v>
      </c>
      <c r="CXY3" s="2">
        <v>78</v>
      </c>
      <c r="CXZ3" s="2">
        <v>78</v>
      </c>
      <c r="CYA3" s="2">
        <v>79</v>
      </c>
      <c r="CYB3" s="2">
        <v>78</v>
      </c>
      <c r="CYC3" s="2">
        <v>78</v>
      </c>
      <c r="CYD3" s="2">
        <v>78</v>
      </c>
      <c r="CYE3" s="2">
        <v>78</v>
      </c>
      <c r="CYF3" s="2">
        <v>78</v>
      </c>
      <c r="CYG3" s="2">
        <v>79</v>
      </c>
      <c r="CYH3" s="2">
        <v>79</v>
      </c>
      <c r="CYI3" s="2">
        <v>79</v>
      </c>
      <c r="CYJ3" s="2">
        <v>78</v>
      </c>
      <c r="CYK3" s="2">
        <v>78</v>
      </c>
      <c r="CYL3" s="2">
        <v>78</v>
      </c>
      <c r="CYM3" s="2">
        <v>78</v>
      </c>
      <c r="CYN3" s="2">
        <v>78</v>
      </c>
      <c r="CYO3" s="2">
        <v>78</v>
      </c>
      <c r="CYP3" s="2">
        <v>78</v>
      </c>
      <c r="CYQ3" s="2">
        <v>78</v>
      </c>
      <c r="CYR3" s="2">
        <v>78</v>
      </c>
      <c r="CYS3" s="2">
        <v>79</v>
      </c>
      <c r="CYT3" s="2">
        <v>79</v>
      </c>
      <c r="CYU3" s="2">
        <v>79</v>
      </c>
      <c r="CYV3" s="2">
        <v>79</v>
      </c>
      <c r="CYW3" s="2">
        <v>79</v>
      </c>
      <c r="CYX3" s="2">
        <v>79</v>
      </c>
      <c r="CYY3" s="2">
        <v>80</v>
      </c>
      <c r="CYZ3" s="2">
        <v>80</v>
      </c>
      <c r="CZA3" s="2">
        <v>80</v>
      </c>
      <c r="CZB3" s="2">
        <v>80</v>
      </c>
      <c r="CZC3" s="2">
        <v>80</v>
      </c>
      <c r="CZD3" s="2">
        <v>80</v>
      </c>
      <c r="CZE3" s="2">
        <v>80</v>
      </c>
      <c r="CZF3" s="2">
        <v>80</v>
      </c>
      <c r="CZG3" s="2">
        <v>80</v>
      </c>
      <c r="CZH3" s="2">
        <v>80</v>
      </c>
      <c r="CZI3" s="2">
        <v>80</v>
      </c>
      <c r="CZJ3" s="2">
        <v>80</v>
      </c>
      <c r="CZK3" s="2">
        <v>80</v>
      </c>
      <c r="CZL3" s="2">
        <v>80</v>
      </c>
      <c r="CZM3" s="2">
        <v>80</v>
      </c>
      <c r="CZN3" s="2">
        <v>80</v>
      </c>
      <c r="CZO3" s="2">
        <v>80</v>
      </c>
      <c r="CZP3" s="2">
        <v>80</v>
      </c>
      <c r="CZQ3" s="2">
        <v>80</v>
      </c>
      <c r="CZR3" s="2">
        <v>80</v>
      </c>
      <c r="CZS3" s="2">
        <v>80</v>
      </c>
      <c r="CZT3" s="2">
        <v>80</v>
      </c>
      <c r="CZU3" s="2">
        <v>81</v>
      </c>
      <c r="CZV3" s="2">
        <v>81</v>
      </c>
      <c r="CZW3" s="2">
        <v>81</v>
      </c>
      <c r="CZX3" s="2">
        <v>82</v>
      </c>
      <c r="CZY3" s="2">
        <v>82</v>
      </c>
      <c r="CZZ3" s="2">
        <v>82</v>
      </c>
      <c r="DAA3" s="2">
        <v>82</v>
      </c>
      <c r="DAB3" s="2">
        <v>82</v>
      </c>
      <c r="DAC3" s="2">
        <v>82</v>
      </c>
      <c r="DAD3" s="2">
        <v>82</v>
      </c>
      <c r="DAE3" s="2">
        <v>82</v>
      </c>
      <c r="DAF3" s="2">
        <v>83</v>
      </c>
      <c r="DAG3" s="2">
        <v>84</v>
      </c>
      <c r="DAH3" s="2">
        <v>86</v>
      </c>
      <c r="DAI3" s="2">
        <v>87</v>
      </c>
      <c r="DAJ3" s="2">
        <v>86</v>
      </c>
      <c r="DAK3" s="2">
        <v>86</v>
      </c>
      <c r="DAL3" s="2">
        <v>85</v>
      </c>
      <c r="DAM3" s="2">
        <v>85</v>
      </c>
      <c r="DAN3" s="2">
        <v>86</v>
      </c>
      <c r="DAO3" s="2">
        <v>87</v>
      </c>
      <c r="DAP3" s="2">
        <v>88</v>
      </c>
      <c r="DAQ3" s="2">
        <v>88</v>
      </c>
      <c r="DAR3" s="2">
        <v>88</v>
      </c>
      <c r="DAS3" s="2">
        <v>87</v>
      </c>
      <c r="DAT3" s="2">
        <v>87</v>
      </c>
      <c r="DAU3" s="2">
        <v>86</v>
      </c>
      <c r="DAV3" s="2">
        <v>86</v>
      </c>
      <c r="DAW3" s="2">
        <v>87</v>
      </c>
      <c r="DAX3" s="2">
        <v>88</v>
      </c>
      <c r="DAY3" s="2">
        <v>89</v>
      </c>
      <c r="DAZ3" s="2">
        <v>90</v>
      </c>
      <c r="DBA3" s="2">
        <v>89</v>
      </c>
      <c r="DBB3" s="2">
        <v>88</v>
      </c>
      <c r="DBC3" s="2">
        <v>87</v>
      </c>
      <c r="DBD3" s="2">
        <v>87</v>
      </c>
      <c r="DBE3" s="2">
        <v>87</v>
      </c>
      <c r="DBF3" s="2">
        <v>87</v>
      </c>
      <c r="DBG3" s="2">
        <v>87</v>
      </c>
      <c r="DBH3" s="2">
        <v>88</v>
      </c>
      <c r="DBI3" s="2">
        <v>89</v>
      </c>
      <c r="DBJ3" s="2">
        <v>89</v>
      </c>
      <c r="DBK3" s="2">
        <v>87</v>
      </c>
      <c r="DBL3" s="2">
        <v>85</v>
      </c>
      <c r="DBM3" s="2">
        <v>83</v>
      </c>
      <c r="DBN3" s="2">
        <v>81</v>
      </c>
      <c r="DBO3" s="2">
        <v>79</v>
      </c>
      <c r="DBP3" s="2">
        <v>77</v>
      </c>
      <c r="DBQ3" s="2">
        <v>76</v>
      </c>
      <c r="DBR3" s="2">
        <v>75</v>
      </c>
      <c r="DBS3" s="2">
        <v>76</v>
      </c>
      <c r="DBT3" s="2">
        <v>76</v>
      </c>
      <c r="DBU3" s="2">
        <v>75</v>
      </c>
      <c r="DBV3" s="2">
        <v>75</v>
      </c>
      <c r="DBW3" s="2">
        <v>73</v>
      </c>
      <c r="DBX3" s="2">
        <v>72</v>
      </c>
      <c r="DBY3" s="2">
        <v>71</v>
      </c>
      <c r="DBZ3" s="2">
        <v>71</v>
      </c>
      <c r="DCA3" s="2">
        <v>72</v>
      </c>
      <c r="DCB3" s="2">
        <v>73</v>
      </c>
      <c r="DCC3" s="2">
        <v>73</v>
      </c>
      <c r="DCD3" s="2">
        <v>73</v>
      </c>
      <c r="DCE3" s="2">
        <v>73</v>
      </c>
      <c r="DCF3" s="2">
        <v>72</v>
      </c>
      <c r="DCG3" s="2">
        <v>72</v>
      </c>
      <c r="DCH3" s="2">
        <v>71</v>
      </c>
      <c r="DCI3" s="2">
        <v>71</v>
      </c>
      <c r="DCJ3" s="2">
        <v>70</v>
      </c>
      <c r="DCK3" s="2">
        <v>71</v>
      </c>
      <c r="DCL3" s="2">
        <v>72</v>
      </c>
      <c r="DCM3" s="2">
        <v>72</v>
      </c>
      <c r="DCN3" s="2">
        <v>72</v>
      </c>
      <c r="DCO3" s="2">
        <v>72</v>
      </c>
      <c r="DCP3" s="2">
        <v>71</v>
      </c>
      <c r="DCQ3" s="2">
        <v>71</v>
      </c>
      <c r="DCR3" s="2">
        <v>71</v>
      </c>
      <c r="DCS3" s="2">
        <v>71</v>
      </c>
      <c r="DCT3" s="2">
        <v>73</v>
      </c>
      <c r="DCU3" s="2">
        <v>74</v>
      </c>
      <c r="DCV3" s="2">
        <v>76</v>
      </c>
      <c r="DCW3" s="2">
        <v>78</v>
      </c>
      <c r="DCX3" s="2">
        <v>80</v>
      </c>
      <c r="DCY3" s="2">
        <v>80</v>
      </c>
      <c r="DCZ3" s="2">
        <v>79</v>
      </c>
      <c r="DDA3" s="2">
        <v>78</v>
      </c>
      <c r="DDB3" s="2">
        <v>78</v>
      </c>
      <c r="DDC3" s="2">
        <v>78</v>
      </c>
      <c r="DDD3" s="2">
        <v>78</v>
      </c>
      <c r="DDE3" s="2">
        <v>79</v>
      </c>
      <c r="DDF3" s="2">
        <v>79</v>
      </c>
      <c r="DDG3" s="2">
        <v>79</v>
      </c>
      <c r="DDH3" s="2">
        <v>78</v>
      </c>
      <c r="DDI3" s="2">
        <v>78</v>
      </c>
      <c r="DDJ3" s="2">
        <v>78</v>
      </c>
      <c r="DDK3" s="2">
        <v>78</v>
      </c>
      <c r="DDL3" s="2">
        <v>78</v>
      </c>
      <c r="DDM3" s="2">
        <v>78</v>
      </c>
      <c r="DDN3" s="2">
        <v>78</v>
      </c>
      <c r="DDO3" s="2">
        <v>78</v>
      </c>
      <c r="DDP3" s="2">
        <v>79</v>
      </c>
      <c r="DDQ3" s="2">
        <v>79</v>
      </c>
      <c r="DDR3" s="2">
        <v>79</v>
      </c>
      <c r="DDS3" s="2">
        <v>79</v>
      </c>
      <c r="DDT3" s="2">
        <v>79</v>
      </c>
      <c r="DDU3" s="2">
        <v>79</v>
      </c>
      <c r="DDV3" s="2">
        <v>79</v>
      </c>
      <c r="DDW3" s="2">
        <v>79</v>
      </c>
      <c r="DDX3" s="2">
        <v>79</v>
      </c>
      <c r="DDY3" s="2">
        <v>79</v>
      </c>
      <c r="DDZ3" s="2">
        <v>79</v>
      </c>
      <c r="DEA3" s="2">
        <v>79</v>
      </c>
      <c r="DEB3" s="2">
        <v>79</v>
      </c>
      <c r="DEC3" s="2">
        <v>79</v>
      </c>
      <c r="DED3" s="2">
        <v>78</v>
      </c>
      <c r="DEE3" s="2">
        <v>78</v>
      </c>
      <c r="DEF3" s="2">
        <v>78</v>
      </c>
      <c r="DEG3" s="2">
        <v>79</v>
      </c>
      <c r="DEH3" s="2">
        <v>79</v>
      </c>
      <c r="DEI3" s="2">
        <v>79</v>
      </c>
      <c r="DEJ3" s="2">
        <v>79</v>
      </c>
      <c r="DEK3" s="2">
        <v>79</v>
      </c>
      <c r="DEL3" s="2">
        <v>79</v>
      </c>
      <c r="DEM3" s="2">
        <v>79</v>
      </c>
      <c r="DEN3" s="2">
        <v>79</v>
      </c>
      <c r="DEO3" s="2">
        <v>79</v>
      </c>
      <c r="DEP3" s="2">
        <v>79</v>
      </c>
      <c r="DEQ3" s="2">
        <v>79</v>
      </c>
      <c r="DER3" s="2">
        <v>80</v>
      </c>
      <c r="DES3" s="2">
        <v>79</v>
      </c>
      <c r="DET3" s="2">
        <v>79</v>
      </c>
      <c r="DEU3" s="2">
        <v>79</v>
      </c>
      <c r="DEV3" s="2">
        <v>80</v>
      </c>
      <c r="DEW3" s="2">
        <v>79</v>
      </c>
      <c r="DEX3" s="2">
        <v>79</v>
      </c>
      <c r="DEY3" s="2">
        <v>79</v>
      </c>
      <c r="DEZ3" s="2">
        <v>79</v>
      </c>
      <c r="DFA3" s="2">
        <v>79</v>
      </c>
      <c r="DFB3" s="2">
        <v>79</v>
      </c>
      <c r="DFC3" s="2">
        <v>79</v>
      </c>
      <c r="DFD3" s="2">
        <v>79</v>
      </c>
      <c r="DFE3" s="2">
        <v>79</v>
      </c>
      <c r="DFF3" s="2">
        <v>79</v>
      </c>
      <c r="DFG3" s="2">
        <v>79</v>
      </c>
      <c r="DFH3" s="2">
        <v>79</v>
      </c>
      <c r="DFI3" s="2">
        <v>79</v>
      </c>
      <c r="DFJ3" s="2">
        <v>79</v>
      </c>
      <c r="DFK3" s="2">
        <v>79</v>
      </c>
      <c r="DFL3" s="2">
        <v>80</v>
      </c>
      <c r="DFM3" s="2">
        <v>81</v>
      </c>
      <c r="DFN3" s="2">
        <v>81</v>
      </c>
      <c r="DFO3" s="2">
        <v>81</v>
      </c>
      <c r="DFP3" s="2">
        <v>81</v>
      </c>
      <c r="DFQ3" s="2">
        <v>80</v>
      </c>
      <c r="DFR3" s="2">
        <v>80</v>
      </c>
      <c r="DFS3" s="2">
        <v>79</v>
      </c>
      <c r="DFT3" s="2">
        <v>78</v>
      </c>
      <c r="DFU3" s="2">
        <v>77</v>
      </c>
      <c r="DFV3" s="2">
        <v>77</v>
      </c>
      <c r="DFW3" s="2">
        <v>77</v>
      </c>
      <c r="DFX3" s="2">
        <v>77</v>
      </c>
      <c r="DFY3" s="2">
        <v>78</v>
      </c>
      <c r="DFZ3" s="2">
        <v>79</v>
      </c>
      <c r="DGA3" s="2">
        <v>79</v>
      </c>
      <c r="DGB3" s="2">
        <v>79</v>
      </c>
      <c r="DGC3" s="2">
        <v>78</v>
      </c>
      <c r="DGD3" s="2">
        <v>77</v>
      </c>
      <c r="DGE3" s="2">
        <v>77</v>
      </c>
      <c r="DGF3" s="2">
        <v>77</v>
      </c>
      <c r="DGG3" s="2">
        <v>78</v>
      </c>
      <c r="DGH3" s="2">
        <v>78</v>
      </c>
      <c r="DGI3" s="2">
        <v>78</v>
      </c>
      <c r="DGJ3" s="2">
        <v>77</v>
      </c>
      <c r="DGK3" s="2">
        <v>77</v>
      </c>
      <c r="DGL3" s="2">
        <v>77</v>
      </c>
      <c r="DGM3" s="2">
        <v>77</v>
      </c>
      <c r="DGN3" s="2">
        <v>78</v>
      </c>
      <c r="DGO3" s="2">
        <v>78</v>
      </c>
      <c r="DGP3" s="2">
        <v>79</v>
      </c>
      <c r="DGQ3" s="2">
        <v>78</v>
      </c>
      <c r="DGR3" s="2">
        <v>78</v>
      </c>
      <c r="DGS3" s="2">
        <v>77</v>
      </c>
      <c r="DGT3" s="2">
        <v>77</v>
      </c>
      <c r="DGU3" s="2">
        <v>77</v>
      </c>
      <c r="DGV3" s="2">
        <v>78</v>
      </c>
      <c r="DGW3" s="2">
        <v>80</v>
      </c>
      <c r="DGX3" s="2">
        <v>81</v>
      </c>
      <c r="DGY3" s="2">
        <v>82</v>
      </c>
      <c r="DGZ3" s="2">
        <v>82</v>
      </c>
      <c r="DHA3" s="2">
        <v>82</v>
      </c>
      <c r="DHB3" s="2">
        <v>81</v>
      </c>
      <c r="DHC3" s="2">
        <v>80</v>
      </c>
      <c r="DHD3" s="2">
        <v>79</v>
      </c>
      <c r="DHE3" s="2">
        <v>79</v>
      </c>
      <c r="DHF3" s="2">
        <v>79</v>
      </c>
      <c r="DHG3" s="2">
        <v>80</v>
      </c>
      <c r="DHH3" s="2">
        <v>81</v>
      </c>
      <c r="DHI3" s="2">
        <v>81</v>
      </c>
      <c r="DHJ3" s="2">
        <v>81</v>
      </c>
      <c r="DHK3" s="2">
        <v>81</v>
      </c>
      <c r="DHL3" s="2">
        <v>80</v>
      </c>
      <c r="DHM3" s="2">
        <v>79</v>
      </c>
      <c r="DHN3" s="2">
        <v>79</v>
      </c>
      <c r="DHO3" s="2">
        <v>79</v>
      </c>
      <c r="DHP3" s="2">
        <v>79</v>
      </c>
      <c r="DHQ3" s="2">
        <v>81</v>
      </c>
      <c r="DHR3" s="2">
        <v>82</v>
      </c>
      <c r="DHS3" s="2">
        <v>84</v>
      </c>
      <c r="DHT3" s="2">
        <v>84</v>
      </c>
      <c r="DHU3" s="2">
        <v>84</v>
      </c>
      <c r="DHV3" s="2">
        <v>83</v>
      </c>
      <c r="DHW3" s="2">
        <v>83</v>
      </c>
      <c r="DHX3" s="2">
        <v>82</v>
      </c>
      <c r="DHY3" s="2">
        <v>82</v>
      </c>
      <c r="DHZ3" s="2">
        <v>82</v>
      </c>
      <c r="DIA3" s="2">
        <v>83</v>
      </c>
      <c r="DIB3" s="2">
        <v>84</v>
      </c>
      <c r="DIC3" s="2">
        <v>85</v>
      </c>
      <c r="DID3" s="2">
        <v>85</v>
      </c>
      <c r="DIE3" s="2">
        <v>85</v>
      </c>
      <c r="DIF3" s="2">
        <v>84</v>
      </c>
      <c r="DIG3" s="2">
        <v>83</v>
      </c>
      <c r="DIH3" s="2">
        <v>83</v>
      </c>
      <c r="DII3" s="2">
        <v>82</v>
      </c>
      <c r="DIJ3" s="2">
        <v>83</v>
      </c>
      <c r="DIK3" s="2">
        <v>83</v>
      </c>
      <c r="DIL3" s="2">
        <v>85</v>
      </c>
      <c r="DIM3" s="2">
        <v>86</v>
      </c>
      <c r="DIN3" s="2">
        <v>86</v>
      </c>
      <c r="DIO3" s="2">
        <v>85</v>
      </c>
      <c r="DIP3" s="2">
        <v>84</v>
      </c>
      <c r="DIQ3" s="2">
        <v>83</v>
      </c>
      <c r="DIR3" s="2">
        <v>82</v>
      </c>
      <c r="DIS3" s="2">
        <v>81</v>
      </c>
      <c r="DIT3" s="2">
        <v>81</v>
      </c>
      <c r="DIU3" s="2">
        <v>80</v>
      </c>
      <c r="DIV3" s="2">
        <v>80</v>
      </c>
      <c r="DIW3" s="2">
        <v>79</v>
      </c>
      <c r="DIX3" s="2">
        <v>78</v>
      </c>
      <c r="DIY3" s="2">
        <v>78</v>
      </c>
      <c r="DIZ3" s="2">
        <v>77</v>
      </c>
      <c r="DJA3" s="2">
        <v>77</v>
      </c>
      <c r="DJB3" s="2">
        <v>77</v>
      </c>
      <c r="DJC3" s="2">
        <v>78</v>
      </c>
      <c r="DJD3" s="2">
        <v>78</v>
      </c>
      <c r="DJE3" s="2">
        <v>78</v>
      </c>
      <c r="DJF3" s="2">
        <v>78</v>
      </c>
      <c r="DJG3" s="2">
        <v>79</v>
      </c>
      <c r="DJH3" s="2">
        <v>78</v>
      </c>
      <c r="DJI3" s="2">
        <v>78</v>
      </c>
      <c r="DJJ3" s="2">
        <v>78</v>
      </c>
      <c r="DJK3" s="2">
        <v>78</v>
      </c>
      <c r="DJL3" s="2">
        <v>78</v>
      </c>
      <c r="DJM3" s="2">
        <v>78</v>
      </c>
      <c r="DJN3" s="2">
        <v>78</v>
      </c>
      <c r="DJO3" s="2">
        <v>78</v>
      </c>
      <c r="DJP3" s="2">
        <v>78</v>
      </c>
      <c r="DJQ3" s="2">
        <v>78</v>
      </c>
      <c r="DJR3" s="2">
        <v>78</v>
      </c>
      <c r="DJS3" s="2">
        <v>78</v>
      </c>
      <c r="DJT3" s="2">
        <v>78</v>
      </c>
      <c r="DJU3" s="2">
        <v>78</v>
      </c>
      <c r="DJV3" s="2">
        <v>78</v>
      </c>
      <c r="DJW3" s="2">
        <v>78</v>
      </c>
      <c r="DJX3" s="2">
        <v>78</v>
      </c>
      <c r="DJY3" s="2">
        <v>78</v>
      </c>
      <c r="DJZ3" s="2">
        <v>78</v>
      </c>
      <c r="DKA3" s="2">
        <v>78</v>
      </c>
      <c r="DKB3" s="2">
        <v>78</v>
      </c>
      <c r="DKC3" s="2">
        <v>78</v>
      </c>
      <c r="DKD3" s="2">
        <v>78</v>
      </c>
      <c r="DKE3" s="2">
        <v>78</v>
      </c>
      <c r="DKF3" s="2">
        <v>78</v>
      </c>
      <c r="DKG3" s="2">
        <v>78</v>
      </c>
      <c r="DKH3" s="2">
        <v>78</v>
      </c>
      <c r="DKI3" s="2">
        <v>78</v>
      </c>
      <c r="DKJ3" s="2">
        <v>78</v>
      </c>
      <c r="DKK3" s="2">
        <v>78</v>
      </c>
      <c r="DKL3" s="2">
        <v>78</v>
      </c>
      <c r="DKM3" s="2">
        <v>78</v>
      </c>
      <c r="DKN3" s="2">
        <v>78</v>
      </c>
      <c r="DKO3" s="2">
        <v>78</v>
      </c>
      <c r="DKP3" s="2">
        <v>78</v>
      </c>
      <c r="DKQ3" s="2">
        <v>78</v>
      </c>
      <c r="DKR3" s="2">
        <v>78</v>
      </c>
      <c r="DKS3" s="2">
        <v>78</v>
      </c>
      <c r="DKT3" s="2">
        <v>78</v>
      </c>
      <c r="DKU3" s="2">
        <v>78</v>
      </c>
      <c r="DKV3" s="2">
        <v>78</v>
      </c>
      <c r="DKW3" s="2">
        <v>78</v>
      </c>
      <c r="DKX3" s="2">
        <v>78</v>
      </c>
      <c r="DKY3" s="2">
        <v>79</v>
      </c>
      <c r="DKZ3" s="2">
        <v>79</v>
      </c>
      <c r="DLA3" s="2">
        <v>79</v>
      </c>
      <c r="DLB3" s="2">
        <v>79</v>
      </c>
      <c r="DLC3" s="2">
        <v>79</v>
      </c>
      <c r="DLD3" s="2">
        <v>79</v>
      </c>
      <c r="DLE3" s="2">
        <v>79</v>
      </c>
      <c r="DLF3" s="2">
        <v>79</v>
      </c>
      <c r="DLG3" s="2">
        <v>79</v>
      </c>
      <c r="DLH3" s="2">
        <v>79</v>
      </c>
      <c r="DLI3" s="2">
        <v>79</v>
      </c>
      <c r="DLJ3" s="2">
        <v>79</v>
      </c>
      <c r="DLK3" s="2">
        <v>79</v>
      </c>
      <c r="DLL3" s="2">
        <v>79</v>
      </c>
      <c r="DLM3" s="2">
        <v>79</v>
      </c>
      <c r="DLN3" s="2">
        <v>79</v>
      </c>
      <c r="DLO3" s="2">
        <v>79</v>
      </c>
      <c r="DLP3" s="2">
        <v>79</v>
      </c>
      <c r="DLQ3" s="2">
        <v>79</v>
      </c>
      <c r="DLR3" s="2">
        <v>79</v>
      </c>
      <c r="DLS3" s="2">
        <v>79</v>
      </c>
      <c r="DLT3" s="2">
        <v>80</v>
      </c>
      <c r="DLU3" s="2">
        <v>80</v>
      </c>
      <c r="DLV3" s="2">
        <v>81</v>
      </c>
      <c r="DLW3" s="2">
        <v>82</v>
      </c>
      <c r="DLX3" s="2">
        <v>84</v>
      </c>
      <c r="DLY3" s="2">
        <v>85</v>
      </c>
      <c r="DLZ3" s="2">
        <v>85</v>
      </c>
      <c r="DMA3" s="2">
        <v>84</v>
      </c>
      <c r="DMB3" s="2">
        <v>83</v>
      </c>
      <c r="DMC3" s="2">
        <v>83</v>
      </c>
      <c r="DMD3" s="2">
        <v>82</v>
      </c>
      <c r="DME3" s="2">
        <v>83</v>
      </c>
      <c r="DMF3" s="2">
        <v>83</v>
      </c>
      <c r="DMG3" s="2">
        <v>84</v>
      </c>
      <c r="DMH3" s="2">
        <v>84</v>
      </c>
      <c r="DMI3" s="2">
        <v>84</v>
      </c>
      <c r="DMJ3" s="2">
        <v>84</v>
      </c>
      <c r="DMK3" s="2">
        <v>83</v>
      </c>
      <c r="DML3" s="2">
        <v>83</v>
      </c>
      <c r="DMM3" s="2">
        <v>82</v>
      </c>
      <c r="DMN3" s="2">
        <v>83</v>
      </c>
      <c r="DMO3" s="2">
        <v>85</v>
      </c>
      <c r="DMP3" s="2">
        <v>86</v>
      </c>
      <c r="DMQ3" s="2">
        <v>88</v>
      </c>
      <c r="DMR3" s="2">
        <v>88</v>
      </c>
      <c r="DMS3" s="2">
        <v>87</v>
      </c>
      <c r="DMT3" s="2">
        <v>86</v>
      </c>
      <c r="DMU3" s="2">
        <v>85</v>
      </c>
      <c r="DMV3" s="2">
        <v>85</v>
      </c>
      <c r="DMW3" s="2">
        <v>85</v>
      </c>
      <c r="DMX3" s="2">
        <v>86</v>
      </c>
      <c r="DMY3" s="2">
        <v>87</v>
      </c>
      <c r="DMZ3" s="2">
        <v>88</v>
      </c>
      <c r="DNA3" s="2">
        <v>87</v>
      </c>
      <c r="DNB3" s="2">
        <v>87</v>
      </c>
      <c r="DNC3" s="2">
        <v>86</v>
      </c>
      <c r="DND3" s="2">
        <v>85</v>
      </c>
      <c r="DNE3" s="2">
        <v>85</v>
      </c>
      <c r="DNF3" s="2">
        <v>85</v>
      </c>
      <c r="DNG3" s="2">
        <v>85</v>
      </c>
      <c r="DNH3" s="2">
        <v>85</v>
      </c>
      <c r="DNI3" s="2">
        <v>85</v>
      </c>
      <c r="DNJ3" s="2">
        <v>85</v>
      </c>
      <c r="DNK3" s="2">
        <v>84</v>
      </c>
      <c r="DNL3" s="2">
        <v>84</v>
      </c>
      <c r="DNM3" s="2">
        <v>84</v>
      </c>
      <c r="DNN3" s="2">
        <v>83</v>
      </c>
      <c r="DNO3" s="2">
        <v>83</v>
      </c>
      <c r="DNP3" s="2">
        <v>82</v>
      </c>
      <c r="DNQ3" s="2">
        <v>82</v>
      </c>
      <c r="DNR3" s="2">
        <v>82</v>
      </c>
      <c r="DNS3" s="2">
        <v>83</v>
      </c>
      <c r="DNT3" s="2">
        <v>83</v>
      </c>
      <c r="DNU3" s="2">
        <v>84</v>
      </c>
      <c r="DNV3" s="2">
        <v>83</v>
      </c>
      <c r="DNW3" s="2">
        <v>83</v>
      </c>
      <c r="DNX3" s="2">
        <v>82</v>
      </c>
      <c r="DNY3" s="2">
        <v>81</v>
      </c>
      <c r="DNZ3" s="2">
        <v>81</v>
      </c>
      <c r="DOA3" s="2">
        <v>81</v>
      </c>
      <c r="DOB3" s="2">
        <v>81</v>
      </c>
      <c r="DOC3" s="2">
        <v>82</v>
      </c>
      <c r="DOD3" s="2">
        <v>83</v>
      </c>
      <c r="DOE3" s="2">
        <v>83</v>
      </c>
      <c r="DOF3" s="2">
        <v>83</v>
      </c>
      <c r="DOG3" s="2">
        <v>83</v>
      </c>
      <c r="DOH3" s="2">
        <v>82</v>
      </c>
      <c r="DOI3" s="2">
        <v>82</v>
      </c>
      <c r="DOJ3" s="2">
        <v>81</v>
      </c>
      <c r="DOK3" s="2">
        <v>81</v>
      </c>
      <c r="DOL3" s="2">
        <v>81</v>
      </c>
      <c r="DOM3" s="2">
        <v>82</v>
      </c>
      <c r="DON3" s="2">
        <v>83</v>
      </c>
      <c r="DOO3" s="2">
        <v>83</v>
      </c>
      <c r="DOP3" s="2">
        <v>82</v>
      </c>
      <c r="DOQ3" s="2">
        <v>81</v>
      </c>
      <c r="DOR3" s="2">
        <v>80</v>
      </c>
      <c r="DOS3" s="2">
        <v>80</v>
      </c>
      <c r="DOT3" s="2">
        <v>79</v>
      </c>
      <c r="DOU3" s="2">
        <v>79</v>
      </c>
      <c r="DOV3" s="2">
        <v>80</v>
      </c>
      <c r="DOW3" s="2">
        <v>80</v>
      </c>
      <c r="DOX3" s="2">
        <v>81</v>
      </c>
      <c r="DOY3" s="2">
        <v>82</v>
      </c>
      <c r="DOZ3" s="2">
        <v>84</v>
      </c>
      <c r="DPA3" s="2">
        <v>84</v>
      </c>
      <c r="DPB3" s="2">
        <v>85</v>
      </c>
      <c r="DPC3" s="2">
        <v>84</v>
      </c>
      <c r="DPD3" s="2">
        <v>84</v>
      </c>
      <c r="DPE3" s="2">
        <v>84</v>
      </c>
      <c r="DPF3" s="2">
        <v>84</v>
      </c>
      <c r="DPG3" s="2">
        <v>84</v>
      </c>
      <c r="DPH3" s="2">
        <v>84</v>
      </c>
      <c r="DPI3" s="2">
        <v>84</v>
      </c>
      <c r="DPJ3" s="2">
        <v>83</v>
      </c>
      <c r="DPK3" s="2">
        <v>83</v>
      </c>
      <c r="DPL3" s="2">
        <v>83</v>
      </c>
      <c r="DPM3" s="2">
        <v>83</v>
      </c>
      <c r="DPN3" s="2">
        <v>83</v>
      </c>
      <c r="DPO3" s="2">
        <v>83</v>
      </c>
      <c r="DPP3" s="2">
        <v>82</v>
      </c>
      <c r="DPQ3" s="2">
        <v>82</v>
      </c>
      <c r="DPR3" s="2">
        <v>82</v>
      </c>
      <c r="DPS3" s="2">
        <v>83</v>
      </c>
      <c r="DPT3" s="2">
        <v>82</v>
      </c>
      <c r="DPU3" s="2">
        <v>82</v>
      </c>
      <c r="DPV3" s="2">
        <v>81</v>
      </c>
      <c r="DPW3" s="2">
        <v>81</v>
      </c>
      <c r="DPX3" s="2">
        <v>81</v>
      </c>
      <c r="DPY3" s="2">
        <v>81</v>
      </c>
      <c r="DPZ3" s="2">
        <v>81</v>
      </c>
      <c r="DQA3" s="2">
        <v>81</v>
      </c>
      <c r="DQB3" s="2">
        <v>81</v>
      </c>
      <c r="DQC3" s="2">
        <v>81</v>
      </c>
      <c r="DQD3" s="2">
        <v>81</v>
      </c>
      <c r="DQE3" s="2">
        <v>81</v>
      </c>
      <c r="DQF3" s="2">
        <v>81</v>
      </c>
      <c r="DQG3" s="2">
        <v>81</v>
      </c>
      <c r="DQH3" s="2">
        <v>81</v>
      </c>
      <c r="DQI3" s="2">
        <v>81</v>
      </c>
      <c r="DQJ3" s="2">
        <v>81</v>
      </c>
      <c r="DQK3" s="2">
        <v>81</v>
      </c>
      <c r="DQL3" s="2">
        <v>81</v>
      </c>
      <c r="DQM3" s="2">
        <v>81</v>
      </c>
      <c r="DQN3" s="2">
        <v>81</v>
      </c>
      <c r="DQO3" s="2">
        <v>81</v>
      </c>
      <c r="DQP3" s="2">
        <v>81</v>
      </c>
      <c r="DQQ3" s="2">
        <v>81</v>
      </c>
      <c r="DQR3" s="2">
        <v>81</v>
      </c>
      <c r="DQS3" s="2">
        <v>81</v>
      </c>
      <c r="DQT3" s="2">
        <v>81</v>
      </c>
      <c r="DQU3" s="2">
        <v>81</v>
      </c>
      <c r="DQV3" s="2">
        <v>81</v>
      </c>
      <c r="DQW3" s="2">
        <v>81</v>
      </c>
      <c r="DQX3" s="2">
        <v>81</v>
      </c>
      <c r="DQY3" s="2">
        <v>81</v>
      </c>
      <c r="DQZ3" s="2">
        <v>81</v>
      </c>
      <c r="DRA3" s="2">
        <v>81</v>
      </c>
      <c r="DRB3" s="2">
        <v>81</v>
      </c>
      <c r="DRC3" s="2">
        <v>81</v>
      </c>
      <c r="DRD3" s="2">
        <v>81</v>
      </c>
      <c r="DRE3" s="2">
        <v>81</v>
      </c>
      <c r="DRF3" s="2">
        <v>81</v>
      </c>
      <c r="DRG3" s="2">
        <v>81</v>
      </c>
      <c r="DRH3" s="2">
        <v>81</v>
      </c>
      <c r="DRI3" s="2">
        <v>81</v>
      </c>
      <c r="DRJ3" s="2">
        <v>81</v>
      </c>
      <c r="DRK3" s="2">
        <v>81</v>
      </c>
      <c r="DRL3" s="2">
        <v>81</v>
      </c>
      <c r="DRM3" s="2">
        <v>81</v>
      </c>
      <c r="DRN3" s="2">
        <v>81</v>
      </c>
      <c r="DRO3" s="2">
        <v>81</v>
      </c>
      <c r="DRP3" s="2">
        <v>81</v>
      </c>
      <c r="DRQ3" s="2">
        <v>81</v>
      </c>
      <c r="DRR3" s="2">
        <v>82</v>
      </c>
      <c r="DRS3" s="2">
        <v>81</v>
      </c>
      <c r="DRT3" s="2">
        <v>81</v>
      </c>
      <c r="DRU3" s="2">
        <v>81</v>
      </c>
      <c r="DRV3" s="2">
        <v>81</v>
      </c>
      <c r="DRW3" s="2">
        <v>81</v>
      </c>
      <c r="DRX3" s="2">
        <v>81</v>
      </c>
      <c r="DRY3" s="2">
        <v>81</v>
      </c>
      <c r="DRZ3" s="2">
        <v>81</v>
      </c>
      <c r="DSA3" s="2">
        <v>81</v>
      </c>
      <c r="DSB3" s="2">
        <v>81</v>
      </c>
      <c r="DSC3" s="2">
        <v>81</v>
      </c>
      <c r="DSD3" s="2">
        <v>82</v>
      </c>
      <c r="DSE3" s="2">
        <v>83</v>
      </c>
      <c r="DSF3" s="2">
        <v>84</v>
      </c>
      <c r="DSG3" s="2">
        <v>84</v>
      </c>
      <c r="DSH3" s="2">
        <v>84</v>
      </c>
      <c r="DSI3" s="2">
        <v>84</v>
      </c>
      <c r="DSJ3" s="2">
        <v>84</v>
      </c>
      <c r="DSK3" s="2">
        <v>84</v>
      </c>
      <c r="DSL3" s="2">
        <v>83</v>
      </c>
      <c r="DSM3" s="2">
        <v>83</v>
      </c>
      <c r="DSN3" s="2">
        <v>83</v>
      </c>
      <c r="DSO3" s="2">
        <v>83</v>
      </c>
      <c r="DSP3" s="2">
        <v>82</v>
      </c>
      <c r="DSQ3" s="2">
        <v>82</v>
      </c>
      <c r="DSR3" s="2">
        <v>82</v>
      </c>
      <c r="DSS3" s="2">
        <v>82</v>
      </c>
      <c r="DST3" s="2">
        <v>82</v>
      </c>
      <c r="DSU3" s="2">
        <v>82</v>
      </c>
      <c r="DSV3" s="2">
        <v>82</v>
      </c>
      <c r="DSW3" s="2">
        <v>82</v>
      </c>
      <c r="DSX3" s="2">
        <v>82</v>
      </c>
      <c r="DSY3" s="2">
        <v>82</v>
      </c>
      <c r="DSZ3" s="2">
        <v>82</v>
      </c>
      <c r="DTA3" s="2">
        <v>82</v>
      </c>
      <c r="DTB3" s="2">
        <v>82</v>
      </c>
      <c r="DTC3" s="2">
        <v>82</v>
      </c>
      <c r="DTD3" s="2">
        <v>82</v>
      </c>
      <c r="DTE3" s="2">
        <v>82</v>
      </c>
      <c r="DTF3" s="2">
        <v>82</v>
      </c>
      <c r="DTG3" s="2">
        <v>82</v>
      </c>
      <c r="DTH3" s="2">
        <v>82</v>
      </c>
      <c r="DTI3" s="2">
        <v>82</v>
      </c>
      <c r="DTJ3" s="2">
        <v>82</v>
      </c>
      <c r="DTK3" s="2">
        <v>82</v>
      </c>
      <c r="DTL3" s="2">
        <v>82</v>
      </c>
      <c r="DTM3" s="2">
        <v>82</v>
      </c>
      <c r="DTN3" s="2">
        <v>82</v>
      </c>
      <c r="DTO3" s="2">
        <v>82</v>
      </c>
      <c r="DTP3" s="2">
        <v>82</v>
      </c>
      <c r="DTQ3" s="2">
        <v>82</v>
      </c>
      <c r="DTR3" s="2">
        <v>82</v>
      </c>
      <c r="DTS3" s="2">
        <v>82</v>
      </c>
      <c r="DTT3" s="2">
        <v>82</v>
      </c>
      <c r="DTU3" s="2">
        <v>82</v>
      </c>
      <c r="DTV3" s="2">
        <v>84</v>
      </c>
      <c r="DTW3" s="2">
        <v>86</v>
      </c>
      <c r="DTX3" s="2">
        <v>88</v>
      </c>
      <c r="DTY3" s="2">
        <v>88</v>
      </c>
      <c r="DTZ3" s="2">
        <v>87</v>
      </c>
      <c r="DUA3" s="2">
        <v>86</v>
      </c>
      <c r="DUB3" s="2">
        <v>86</v>
      </c>
      <c r="DUC3" s="2">
        <v>86</v>
      </c>
      <c r="DUD3" s="2">
        <v>86</v>
      </c>
      <c r="DUE3" s="2">
        <v>86</v>
      </c>
      <c r="DUF3" s="2">
        <v>86</v>
      </c>
      <c r="DUG3" s="2">
        <v>86</v>
      </c>
      <c r="DUH3" s="2">
        <v>86</v>
      </c>
      <c r="DUI3" s="2">
        <v>85</v>
      </c>
      <c r="DUJ3" s="2">
        <v>85</v>
      </c>
      <c r="DUK3" s="2">
        <v>85</v>
      </c>
      <c r="DUL3" s="2">
        <v>85</v>
      </c>
      <c r="DUM3" s="2">
        <v>85</v>
      </c>
      <c r="DUN3" s="2">
        <v>85</v>
      </c>
      <c r="DUO3" s="2">
        <v>85</v>
      </c>
      <c r="DUP3" s="2">
        <v>85</v>
      </c>
      <c r="DUQ3" s="2">
        <v>85</v>
      </c>
      <c r="DUR3" s="2">
        <v>85</v>
      </c>
      <c r="DUS3" s="2">
        <v>85</v>
      </c>
      <c r="DUT3" s="2">
        <v>85</v>
      </c>
      <c r="DUU3" s="2">
        <v>85</v>
      </c>
      <c r="DUV3" s="2">
        <v>85</v>
      </c>
      <c r="DUW3" s="2">
        <v>85</v>
      </c>
      <c r="DUX3" s="2">
        <v>85</v>
      </c>
      <c r="DUY3" s="2">
        <v>85</v>
      </c>
      <c r="DUZ3" s="2">
        <v>85</v>
      </c>
      <c r="DVA3" s="2">
        <v>85</v>
      </c>
      <c r="DVB3" s="2">
        <v>85</v>
      </c>
      <c r="DVC3" s="2">
        <v>85</v>
      </c>
      <c r="DVD3" s="2">
        <v>85</v>
      </c>
      <c r="DVE3" s="2">
        <v>85</v>
      </c>
      <c r="DVF3" s="2">
        <v>85</v>
      </c>
      <c r="DVG3" s="2">
        <v>84</v>
      </c>
      <c r="DVH3" s="2">
        <v>84</v>
      </c>
      <c r="DVI3" s="2">
        <v>84</v>
      </c>
      <c r="DVJ3" s="2">
        <v>84</v>
      </c>
      <c r="DVK3" s="2">
        <v>84</v>
      </c>
      <c r="DVL3" s="2">
        <v>84</v>
      </c>
      <c r="DVM3" s="2">
        <v>84</v>
      </c>
      <c r="DVN3" s="2">
        <v>84</v>
      </c>
      <c r="DVO3" s="2">
        <v>84</v>
      </c>
      <c r="DVP3" s="2">
        <v>84</v>
      </c>
      <c r="DVQ3" s="2">
        <v>84</v>
      </c>
      <c r="DVR3" s="2">
        <v>84</v>
      </c>
      <c r="DVS3" s="2">
        <v>84</v>
      </c>
      <c r="DVT3" s="2">
        <v>84</v>
      </c>
      <c r="DVU3" s="2">
        <v>84</v>
      </c>
      <c r="DVV3" s="2">
        <v>84</v>
      </c>
      <c r="DVW3" s="2">
        <v>84</v>
      </c>
      <c r="DVX3" s="2">
        <v>84</v>
      </c>
      <c r="DVY3" s="2">
        <v>84</v>
      </c>
      <c r="DVZ3" s="2">
        <v>84</v>
      </c>
      <c r="DWA3" s="2">
        <v>84</v>
      </c>
      <c r="DWB3" s="2">
        <v>84</v>
      </c>
      <c r="DWC3" s="2">
        <v>84</v>
      </c>
      <c r="DWD3" s="2">
        <v>84</v>
      </c>
      <c r="DWE3" s="2">
        <v>84</v>
      </c>
      <c r="DWF3" s="2">
        <v>84</v>
      </c>
      <c r="DWG3" s="2">
        <v>85</v>
      </c>
      <c r="DWH3" s="2">
        <v>85</v>
      </c>
      <c r="DWI3" s="2">
        <v>85</v>
      </c>
      <c r="DWJ3" s="2">
        <v>85</v>
      </c>
      <c r="DWK3" s="2">
        <v>84</v>
      </c>
      <c r="DWL3" s="2">
        <v>84</v>
      </c>
      <c r="DWM3" s="2">
        <v>84</v>
      </c>
      <c r="DWN3" s="2">
        <v>84</v>
      </c>
      <c r="DWO3" s="2">
        <v>84</v>
      </c>
      <c r="DWP3" s="2">
        <v>84</v>
      </c>
      <c r="DWQ3" s="2">
        <v>84</v>
      </c>
      <c r="DWR3" s="2">
        <v>84</v>
      </c>
      <c r="DWS3" s="2">
        <v>84</v>
      </c>
      <c r="DWT3" s="2">
        <v>84</v>
      </c>
      <c r="DWU3" s="2">
        <v>84</v>
      </c>
      <c r="DWV3" s="2">
        <v>84</v>
      </c>
      <c r="DWW3" s="2">
        <v>84</v>
      </c>
      <c r="DWX3" s="2">
        <v>84</v>
      </c>
      <c r="DWY3" s="2">
        <v>84</v>
      </c>
      <c r="DWZ3" s="2">
        <v>84</v>
      </c>
      <c r="DXA3" s="2">
        <v>84</v>
      </c>
      <c r="DXB3" s="2">
        <v>84</v>
      </c>
      <c r="DXC3" s="2">
        <v>84</v>
      </c>
      <c r="DXD3" s="2">
        <v>84</v>
      </c>
      <c r="DXE3" s="2">
        <v>84</v>
      </c>
      <c r="DXF3" s="2">
        <v>84</v>
      </c>
      <c r="DXG3" s="2">
        <v>84</v>
      </c>
      <c r="DXH3" s="2">
        <v>84</v>
      </c>
      <c r="DXI3" s="2">
        <v>83</v>
      </c>
      <c r="DXJ3" s="2">
        <v>83</v>
      </c>
      <c r="DXK3" s="2">
        <v>83</v>
      </c>
      <c r="DXL3" s="2">
        <v>82</v>
      </c>
      <c r="DXM3" s="2">
        <v>82</v>
      </c>
      <c r="DXN3" s="2">
        <v>81</v>
      </c>
      <c r="DXO3" s="2">
        <v>81</v>
      </c>
      <c r="DXP3" s="2">
        <v>81</v>
      </c>
      <c r="DXQ3" s="2">
        <v>80</v>
      </c>
      <c r="DXR3" s="2">
        <v>80</v>
      </c>
      <c r="DXS3" s="2">
        <v>80</v>
      </c>
      <c r="DXT3" s="2">
        <v>79</v>
      </c>
      <c r="DXU3" s="2">
        <v>79</v>
      </c>
      <c r="DXV3" s="2">
        <v>79</v>
      </c>
      <c r="DXW3" s="2">
        <v>79</v>
      </c>
      <c r="DXX3" s="2">
        <v>78</v>
      </c>
      <c r="DXY3" s="2">
        <v>78</v>
      </c>
      <c r="DXZ3" s="2">
        <v>78</v>
      </c>
      <c r="DYA3" s="2">
        <v>78</v>
      </c>
      <c r="DYB3" s="2">
        <v>79</v>
      </c>
      <c r="DYC3" s="2">
        <v>79</v>
      </c>
      <c r="DYD3" s="2">
        <v>79</v>
      </c>
      <c r="DYE3" s="2">
        <v>79</v>
      </c>
      <c r="DYF3" s="2">
        <v>79</v>
      </c>
      <c r="DYG3" s="2">
        <v>79</v>
      </c>
      <c r="DYH3" s="2">
        <v>79</v>
      </c>
      <c r="DYI3" s="2">
        <v>79</v>
      </c>
      <c r="DYJ3" s="2">
        <v>79</v>
      </c>
      <c r="DYK3" s="2">
        <v>79</v>
      </c>
      <c r="DYL3" s="2">
        <v>79</v>
      </c>
      <c r="DYM3" s="2">
        <v>79</v>
      </c>
      <c r="DYN3" s="2">
        <v>79</v>
      </c>
      <c r="DYO3" s="2">
        <v>79</v>
      </c>
      <c r="DYP3" s="2">
        <v>79</v>
      </c>
      <c r="DYQ3" s="2">
        <v>79</v>
      </c>
      <c r="DYR3" s="2">
        <v>79</v>
      </c>
      <c r="DYS3" s="2">
        <v>79</v>
      </c>
      <c r="DYT3" s="2">
        <v>79</v>
      </c>
      <c r="DYU3" s="2">
        <v>79</v>
      </c>
      <c r="DYV3" s="2">
        <v>79</v>
      </c>
      <c r="DYW3" s="2">
        <v>79</v>
      </c>
      <c r="DYX3" s="2">
        <v>79</v>
      </c>
      <c r="DYY3" s="2">
        <v>79</v>
      </c>
      <c r="DYZ3" s="2">
        <v>79</v>
      </c>
      <c r="DZA3" s="2">
        <v>79</v>
      </c>
      <c r="DZB3" s="2">
        <v>79</v>
      </c>
      <c r="DZC3" s="2">
        <v>79</v>
      </c>
      <c r="DZD3" s="2">
        <v>79</v>
      </c>
      <c r="DZE3" s="2">
        <v>79</v>
      </c>
      <c r="DZF3" s="2">
        <v>79</v>
      </c>
      <c r="DZG3" s="2">
        <v>79</v>
      </c>
      <c r="DZH3" s="2">
        <v>79</v>
      </c>
      <c r="DZI3" s="2">
        <v>79</v>
      </c>
      <c r="DZJ3" s="2">
        <v>79</v>
      </c>
      <c r="DZK3" s="2">
        <v>79</v>
      </c>
      <c r="DZL3" s="2">
        <v>79</v>
      </c>
      <c r="DZM3" s="2">
        <v>79</v>
      </c>
      <c r="DZN3" s="2">
        <v>79</v>
      </c>
      <c r="DZO3" s="2">
        <v>79</v>
      </c>
      <c r="DZP3" s="2">
        <v>79</v>
      </c>
      <c r="DZQ3" s="2">
        <v>79</v>
      </c>
      <c r="DZR3" s="2">
        <v>79</v>
      </c>
      <c r="DZS3" s="2">
        <v>79</v>
      </c>
      <c r="DZT3" s="2">
        <v>79</v>
      </c>
      <c r="DZU3" s="2">
        <v>80</v>
      </c>
      <c r="DZV3" s="2">
        <v>79</v>
      </c>
      <c r="DZW3" s="2">
        <v>79</v>
      </c>
      <c r="DZX3" s="2">
        <v>80</v>
      </c>
      <c r="DZY3" s="2">
        <v>80</v>
      </c>
      <c r="DZZ3" s="2">
        <v>79</v>
      </c>
      <c r="EAA3" s="2">
        <v>80</v>
      </c>
      <c r="EAB3" s="2">
        <v>80</v>
      </c>
      <c r="EAC3" s="2">
        <v>80</v>
      </c>
      <c r="EAD3" s="2">
        <v>80</v>
      </c>
      <c r="EAE3" s="2">
        <v>80</v>
      </c>
      <c r="EAF3" s="2">
        <v>80</v>
      </c>
      <c r="EAG3" s="2">
        <v>80</v>
      </c>
      <c r="EAH3" s="2">
        <v>80</v>
      </c>
      <c r="EAI3" s="2">
        <v>80</v>
      </c>
      <c r="EAJ3" s="2">
        <v>80</v>
      </c>
      <c r="EAK3" s="2">
        <v>80</v>
      </c>
      <c r="EAL3" s="2">
        <v>80</v>
      </c>
      <c r="EAM3" s="2">
        <v>80</v>
      </c>
      <c r="EAN3" s="2">
        <v>80</v>
      </c>
      <c r="EAO3" s="2">
        <v>80</v>
      </c>
      <c r="EAP3" s="2">
        <v>80</v>
      </c>
      <c r="EAQ3" s="2">
        <v>80</v>
      </c>
      <c r="EAR3" s="2">
        <v>80</v>
      </c>
      <c r="EAS3" s="2">
        <v>80</v>
      </c>
      <c r="EAT3" s="2">
        <v>80</v>
      </c>
      <c r="EAU3" s="2">
        <v>80</v>
      </c>
      <c r="EAV3" s="2">
        <v>80</v>
      </c>
      <c r="EAW3" s="2">
        <v>80</v>
      </c>
      <c r="EAX3" s="2">
        <v>80</v>
      </c>
      <c r="EAY3" s="2">
        <v>80</v>
      </c>
      <c r="EAZ3" s="2">
        <v>80</v>
      </c>
      <c r="EBA3" s="2">
        <v>80</v>
      </c>
      <c r="EBB3" s="2">
        <v>80</v>
      </c>
      <c r="EBC3" s="2">
        <v>80</v>
      </c>
      <c r="EBD3" s="2">
        <v>80</v>
      </c>
      <c r="EBE3" s="2">
        <v>80</v>
      </c>
      <c r="EBF3" s="2">
        <v>80</v>
      </c>
      <c r="EBG3" s="2">
        <v>80</v>
      </c>
      <c r="EBH3" s="2">
        <v>80</v>
      </c>
      <c r="EBI3" s="2">
        <v>80</v>
      </c>
      <c r="EBJ3" s="2">
        <v>80</v>
      </c>
      <c r="EBK3" s="2">
        <v>80</v>
      </c>
      <c r="EBL3" s="2">
        <v>80</v>
      </c>
      <c r="EBM3" s="2">
        <v>80</v>
      </c>
      <c r="EBN3" s="2">
        <v>80</v>
      </c>
      <c r="EBO3" s="2">
        <v>80</v>
      </c>
      <c r="EBP3" s="2">
        <v>80</v>
      </c>
      <c r="EBQ3" s="2">
        <v>80</v>
      </c>
      <c r="EBR3" s="2">
        <v>80</v>
      </c>
      <c r="EBS3" s="2">
        <v>80</v>
      </c>
      <c r="EBT3" s="2">
        <v>80</v>
      </c>
      <c r="EBU3" s="2">
        <v>80</v>
      </c>
      <c r="EBV3" s="2">
        <v>80</v>
      </c>
      <c r="EBW3" s="2">
        <v>80</v>
      </c>
      <c r="EBX3" s="2">
        <v>80</v>
      </c>
      <c r="EBY3" s="2">
        <v>80</v>
      </c>
      <c r="EBZ3" s="2">
        <v>80</v>
      </c>
      <c r="ECA3" s="2">
        <v>80</v>
      </c>
      <c r="ECB3" s="2">
        <v>80</v>
      </c>
      <c r="ECC3" s="2">
        <v>80</v>
      </c>
      <c r="ECD3" s="2">
        <v>80</v>
      </c>
      <c r="ECE3" s="2">
        <v>80</v>
      </c>
      <c r="ECF3" s="2">
        <v>80</v>
      </c>
      <c r="ECG3" s="2">
        <v>80</v>
      </c>
      <c r="ECH3" s="2">
        <v>80</v>
      </c>
      <c r="ECI3" s="2">
        <v>80</v>
      </c>
      <c r="ECJ3" s="2">
        <v>80</v>
      </c>
      <c r="ECK3" s="2">
        <v>80</v>
      </c>
      <c r="ECL3" s="2">
        <v>80</v>
      </c>
      <c r="ECM3" s="2">
        <v>80</v>
      </c>
      <c r="ECN3" s="2">
        <v>80</v>
      </c>
      <c r="ECO3" s="2">
        <v>80</v>
      </c>
      <c r="ECP3" s="2">
        <v>80</v>
      </c>
      <c r="ECQ3" s="2">
        <v>80</v>
      </c>
      <c r="ECR3" s="2">
        <v>80</v>
      </c>
      <c r="ECS3" s="2">
        <v>80</v>
      </c>
      <c r="ECT3" s="2">
        <v>80</v>
      </c>
      <c r="ECU3" s="2">
        <v>80</v>
      </c>
      <c r="ECV3" s="2">
        <v>80</v>
      </c>
      <c r="ECW3" s="2">
        <v>80</v>
      </c>
      <c r="ECX3" s="2">
        <v>80</v>
      </c>
      <c r="ECY3" s="2">
        <v>80</v>
      </c>
      <c r="ECZ3" s="2">
        <v>80</v>
      </c>
      <c r="EDA3" s="2">
        <v>80</v>
      </c>
      <c r="EDB3" s="2">
        <v>80</v>
      </c>
      <c r="EDC3" s="2">
        <v>80</v>
      </c>
      <c r="EDD3" s="2">
        <v>80</v>
      </c>
      <c r="EDE3" s="2">
        <v>80</v>
      </c>
      <c r="EDF3" s="2">
        <v>80</v>
      </c>
      <c r="EDG3" s="2">
        <v>80</v>
      </c>
      <c r="EDH3" s="2">
        <v>80</v>
      </c>
      <c r="EDI3" s="2">
        <v>80</v>
      </c>
      <c r="EDJ3" s="2">
        <v>80</v>
      </c>
      <c r="EDK3" s="2">
        <v>80</v>
      </c>
      <c r="EDL3" s="2">
        <v>80</v>
      </c>
      <c r="EDM3" s="2">
        <v>80</v>
      </c>
      <c r="EDN3" s="2">
        <v>80</v>
      </c>
      <c r="EDO3" s="2">
        <v>80</v>
      </c>
      <c r="EDP3" s="2">
        <v>80</v>
      </c>
      <c r="EDQ3" s="2">
        <v>80</v>
      </c>
      <c r="EDR3" s="2">
        <v>80</v>
      </c>
      <c r="EDS3" s="2">
        <v>80</v>
      </c>
      <c r="EDT3" s="2">
        <v>80</v>
      </c>
      <c r="EDU3" s="2">
        <v>80</v>
      </c>
      <c r="EDV3" s="2">
        <v>80</v>
      </c>
      <c r="EDW3" s="2">
        <v>80</v>
      </c>
      <c r="EDX3" s="2">
        <v>80</v>
      </c>
      <c r="EDY3" s="2">
        <v>80</v>
      </c>
      <c r="EDZ3" s="2">
        <v>80</v>
      </c>
      <c r="EEA3" s="2">
        <v>80</v>
      </c>
      <c r="EEB3" s="2">
        <v>80</v>
      </c>
      <c r="EEC3" s="2">
        <v>80</v>
      </c>
      <c r="EED3" s="2">
        <v>80</v>
      </c>
      <c r="EEE3" s="2">
        <v>80</v>
      </c>
      <c r="EEF3" s="2">
        <v>80</v>
      </c>
      <c r="EEG3" s="2">
        <v>80</v>
      </c>
      <c r="EEH3" s="2">
        <v>80</v>
      </c>
      <c r="EEI3" s="2">
        <v>80</v>
      </c>
      <c r="EEJ3" s="2">
        <v>80</v>
      </c>
      <c r="EEK3" s="2">
        <v>80</v>
      </c>
      <c r="EEL3" s="2">
        <v>81</v>
      </c>
      <c r="EEM3" s="2">
        <v>81</v>
      </c>
      <c r="EEN3" s="2">
        <v>81</v>
      </c>
      <c r="EEO3" s="2">
        <v>81</v>
      </c>
      <c r="EEP3" s="2">
        <v>81</v>
      </c>
      <c r="EEQ3" s="2">
        <v>81</v>
      </c>
      <c r="EER3" s="2">
        <v>81</v>
      </c>
      <c r="EES3" s="2">
        <v>81</v>
      </c>
      <c r="EET3" s="2">
        <v>81</v>
      </c>
      <c r="EEU3" s="2">
        <v>81</v>
      </c>
      <c r="EEV3" s="2">
        <v>81</v>
      </c>
      <c r="EEW3" s="2">
        <v>81</v>
      </c>
      <c r="EEX3" s="2">
        <v>81</v>
      </c>
      <c r="EEY3" s="2">
        <v>81</v>
      </c>
      <c r="EEZ3" s="2">
        <v>81</v>
      </c>
      <c r="EFA3" s="2">
        <v>81</v>
      </c>
      <c r="EFB3" s="2">
        <v>81</v>
      </c>
      <c r="EFC3" s="2">
        <v>81</v>
      </c>
      <c r="EFD3" s="2">
        <v>81</v>
      </c>
      <c r="EFE3" s="2">
        <v>81</v>
      </c>
      <c r="EFF3" s="2">
        <v>81</v>
      </c>
      <c r="EFG3" s="2">
        <v>81</v>
      </c>
      <c r="EFH3" s="2">
        <v>81</v>
      </c>
      <c r="EFI3" s="2">
        <v>81</v>
      </c>
      <c r="EFJ3" s="2">
        <v>81</v>
      </c>
      <c r="EFK3" s="2">
        <v>81</v>
      </c>
      <c r="EFL3" s="2">
        <v>81</v>
      </c>
      <c r="EFM3" s="2">
        <v>81</v>
      </c>
      <c r="EFN3" s="2">
        <v>81</v>
      </c>
      <c r="EFO3" s="2">
        <v>81</v>
      </c>
      <c r="EFP3" s="2">
        <v>81</v>
      </c>
      <c r="EFQ3" s="2">
        <v>81</v>
      </c>
      <c r="EFR3" s="2">
        <v>81</v>
      </c>
      <c r="EFS3" s="2">
        <v>81</v>
      </c>
      <c r="EFT3" s="2">
        <v>81</v>
      </c>
      <c r="EFU3" s="2">
        <v>81</v>
      </c>
      <c r="EFV3" s="2">
        <v>81</v>
      </c>
      <c r="EFW3" s="2">
        <v>81</v>
      </c>
      <c r="EFX3" s="2">
        <v>81</v>
      </c>
      <c r="EFY3" s="2">
        <v>81</v>
      </c>
      <c r="EFZ3" s="2">
        <v>81</v>
      </c>
      <c r="EGA3" s="2">
        <v>81</v>
      </c>
      <c r="EGB3" s="2">
        <v>81</v>
      </c>
      <c r="EGC3" s="2">
        <v>81</v>
      </c>
      <c r="EGD3" s="2">
        <v>81</v>
      </c>
      <c r="EGE3" s="2">
        <v>81</v>
      </c>
      <c r="EGF3" s="2">
        <v>81</v>
      </c>
      <c r="EGG3" s="2">
        <v>81</v>
      </c>
      <c r="EGH3" s="2">
        <v>81</v>
      </c>
      <c r="EGI3" s="2">
        <v>81</v>
      </c>
      <c r="EGJ3" s="2">
        <v>81</v>
      </c>
      <c r="EGK3" s="2">
        <v>81</v>
      </c>
      <c r="EGL3" s="2">
        <v>81</v>
      </c>
      <c r="EGM3" s="2">
        <v>81</v>
      </c>
      <c r="EGN3" s="2">
        <v>81</v>
      </c>
      <c r="EGO3" s="2">
        <v>81</v>
      </c>
      <c r="EGP3" s="2">
        <v>81</v>
      </c>
      <c r="EGQ3" s="2">
        <v>81</v>
      </c>
      <c r="EGR3" s="2">
        <v>81</v>
      </c>
      <c r="EGS3" s="2">
        <v>81</v>
      </c>
      <c r="EGT3" s="2">
        <v>81</v>
      </c>
      <c r="EGU3" s="2">
        <v>81</v>
      </c>
      <c r="EGV3" s="2">
        <v>81</v>
      </c>
      <c r="EGW3" s="2">
        <v>81</v>
      </c>
      <c r="EGX3" s="2">
        <v>81</v>
      </c>
      <c r="EGY3" s="2">
        <v>81</v>
      </c>
      <c r="EGZ3" s="2">
        <v>81</v>
      </c>
      <c r="EHA3" s="2">
        <v>81</v>
      </c>
      <c r="EHB3" s="2">
        <v>81</v>
      </c>
      <c r="EHC3" s="2">
        <v>81</v>
      </c>
      <c r="EHD3" s="2">
        <v>81</v>
      </c>
      <c r="EHE3" s="2">
        <v>81</v>
      </c>
      <c r="EHF3" s="2">
        <v>81</v>
      </c>
      <c r="EHG3" s="2">
        <v>81</v>
      </c>
      <c r="EHH3" s="2">
        <v>81</v>
      </c>
      <c r="EHI3" s="2">
        <v>80</v>
      </c>
      <c r="EHJ3" s="2">
        <v>80</v>
      </c>
      <c r="EHK3" s="2">
        <v>80</v>
      </c>
      <c r="EHL3" s="2">
        <v>80</v>
      </c>
      <c r="EHM3" s="2">
        <v>80</v>
      </c>
      <c r="EHN3" s="2">
        <v>80</v>
      </c>
      <c r="EHO3" s="2">
        <v>80</v>
      </c>
      <c r="EHP3" s="2">
        <v>80</v>
      </c>
      <c r="EHQ3" s="2">
        <v>80</v>
      </c>
      <c r="EHR3" s="2">
        <v>80</v>
      </c>
      <c r="EHS3" s="2">
        <v>80</v>
      </c>
      <c r="EHT3" s="2">
        <v>80</v>
      </c>
      <c r="EHU3" s="2">
        <v>80</v>
      </c>
      <c r="EHV3" s="2">
        <v>80</v>
      </c>
      <c r="EHW3" s="2">
        <v>80</v>
      </c>
      <c r="EHX3" s="2">
        <v>80</v>
      </c>
      <c r="EHY3" s="2">
        <v>80</v>
      </c>
      <c r="EHZ3" s="2">
        <v>80</v>
      </c>
      <c r="EIA3" s="2">
        <v>80</v>
      </c>
      <c r="EIB3" s="2">
        <v>80</v>
      </c>
      <c r="EIC3" s="2">
        <v>80</v>
      </c>
      <c r="EID3" s="2">
        <v>80</v>
      </c>
      <c r="EIE3" s="2">
        <v>80</v>
      </c>
      <c r="EIF3" s="2">
        <v>80</v>
      </c>
      <c r="EIG3" s="2">
        <v>80</v>
      </c>
      <c r="EIH3" s="2">
        <v>80</v>
      </c>
      <c r="EII3" s="2">
        <v>80</v>
      </c>
      <c r="EIJ3" s="2">
        <v>80</v>
      </c>
      <c r="EIK3" s="2">
        <v>80</v>
      </c>
      <c r="EIL3" s="2">
        <v>80</v>
      </c>
      <c r="EIM3" s="2">
        <v>80</v>
      </c>
      <c r="EIN3" s="2">
        <v>80</v>
      </c>
      <c r="EIO3" s="2">
        <v>80</v>
      </c>
      <c r="EIP3" s="2">
        <v>80</v>
      </c>
      <c r="EIQ3" s="2">
        <v>80</v>
      </c>
      <c r="EIR3" s="2">
        <v>80</v>
      </c>
      <c r="EIS3" s="2">
        <v>80</v>
      </c>
      <c r="EIT3" s="2">
        <v>80</v>
      </c>
      <c r="EIU3" s="2">
        <v>80</v>
      </c>
      <c r="EIV3" s="2">
        <v>80</v>
      </c>
      <c r="EIW3" s="2">
        <v>80</v>
      </c>
      <c r="EIX3" s="2">
        <v>80</v>
      </c>
      <c r="EIY3" s="2">
        <v>80</v>
      </c>
      <c r="EIZ3" s="2">
        <v>80</v>
      </c>
      <c r="EJA3" s="2">
        <v>80</v>
      </c>
      <c r="EJB3" s="2">
        <v>80</v>
      </c>
      <c r="EJC3" s="2">
        <v>80</v>
      </c>
      <c r="EJD3" s="2">
        <v>80</v>
      </c>
      <c r="EJE3" s="2">
        <v>80</v>
      </c>
      <c r="EJF3" s="2">
        <v>80</v>
      </c>
      <c r="EJG3" s="2">
        <v>80</v>
      </c>
      <c r="EJH3" s="2">
        <v>80</v>
      </c>
      <c r="EJI3" s="2">
        <v>80</v>
      </c>
      <c r="EJJ3" s="2">
        <v>80</v>
      </c>
      <c r="EJK3" s="2">
        <v>80</v>
      </c>
      <c r="EJL3" s="2">
        <v>80</v>
      </c>
      <c r="EJM3" s="2">
        <v>80</v>
      </c>
      <c r="EJN3" s="2">
        <v>80</v>
      </c>
      <c r="EJO3" s="2">
        <v>80</v>
      </c>
      <c r="EJP3" s="2">
        <v>80</v>
      </c>
      <c r="EJQ3" s="2">
        <v>80</v>
      </c>
      <c r="EJR3" s="2">
        <v>80</v>
      </c>
      <c r="EJS3" s="2">
        <v>80</v>
      </c>
      <c r="EJT3" s="2">
        <v>80</v>
      </c>
      <c r="EJU3" s="2">
        <v>80</v>
      </c>
      <c r="EJV3" s="2">
        <v>80</v>
      </c>
      <c r="EJW3" s="2">
        <v>80</v>
      </c>
      <c r="EJX3" s="2">
        <v>80</v>
      </c>
      <c r="EJY3" s="2">
        <v>80</v>
      </c>
      <c r="EJZ3" s="2">
        <v>80</v>
      </c>
      <c r="EKA3" s="2">
        <v>80</v>
      </c>
      <c r="EKB3" s="2">
        <v>80</v>
      </c>
      <c r="EKC3" s="2">
        <v>80</v>
      </c>
      <c r="EKD3" s="2">
        <v>80</v>
      </c>
      <c r="EKE3" s="2">
        <v>80</v>
      </c>
      <c r="EKF3" s="2">
        <v>80</v>
      </c>
      <c r="EKG3" s="2">
        <v>80</v>
      </c>
      <c r="EKH3" s="2">
        <v>80</v>
      </c>
      <c r="EKI3" s="2">
        <v>79</v>
      </c>
      <c r="EKJ3" s="2">
        <v>79</v>
      </c>
      <c r="EKK3" s="2">
        <v>79</v>
      </c>
      <c r="EKL3" s="2">
        <v>79</v>
      </c>
      <c r="EKM3" s="2">
        <v>78</v>
      </c>
      <c r="EKN3" s="2">
        <v>78</v>
      </c>
      <c r="EKO3" s="2">
        <v>77</v>
      </c>
      <c r="EKP3" s="2">
        <v>77</v>
      </c>
      <c r="EKQ3" s="2">
        <v>76</v>
      </c>
      <c r="EKR3" s="2">
        <v>75</v>
      </c>
      <c r="EKS3" s="2">
        <v>75</v>
      </c>
      <c r="EKT3" s="2">
        <v>75</v>
      </c>
      <c r="EKU3" s="2">
        <v>75</v>
      </c>
      <c r="EKV3" s="2">
        <v>75</v>
      </c>
      <c r="EKW3" s="2">
        <v>75</v>
      </c>
      <c r="EKX3" s="2">
        <v>75</v>
      </c>
      <c r="EKY3" s="2">
        <v>75</v>
      </c>
      <c r="EKZ3" s="2">
        <v>75</v>
      </c>
      <c r="ELA3" s="2">
        <v>75</v>
      </c>
      <c r="ELB3" s="2">
        <v>75</v>
      </c>
      <c r="ELC3" s="2">
        <v>75</v>
      </c>
      <c r="ELD3" s="2">
        <v>75</v>
      </c>
      <c r="ELE3" s="2">
        <v>75</v>
      </c>
      <c r="ELF3" s="2">
        <v>75</v>
      </c>
      <c r="ELG3" s="2">
        <v>75</v>
      </c>
      <c r="ELH3" s="2">
        <v>75</v>
      </c>
      <c r="ELI3" s="2">
        <v>75</v>
      </c>
      <c r="ELJ3" s="2">
        <v>75</v>
      </c>
      <c r="ELK3" s="2">
        <v>75</v>
      </c>
      <c r="ELL3" s="2">
        <v>75</v>
      </c>
      <c r="ELM3" s="2">
        <v>75</v>
      </c>
      <c r="ELN3" s="2">
        <v>75</v>
      </c>
      <c r="ELO3" s="2">
        <v>75</v>
      </c>
      <c r="ELP3" s="2">
        <v>75</v>
      </c>
      <c r="ELQ3" s="2">
        <v>75</v>
      </c>
      <c r="ELR3" s="2">
        <v>75</v>
      </c>
      <c r="ELS3" s="2">
        <v>75</v>
      </c>
      <c r="ELT3" s="2">
        <v>75</v>
      </c>
      <c r="ELU3" s="2">
        <v>75</v>
      </c>
      <c r="ELV3" s="2">
        <v>75</v>
      </c>
      <c r="ELW3" s="2">
        <v>75</v>
      </c>
      <c r="ELX3" s="2">
        <v>75</v>
      </c>
      <c r="ELY3" s="2">
        <v>75</v>
      </c>
      <c r="ELZ3" s="2">
        <v>75</v>
      </c>
      <c r="EMA3" s="2">
        <v>76</v>
      </c>
      <c r="EMB3" s="2">
        <v>76</v>
      </c>
      <c r="EMC3" s="2">
        <v>76</v>
      </c>
      <c r="EMD3" s="2">
        <v>76</v>
      </c>
      <c r="EME3" s="2">
        <v>76</v>
      </c>
      <c r="EMF3" s="2">
        <v>76</v>
      </c>
      <c r="EMG3" s="2">
        <v>76</v>
      </c>
      <c r="EMH3" s="2">
        <v>76</v>
      </c>
      <c r="EMI3" s="2">
        <v>76</v>
      </c>
      <c r="EMJ3" s="2">
        <v>76</v>
      </c>
      <c r="EMK3" s="2">
        <v>76</v>
      </c>
      <c r="EML3" s="2">
        <v>76</v>
      </c>
      <c r="EMM3" s="2">
        <v>76</v>
      </c>
      <c r="EMN3" s="2">
        <v>76</v>
      </c>
      <c r="EMO3" s="2">
        <v>76</v>
      </c>
      <c r="EMP3" s="2">
        <v>76</v>
      </c>
      <c r="EMQ3" s="2">
        <v>76</v>
      </c>
      <c r="EMR3" s="2">
        <v>76</v>
      </c>
      <c r="EMS3" s="2">
        <v>76</v>
      </c>
      <c r="EMT3" s="2">
        <v>76</v>
      </c>
      <c r="EMU3" s="2">
        <v>76</v>
      </c>
      <c r="EMV3" s="2">
        <v>76</v>
      </c>
      <c r="EMW3" s="2">
        <v>76</v>
      </c>
      <c r="EMX3" s="2">
        <v>76</v>
      </c>
      <c r="EMY3" s="2">
        <v>76</v>
      </c>
      <c r="EMZ3" s="2">
        <v>76</v>
      </c>
      <c r="ENA3" s="2">
        <v>76</v>
      </c>
      <c r="ENB3" s="2">
        <v>76</v>
      </c>
      <c r="ENC3" s="2">
        <v>76</v>
      </c>
      <c r="END3" s="2">
        <v>76</v>
      </c>
      <c r="ENE3" s="2">
        <v>76</v>
      </c>
      <c r="ENF3" s="2">
        <v>76</v>
      </c>
      <c r="ENG3" s="2">
        <v>76</v>
      </c>
      <c r="ENH3" s="2">
        <v>76</v>
      </c>
      <c r="ENI3" s="2">
        <v>76</v>
      </c>
      <c r="ENJ3" s="2">
        <v>76</v>
      </c>
      <c r="ENK3" s="2">
        <v>76</v>
      </c>
      <c r="ENL3" s="2">
        <v>76</v>
      </c>
      <c r="ENM3" s="2">
        <v>76</v>
      </c>
      <c r="ENN3" s="2">
        <v>76</v>
      </c>
      <c r="ENO3" s="2">
        <v>76</v>
      </c>
      <c r="ENP3" s="2">
        <v>76</v>
      </c>
      <c r="ENQ3" s="2">
        <v>76</v>
      </c>
      <c r="ENR3" s="2">
        <v>77</v>
      </c>
      <c r="ENS3" s="2">
        <v>77</v>
      </c>
      <c r="ENT3" s="2">
        <v>77</v>
      </c>
      <c r="ENU3" s="2">
        <v>77</v>
      </c>
      <c r="ENV3" s="2">
        <v>77</v>
      </c>
      <c r="ENW3" s="2">
        <v>78</v>
      </c>
      <c r="ENX3" s="2">
        <v>78</v>
      </c>
      <c r="ENY3" s="2">
        <v>79</v>
      </c>
      <c r="ENZ3" s="2">
        <v>79</v>
      </c>
      <c r="EOA3" s="2">
        <v>79</v>
      </c>
      <c r="EOB3" s="2">
        <v>79</v>
      </c>
      <c r="EOC3" s="2">
        <v>80</v>
      </c>
      <c r="EOD3" s="2">
        <v>80</v>
      </c>
      <c r="EOE3" s="2">
        <v>80</v>
      </c>
      <c r="EOF3" s="2">
        <v>80</v>
      </c>
      <c r="EOG3" s="2">
        <v>80</v>
      </c>
      <c r="EOH3" s="2">
        <v>80</v>
      </c>
      <c r="EOI3" s="2">
        <v>80</v>
      </c>
      <c r="EOJ3" s="2">
        <v>81</v>
      </c>
      <c r="EOK3" s="2">
        <v>81</v>
      </c>
      <c r="EOL3" s="2">
        <v>81</v>
      </c>
      <c r="EOM3" s="2">
        <v>81</v>
      </c>
      <c r="EON3" s="2">
        <v>81</v>
      </c>
      <c r="EOO3" s="2">
        <v>80</v>
      </c>
      <c r="EOP3" s="2">
        <v>80</v>
      </c>
      <c r="EOQ3" s="2">
        <v>80</v>
      </c>
      <c r="EOR3" s="2">
        <v>80</v>
      </c>
      <c r="EOS3" s="2">
        <v>80</v>
      </c>
      <c r="EOT3" s="2">
        <v>80</v>
      </c>
      <c r="EOU3" s="2">
        <v>80</v>
      </c>
      <c r="EOV3" s="2">
        <v>81</v>
      </c>
      <c r="EOW3" s="2">
        <v>81</v>
      </c>
      <c r="EOX3" s="2">
        <v>81</v>
      </c>
      <c r="EOY3" s="2">
        <v>81</v>
      </c>
      <c r="EOZ3" s="2">
        <v>81</v>
      </c>
      <c r="EPA3" s="2">
        <v>81</v>
      </c>
      <c r="EPB3" s="2">
        <v>81</v>
      </c>
      <c r="EPC3" s="2">
        <v>82</v>
      </c>
      <c r="EPD3" s="2">
        <v>83</v>
      </c>
      <c r="EPE3" s="2">
        <v>84</v>
      </c>
      <c r="EPF3" s="2">
        <v>84</v>
      </c>
      <c r="EPG3" s="2">
        <v>85</v>
      </c>
      <c r="EPH3" s="2">
        <v>85</v>
      </c>
      <c r="EPI3" s="2">
        <v>84</v>
      </c>
      <c r="EPJ3" s="2">
        <v>85</v>
      </c>
      <c r="EPK3" s="2">
        <v>85</v>
      </c>
      <c r="EPL3" s="2">
        <v>86</v>
      </c>
      <c r="EPM3" s="2">
        <v>86</v>
      </c>
      <c r="EPN3" s="2">
        <v>86</v>
      </c>
      <c r="EPO3" s="2">
        <v>86</v>
      </c>
      <c r="EPP3" s="2">
        <v>86</v>
      </c>
      <c r="EPQ3" s="2">
        <v>86</v>
      </c>
      <c r="EPR3" s="2">
        <v>86</v>
      </c>
      <c r="EPS3" s="2">
        <v>85</v>
      </c>
      <c r="EPT3" s="2">
        <v>85</v>
      </c>
      <c r="EPU3" s="2">
        <v>85</v>
      </c>
      <c r="EPV3" s="2">
        <v>84</v>
      </c>
      <c r="EPW3" s="2">
        <v>83</v>
      </c>
      <c r="EPX3" s="2">
        <v>82</v>
      </c>
      <c r="EPY3" s="2">
        <v>81</v>
      </c>
      <c r="EPZ3" s="2">
        <v>80</v>
      </c>
      <c r="EQA3" s="2">
        <v>79</v>
      </c>
      <c r="EQB3" s="2">
        <v>77</v>
      </c>
      <c r="EQC3" s="2">
        <v>77</v>
      </c>
      <c r="EQD3" s="2">
        <v>76</v>
      </c>
      <c r="EQE3" s="2">
        <v>76</v>
      </c>
      <c r="EQF3" s="2">
        <v>76</v>
      </c>
      <c r="EQG3" s="2">
        <v>76</v>
      </c>
      <c r="EQH3" s="2">
        <v>76</v>
      </c>
      <c r="EQI3" s="2">
        <v>76</v>
      </c>
      <c r="EQJ3" s="2">
        <v>76</v>
      </c>
      <c r="EQK3" s="2">
        <v>76</v>
      </c>
      <c r="EQL3" s="2">
        <v>76</v>
      </c>
      <c r="EQM3" s="2">
        <v>77</v>
      </c>
      <c r="EQN3" s="2">
        <v>78</v>
      </c>
      <c r="EQO3" s="2">
        <v>78</v>
      </c>
      <c r="EQP3" s="2">
        <v>79</v>
      </c>
      <c r="EQQ3" s="2">
        <v>80</v>
      </c>
      <c r="EQR3" s="2">
        <v>81</v>
      </c>
      <c r="EQS3" s="2">
        <v>83</v>
      </c>
      <c r="EQT3" s="2">
        <v>85</v>
      </c>
      <c r="EQU3" s="2">
        <v>87</v>
      </c>
      <c r="EQV3" s="2">
        <v>88</v>
      </c>
      <c r="EQW3" s="2">
        <v>89</v>
      </c>
      <c r="EQX3" s="2">
        <v>90</v>
      </c>
      <c r="EQY3" s="2">
        <v>90</v>
      </c>
      <c r="EQZ3" s="2">
        <v>89</v>
      </c>
      <c r="ERA3" s="2">
        <v>88</v>
      </c>
      <c r="ERB3" s="2">
        <v>88</v>
      </c>
      <c r="ERC3" s="2">
        <v>87</v>
      </c>
      <c r="ERD3" s="2">
        <v>87</v>
      </c>
      <c r="ERE3" s="2">
        <v>86</v>
      </c>
      <c r="ERF3" s="2">
        <v>86</v>
      </c>
      <c r="ERG3" s="2">
        <v>86</v>
      </c>
      <c r="ERH3" s="2">
        <v>85</v>
      </c>
      <c r="ERI3" s="2">
        <v>85</v>
      </c>
      <c r="ERJ3" s="2">
        <v>85</v>
      </c>
      <c r="ERK3" s="2">
        <v>85</v>
      </c>
      <c r="ERL3" s="2">
        <v>85</v>
      </c>
      <c r="ERM3" s="2">
        <v>85</v>
      </c>
      <c r="ERN3" s="2">
        <v>85</v>
      </c>
      <c r="ERO3" s="2">
        <v>85</v>
      </c>
      <c r="ERP3" s="2">
        <v>84</v>
      </c>
      <c r="ERQ3" s="2">
        <v>84</v>
      </c>
      <c r="ERR3" s="2">
        <v>84</v>
      </c>
      <c r="ERS3" s="2">
        <v>85</v>
      </c>
      <c r="ERT3" s="2">
        <v>85</v>
      </c>
      <c r="ERU3" s="2">
        <v>85</v>
      </c>
      <c r="ERV3" s="2">
        <v>85</v>
      </c>
      <c r="ERW3" s="2">
        <v>86</v>
      </c>
      <c r="ERX3" s="2">
        <v>86</v>
      </c>
      <c r="ERY3" s="2">
        <v>85</v>
      </c>
      <c r="ERZ3" s="2">
        <v>85</v>
      </c>
      <c r="ESA3" s="2">
        <v>86</v>
      </c>
      <c r="ESB3" s="2">
        <v>86</v>
      </c>
      <c r="ESC3" s="2">
        <v>86</v>
      </c>
      <c r="ESD3" s="2">
        <v>86</v>
      </c>
      <c r="ESE3" s="2">
        <v>86</v>
      </c>
      <c r="ESF3" s="2">
        <v>87</v>
      </c>
      <c r="ESG3" s="2">
        <v>87</v>
      </c>
      <c r="ESH3" s="2">
        <v>86</v>
      </c>
      <c r="ESI3" s="2">
        <v>85</v>
      </c>
      <c r="ESJ3" s="2">
        <v>85</v>
      </c>
      <c r="ESK3" s="2">
        <v>84</v>
      </c>
      <c r="ESL3" s="2">
        <v>84</v>
      </c>
      <c r="ESM3" s="2">
        <v>85</v>
      </c>
      <c r="ESN3" s="2">
        <v>85</v>
      </c>
      <c r="ESO3" s="2">
        <v>86</v>
      </c>
      <c r="ESP3" s="2">
        <v>86</v>
      </c>
      <c r="ESQ3" s="2">
        <v>88</v>
      </c>
      <c r="ESR3" s="2">
        <v>90</v>
      </c>
      <c r="ESS3" s="2">
        <v>93</v>
      </c>
      <c r="EST3" s="2">
        <v>96</v>
      </c>
      <c r="ESU3" s="2">
        <v>99</v>
      </c>
      <c r="ESV3" s="2">
        <v>102</v>
      </c>
      <c r="ESW3" s="2">
        <v>103</v>
      </c>
      <c r="ESX3" s="2">
        <v>103</v>
      </c>
      <c r="ESY3" s="2">
        <v>103</v>
      </c>
      <c r="ESZ3" s="2">
        <v>103</v>
      </c>
      <c r="ETA3" s="2">
        <v>101</v>
      </c>
      <c r="ETB3" s="2">
        <v>98</v>
      </c>
      <c r="ETC3" s="2">
        <v>93</v>
      </c>
      <c r="ETD3" s="2">
        <v>88</v>
      </c>
      <c r="ETE3" s="2">
        <v>83</v>
      </c>
      <c r="ETF3" s="2">
        <v>79</v>
      </c>
      <c r="ETG3" s="2">
        <v>75</v>
      </c>
      <c r="ETH3" s="2">
        <v>74</v>
      </c>
      <c r="ETI3" s="2">
        <v>74</v>
      </c>
      <c r="ETJ3" s="2">
        <v>74</v>
      </c>
      <c r="ETK3" s="2">
        <v>75</v>
      </c>
      <c r="ETL3" s="2">
        <v>76</v>
      </c>
      <c r="ETM3" s="2">
        <v>77</v>
      </c>
      <c r="ETN3" s="2">
        <v>79</v>
      </c>
      <c r="ETO3" s="2">
        <v>80</v>
      </c>
      <c r="ETP3" s="2">
        <v>80</v>
      </c>
      <c r="ETQ3" s="2">
        <v>80</v>
      </c>
      <c r="ETR3" s="2">
        <v>79</v>
      </c>
      <c r="ETS3" s="2">
        <v>79</v>
      </c>
      <c r="ETT3" s="2">
        <v>79</v>
      </c>
      <c r="ETU3" s="2">
        <v>79</v>
      </c>
      <c r="ETV3" s="2">
        <v>80</v>
      </c>
      <c r="ETW3" s="2">
        <v>81</v>
      </c>
      <c r="ETX3" s="2">
        <v>81</v>
      </c>
      <c r="ETY3" s="2">
        <v>83</v>
      </c>
      <c r="ETZ3" s="2">
        <v>85</v>
      </c>
      <c r="EUA3" s="2">
        <v>90</v>
      </c>
      <c r="EUB3" s="2">
        <v>94</v>
      </c>
      <c r="EUC3" s="2">
        <v>97</v>
      </c>
      <c r="EUD3" s="2">
        <v>100</v>
      </c>
      <c r="EUE3" s="2">
        <v>102</v>
      </c>
      <c r="EUF3" s="2">
        <v>102</v>
      </c>
      <c r="EUG3" s="2">
        <v>101</v>
      </c>
      <c r="EUH3" s="2">
        <v>100</v>
      </c>
      <c r="EUI3" s="2">
        <v>99</v>
      </c>
      <c r="EUJ3" s="2">
        <v>98</v>
      </c>
      <c r="EUK3" s="2">
        <v>97</v>
      </c>
      <c r="EUL3" s="2">
        <v>96</v>
      </c>
      <c r="EUM3" s="2">
        <v>96</v>
      </c>
      <c r="EUN3" s="2">
        <v>96</v>
      </c>
      <c r="EUO3" s="2">
        <v>96</v>
      </c>
      <c r="EUP3" s="2">
        <v>96</v>
      </c>
      <c r="EUQ3" s="2">
        <v>96</v>
      </c>
      <c r="EUR3" s="2">
        <v>96</v>
      </c>
      <c r="EUS3" s="2">
        <v>96</v>
      </c>
      <c r="EUT3" s="2">
        <v>96</v>
      </c>
      <c r="EUU3" s="2">
        <v>97</v>
      </c>
      <c r="EUV3" s="2">
        <v>97</v>
      </c>
      <c r="EUW3" s="2">
        <v>98</v>
      </c>
      <c r="EUX3" s="2">
        <v>98</v>
      </c>
      <c r="EUY3" s="2">
        <v>98</v>
      </c>
      <c r="EUZ3" s="2">
        <v>98</v>
      </c>
      <c r="EVA3" s="2">
        <v>98</v>
      </c>
      <c r="EVB3" s="2">
        <v>97</v>
      </c>
      <c r="EVC3" s="2">
        <v>96</v>
      </c>
      <c r="EVD3" s="2">
        <v>95</v>
      </c>
      <c r="EVE3" s="2">
        <v>94</v>
      </c>
      <c r="EVF3" s="2">
        <v>94</v>
      </c>
      <c r="EVG3" s="2">
        <v>93</v>
      </c>
      <c r="EVH3" s="2">
        <v>93</v>
      </c>
      <c r="EVI3" s="2">
        <v>93</v>
      </c>
      <c r="EVJ3" s="2">
        <v>93</v>
      </c>
      <c r="EVK3" s="2">
        <v>93</v>
      </c>
      <c r="EVL3" s="2">
        <v>93</v>
      </c>
      <c r="EVM3" s="2">
        <v>93</v>
      </c>
      <c r="EVN3" s="2">
        <v>93</v>
      </c>
      <c r="EVO3" s="2">
        <v>93</v>
      </c>
      <c r="EVP3" s="2">
        <v>93</v>
      </c>
      <c r="EVQ3" s="2">
        <v>93</v>
      </c>
      <c r="EVR3" s="2">
        <v>93</v>
      </c>
      <c r="EVS3" s="2">
        <v>92</v>
      </c>
      <c r="EVT3" s="2">
        <v>93</v>
      </c>
      <c r="EVU3" s="2">
        <v>93</v>
      </c>
      <c r="EVV3" s="2">
        <v>93</v>
      </c>
      <c r="EVW3" s="2">
        <v>92</v>
      </c>
      <c r="EVX3" s="2">
        <v>92</v>
      </c>
      <c r="EVY3" s="2">
        <v>92</v>
      </c>
      <c r="EVZ3" s="2">
        <v>93</v>
      </c>
      <c r="EWA3" s="2">
        <v>93</v>
      </c>
      <c r="EWB3" s="2">
        <v>93</v>
      </c>
      <c r="EWC3" s="2">
        <v>93</v>
      </c>
      <c r="EWD3" s="2">
        <v>92</v>
      </c>
      <c r="EWE3" s="2">
        <v>92</v>
      </c>
      <c r="EWF3" s="2">
        <v>93</v>
      </c>
      <c r="EWG3" s="2">
        <v>93</v>
      </c>
      <c r="EWH3" s="2">
        <v>94</v>
      </c>
      <c r="EWI3" s="2">
        <v>94</v>
      </c>
      <c r="EWJ3" s="2">
        <v>94</v>
      </c>
      <c r="EWK3" s="2">
        <v>94</v>
      </c>
      <c r="EWL3" s="2">
        <v>94</v>
      </c>
      <c r="EWM3" s="2">
        <v>94</v>
      </c>
      <c r="EWN3" s="2">
        <v>94</v>
      </c>
      <c r="EWO3" s="2">
        <v>94</v>
      </c>
      <c r="EWP3" s="2">
        <v>94</v>
      </c>
      <c r="EWQ3" s="2">
        <v>94</v>
      </c>
      <c r="EWR3" s="2">
        <v>94</v>
      </c>
      <c r="EWS3" s="2">
        <v>94</v>
      </c>
      <c r="EWT3" s="2">
        <v>95</v>
      </c>
      <c r="EWU3" s="2">
        <v>95</v>
      </c>
      <c r="EWV3" s="2">
        <v>95</v>
      </c>
      <c r="EWW3" s="2">
        <v>95</v>
      </c>
      <c r="EWX3" s="2">
        <v>95</v>
      </c>
      <c r="EWY3" s="2">
        <v>95</v>
      </c>
      <c r="EWZ3" s="2">
        <v>95</v>
      </c>
      <c r="EXA3" s="2">
        <v>95</v>
      </c>
      <c r="EXB3" s="2">
        <v>95</v>
      </c>
      <c r="EXC3" s="2">
        <v>95</v>
      </c>
      <c r="EXD3" s="2">
        <v>94</v>
      </c>
      <c r="EXE3" s="2">
        <v>94</v>
      </c>
      <c r="EXF3" s="2">
        <v>94</v>
      </c>
      <c r="EXG3" s="2">
        <v>94</v>
      </c>
      <c r="EXH3" s="2">
        <v>94</v>
      </c>
      <c r="EXI3" s="2">
        <v>94</v>
      </c>
      <c r="EXJ3" s="2">
        <v>94</v>
      </c>
      <c r="EXK3" s="2">
        <v>94</v>
      </c>
      <c r="EXL3" s="2">
        <v>94</v>
      </c>
      <c r="EXM3" s="2">
        <v>94</v>
      </c>
      <c r="EXN3" s="2">
        <v>94</v>
      </c>
      <c r="EXO3" s="2">
        <v>94</v>
      </c>
      <c r="EXP3" s="2">
        <v>94</v>
      </c>
      <c r="EXQ3" s="2">
        <v>94</v>
      </c>
      <c r="EXR3" s="2">
        <v>94</v>
      </c>
      <c r="EXS3" s="2">
        <v>94</v>
      </c>
      <c r="EXT3" s="2">
        <v>94</v>
      </c>
      <c r="EXU3" s="2">
        <v>94</v>
      </c>
      <c r="EXV3" s="2">
        <v>94</v>
      </c>
      <c r="EXW3" s="2">
        <v>94</v>
      </c>
      <c r="EXX3" s="2">
        <v>94</v>
      </c>
      <c r="EXY3" s="2">
        <v>94</v>
      </c>
      <c r="EXZ3" s="2">
        <v>94</v>
      </c>
      <c r="EYA3" s="2">
        <v>94</v>
      </c>
      <c r="EYB3" s="2">
        <v>94</v>
      </c>
      <c r="EYC3" s="2">
        <v>94</v>
      </c>
      <c r="EYD3" s="2">
        <v>94</v>
      </c>
      <c r="EYE3" s="2">
        <v>94</v>
      </c>
      <c r="EYF3" s="2">
        <v>94</v>
      </c>
      <c r="EYG3" s="2">
        <v>94</v>
      </c>
      <c r="EYH3" s="2">
        <v>94</v>
      </c>
      <c r="EYI3" s="2">
        <v>94</v>
      </c>
      <c r="EYJ3" s="2">
        <v>94</v>
      </c>
      <c r="EYK3" s="2">
        <v>94</v>
      </c>
      <c r="EYL3" s="2">
        <v>94</v>
      </c>
      <c r="EYM3" s="2">
        <v>94</v>
      </c>
      <c r="EYN3" s="2">
        <v>94</v>
      </c>
      <c r="EYO3" s="2">
        <v>94</v>
      </c>
      <c r="EYP3" s="2">
        <v>94</v>
      </c>
      <c r="EYQ3" s="2">
        <v>94</v>
      </c>
      <c r="EYR3" s="2">
        <v>94</v>
      </c>
      <c r="EYS3" s="2">
        <v>94</v>
      </c>
      <c r="EYT3" s="2">
        <v>94</v>
      </c>
      <c r="EYU3" s="2">
        <v>94</v>
      </c>
      <c r="EYV3" s="2">
        <v>94</v>
      </c>
      <c r="EYW3" s="2">
        <v>94</v>
      </c>
      <c r="EYX3" s="2">
        <v>94</v>
      </c>
      <c r="EYY3" s="2">
        <v>94</v>
      </c>
      <c r="EYZ3" s="2">
        <v>94</v>
      </c>
      <c r="EZA3" s="2">
        <v>94</v>
      </c>
      <c r="EZB3" s="2">
        <v>94</v>
      </c>
      <c r="EZC3" s="2">
        <v>94</v>
      </c>
      <c r="EZD3" s="2">
        <v>94</v>
      </c>
      <c r="EZE3" s="2">
        <v>95</v>
      </c>
      <c r="EZF3" s="2">
        <v>95</v>
      </c>
      <c r="EZG3" s="2">
        <v>95</v>
      </c>
      <c r="EZH3" s="2">
        <v>95</v>
      </c>
      <c r="EZI3" s="2">
        <v>95</v>
      </c>
      <c r="EZJ3" s="2">
        <v>95</v>
      </c>
      <c r="EZK3" s="2">
        <v>95</v>
      </c>
      <c r="EZL3" s="2">
        <v>95</v>
      </c>
      <c r="EZM3" s="2">
        <v>95</v>
      </c>
      <c r="EZN3" s="2">
        <v>95</v>
      </c>
      <c r="EZO3" s="2">
        <v>96</v>
      </c>
      <c r="EZP3" s="2">
        <v>96</v>
      </c>
      <c r="EZQ3" s="2">
        <v>96</v>
      </c>
      <c r="EZR3" s="2">
        <v>96</v>
      </c>
      <c r="EZS3" s="2">
        <v>96</v>
      </c>
      <c r="EZT3" s="2">
        <v>96</v>
      </c>
      <c r="EZU3" s="2">
        <v>96</v>
      </c>
      <c r="EZV3" s="2">
        <v>96</v>
      </c>
      <c r="EZW3" s="2">
        <v>96</v>
      </c>
      <c r="EZX3" s="2">
        <v>96</v>
      </c>
      <c r="EZY3" s="2">
        <v>96</v>
      </c>
      <c r="EZZ3" s="2">
        <v>96</v>
      </c>
      <c r="FAA3" s="2">
        <v>96</v>
      </c>
      <c r="FAB3" s="2">
        <v>96</v>
      </c>
      <c r="FAC3" s="2">
        <v>95</v>
      </c>
      <c r="FAD3" s="2">
        <v>95</v>
      </c>
      <c r="FAE3" s="2">
        <v>95</v>
      </c>
      <c r="FAF3" s="2">
        <v>95</v>
      </c>
      <c r="FAG3" s="2">
        <v>95</v>
      </c>
      <c r="FAH3" s="2">
        <v>95</v>
      </c>
      <c r="FAI3" s="2">
        <v>95</v>
      </c>
      <c r="FAJ3" s="2">
        <v>95</v>
      </c>
      <c r="FAK3" s="2">
        <v>95</v>
      </c>
      <c r="FAL3" s="2">
        <v>95</v>
      </c>
      <c r="FAM3" s="2">
        <v>94</v>
      </c>
      <c r="FAN3" s="2">
        <v>94</v>
      </c>
      <c r="FAO3" s="2">
        <v>94</v>
      </c>
      <c r="FAP3" s="2">
        <v>94</v>
      </c>
      <c r="FAQ3" s="2">
        <v>94</v>
      </c>
      <c r="FAR3" s="2">
        <v>94</v>
      </c>
      <c r="FAS3" s="2">
        <v>94</v>
      </c>
      <c r="FAT3" s="2">
        <v>94</v>
      </c>
      <c r="FAU3" s="2">
        <v>93</v>
      </c>
      <c r="FAV3" s="2">
        <v>93</v>
      </c>
      <c r="FAW3" s="2">
        <v>93</v>
      </c>
      <c r="FAX3" s="2">
        <v>93</v>
      </c>
      <c r="FAY3" s="2">
        <v>94</v>
      </c>
      <c r="FAZ3" s="2">
        <v>94</v>
      </c>
      <c r="FBA3" s="2">
        <v>94</v>
      </c>
      <c r="FBB3" s="2">
        <v>94</v>
      </c>
      <c r="FBC3" s="2">
        <v>94</v>
      </c>
      <c r="FBD3" s="2">
        <v>94</v>
      </c>
      <c r="FBE3" s="2">
        <v>94</v>
      </c>
      <c r="FBF3" s="2">
        <v>94</v>
      </c>
      <c r="FBG3" s="2">
        <v>94</v>
      </c>
      <c r="FBH3" s="2">
        <v>94</v>
      </c>
      <c r="FBI3" s="2">
        <v>93</v>
      </c>
      <c r="FBJ3" s="2">
        <v>93</v>
      </c>
      <c r="FBK3" s="2">
        <v>94</v>
      </c>
      <c r="FBL3" s="2">
        <v>94</v>
      </c>
      <c r="FBM3" s="2">
        <v>94</v>
      </c>
      <c r="FBN3" s="2">
        <v>94</v>
      </c>
      <c r="FBO3" s="2">
        <v>94</v>
      </c>
      <c r="FBP3" s="2">
        <v>94</v>
      </c>
      <c r="FBQ3" s="2">
        <v>94</v>
      </c>
      <c r="FBR3" s="2">
        <v>94</v>
      </c>
      <c r="FBS3" s="2">
        <v>94</v>
      </c>
      <c r="FBT3" s="2">
        <v>94</v>
      </c>
      <c r="FBU3" s="2">
        <v>94</v>
      </c>
      <c r="FBV3" s="2">
        <v>94</v>
      </c>
      <c r="FBW3" s="2">
        <v>94</v>
      </c>
      <c r="FBX3" s="2">
        <v>94</v>
      </c>
      <c r="FBY3" s="2">
        <v>94</v>
      </c>
      <c r="FBZ3" s="2">
        <v>94</v>
      </c>
      <c r="FCA3" s="2">
        <v>94</v>
      </c>
      <c r="FCB3" s="2">
        <v>94</v>
      </c>
      <c r="FCC3" s="2">
        <v>94</v>
      </c>
      <c r="FCD3" s="2">
        <v>95</v>
      </c>
      <c r="FCE3" s="2">
        <v>95</v>
      </c>
      <c r="FCF3" s="2">
        <v>95</v>
      </c>
      <c r="FCG3" s="2">
        <v>95</v>
      </c>
      <c r="FCH3" s="2">
        <v>95</v>
      </c>
      <c r="FCI3" s="2">
        <v>96</v>
      </c>
      <c r="FCJ3" s="2">
        <v>96</v>
      </c>
      <c r="FCK3" s="2">
        <v>96</v>
      </c>
      <c r="FCL3" s="2">
        <v>96</v>
      </c>
      <c r="FCM3" s="2">
        <v>96</v>
      </c>
      <c r="FCN3" s="2">
        <v>96</v>
      </c>
      <c r="FCO3" s="2">
        <v>96</v>
      </c>
      <c r="FCP3" s="2">
        <v>96</v>
      </c>
      <c r="FCQ3" s="2">
        <v>96</v>
      </c>
      <c r="FCR3" s="2">
        <v>96</v>
      </c>
      <c r="FCS3" s="2">
        <v>96</v>
      </c>
      <c r="FCT3" s="2">
        <v>96</v>
      </c>
      <c r="FCU3" s="2">
        <v>96</v>
      </c>
      <c r="FCV3" s="2">
        <v>96</v>
      </c>
      <c r="FCW3" s="2">
        <v>96</v>
      </c>
      <c r="FCX3" s="2">
        <v>96</v>
      </c>
      <c r="FCY3" s="2">
        <v>96</v>
      </c>
      <c r="FCZ3" s="2">
        <v>96</v>
      </c>
      <c r="FDA3" s="2">
        <v>96</v>
      </c>
      <c r="FDB3" s="2">
        <v>96</v>
      </c>
      <c r="FDC3" s="2">
        <v>96</v>
      </c>
      <c r="FDD3" s="2">
        <v>96</v>
      </c>
      <c r="FDE3" s="2">
        <v>96</v>
      </c>
      <c r="FDF3" s="2">
        <v>95</v>
      </c>
      <c r="FDG3" s="2">
        <v>95</v>
      </c>
      <c r="FDH3" s="2">
        <v>95</v>
      </c>
      <c r="FDI3" s="2">
        <v>95</v>
      </c>
      <c r="FDJ3" s="2">
        <v>95</v>
      </c>
      <c r="FDK3" s="2">
        <v>95</v>
      </c>
      <c r="FDL3" s="2">
        <v>95</v>
      </c>
      <c r="FDM3" s="2">
        <v>95</v>
      </c>
      <c r="FDN3" s="2">
        <v>95</v>
      </c>
      <c r="FDO3" s="2">
        <v>95</v>
      </c>
      <c r="FDP3" s="2">
        <v>95</v>
      </c>
      <c r="FDQ3" s="2">
        <v>95</v>
      </c>
      <c r="FDR3" s="2">
        <v>95</v>
      </c>
      <c r="FDS3" s="2">
        <v>95</v>
      </c>
      <c r="FDT3" s="2">
        <v>95</v>
      </c>
      <c r="FDU3" s="2">
        <v>95</v>
      </c>
      <c r="FDV3" s="2">
        <v>95</v>
      </c>
      <c r="FDW3" s="2">
        <v>95</v>
      </c>
      <c r="FDX3" s="2">
        <v>95</v>
      </c>
      <c r="FDY3" s="2">
        <v>95</v>
      </c>
      <c r="FDZ3" s="2">
        <v>95</v>
      </c>
      <c r="FEA3" s="2">
        <v>95</v>
      </c>
      <c r="FEB3" s="2">
        <v>95</v>
      </c>
      <c r="FEC3" s="2">
        <v>95</v>
      </c>
      <c r="FED3" s="2">
        <v>95</v>
      </c>
      <c r="FEE3" s="2">
        <v>95</v>
      </c>
      <c r="FEF3" s="2">
        <v>95</v>
      </c>
      <c r="FEG3" s="2">
        <v>95</v>
      </c>
      <c r="FEH3" s="2">
        <v>95</v>
      </c>
      <c r="FEI3" s="2">
        <v>95</v>
      </c>
      <c r="FEJ3" s="2">
        <v>95</v>
      </c>
      <c r="FEK3" s="2">
        <v>95</v>
      </c>
      <c r="FEL3" s="2">
        <v>95</v>
      </c>
      <c r="FEM3" s="2">
        <v>95</v>
      </c>
      <c r="FEN3" s="2">
        <v>95</v>
      </c>
      <c r="FEO3" s="2">
        <v>96</v>
      </c>
      <c r="FEP3" s="2">
        <v>96</v>
      </c>
      <c r="FEQ3" s="2">
        <v>96</v>
      </c>
      <c r="FER3" s="2">
        <v>96</v>
      </c>
      <c r="FES3" s="2">
        <v>95</v>
      </c>
      <c r="FET3" s="2">
        <v>94</v>
      </c>
      <c r="FEU3" s="2">
        <v>93</v>
      </c>
      <c r="FEV3" s="2">
        <v>92</v>
      </c>
      <c r="FEW3" s="2">
        <v>91</v>
      </c>
      <c r="FEX3" s="2">
        <v>91</v>
      </c>
      <c r="FEY3" s="2">
        <v>90</v>
      </c>
      <c r="FEZ3" s="2">
        <v>90</v>
      </c>
      <c r="FFA3" s="2">
        <v>89</v>
      </c>
      <c r="FFB3" s="2">
        <v>88</v>
      </c>
      <c r="FFC3" s="2">
        <v>88</v>
      </c>
      <c r="FFD3" s="2">
        <v>87</v>
      </c>
      <c r="FFE3" s="2">
        <v>87</v>
      </c>
      <c r="FFF3" s="2">
        <v>86</v>
      </c>
      <c r="FFG3" s="2">
        <v>86</v>
      </c>
      <c r="FFH3" s="2">
        <v>86</v>
      </c>
      <c r="FFI3" s="2">
        <v>86</v>
      </c>
      <c r="FFJ3" s="2">
        <v>86</v>
      </c>
      <c r="FFK3" s="2">
        <v>85</v>
      </c>
      <c r="FFL3" s="2">
        <v>85</v>
      </c>
      <c r="FFM3" s="2">
        <v>84</v>
      </c>
      <c r="FFN3" s="2">
        <v>84</v>
      </c>
      <c r="FFO3" s="2">
        <v>84</v>
      </c>
      <c r="FFP3" s="2">
        <v>84</v>
      </c>
      <c r="FFQ3" s="2">
        <v>84</v>
      </c>
      <c r="FFR3" s="2">
        <v>84</v>
      </c>
      <c r="FFS3" s="2">
        <v>83</v>
      </c>
      <c r="FFT3" s="2">
        <v>83</v>
      </c>
      <c r="FFU3" s="2">
        <v>82</v>
      </c>
      <c r="FFV3" s="2">
        <v>82</v>
      </c>
      <c r="FFW3" s="2">
        <v>81</v>
      </c>
      <c r="FFX3" s="2">
        <v>81</v>
      </c>
      <c r="FFY3" s="2">
        <v>80</v>
      </c>
      <c r="FFZ3" s="2">
        <v>80</v>
      </c>
      <c r="FGA3" s="2">
        <v>79</v>
      </c>
      <c r="FGB3" s="2">
        <v>78</v>
      </c>
      <c r="FGC3" s="2">
        <v>77</v>
      </c>
      <c r="FGD3" s="2">
        <v>76</v>
      </c>
      <c r="FGE3" s="2">
        <v>75</v>
      </c>
      <c r="FGF3" s="2">
        <v>75</v>
      </c>
      <c r="FGG3" s="2">
        <v>75</v>
      </c>
      <c r="FGH3" s="2">
        <v>74</v>
      </c>
      <c r="FGI3" s="2">
        <v>73</v>
      </c>
      <c r="FGJ3" s="2">
        <v>73</v>
      </c>
      <c r="FGK3" s="2">
        <v>73</v>
      </c>
      <c r="FGL3" s="2">
        <v>73</v>
      </c>
      <c r="FGM3" s="2">
        <v>73</v>
      </c>
      <c r="FGN3" s="2">
        <v>73</v>
      </c>
      <c r="FGO3" s="2">
        <v>73</v>
      </c>
      <c r="FGP3" s="2">
        <v>73</v>
      </c>
      <c r="FGQ3" s="2">
        <v>74</v>
      </c>
      <c r="FGR3" s="2">
        <v>74</v>
      </c>
      <c r="FGS3" s="2">
        <v>74</v>
      </c>
      <c r="FGT3" s="2">
        <v>75</v>
      </c>
      <c r="FGU3" s="2">
        <v>75</v>
      </c>
      <c r="FGV3" s="2">
        <v>75</v>
      </c>
      <c r="FGW3" s="2">
        <v>76</v>
      </c>
      <c r="FGX3" s="2">
        <v>77</v>
      </c>
      <c r="FGY3" s="2">
        <v>77</v>
      </c>
      <c r="FGZ3" s="2">
        <v>78</v>
      </c>
      <c r="FHA3" s="2">
        <v>78</v>
      </c>
      <c r="FHB3" s="2">
        <v>78</v>
      </c>
      <c r="FHC3" s="2">
        <v>79</v>
      </c>
      <c r="FHD3" s="2">
        <v>80</v>
      </c>
      <c r="FHE3" s="2">
        <v>82</v>
      </c>
      <c r="FHF3" s="2">
        <v>84</v>
      </c>
      <c r="FHG3" s="2">
        <v>87</v>
      </c>
      <c r="FHH3" s="2">
        <v>88</v>
      </c>
      <c r="FHI3" s="2">
        <v>89</v>
      </c>
      <c r="FHJ3" s="2">
        <v>89</v>
      </c>
      <c r="FHK3" s="2">
        <v>89</v>
      </c>
      <c r="FHL3" s="2">
        <v>89</v>
      </c>
      <c r="FHM3" s="2">
        <v>90</v>
      </c>
      <c r="FHN3" s="2">
        <v>90</v>
      </c>
      <c r="FHO3" s="2">
        <v>90</v>
      </c>
      <c r="FHP3" s="2">
        <v>90</v>
      </c>
      <c r="FHQ3" s="2">
        <v>90</v>
      </c>
      <c r="FHR3" s="2">
        <v>90</v>
      </c>
      <c r="FHS3" s="2">
        <v>91</v>
      </c>
      <c r="FHT3" s="2">
        <v>91</v>
      </c>
      <c r="FHU3" s="2">
        <v>92</v>
      </c>
      <c r="FHV3" s="2">
        <v>93</v>
      </c>
      <c r="FHW3" s="2">
        <v>93</v>
      </c>
      <c r="FHX3" s="2">
        <v>93</v>
      </c>
      <c r="FHY3" s="2">
        <v>93</v>
      </c>
      <c r="FHZ3" s="2">
        <v>93</v>
      </c>
      <c r="FIA3" s="2">
        <v>92</v>
      </c>
      <c r="FIB3" s="2">
        <v>91</v>
      </c>
      <c r="FIC3" s="2">
        <v>91</v>
      </c>
      <c r="FID3" s="2">
        <v>91</v>
      </c>
      <c r="FIE3" s="2">
        <v>91</v>
      </c>
      <c r="FIF3" s="2">
        <v>91</v>
      </c>
      <c r="FIG3" s="2">
        <v>90</v>
      </c>
      <c r="FIH3" s="2">
        <v>90</v>
      </c>
      <c r="FII3" s="2">
        <v>89</v>
      </c>
      <c r="FIJ3" s="2">
        <v>88</v>
      </c>
      <c r="FIK3" s="2">
        <v>86</v>
      </c>
      <c r="FIL3" s="2">
        <v>84</v>
      </c>
      <c r="FIM3" s="2">
        <v>82</v>
      </c>
      <c r="FIN3" s="2">
        <v>80</v>
      </c>
      <c r="FIO3" s="2">
        <v>79</v>
      </c>
      <c r="FIP3" s="2">
        <v>78</v>
      </c>
      <c r="FIQ3" s="2">
        <v>78</v>
      </c>
      <c r="FIR3" s="2">
        <v>77</v>
      </c>
      <c r="FIS3" s="2">
        <v>77</v>
      </c>
      <c r="FIT3" s="2">
        <v>76</v>
      </c>
      <c r="FIU3" s="2">
        <v>76</v>
      </c>
      <c r="FIV3" s="2">
        <v>76</v>
      </c>
      <c r="FIW3" s="2">
        <v>77</v>
      </c>
      <c r="FIX3" s="2">
        <v>78</v>
      </c>
      <c r="FIY3" s="2">
        <v>79</v>
      </c>
      <c r="FIZ3" s="2">
        <v>81</v>
      </c>
      <c r="FJA3" s="2">
        <v>82</v>
      </c>
      <c r="FJB3" s="2">
        <v>83</v>
      </c>
      <c r="FJC3" s="2">
        <v>84</v>
      </c>
      <c r="FJD3" s="2">
        <v>83</v>
      </c>
      <c r="FJE3" s="2">
        <v>83</v>
      </c>
      <c r="FJF3" s="2">
        <v>82</v>
      </c>
      <c r="FJG3" s="2">
        <v>81</v>
      </c>
      <c r="FJH3" s="2">
        <v>80</v>
      </c>
      <c r="FJI3" s="2">
        <v>79</v>
      </c>
      <c r="FJJ3" s="2">
        <v>77</v>
      </c>
      <c r="FJK3" s="2">
        <v>76</v>
      </c>
      <c r="FJL3" s="2">
        <v>76</v>
      </c>
      <c r="FJM3" s="2">
        <v>75</v>
      </c>
      <c r="FJN3" s="2">
        <v>75</v>
      </c>
      <c r="FJO3" s="2">
        <v>75</v>
      </c>
      <c r="FJP3" s="2">
        <v>74</v>
      </c>
      <c r="FJQ3" s="2">
        <v>73</v>
      </c>
      <c r="FJR3" s="2">
        <v>73</v>
      </c>
      <c r="FJS3" s="2">
        <v>72</v>
      </c>
      <c r="FJT3" s="2">
        <v>71</v>
      </c>
      <c r="FJU3" s="2">
        <v>71</v>
      </c>
      <c r="FJV3" s="2">
        <v>70</v>
      </c>
      <c r="FJW3" s="2">
        <v>70</v>
      </c>
      <c r="FJX3" s="2">
        <v>69</v>
      </c>
      <c r="FJY3" s="2">
        <v>69</v>
      </c>
      <c r="FJZ3" s="2">
        <v>69</v>
      </c>
      <c r="FKA3" s="2">
        <v>69</v>
      </c>
      <c r="FKB3" s="2">
        <v>70</v>
      </c>
      <c r="FKC3" s="2">
        <v>70</v>
      </c>
      <c r="FKD3" s="2">
        <v>70</v>
      </c>
      <c r="FKE3" s="2">
        <v>71</v>
      </c>
      <c r="FKF3" s="2">
        <v>71</v>
      </c>
      <c r="FKG3" s="2">
        <v>71</v>
      </c>
      <c r="FKH3" s="2">
        <v>73</v>
      </c>
      <c r="FKI3" s="2">
        <v>73</v>
      </c>
      <c r="FKJ3" s="2">
        <v>74</v>
      </c>
      <c r="FKK3" s="2">
        <v>75</v>
      </c>
      <c r="FKL3" s="2">
        <v>75</v>
      </c>
      <c r="FKM3" s="2">
        <v>76</v>
      </c>
      <c r="FKN3" s="2">
        <v>77</v>
      </c>
      <c r="FKO3" s="2">
        <v>78</v>
      </c>
      <c r="FKP3" s="2">
        <v>79</v>
      </c>
      <c r="FKQ3" s="2">
        <v>80</v>
      </c>
      <c r="FKR3" s="2">
        <v>80</v>
      </c>
      <c r="FKS3" s="2">
        <v>80</v>
      </c>
      <c r="FKT3" s="2">
        <v>81</v>
      </c>
      <c r="FKU3" s="2">
        <v>81</v>
      </c>
      <c r="FKV3" s="2">
        <v>81</v>
      </c>
      <c r="FKW3" s="2">
        <v>82</v>
      </c>
      <c r="FKX3" s="2">
        <v>82</v>
      </c>
      <c r="FKY3" s="2">
        <v>82</v>
      </c>
      <c r="FKZ3" s="2">
        <v>82</v>
      </c>
      <c r="FLA3" s="2">
        <v>81</v>
      </c>
      <c r="FLB3" s="2">
        <v>81</v>
      </c>
      <c r="FLC3" s="2">
        <v>80</v>
      </c>
      <c r="FLD3" s="2">
        <v>80</v>
      </c>
      <c r="FLE3" s="2">
        <v>79</v>
      </c>
      <c r="FLF3" s="2">
        <v>78</v>
      </c>
      <c r="FLG3" s="2">
        <v>78</v>
      </c>
      <c r="FLH3" s="2">
        <v>77</v>
      </c>
      <c r="FLI3" s="2">
        <v>77</v>
      </c>
      <c r="FLJ3" s="2">
        <v>77</v>
      </c>
      <c r="FLK3" s="2">
        <v>76</v>
      </c>
      <c r="FLL3" s="2">
        <v>76</v>
      </c>
      <c r="FLM3" s="2">
        <v>75</v>
      </c>
      <c r="FLN3" s="2">
        <v>75</v>
      </c>
      <c r="FLO3" s="2">
        <v>75</v>
      </c>
      <c r="FLP3" s="2">
        <v>75</v>
      </c>
      <c r="FLQ3" s="2">
        <v>75</v>
      </c>
      <c r="FLR3" s="2">
        <v>75</v>
      </c>
      <c r="FLS3" s="2">
        <v>75</v>
      </c>
      <c r="FLT3" s="2">
        <v>75</v>
      </c>
      <c r="FLU3" s="2">
        <v>75</v>
      </c>
      <c r="FLV3" s="2">
        <v>75</v>
      </c>
      <c r="FLW3" s="2">
        <v>75</v>
      </c>
      <c r="FLX3" s="2">
        <v>76</v>
      </c>
      <c r="FLY3" s="2">
        <v>76</v>
      </c>
      <c r="FLZ3" s="2">
        <v>76</v>
      </c>
      <c r="FMA3" s="2">
        <v>76</v>
      </c>
      <c r="FMB3" s="2">
        <v>76</v>
      </c>
      <c r="FMC3" s="2">
        <v>76</v>
      </c>
      <c r="FMD3" s="2">
        <v>76</v>
      </c>
      <c r="FME3" s="2">
        <v>76</v>
      </c>
      <c r="FMF3" s="2">
        <v>76</v>
      </c>
      <c r="FMG3" s="2">
        <v>76</v>
      </c>
      <c r="FMH3" s="2">
        <v>76</v>
      </c>
      <c r="FMI3" s="2">
        <v>76</v>
      </c>
      <c r="FMJ3" s="2">
        <v>76</v>
      </c>
      <c r="FMK3" s="2">
        <v>76</v>
      </c>
      <c r="FML3" s="2">
        <v>76</v>
      </c>
      <c r="FMM3" s="2">
        <v>76</v>
      </c>
      <c r="FMN3" s="2">
        <v>76</v>
      </c>
      <c r="FMO3" s="2">
        <v>76</v>
      </c>
      <c r="FMP3" s="2">
        <v>76</v>
      </c>
      <c r="FMQ3" s="2">
        <v>76</v>
      </c>
      <c r="FMR3" s="2">
        <v>76</v>
      </c>
      <c r="FMS3" s="2">
        <v>76</v>
      </c>
      <c r="FMT3" s="2">
        <v>76</v>
      </c>
      <c r="FMU3" s="2">
        <v>76</v>
      </c>
      <c r="FMV3" s="2">
        <v>76</v>
      </c>
      <c r="FMW3" s="2">
        <v>76</v>
      </c>
      <c r="FMX3" s="2">
        <v>76</v>
      </c>
      <c r="FMY3" s="2">
        <v>76</v>
      </c>
      <c r="FMZ3" s="2">
        <v>76</v>
      </c>
      <c r="FNA3" s="2">
        <v>76</v>
      </c>
      <c r="FNB3" s="2">
        <v>76</v>
      </c>
      <c r="FNC3" s="2">
        <v>76</v>
      </c>
      <c r="FND3" s="2">
        <v>76</v>
      </c>
      <c r="FNE3" s="2">
        <v>76</v>
      </c>
      <c r="FNF3" s="2">
        <v>76</v>
      </c>
      <c r="FNG3" s="2">
        <v>76</v>
      </c>
      <c r="FNH3" s="2">
        <v>76</v>
      </c>
      <c r="FNI3" s="2">
        <v>76</v>
      </c>
      <c r="FNJ3" s="2">
        <v>76</v>
      </c>
      <c r="FNK3" s="2">
        <v>76</v>
      </c>
      <c r="FNL3" s="2">
        <v>76</v>
      </c>
      <c r="FNM3" s="2">
        <v>76</v>
      </c>
      <c r="FNN3" s="2">
        <v>76</v>
      </c>
      <c r="FNO3" s="2">
        <v>76</v>
      </c>
      <c r="FNP3" s="2">
        <v>76</v>
      </c>
      <c r="FNQ3" s="2">
        <v>76</v>
      </c>
      <c r="FNR3" s="2">
        <v>76</v>
      </c>
      <c r="FNS3" s="2">
        <v>76</v>
      </c>
      <c r="FNT3" s="2">
        <v>76</v>
      </c>
      <c r="FNU3" s="2">
        <v>76</v>
      </c>
      <c r="FNV3" s="2">
        <v>76</v>
      </c>
      <c r="FNW3" s="2">
        <v>76</v>
      </c>
      <c r="FNX3" s="2">
        <v>76</v>
      </c>
      <c r="FNY3" s="2">
        <v>76</v>
      </c>
      <c r="FNZ3" s="2">
        <v>76</v>
      </c>
      <c r="FOA3" s="2">
        <v>76</v>
      </c>
      <c r="FOB3" s="2">
        <v>76</v>
      </c>
      <c r="FOC3" s="2">
        <v>76</v>
      </c>
      <c r="FOD3" s="2">
        <v>76</v>
      </c>
      <c r="FOE3" s="2">
        <v>76</v>
      </c>
      <c r="FOF3" s="2">
        <v>76</v>
      </c>
      <c r="FOG3" s="2">
        <v>76</v>
      </c>
      <c r="FOH3" s="2">
        <v>76</v>
      </c>
      <c r="FOI3" s="2">
        <v>76</v>
      </c>
      <c r="FOJ3" s="2">
        <v>76</v>
      </c>
      <c r="FOK3" s="2">
        <v>76</v>
      </c>
    </row>
    <row r="4" spans="1:4457" s="2" customFormat="1" x14ac:dyDescent="0.25">
      <c r="B4" s="2">
        <v>90</v>
      </c>
      <c r="C4" s="2">
        <v>90</v>
      </c>
      <c r="D4" s="2">
        <v>89</v>
      </c>
      <c r="E4" s="2">
        <v>88</v>
      </c>
      <c r="F4" s="2">
        <v>88</v>
      </c>
      <c r="G4" s="2">
        <v>88</v>
      </c>
      <c r="H4" s="2">
        <v>87</v>
      </c>
      <c r="I4" s="2">
        <v>87</v>
      </c>
      <c r="J4" s="2">
        <v>86</v>
      </c>
      <c r="K4" s="2">
        <v>85</v>
      </c>
      <c r="L4" s="2">
        <v>84</v>
      </c>
      <c r="M4" s="2">
        <v>83</v>
      </c>
      <c r="N4" s="2">
        <v>83</v>
      </c>
      <c r="O4" s="2">
        <v>82</v>
      </c>
      <c r="P4" s="2">
        <v>82</v>
      </c>
      <c r="Q4" s="2">
        <v>82</v>
      </c>
      <c r="R4" s="2">
        <v>81</v>
      </c>
      <c r="S4" s="2">
        <v>81</v>
      </c>
      <c r="T4" s="2">
        <v>81</v>
      </c>
      <c r="U4" s="2">
        <v>80</v>
      </c>
      <c r="V4" s="2">
        <v>81</v>
      </c>
      <c r="W4" s="2">
        <v>81</v>
      </c>
      <c r="X4" s="2">
        <v>81</v>
      </c>
      <c r="Y4" s="2">
        <v>81</v>
      </c>
      <c r="Z4" s="2">
        <v>81</v>
      </c>
      <c r="AA4" s="2">
        <v>81</v>
      </c>
      <c r="AB4" s="2">
        <v>81</v>
      </c>
      <c r="AC4" s="2">
        <v>81</v>
      </c>
      <c r="AD4" s="2">
        <v>81</v>
      </c>
      <c r="AE4" s="2">
        <v>81</v>
      </c>
      <c r="AF4" s="2">
        <v>81</v>
      </c>
      <c r="AG4" s="2">
        <v>81</v>
      </c>
      <c r="AH4" s="2">
        <v>81</v>
      </c>
      <c r="AI4" s="2">
        <v>81</v>
      </c>
      <c r="AJ4" s="2">
        <v>81</v>
      </c>
      <c r="AK4" s="2">
        <v>81</v>
      </c>
      <c r="AL4" s="2">
        <v>81</v>
      </c>
      <c r="AM4" s="2">
        <v>81</v>
      </c>
      <c r="AN4" s="2">
        <v>81</v>
      </c>
      <c r="AO4" s="2">
        <v>81</v>
      </c>
      <c r="AP4" s="2">
        <v>81</v>
      </c>
      <c r="AQ4" s="2">
        <v>81</v>
      </c>
      <c r="AR4" s="2">
        <v>81</v>
      </c>
      <c r="AS4" s="2">
        <v>81</v>
      </c>
      <c r="AT4" s="2">
        <v>81</v>
      </c>
      <c r="AU4" s="2">
        <v>81</v>
      </c>
      <c r="AV4" s="2">
        <v>81</v>
      </c>
      <c r="AW4" s="2">
        <v>81</v>
      </c>
      <c r="AX4" s="2">
        <v>81</v>
      </c>
      <c r="AY4" s="2">
        <v>81</v>
      </c>
      <c r="AZ4" s="2">
        <v>81</v>
      </c>
      <c r="BA4" s="2">
        <v>81</v>
      </c>
      <c r="BB4" s="2">
        <v>81</v>
      </c>
      <c r="BC4" s="2">
        <v>81</v>
      </c>
      <c r="BD4" s="2">
        <v>81</v>
      </c>
      <c r="BE4" s="2">
        <v>81</v>
      </c>
      <c r="BF4" s="2">
        <v>81</v>
      </c>
      <c r="BG4" s="2">
        <v>80</v>
      </c>
      <c r="BH4" s="2">
        <v>80</v>
      </c>
      <c r="BI4" s="2">
        <v>80</v>
      </c>
      <c r="BJ4" s="2">
        <v>80</v>
      </c>
      <c r="BK4" s="2">
        <v>81</v>
      </c>
      <c r="BL4" s="2">
        <v>80</v>
      </c>
      <c r="BM4" s="2">
        <v>80</v>
      </c>
      <c r="BN4" s="2">
        <v>80</v>
      </c>
      <c r="BO4" s="2">
        <v>80</v>
      </c>
      <c r="BP4" s="2">
        <v>80</v>
      </c>
      <c r="BQ4" s="2">
        <v>80</v>
      </c>
      <c r="BR4" s="2">
        <v>80</v>
      </c>
      <c r="BS4" s="2">
        <v>80</v>
      </c>
      <c r="BT4" s="2">
        <v>80</v>
      </c>
      <c r="BU4" s="2">
        <v>80</v>
      </c>
      <c r="BV4" s="2">
        <v>80</v>
      </c>
      <c r="BW4" s="2">
        <v>80</v>
      </c>
      <c r="BX4" s="2">
        <v>80</v>
      </c>
      <c r="BY4" s="2">
        <v>80</v>
      </c>
      <c r="BZ4" s="2">
        <v>80</v>
      </c>
      <c r="CA4" s="2">
        <v>81</v>
      </c>
      <c r="CB4" s="2">
        <v>81</v>
      </c>
      <c r="CC4" s="2">
        <v>81</v>
      </c>
      <c r="CD4" s="2">
        <v>81</v>
      </c>
      <c r="CE4" s="2">
        <v>81</v>
      </c>
      <c r="CF4" s="2">
        <v>81</v>
      </c>
      <c r="CG4" s="2">
        <v>81</v>
      </c>
      <c r="CH4" s="2">
        <v>81</v>
      </c>
      <c r="CI4" s="2">
        <v>81</v>
      </c>
      <c r="CJ4" s="2">
        <v>81</v>
      </c>
      <c r="CK4" s="2">
        <v>81</v>
      </c>
      <c r="CL4" s="2">
        <v>81</v>
      </c>
      <c r="CM4" s="2">
        <v>81</v>
      </c>
      <c r="CN4" s="2">
        <v>81</v>
      </c>
      <c r="CO4" s="2">
        <v>81</v>
      </c>
      <c r="CP4" s="2">
        <v>81</v>
      </c>
      <c r="CQ4" s="2">
        <v>81</v>
      </c>
      <c r="CR4" s="2">
        <v>81</v>
      </c>
      <c r="CS4" s="2">
        <v>81</v>
      </c>
      <c r="CT4" s="2">
        <v>81</v>
      </c>
      <c r="CU4" s="2">
        <v>81</v>
      </c>
      <c r="CV4" s="2">
        <v>81</v>
      </c>
      <c r="CW4" s="2">
        <v>81</v>
      </c>
      <c r="CX4" s="2">
        <v>81</v>
      </c>
      <c r="CY4" s="2">
        <v>81</v>
      </c>
      <c r="CZ4" s="2">
        <v>81</v>
      </c>
      <c r="DA4" s="2">
        <v>81</v>
      </c>
      <c r="DB4" s="2">
        <v>81</v>
      </c>
      <c r="DC4" s="2">
        <v>81</v>
      </c>
      <c r="DD4" s="2">
        <v>82</v>
      </c>
      <c r="DE4" s="2">
        <v>82</v>
      </c>
      <c r="DF4" s="2">
        <v>82</v>
      </c>
      <c r="DG4" s="2">
        <v>82</v>
      </c>
      <c r="DH4" s="2">
        <v>81</v>
      </c>
      <c r="DI4" s="2">
        <v>82</v>
      </c>
      <c r="DJ4" s="2">
        <v>82</v>
      </c>
      <c r="DK4" s="2">
        <v>81</v>
      </c>
      <c r="DL4" s="2">
        <v>81</v>
      </c>
      <c r="DM4" s="2">
        <v>81</v>
      </c>
      <c r="DN4" s="2">
        <v>81</v>
      </c>
      <c r="DO4" s="2">
        <v>81</v>
      </c>
      <c r="DP4" s="2">
        <v>81</v>
      </c>
      <c r="DQ4" s="2">
        <v>81</v>
      </c>
      <c r="DR4" s="2">
        <v>81</v>
      </c>
      <c r="DS4" s="2">
        <v>81</v>
      </c>
      <c r="DT4" s="2">
        <v>81</v>
      </c>
      <c r="DU4" s="2">
        <v>81</v>
      </c>
      <c r="DV4" s="2">
        <v>81</v>
      </c>
      <c r="DW4" s="2">
        <v>81</v>
      </c>
      <c r="DX4" s="2">
        <v>81</v>
      </c>
      <c r="DY4" s="2">
        <v>81</v>
      </c>
      <c r="DZ4" s="2">
        <v>81</v>
      </c>
      <c r="EA4" s="2">
        <v>81</v>
      </c>
      <c r="EB4" s="2">
        <v>81</v>
      </c>
      <c r="EC4" s="2">
        <v>81</v>
      </c>
      <c r="ED4" s="2">
        <v>81</v>
      </c>
      <c r="EE4" s="2">
        <v>81</v>
      </c>
      <c r="EF4" s="2">
        <v>81</v>
      </c>
      <c r="EG4" s="2">
        <v>81</v>
      </c>
      <c r="EH4" s="2">
        <v>81</v>
      </c>
      <c r="EI4" s="2">
        <v>81</v>
      </c>
      <c r="EJ4" s="2">
        <v>81</v>
      </c>
      <c r="EK4" s="2">
        <v>81</v>
      </c>
      <c r="EL4" s="2">
        <v>81</v>
      </c>
      <c r="EM4" s="2">
        <v>81</v>
      </c>
      <c r="EN4" s="2">
        <v>81</v>
      </c>
      <c r="EO4" s="2">
        <v>81</v>
      </c>
      <c r="EP4" s="2">
        <v>81</v>
      </c>
      <c r="EQ4" s="2">
        <v>81</v>
      </c>
      <c r="ER4" s="2">
        <v>81</v>
      </c>
      <c r="ES4" s="2">
        <v>81</v>
      </c>
      <c r="ET4" s="2">
        <v>81</v>
      </c>
      <c r="EU4" s="2">
        <v>81</v>
      </c>
      <c r="EV4" s="2">
        <v>81</v>
      </c>
      <c r="EW4" s="2">
        <v>81</v>
      </c>
      <c r="EX4" s="2">
        <v>81</v>
      </c>
      <c r="EY4" s="2">
        <v>81</v>
      </c>
      <c r="EZ4" s="2">
        <v>81</v>
      </c>
      <c r="FA4" s="2">
        <v>81</v>
      </c>
      <c r="FB4" s="2">
        <v>81</v>
      </c>
      <c r="FC4" s="2">
        <v>81</v>
      </c>
      <c r="FD4" s="2">
        <v>81</v>
      </c>
      <c r="FE4" s="2">
        <v>81</v>
      </c>
      <c r="FF4" s="2">
        <v>81</v>
      </c>
      <c r="FG4" s="2">
        <v>81</v>
      </c>
      <c r="FH4" s="2">
        <v>81</v>
      </c>
      <c r="FI4" s="2">
        <v>81</v>
      </c>
      <c r="FJ4" s="2">
        <v>81</v>
      </c>
      <c r="FK4" s="2">
        <v>81</v>
      </c>
      <c r="FL4" s="2">
        <v>81</v>
      </c>
      <c r="FM4" s="2">
        <v>81</v>
      </c>
      <c r="FN4" s="2">
        <v>81</v>
      </c>
      <c r="FO4" s="2">
        <v>82</v>
      </c>
      <c r="FP4" s="2">
        <v>82</v>
      </c>
      <c r="FQ4" s="2">
        <v>82</v>
      </c>
      <c r="FR4" s="2">
        <v>81</v>
      </c>
      <c r="FS4" s="2">
        <v>82</v>
      </c>
      <c r="FT4" s="2">
        <v>82</v>
      </c>
      <c r="FU4" s="2">
        <v>82</v>
      </c>
      <c r="FV4" s="2">
        <v>81</v>
      </c>
      <c r="FW4" s="2">
        <v>82</v>
      </c>
      <c r="FX4" s="2">
        <v>82</v>
      </c>
      <c r="FY4" s="2">
        <v>82</v>
      </c>
      <c r="FZ4" s="2">
        <v>82</v>
      </c>
      <c r="GA4" s="2">
        <v>82</v>
      </c>
      <c r="GB4" s="2">
        <v>82</v>
      </c>
      <c r="GC4" s="2">
        <v>82</v>
      </c>
      <c r="GD4" s="2">
        <v>82</v>
      </c>
      <c r="GE4" s="2">
        <v>82</v>
      </c>
      <c r="GF4" s="2">
        <v>82</v>
      </c>
      <c r="GG4" s="2">
        <v>82</v>
      </c>
      <c r="GH4" s="2">
        <v>82</v>
      </c>
      <c r="GI4" s="2">
        <v>82</v>
      </c>
      <c r="GJ4" s="2">
        <v>82</v>
      </c>
      <c r="GK4" s="2">
        <v>82</v>
      </c>
      <c r="GL4" s="2">
        <v>82</v>
      </c>
      <c r="GM4" s="2">
        <v>82</v>
      </c>
      <c r="GN4" s="2">
        <v>82</v>
      </c>
      <c r="GO4" s="2">
        <v>82</v>
      </c>
      <c r="GP4" s="2">
        <v>82</v>
      </c>
      <c r="GQ4" s="2">
        <v>82</v>
      </c>
      <c r="GR4" s="2">
        <v>82</v>
      </c>
      <c r="GS4" s="2">
        <v>82</v>
      </c>
      <c r="GT4" s="2">
        <v>82</v>
      </c>
      <c r="GU4" s="2">
        <v>82</v>
      </c>
      <c r="GV4" s="2">
        <v>82</v>
      </c>
      <c r="GW4" s="2">
        <v>82</v>
      </c>
      <c r="GX4" s="2">
        <v>82</v>
      </c>
      <c r="GY4" s="2">
        <v>82</v>
      </c>
      <c r="GZ4" s="2">
        <v>82</v>
      </c>
      <c r="HA4" s="2">
        <v>82</v>
      </c>
      <c r="HB4" s="2">
        <v>82</v>
      </c>
      <c r="HC4" s="2">
        <v>82</v>
      </c>
      <c r="HD4" s="2">
        <v>82</v>
      </c>
      <c r="HE4" s="2">
        <v>82</v>
      </c>
      <c r="HF4" s="2">
        <v>82</v>
      </c>
      <c r="HG4" s="2">
        <v>82</v>
      </c>
      <c r="HH4" s="2">
        <v>82</v>
      </c>
      <c r="HI4" s="2">
        <v>82</v>
      </c>
      <c r="HJ4" s="2">
        <v>82</v>
      </c>
      <c r="HK4" s="2">
        <v>82</v>
      </c>
      <c r="HL4" s="2">
        <v>82</v>
      </c>
      <c r="HM4" s="2">
        <v>82</v>
      </c>
      <c r="HN4" s="2">
        <v>82</v>
      </c>
      <c r="HO4" s="2">
        <v>82</v>
      </c>
      <c r="HP4" s="2">
        <v>82</v>
      </c>
      <c r="HQ4" s="2">
        <v>82</v>
      </c>
      <c r="HR4" s="2">
        <v>82</v>
      </c>
      <c r="HS4" s="2">
        <v>82</v>
      </c>
      <c r="HT4" s="2">
        <v>82</v>
      </c>
      <c r="HU4" s="2">
        <v>82</v>
      </c>
      <c r="HV4" s="2">
        <v>82</v>
      </c>
      <c r="HW4" s="2">
        <v>82</v>
      </c>
      <c r="HX4" s="2">
        <v>82</v>
      </c>
      <c r="HY4" s="2">
        <v>82</v>
      </c>
      <c r="HZ4" s="2">
        <v>82</v>
      </c>
      <c r="IA4" s="2">
        <v>82</v>
      </c>
      <c r="IB4" s="2">
        <v>82</v>
      </c>
      <c r="IC4" s="2">
        <v>82</v>
      </c>
      <c r="ID4" s="2">
        <v>82</v>
      </c>
      <c r="IE4" s="2">
        <v>82</v>
      </c>
      <c r="IF4" s="2">
        <v>82</v>
      </c>
      <c r="IG4" s="2">
        <v>82</v>
      </c>
      <c r="IH4" s="2">
        <v>82</v>
      </c>
      <c r="II4" s="2">
        <v>82</v>
      </c>
      <c r="IJ4" s="2">
        <v>82</v>
      </c>
      <c r="IK4" s="2">
        <v>82</v>
      </c>
      <c r="IL4" s="2">
        <v>82</v>
      </c>
      <c r="IM4" s="2">
        <v>82</v>
      </c>
      <c r="IN4" s="2">
        <v>82</v>
      </c>
      <c r="IO4" s="2">
        <v>82</v>
      </c>
      <c r="IP4" s="2">
        <v>82</v>
      </c>
      <c r="IQ4" s="2">
        <v>82</v>
      </c>
      <c r="IR4" s="2">
        <v>82</v>
      </c>
      <c r="IS4" s="2">
        <v>82</v>
      </c>
      <c r="IT4" s="2">
        <v>82</v>
      </c>
      <c r="IU4" s="2">
        <v>82</v>
      </c>
      <c r="IV4" s="2">
        <v>82</v>
      </c>
      <c r="IW4" s="2">
        <v>82</v>
      </c>
      <c r="IX4" s="2">
        <v>82</v>
      </c>
      <c r="IY4" s="2">
        <v>82</v>
      </c>
      <c r="IZ4" s="2">
        <v>82</v>
      </c>
      <c r="JA4" s="2">
        <v>82</v>
      </c>
      <c r="JB4" s="2">
        <v>82</v>
      </c>
      <c r="JC4" s="2">
        <v>82</v>
      </c>
      <c r="JD4" s="2">
        <v>82</v>
      </c>
      <c r="JE4" s="2">
        <v>82</v>
      </c>
      <c r="JF4" s="2">
        <v>82</v>
      </c>
      <c r="JG4" s="2">
        <v>82</v>
      </c>
      <c r="JH4" s="2">
        <v>82</v>
      </c>
      <c r="JI4" s="2">
        <v>82</v>
      </c>
      <c r="JJ4" s="2">
        <v>82</v>
      </c>
      <c r="JK4" s="2">
        <v>82</v>
      </c>
      <c r="JL4" s="2">
        <v>82</v>
      </c>
      <c r="JM4" s="2">
        <v>82</v>
      </c>
      <c r="JN4" s="2">
        <v>82</v>
      </c>
      <c r="JO4" s="2">
        <v>82</v>
      </c>
      <c r="JP4" s="2">
        <v>81</v>
      </c>
      <c r="JQ4" s="2">
        <v>81</v>
      </c>
      <c r="JR4" s="2">
        <v>81</v>
      </c>
      <c r="JS4" s="2">
        <v>81</v>
      </c>
      <c r="JT4" s="2">
        <v>81</v>
      </c>
      <c r="JU4" s="2">
        <v>81</v>
      </c>
      <c r="JV4" s="2">
        <v>81</v>
      </c>
      <c r="JW4" s="2">
        <v>81</v>
      </c>
      <c r="JX4" s="2">
        <v>81</v>
      </c>
      <c r="JY4" s="2">
        <v>81</v>
      </c>
      <c r="JZ4" s="2">
        <v>81</v>
      </c>
      <c r="KA4" s="2">
        <v>81</v>
      </c>
      <c r="KB4" s="2">
        <v>81</v>
      </c>
      <c r="KC4" s="2">
        <v>81</v>
      </c>
      <c r="KD4" s="2">
        <v>81</v>
      </c>
      <c r="KE4" s="2">
        <v>81</v>
      </c>
      <c r="KF4" s="2">
        <v>81</v>
      </c>
      <c r="KG4" s="2">
        <v>81</v>
      </c>
      <c r="KH4" s="2">
        <v>81</v>
      </c>
      <c r="KI4" s="2">
        <v>81</v>
      </c>
      <c r="KJ4" s="2">
        <v>81</v>
      </c>
      <c r="KK4" s="2">
        <v>81</v>
      </c>
      <c r="KL4" s="2">
        <v>81</v>
      </c>
      <c r="KM4" s="2">
        <v>81</v>
      </c>
      <c r="KN4" s="2">
        <v>81</v>
      </c>
      <c r="KO4" s="2">
        <v>81</v>
      </c>
      <c r="KP4" s="2">
        <v>81</v>
      </c>
      <c r="KQ4" s="2">
        <v>81</v>
      </c>
      <c r="KR4" s="2">
        <v>81</v>
      </c>
      <c r="KS4" s="2">
        <v>81</v>
      </c>
      <c r="KT4" s="2">
        <v>81</v>
      </c>
      <c r="KU4" s="2">
        <v>81</v>
      </c>
      <c r="KV4" s="2">
        <v>81</v>
      </c>
      <c r="KW4" s="2">
        <v>81</v>
      </c>
      <c r="KX4" s="2">
        <v>81</v>
      </c>
      <c r="KY4" s="2">
        <v>81</v>
      </c>
      <c r="KZ4" s="2">
        <v>81</v>
      </c>
      <c r="LA4" s="2">
        <v>81</v>
      </c>
      <c r="LB4" s="2">
        <v>81</v>
      </c>
      <c r="LC4" s="2">
        <v>81</v>
      </c>
      <c r="LD4" s="2">
        <v>81</v>
      </c>
      <c r="LE4" s="2">
        <v>81</v>
      </c>
      <c r="LF4" s="2">
        <v>81</v>
      </c>
      <c r="LG4" s="2">
        <v>81</v>
      </c>
      <c r="LH4" s="2">
        <v>81</v>
      </c>
      <c r="LI4" s="2">
        <v>82</v>
      </c>
      <c r="LJ4" s="2">
        <v>82</v>
      </c>
      <c r="LK4" s="2">
        <v>82</v>
      </c>
      <c r="LL4" s="2">
        <v>82</v>
      </c>
      <c r="LM4" s="2">
        <v>82</v>
      </c>
      <c r="LN4" s="2">
        <v>83</v>
      </c>
      <c r="LO4" s="2">
        <v>83</v>
      </c>
      <c r="LP4" s="2">
        <v>83</v>
      </c>
      <c r="LQ4" s="2">
        <v>83</v>
      </c>
      <c r="LR4" s="2">
        <v>83</v>
      </c>
      <c r="LS4" s="2">
        <v>83</v>
      </c>
      <c r="LT4" s="2">
        <v>83</v>
      </c>
      <c r="LU4" s="2">
        <v>83</v>
      </c>
      <c r="LV4" s="2">
        <v>83</v>
      </c>
      <c r="LW4" s="2">
        <v>83</v>
      </c>
      <c r="LX4" s="2">
        <v>83</v>
      </c>
      <c r="LY4" s="2">
        <v>82</v>
      </c>
      <c r="LZ4" s="2">
        <v>82</v>
      </c>
      <c r="MA4" s="2">
        <v>82</v>
      </c>
      <c r="MB4" s="2">
        <v>82</v>
      </c>
      <c r="MC4" s="2">
        <v>82</v>
      </c>
      <c r="MD4" s="2">
        <v>82</v>
      </c>
      <c r="ME4" s="2">
        <v>82</v>
      </c>
      <c r="MF4" s="2">
        <v>82</v>
      </c>
      <c r="MG4" s="2">
        <v>82</v>
      </c>
      <c r="MH4" s="2">
        <v>82</v>
      </c>
      <c r="MI4" s="2">
        <v>82</v>
      </c>
      <c r="MJ4" s="2">
        <v>82</v>
      </c>
      <c r="MK4" s="2">
        <v>82</v>
      </c>
      <c r="ML4" s="2">
        <v>81</v>
      </c>
      <c r="MM4" s="2">
        <v>81</v>
      </c>
      <c r="MN4" s="2">
        <v>81</v>
      </c>
      <c r="MO4" s="2">
        <v>81</v>
      </c>
      <c r="MP4" s="2">
        <v>81</v>
      </c>
      <c r="MQ4" s="2">
        <v>81</v>
      </c>
      <c r="MR4" s="2">
        <v>81</v>
      </c>
      <c r="MS4" s="2">
        <v>81</v>
      </c>
      <c r="MT4" s="2">
        <v>81</v>
      </c>
      <c r="MU4" s="2">
        <v>81</v>
      </c>
      <c r="MV4" s="2">
        <v>81</v>
      </c>
      <c r="MW4" s="2">
        <v>81</v>
      </c>
      <c r="MX4" s="2">
        <v>81</v>
      </c>
      <c r="MY4" s="2">
        <v>81</v>
      </c>
      <c r="MZ4" s="2">
        <v>81</v>
      </c>
      <c r="NA4" s="2">
        <v>81</v>
      </c>
      <c r="NB4" s="2">
        <v>81</v>
      </c>
      <c r="NC4" s="2">
        <v>81</v>
      </c>
      <c r="ND4" s="2">
        <v>81</v>
      </c>
      <c r="NE4" s="2">
        <v>81</v>
      </c>
      <c r="NF4" s="2">
        <v>81</v>
      </c>
      <c r="NG4" s="2">
        <v>81</v>
      </c>
      <c r="NH4" s="2">
        <v>81</v>
      </c>
      <c r="NI4" s="2">
        <v>81</v>
      </c>
      <c r="NJ4" s="2">
        <v>81</v>
      </c>
      <c r="NK4" s="2">
        <v>81</v>
      </c>
      <c r="NL4" s="2">
        <v>81</v>
      </c>
      <c r="NM4" s="2">
        <v>81</v>
      </c>
      <c r="NN4" s="2">
        <v>81</v>
      </c>
      <c r="NO4" s="2">
        <v>81</v>
      </c>
      <c r="NP4" s="2">
        <v>81</v>
      </c>
      <c r="NQ4" s="2">
        <v>81</v>
      </c>
      <c r="NR4" s="2">
        <v>81</v>
      </c>
      <c r="NS4" s="2">
        <v>81</v>
      </c>
      <c r="NT4" s="2">
        <v>81</v>
      </c>
      <c r="NU4" s="2">
        <v>81</v>
      </c>
      <c r="NV4" s="2">
        <v>81</v>
      </c>
      <c r="NW4" s="2">
        <v>81</v>
      </c>
      <c r="NX4" s="2">
        <v>81</v>
      </c>
      <c r="NY4" s="2">
        <v>81</v>
      </c>
      <c r="NZ4" s="2">
        <v>80</v>
      </c>
      <c r="OA4" s="2">
        <v>81</v>
      </c>
      <c r="OB4" s="2">
        <v>81</v>
      </c>
      <c r="OC4" s="2">
        <v>80</v>
      </c>
      <c r="OD4" s="2">
        <v>81</v>
      </c>
      <c r="OE4" s="2">
        <v>81</v>
      </c>
      <c r="OF4" s="2">
        <v>81</v>
      </c>
      <c r="OG4" s="2">
        <v>80</v>
      </c>
      <c r="OH4" s="2">
        <v>81</v>
      </c>
      <c r="OI4" s="2">
        <v>81</v>
      </c>
      <c r="OJ4" s="2">
        <v>81</v>
      </c>
      <c r="OK4" s="2">
        <v>80</v>
      </c>
      <c r="OL4" s="2">
        <v>81</v>
      </c>
      <c r="OM4" s="2">
        <v>81</v>
      </c>
      <c r="ON4" s="2">
        <v>81</v>
      </c>
      <c r="OO4" s="2">
        <v>80</v>
      </c>
      <c r="OP4" s="2">
        <v>81</v>
      </c>
      <c r="OQ4" s="2">
        <v>81</v>
      </c>
      <c r="OR4" s="2">
        <v>80</v>
      </c>
      <c r="OS4" s="2">
        <v>80</v>
      </c>
      <c r="OT4" s="2">
        <v>80</v>
      </c>
      <c r="OU4" s="2">
        <v>79</v>
      </c>
      <c r="OV4" s="2">
        <v>79</v>
      </c>
      <c r="OW4" s="2">
        <v>79</v>
      </c>
      <c r="OX4" s="2">
        <v>79</v>
      </c>
      <c r="OY4" s="2">
        <v>79</v>
      </c>
      <c r="OZ4" s="2">
        <v>79</v>
      </c>
      <c r="PA4" s="2">
        <v>80</v>
      </c>
      <c r="PB4" s="2">
        <v>80</v>
      </c>
      <c r="PC4" s="2">
        <v>80</v>
      </c>
      <c r="PD4" s="2">
        <v>80</v>
      </c>
      <c r="PE4" s="2">
        <v>80</v>
      </c>
      <c r="PF4" s="2">
        <v>80</v>
      </c>
      <c r="PG4" s="2">
        <v>80</v>
      </c>
      <c r="PH4" s="2">
        <v>80</v>
      </c>
      <c r="PI4" s="2">
        <v>80</v>
      </c>
      <c r="PJ4" s="2">
        <v>80</v>
      </c>
      <c r="PK4" s="2">
        <v>80</v>
      </c>
      <c r="PL4" s="2">
        <v>80</v>
      </c>
      <c r="PM4" s="2">
        <v>80</v>
      </c>
      <c r="PN4" s="2">
        <v>80</v>
      </c>
      <c r="PO4" s="2">
        <v>80</v>
      </c>
      <c r="PP4" s="2">
        <v>80</v>
      </c>
      <c r="PQ4" s="2">
        <v>80</v>
      </c>
      <c r="PR4" s="2">
        <v>80</v>
      </c>
      <c r="PS4" s="2">
        <v>80</v>
      </c>
      <c r="PT4" s="2">
        <v>80</v>
      </c>
      <c r="PU4" s="2">
        <v>80</v>
      </c>
      <c r="PV4" s="2">
        <v>80</v>
      </c>
      <c r="PW4" s="2">
        <v>80</v>
      </c>
      <c r="PX4" s="2">
        <v>80</v>
      </c>
      <c r="PY4" s="2">
        <v>80</v>
      </c>
      <c r="PZ4" s="2">
        <v>80</v>
      </c>
      <c r="QA4" s="2">
        <v>80</v>
      </c>
      <c r="QB4" s="2">
        <v>80</v>
      </c>
      <c r="QC4" s="2">
        <v>80</v>
      </c>
      <c r="QD4" s="2">
        <v>80</v>
      </c>
      <c r="QE4" s="2">
        <v>80</v>
      </c>
      <c r="QF4" s="2">
        <v>80</v>
      </c>
      <c r="QG4" s="2">
        <v>80</v>
      </c>
      <c r="QH4" s="2">
        <v>80</v>
      </c>
      <c r="QI4" s="2">
        <v>80</v>
      </c>
      <c r="QJ4" s="2">
        <v>80</v>
      </c>
      <c r="QK4" s="2">
        <v>80</v>
      </c>
      <c r="QL4" s="2">
        <v>80</v>
      </c>
      <c r="QM4" s="2">
        <v>80</v>
      </c>
      <c r="QN4" s="2">
        <v>80</v>
      </c>
      <c r="QO4" s="2">
        <v>80</v>
      </c>
      <c r="QP4" s="2">
        <v>80</v>
      </c>
      <c r="QQ4" s="2">
        <v>80</v>
      </c>
      <c r="QR4" s="2">
        <v>80</v>
      </c>
      <c r="QS4" s="2">
        <v>80</v>
      </c>
      <c r="QT4" s="2">
        <v>80</v>
      </c>
      <c r="QU4" s="2">
        <v>80</v>
      </c>
      <c r="QV4" s="2">
        <v>80</v>
      </c>
      <c r="QW4" s="2">
        <v>80</v>
      </c>
      <c r="QX4" s="2">
        <v>80</v>
      </c>
      <c r="QY4" s="2">
        <v>80</v>
      </c>
      <c r="QZ4" s="2">
        <v>80</v>
      </c>
      <c r="RA4" s="2">
        <v>80</v>
      </c>
      <c r="RB4" s="2">
        <v>80</v>
      </c>
      <c r="RC4" s="2">
        <v>80</v>
      </c>
      <c r="RD4" s="2">
        <v>80</v>
      </c>
      <c r="RE4" s="2">
        <v>80</v>
      </c>
      <c r="RF4" s="2">
        <v>80</v>
      </c>
      <c r="RG4" s="2">
        <v>80</v>
      </c>
      <c r="RH4" s="2">
        <v>80</v>
      </c>
      <c r="RI4" s="2">
        <v>80</v>
      </c>
      <c r="RJ4" s="2">
        <v>80</v>
      </c>
      <c r="RK4" s="2">
        <v>80</v>
      </c>
      <c r="RL4" s="2">
        <v>80</v>
      </c>
      <c r="RM4" s="2">
        <v>80</v>
      </c>
      <c r="RN4" s="2">
        <v>80</v>
      </c>
      <c r="RO4" s="2">
        <v>80</v>
      </c>
      <c r="RP4" s="2">
        <v>80</v>
      </c>
      <c r="RQ4" s="2">
        <v>80</v>
      </c>
      <c r="RR4" s="2">
        <v>80</v>
      </c>
      <c r="RS4" s="2">
        <v>80</v>
      </c>
      <c r="RT4" s="2">
        <v>80</v>
      </c>
      <c r="RU4" s="2">
        <v>80</v>
      </c>
      <c r="RV4" s="2">
        <v>80</v>
      </c>
      <c r="RW4" s="2">
        <v>80</v>
      </c>
      <c r="RX4" s="2">
        <v>80</v>
      </c>
      <c r="RY4" s="2">
        <v>80</v>
      </c>
      <c r="RZ4" s="2">
        <v>80</v>
      </c>
      <c r="SA4" s="2">
        <v>80</v>
      </c>
      <c r="SB4" s="2">
        <v>80</v>
      </c>
      <c r="SC4" s="2">
        <v>80</v>
      </c>
      <c r="SD4" s="2">
        <v>80</v>
      </c>
      <c r="SE4" s="2">
        <v>80</v>
      </c>
      <c r="SF4" s="2">
        <v>80</v>
      </c>
      <c r="SG4" s="2">
        <v>80</v>
      </c>
      <c r="SH4" s="2">
        <v>79</v>
      </c>
      <c r="SI4" s="2">
        <v>79</v>
      </c>
      <c r="SJ4" s="2">
        <v>79</v>
      </c>
      <c r="SK4" s="2">
        <v>79</v>
      </c>
      <c r="SL4" s="2">
        <v>79</v>
      </c>
      <c r="SM4" s="2">
        <v>79</v>
      </c>
      <c r="SN4" s="2">
        <v>79</v>
      </c>
      <c r="SO4" s="2">
        <v>79</v>
      </c>
      <c r="SP4" s="2">
        <v>79</v>
      </c>
      <c r="SQ4" s="2">
        <v>79</v>
      </c>
      <c r="SR4" s="2">
        <v>79</v>
      </c>
      <c r="SS4" s="2">
        <v>79</v>
      </c>
      <c r="ST4" s="2">
        <v>79</v>
      </c>
      <c r="SU4" s="2">
        <v>79</v>
      </c>
      <c r="SV4" s="2">
        <v>79</v>
      </c>
      <c r="SW4" s="2">
        <v>79</v>
      </c>
      <c r="SX4" s="2">
        <v>79</v>
      </c>
      <c r="SY4" s="2">
        <v>79</v>
      </c>
      <c r="SZ4" s="2">
        <v>79</v>
      </c>
      <c r="TA4" s="2">
        <v>79</v>
      </c>
      <c r="TB4" s="2">
        <v>79</v>
      </c>
      <c r="TC4" s="2">
        <v>79</v>
      </c>
      <c r="TD4" s="2">
        <v>79</v>
      </c>
      <c r="TE4" s="2">
        <v>79</v>
      </c>
      <c r="TF4" s="2">
        <v>79</v>
      </c>
      <c r="TG4" s="2">
        <v>79</v>
      </c>
      <c r="TH4" s="2">
        <v>79</v>
      </c>
      <c r="TI4" s="2">
        <v>79</v>
      </c>
      <c r="TJ4" s="2">
        <v>80</v>
      </c>
      <c r="TK4" s="2">
        <v>80</v>
      </c>
      <c r="TL4" s="2">
        <v>80</v>
      </c>
      <c r="TM4" s="2">
        <v>80</v>
      </c>
      <c r="TN4" s="2">
        <v>80</v>
      </c>
      <c r="TO4" s="2">
        <v>80</v>
      </c>
      <c r="TP4" s="2">
        <v>80</v>
      </c>
      <c r="TQ4" s="2">
        <v>80</v>
      </c>
      <c r="TR4" s="2">
        <v>80</v>
      </c>
      <c r="TS4" s="2">
        <v>80</v>
      </c>
      <c r="TT4" s="2">
        <v>80</v>
      </c>
      <c r="TU4" s="2">
        <v>80</v>
      </c>
      <c r="TV4" s="2">
        <v>80</v>
      </c>
      <c r="TW4" s="2">
        <v>80</v>
      </c>
      <c r="TX4" s="2">
        <v>80</v>
      </c>
      <c r="TY4" s="2">
        <v>80</v>
      </c>
      <c r="TZ4" s="2">
        <v>80</v>
      </c>
      <c r="UA4" s="2">
        <v>80</v>
      </c>
      <c r="UB4" s="2">
        <v>80</v>
      </c>
      <c r="UC4" s="2">
        <v>80</v>
      </c>
      <c r="UD4" s="2">
        <v>80</v>
      </c>
      <c r="UE4" s="2">
        <v>80</v>
      </c>
      <c r="UF4" s="2">
        <v>80</v>
      </c>
      <c r="UG4" s="2">
        <v>80</v>
      </c>
      <c r="UH4" s="2">
        <v>80</v>
      </c>
      <c r="UI4" s="2">
        <v>80</v>
      </c>
      <c r="UJ4" s="2">
        <v>80</v>
      </c>
      <c r="UK4" s="2">
        <v>80</v>
      </c>
      <c r="UL4" s="2">
        <v>79</v>
      </c>
      <c r="UM4" s="2">
        <v>79</v>
      </c>
      <c r="UN4" s="2">
        <v>79</v>
      </c>
      <c r="UO4" s="2">
        <v>79</v>
      </c>
      <c r="UP4" s="2">
        <v>79</v>
      </c>
      <c r="UQ4" s="2">
        <v>79</v>
      </c>
      <c r="UR4" s="2">
        <v>79</v>
      </c>
      <c r="US4" s="2">
        <v>79</v>
      </c>
      <c r="UT4" s="2">
        <v>79</v>
      </c>
      <c r="UU4" s="2">
        <v>79</v>
      </c>
      <c r="UV4" s="2">
        <v>79</v>
      </c>
      <c r="UW4" s="2">
        <v>79</v>
      </c>
      <c r="UX4" s="2">
        <v>79</v>
      </c>
      <c r="UY4" s="2">
        <v>79</v>
      </c>
      <c r="UZ4" s="2">
        <v>79</v>
      </c>
      <c r="VA4" s="2">
        <v>79</v>
      </c>
      <c r="VB4" s="2">
        <v>79</v>
      </c>
      <c r="VC4" s="2">
        <v>79</v>
      </c>
      <c r="VD4" s="2">
        <v>79</v>
      </c>
      <c r="VE4" s="2">
        <v>79</v>
      </c>
      <c r="VF4" s="2">
        <v>79</v>
      </c>
      <c r="VG4" s="2">
        <v>79</v>
      </c>
      <c r="VH4" s="2">
        <v>79</v>
      </c>
      <c r="VI4" s="2">
        <v>79</v>
      </c>
      <c r="VJ4" s="2">
        <v>79</v>
      </c>
      <c r="VK4" s="2">
        <v>79</v>
      </c>
      <c r="VL4" s="2">
        <v>79</v>
      </c>
      <c r="VM4" s="2">
        <v>79</v>
      </c>
      <c r="VN4" s="2">
        <v>79</v>
      </c>
      <c r="VO4" s="2">
        <v>79</v>
      </c>
      <c r="VP4" s="2">
        <v>79</v>
      </c>
      <c r="VQ4" s="2">
        <v>79</v>
      </c>
      <c r="VR4" s="2">
        <v>79</v>
      </c>
      <c r="VS4" s="2">
        <v>79</v>
      </c>
      <c r="VT4" s="2">
        <v>79</v>
      </c>
      <c r="VU4" s="2">
        <v>79</v>
      </c>
      <c r="VV4" s="2">
        <v>79</v>
      </c>
      <c r="VW4" s="2">
        <v>79</v>
      </c>
      <c r="VX4" s="2">
        <v>79</v>
      </c>
      <c r="VY4" s="2">
        <v>79</v>
      </c>
      <c r="VZ4" s="2">
        <v>79</v>
      </c>
      <c r="WA4" s="2">
        <v>79</v>
      </c>
      <c r="WB4" s="2">
        <v>79</v>
      </c>
      <c r="WC4" s="2">
        <v>79</v>
      </c>
      <c r="WD4" s="2">
        <v>79</v>
      </c>
      <c r="WE4" s="2">
        <v>79</v>
      </c>
      <c r="WF4" s="2">
        <v>79</v>
      </c>
      <c r="WG4" s="2">
        <v>79</v>
      </c>
      <c r="WH4" s="2">
        <v>79</v>
      </c>
      <c r="WI4" s="2">
        <v>80</v>
      </c>
      <c r="WJ4" s="2">
        <v>80</v>
      </c>
      <c r="WK4" s="2">
        <v>79</v>
      </c>
      <c r="WL4" s="2">
        <v>80</v>
      </c>
      <c r="WM4" s="2">
        <v>80</v>
      </c>
      <c r="WN4" s="2">
        <v>80</v>
      </c>
      <c r="WO4" s="2">
        <v>80</v>
      </c>
      <c r="WP4" s="2">
        <v>80</v>
      </c>
      <c r="WQ4" s="2">
        <v>81</v>
      </c>
      <c r="WR4" s="2">
        <v>81</v>
      </c>
      <c r="WS4" s="2">
        <v>81</v>
      </c>
      <c r="WT4" s="2">
        <v>80</v>
      </c>
      <c r="WU4" s="2">
        <v>80</v>
      </c>
      <c r="WV4" s="2">
        <v>80</v>
      </c>
      <c r="WW4" s="2">
        <v>80</v>
      </c>
      <c r="WX4" s="2">
        <v>80</v>
      </c>
      <c r="WY4" s="2">
        <v>80</v>
      </c>
      <c r="WZ4" s="2">
        <v>80</v>
      </c>
      <c r="XA4" s="2">
        <v>80</v>
      </c>
      <c r="XB4" s="2">
        <v>80</v>
      </c>
      <c r="XC4" s="2">
        <v>80</v>
      </c>
      <c r="XD4" s="2">
        <v>80</v>
      </c>
      <c r="XE4" s="2">
        <v>80</v>
      </c>
      <c r="XF4" s="2">
        <v>80</v>
      </c>
      <c r="XG4" s="2">
        <v>80</v>
      </c>
      <c r="XH4" s="2">
        <v>80</v>
      </c>
      <c r="XI4" s="2">
        <v>80</v>
      </c>
      <c r="XJ4" s="2">
        <v>80</v>
      </c>
      <c r="XK4" s="2">
        <v>80</v>
      </c>
      <c r="XL4" s="2">
        <v>80</v>
      </c>
      <c r="XM4" s="2">
        <v>81</v>
      </c>
      <c r="XN4" s="2">
        <v>80</v>
      </c>
      <c r="XO4" s="2">
        <v>81</v>
      </c>
      <c r="XP4" s="2">
        <v>81</v>
      </c>
      <c r="XQ4" s="2">
        <v>81</v>
      </c>
      <c r="XR4" s="2">
        <v>81</v>
      </c>
      <c r="XS4" s="2">
        <v>81</v>
      </c>
      <c r="XT4" s="2">
        <v>81</v>
      </c>
      <c r="XU4" s="2">
        <v>81</v>
      </c>
      <c r="XV4" s="2">
        <v>81</v>
      </c>
      <c r="XW4" s="2">
        <v>81</v>
      </c>
      <c r="XX4" s="2">
        <v>81</v>
      </c>
      <c r="XY4" s="2">
        <v>81</v>
      </c>
      <c r="XZ4" s="2">
        <v>81</v>
      </c>
      <c r="YA4" s="2">
        <v>81</v>
      </c>
      <c r="YB4" s="2">
        <v>81</v>
      </c>
      <c r="YC4" s="2">
        <v>81</v>
      </c>
      <c r="YD4" s="2">
        <v>81</v>
      </c>
      <c r="YE4" s="2">
        <v>81</v>
      </c>
      <c r="YF4" s="2">
        <v>81</v>
      </c>
      <c r="YG4" s="2">
        <v>81</v>
      </c>
      <c r="YH4" s="2">
        <v>81</v>
      </c>
      <c r="YI4" s="2">
        <v>81</v>
      </c>
      <c r="YJ4" s="2">
        <v>81</v>
      </c>
      <c r="YK4" s="2">
        <v>81</v>
      </c>
      <c r="YL4" s="2">
        <v>81</v>
      </c>
      <c r="YM4" s="2">
        <v>81</v>
      </c>
      <c r="YN4" s="2">
        <v>81</v>
      </c>
      <c r="YO4" s="2">
        <v>81</v>
      </c>
      <c r="YP4" s="2">
        <v>81</v>
      </c>
      <c r="YQ4" s="2">
        <v>81</v>
      </c>
      <c r="YR4" s="2">
        <v>81</v>
      </c>
      <c r="YS4" s="2">
        <v>80</v>
      </c>
      <c r="YT4" s="2">
        <v>80</v>
      </c>
      <c r="YU4" s="2">
        <v>80</v>
      </c>
      <c r="YV4" s="2">
        <v>79</v>
      </c>
      <c r="YW4" s="2">
        <v>79</v>
      </c>
      <c r="YX4" s="2">
        <v>79</v>
      </c>
      <c r="YY4" s="2">
        <v>79</v>
      </c>
      <c r="YZ4" s="2">
        <v>79</v>
      </c>
      <c r="ZA4" s="2">
        <v>79</v>
      </c>
      <c r="ZB4" s="2">
        <v>80</v>
      </c>
      <c r="ZC4" s="2">
        <v>80</v>
      </c>
      <c r="ZD4" s="2">
        <v>79</v>
      </c>
      <c r="ZE4" s="2">
        <v>79</v>
      </c>
      <c r="ZF4" s="2">
        <v>80</v>
      </c>
      <c r="ZG4" s="2">
        <v>80</v>
      </c>
      <c r="ZH4" s="2">
        <v>80</v>
      </c>
      <c r="ZI4" s="2">
        <v>80</v>
      </c>
      <c r="ZJ4" s="2">
        <v>80</v>
      </c>
      <c r="ZK4" s="2">
        <v>80</v>
      </c>
      <c r="ZL4" s="2">
        <v>80</v>
      </c>
      <c r="ZM4" s="2">
        <v>80</v>
      </c>
      <c r="ZN4" s="2">
        <v>80</v>
      </c>
      <c r="ZO4" s="2">
        <v>80</v>
      </c>
      <c r="ZP4" s="2">
        <v>79</v>
      </c>
      <c r="ZQ4" s="2">
        <v>79</v>
      </c>
      <c r="ZR4" s="2">
        <v>78</v>
      </c>
      <c r="ZS4" s="2">
        <v>78</v>
      </c>
      <c r="ZT4" s="2">
        <v>77</v>
      </c>
      <c r="ZU4" s="2">
        <v>75</v>
      </c>
      <c r="ZV4" s="2">
        <v>75</v>
      </c>
      <c r="ZW4" s="2">
        <v>74</v>
      </c>
      <c r="ZX4" s="2">
        <v>75</v>
      </c>
      <c r="ZY4" s="2">
        <v>75</v>
      </c>
      <c r="ZZ4" s="2">
        <v>76</v>
      </c>
      <c r="AAA4" s="2">
        <v>78</v>
      </c>
      <c r="AAB4" s="2">
        <v>79</v>
      </c>
      <c r="AAC4" s="2">
        <v>80</v>
      </c>
      <c r="AAD4" s="2">
        <v>80</v>
      </c>
      <c r="AAE4" s="2">
        <v>81</v>
      </c>
      <c r="AAF4" s="2">
        <v>81</v>
      </c>
      <c r="AAG4" s="2">
        <v>82</v>
      </c>
      <c r="AAH4" s="2">
        <v>82</v>
      </c>
      <c r="AAI4" s="2">
        <v>82</v>
      </c>
      <c r="AAJ4" s="2">
        <v>81</v>
      </c>
      <c r="AAK4" s="2">
        <v>80</v>
      </c>
      <c r="AAL4" s="2">
        <v>79</v>
      </c>
      <c r="AAM4" s="2">
        <v>79</v>
      </c>
      <c r="AAN4" s="2">
        <v>78</v>
      </c>
      <c r="AAO4" s="2">
        <v>77</v>
      </c>
      <c r="AAP4" s="2">
        <v>76</v>
      </c>
      <c r="AAQ4" s="2">
        <v>76</v>
      </c>
      <c r="AAR4" s="2">
        <v>76</v>
      </c>
      <c r="AAS4" s="2">
        <v>76</v>
      </c>
      <c r="AAT4" s="2">
        <v>77</v>
      </c>
      <c r="AAU4" s="2">
        <v>78</v>
      </c>
      <c r="AAV4" s="2">
        <v>78</v>
      </c>
      <c r="AAW4" s="2">
        <v>79</v>
      </c>
      <c r="AAX4" s="2">
        <v>79</v>
      </c>
      <c r="AAY4" s="2">
        <v>80</v>
      </c>
      <c r="AAZ4" s="2">
        <v>81</v>
      </c>
      <c r="ABA4" s="2">
        <v>81</v>
      </c>
      <c r="ABB4" s="2">
        <v>81</v>
      </c>
      <c r="ABC4" s="2">
        <v>82</v>
      </c>
      <c r="ABD4" s="2">
        <v>82</v>
      </c>
      <c r="ABE4" s="2">
        <v>82</v>
      </c>
      <c r="ABF4" s="2">
        <v>82</v>
      </c>
      <c r="ABG4" s="2">
        <v>81</v>
      </c>
      <c r="ABH4" s="2">
        <v>80</v>
      </c>
      <c r="ABI4" s="2">
        <v>79</v>
      </c>
      <c r="ABJ4" s="2">
        <v>79</v>
      </c>
      <c r="ABK4" s="2">
        <v>78</v>
      </c>
      <c r="ABL4" s="2">
        <v>77</v>
      </c>
      <c r="ABM4" s="2">
        <v>76</v>
      </c>
      <c r="ABN4" s="2">
        <v>76</v>
      </c>
      <c r="ABO4" s="2">
        <v>75</v>
      </c>
      <c r="ABP4" s="2">
        <v>75</v>
      </c>
      <c r="ABQ4" s="2">
        <v>75</v>
      </c>
      <c r="ABR4" s="2">
        <v>76</v>
      </c>
      <c r="ABS4" s="2">
        <v>77</v>
      </c>
      <c r="ABT4" s="2">
        <v>77</v>
      </c>
      <c r="ABU4" s="2">
        <v>78</v>
      </c>
      <c r="ABV4" s="2">
        <v>79</v>
      </c>
      <c r="ABW4" s="2">
        <v>80</v>
      </c>
      <c r="ABX4" s="2">
        <v>82</v>
      </c>
      <c r="ABY4" s="2">
        <v>83</v>
      </c>
      <c r="ABZ4" s="2">
        <v>83</v>
      </c>
      <c r="ACA4" s="2">
        <v>83</v>
      </c>
      <c r="ACB4" s="2">
        <v>82</v>
      </c>
      <c r="ACC4" s="2">
        <v>81</v>
      </c>
      <c r="ACD4" s="2">
        <v>80</v>
      </c>
      <c r="ACE4" s="2">
        <v>79</v>
      </c>
      <c r="ACF4" s="2">
        <v>78</v>
      </c>
      <c r="ACG4" s="2">
        <v>77</v>
      </c>
      <c r="ACH4" s="2">
        <v>76</v>
      </c>
      <c r="ACI4" s="2">
        <v>76</v>
      </c>
      <c r="ACJ4" s="2">
        <v>76</v>
      </c>
      <c r="ACK4" s="2">
        <v>78</v>
      </c>
      <c r="ACL4" s="2">
        <v>79</v>
      </c>
      <c r="ACM4" s="2">
        <v>79</v>
      </c>
      <c r="ACN4" s="2">
        <v>80</v>
      </c>
      <c r="ACO4" s="2">
        <v>81</v>
      </c>
      <c r="ACP4" s="2">
        <v>81</v>
      </c>
      <c r="ACQ4" s="2">
        <v>81</v>
      </c>
      <c r="ACR4" s="2">
        <v>81</v>
      </c>
      <c r="ACS4" s="2">
        <v>81</v>
      </c>
      <c r="ACT4" s="2">
        <v>81</v>
      </c>
      <c r="ACU4" s="2">
        <v>81</v>
      </c>
      <c r="ACV4" s="2">
        <v>81</v>
      </c>
      <c r="ACW4" s="2">
        <v>81</v>
      </c>
      <c r="ACX4" s="2">
        <v>81</v>
      </c>
      <c r="ACY4" s="2">
        <v>81</v>
      </c>
      <c r="ACZ4" s="2">
        <v>81</v>
      </c>
      <c r="ADA4" s="2">
        <v>81</v>
      </c>
      <c r="ADB4" s="2">
        <v>81</v>
      </c>
      <c r="ADC4" s="2">
        <v>80</v>
      </c>
      <c r="ADD4" s="2">
        <v>81</v>
      </c>
      <c r="ADE4" s="2">
        <v>81</v>
      </c>
      <c r="ADF4" s="2">
        <v>80</v>
      </c>
      <c r="ADG4" s="2">
        <v>80</v>
      </c>
      <c r="ADH4" s="2">
        <v>80</v>
      </c>
      <c r="ADI4" s="2">
        <v>80</v>
      </c>
      <c r="ADJ4" s="2">
        <v>80</v>
      </c>
      <c r="ADK4" s="2">
        <v>80</v>
      </c>
      <c r="ADL4" s="2">
        <v>80</v>
      </c>
      <c r="ADM4" s="2">
        <v>80</v>
      </c>
      <c r="ADN4" s="2">
        <v>80</v>
      </c>
      <c r="ADO4" s="2">
        <v>80</v>
      </c>
      <c r="ADP4" s="2">
        <v>80</v>
      </c>
      <c r="ADQ4" s="2">
        <v>80</v>
      </c>
      <c r="ADR4" s="2">
        <v>80</v>
      </c>
      <c r="ADS4" s="2">
        <v>80</v>
      </c>
      <c r="ADT4" s="2">
        <v>80</v>
      </c>
      <c r="ADU4" s="2">
        <v>80</v>
      </c>
      <c r="ADV4" s="2">
        <v>81</v>
      </c>
      <c r="ADW4" s="2">
        <v>81</v>
      </c>
      <c r="ADX4" s="2">
        <v>81</v>
      </c>
      <c r="ADY4" s="2">
        <v>81</v>
      </c>
      <c r="ADZ4" s="2">
        <v>81</v>
      </c>
      <c r="AEA4" s="2">
        <v>81</v>
      </c>
      <c r="AEB4" s="2">
        <v>81</v>
      </c>
      <c r="AEC4" s="2">
        <v>81</v>
      </c>
      <c r="AED4" s="2">
        <v>81</v>
      </c>
      <c r="AEE4" s="2">
        <v>81</v>
      </c>
      <c r="AEF4" s="2">
        <v>81</v>
      </c>
      <c r="AEG4" s="2">
        <v>81</v>
      </c>
      <c r="AEH4" s="2">
        <v>81</v>
      </c>
      <c r="AEI4" s="2">
        <v>81</v>
      </c>
      <c r="AEJ4" s="2">
        <v>81</v>
      </c>
      <c r="AEK4" s="2">
        <v>81</v>
      </c>
      <c r="AEL4" s="2">
        <v>81</v>
      </c>
      <c r="AEM4" s="2">
        <v>81</v>
      </c>
      <c r="AEN4" s="2">
        <v>81</v>
      </c>
      <c r="AEO4" s="2">
        <v>81</v>
      </c>
      <c r="AEP4" s="2">
        <v>81</v>
      </c>
      <c r="AEQ4" s="2">
        <v>81</v>
      </c>
      <c r="AER4" s="2">
        <v>81</v>
      </c>
      <c r="AES4" s="2">
        <v>81</v>
      </c>
      <c r="AET4" s="2">
        <v>81</v>
      </c>
      <c r="AEU4" s="2">
        <v>81</v>
      </c>
      <c r="AEV4" s="2">
        <v>81</v>
      </c>
      <c r="AEW4" s="2">
        <v>81</v>
      </c>
      <c r="AEX4" s="2">
        <v>81</v>
      </c>
      <c r="AEY4" s="2">
        <v>81</v>
      </c>
      <c r="AEZ4" s="2">
        <v>81</v>
      </c>
      <c r="AFA4" s="2">
        <v>81</v>
      </c>
      <c r="AFB4" s="2">
        <v>80</v>
      </c>
      <c r="AFC4" s="2">
        <v>80</v>
      </c>
      <c r="AFD4" s="2">
        <v>80</v>
      </c>
      <c r="AFE4" s="2">
        <v>80</v>
      </c>
      <c r="AFF4" s="2">
        <v>80</v>
      </c>
      <c r="AFG4" s="2">
        <v>80</v>
      </c>
      <c r="AFH4" s="2">
        <v>80</v>
      </c>
      <c r="AFI4" s="2">
        <v>80</v>
      </c>
      <c r="AFJ4" s="2">
        <v>80</v>
      </c>
      <c r="AFK4" s="2">
        <v>80</v>
      </c>
      <c r="AFL4" s="2">
        <v>80</v>
      </c>
      <c r="AFM4" s="2">
        <v>79</v>
      </c>
      <c r="AFN4" s="2">
        <v>79</v>
      </c>
      <c r="AFO4" s="2">
        <v>78</v>
      </c>
      <c r="AFP4" s="2">
        <v>77</v>
      </c>
      <c r="AFQ4" s="2">
        <v>76</v>
      </c>
      <c r="AFR4" s="2">
        <v>75</v>
      </c>
      <c r="AFS4" s="2">
        <v>74</v>
      </c>
      <c r="AFT4" s="2">
        <v>74</v>
      </c>
      <c r="AFU4" s="2">
        <v>74</v>
      </c>
      <c r="AFV4" s="2">
        <v>75</v>
      </c>
      <c r="AFW4" s="2">
        <v>76</v>
      </c>
      <c r="AFX4" s="2">
        <v>78</v>
      </c>
      <c r="AFY4" s="2">
        <v>79</v>
      </c>
      <c r="AFZ4" s="2">
        <v>81</v>
      </c>
      <c r="AGA4" s="2">
        <v>81</v>
      </c>
      <c r="AGB4" s="2">
        <v>82</v>
      </c>
      <c r="AGC4" s="2">
        <v>82</v>
      </c>
      <c r="AGD4" s="2">
        <v>81</v>
      </c>
      <c r="AGE4" s="2">
        <v>80</v>
      </c>
      <c r="AGF4" s="2">
        <v>80</v>
      </c>
      <c r="AGG4" s="2">
        <v>79</v>
      </c>
      <c r="AGH4" s="2">
        <v>78</v>
      </c>
      <c r="AGI4" s="2">
        <v>77</v>
      </c>
      <c r="AGJ4" s="2">
        <v>77</v>
      </c>
      <c r="AGK4" s="2">
        <v>76</v>
      </c>
      <c r="AGL4" s="2">
        <v>76</v>
      </c>
      <c r="AGM4" s="2">
        <v>77</v>
      </c>
      <c r="AGN4" s="2">
        <v>77</v>
      </c>
      <c r="AGO4" s="2">
        <v>78</v>
      </c>
      <c r="AGP4" s="2">
        <v>78</v>
      </c>
      <c r="AGQ4" s="2">
        <v>79</v>
      </c>
      <c r="AGR4" s="2">
        <v>80</v>
      </c>
      <c r="AGS4" s="2">
        <v>82</v>
      </c>
      <c r="AGT4" s="2">
        <v>82</v>
      </c>
      <c r="AGU4" s="2">
        <v>83</v>
      </c>
      <c r="AGV4" s="2">
        <v>83</v>
      </c>
      <c r="AGW4" s="2">
        <v>83</v>
      </c>
      <c r="AGX4" s="2">
        <v>82</v>
      </c>
      <c r="AGY4" s="2">
        <v>82</v>
      </c>
      <c r="AGZ4" s="2">
        <v>81</v>
      </c>
      <c r="AHA4" s="2">
        <v>80</v>
      </c>
      <c r="AHB4" s="2">
        <v>79</v>
      </c>
      <c r="AHC4" s="2">
        <v>78</v>
      </c>
      <c r="AHD4" s="2">
        <v>78</v>
      </c>
      <c r="AHE4" s="2">
        <v>77</v>
      </c>
      <c r="AHF4" s="2">
        <v>77</v>
      </c>
      <c r="AHG4" s="2">
        <v>78</v>
      </c>
      <c r="AHH4" s="2">
        <v>79</v>
      </c>
      <c r="AHI4" s="2">
        <v>80</v>
      </c>
      <c r="AHJ4" s="2">
        <v>80</v>
      </c>
      <c r="AHK4" s="2">
        <v>81</v>
      </c>
      <c r="AHL4" s="2">
        <v>82</v>
      </c>
      <c r="AHM4" s="2">
        <v>83</v>
      </c>
      <c r="AHN4" s="2">
        <v>84</v>
      </c>
      <c r="AHO4" s="2">
        <v>85</v>
      </c>
      <c r="AHP4" s="2">
        <v>86</v>
      </c>
      <c r="AHQ4" s="2">
        <v>86</v>
      </c>
      <c r="AHR4" s="2">
        <v>86</v>
      </c>
      <c r="AHS4" s="2">
        <v>86</v>
      </c>
      <c r="AHT4" s="2">
        <v>85</v>
      </c>
      <c r="AHU4" s="2">
        <v>84</v>
      </c>
      <c r="AHV4" s="2">
        <v>83</v>
      </c>
      <c r="AHW4" s="2">
        <v>82</v>
      </c>
      <c r="AHX4" s="2">
        <v>82</v>
      </c>
      <c r="AHY4" s="2">
        <v>81</v>
      </c>
      <c r="AHZ4" s="2">
        <v>81</v>
      </c>
      <c r="AIA4" s="2">
        <v>81</v>
      </c>
      <c r="AIB4" s="2">
        <v>81</v>
      </c>
      <c r="AIC4" s="2">
        <v>82</v>
      </c>
      <c r="AID4" s="2">
        <v>84</v>
      </c>
      <c r="AIE4" s="2">
        <v>85</v>
      </c>
      <c r="AIF4" s="2">
        <v>86</v>
      </c>
      <c r="AIG4" s="2">
        <v>87</v>
      </c>
      <c r="AIH4" s="2">
        <v>87</v>
      </c>
      <c r="AII4" s="2">
        <v>87</v>
      </c>
      <c r="AIJ4" s="2">
        <v>85</v>
      </c>
      <c r="AIK4" s="2">
        <v>83</v>
      </c>
      <c r="AIL4" s="2">
        <v>82</v>
      </c>
      <c r="AIM4" s="2">
        <v>80</v>
      </c>
      <c r="AIN4" s="2">
        <v>79</v>
      </c>
      <c r="AIO4" s="2">
        <v>78</v>
      </c>
      <c r="AIP4" s="2">
        <v>77</v>
      </c>
      <c r="AIQ4" s="2">
        <v>77</v>
      </c>
      <c r="AIR4" s="2">
        <v>77</v>
      </c>
      <c r="AIS4" s="2">
        <v>77</v>
      </c>
      <c r="AIT4" s="2">
        <v>77</v>
      </c>
      <c r="AIU4" s="2">
        <v>78</v>
      </c>
      <c r="AIV4" s="2">
        <v>78</v>
      </c>
      <c r="AIW4" s="2">
        <v>78</v>
      </c>
      <c r="AIX4" s="2">
        <v>78</v>
      </c>
      <c r="AIY4" s="2">
        <v>78</v>
      </c>
      <c r="AIZ4" s="2">
        <v>78</v>
      </c>
      <c r="AJA4" s="2">
        <v>78</v>
      </c>
      <c r="AJB4" s="2">
        <v>79</v>
      </c>
      <c r="AJC4" s="2">
        <v>79</v>
      </c>
      <c r="AJD4" s="2">
        <v>79</v>
      </c>
      <c r="AJE4" s="2">
        <v>79</v>
      </c>
      <c r="AJF4" s="2">
        <v>79</v>
      </c>
      <c r="AJG4" s="2">
        <v>79</v>
      </c>
      <c r="AJH4" s="2">
        <v>79</v>
      </c>
      <c r="AJI4" s="2">
        <v>79</v>
      </c>
      <c r="AJJ4" s="2">
        <v>79</v>
      </c>
      <c r="AJK4" s="2">
        <v>79</v>
      </c>
      <c r="AJL4" s="2">
        <v>79</v>
      </c>
      <c r="AJM4" s="2">
        <v>79</v>
      </c>
      <c r="AJN4" s="2">
        <v>79</v>
      </c>
      <c r="AJO4" s="2">
        <v>79</v>
      </c>
      <c r="AJP4" s="2">
        <v>79</v>
      </c>
      <c r="AJQ4" s="2">
        <v>80</v>
      </c>
      <c r="AJR4" s="2">
        <v>79</v>
      </c>
      <c r="AJS4" s="2">
        <v>79</v>
      </c>
      <c r="AJT4" s="2">
        <v>79</v>
      </c>
      <c r="AJU4" s="2">
        <v>79</v>
      </c>
      <c r="AJV4" s="2">
        <v>79</v>
      </c>
      <c r="AJW4" s="2">
        <v>79</v>
      </c>
      <c r="AJX4" s="2">
        <v>79</v>
      </c>
      <c r="AJY4" s="2">
        <v>80</v>
      </c>
      <c r="AJZ4" s="2">
        <v>80</v>
      </c>
      <c r="AKA4" s="2">
        <v>80</v>
      </c>
      <c r="AKB4" s="2">
        <v>80</v>
      </c>
      <c r="AKC4" s="2">
        <v>80</v>
      </c>
      <c r="AKD4" s="2">
        <v>80</v>
      </c>
      <c r="AKE4" s="2">
        <v>79</v>
      </c>
      <c r="AKF4" s="2">
        <v>80</v>
      </c>
      <c r="AKG4" s="2">
        <v>80</v>
      </c>
      <c r="AKH4" s="2">
        <v>80</v>
      </c>
      <c r="AKI4" s="2">
        <v>79</v>
      </c>
      <c r="AKJ4" s="2">
        <v>79</v>
      </c>
      <c r="AKK4" s="2">
        <v>79</v>
      </c>
      <c r="AKL4" s="2">
        <v>79</v>
      </c>
      <c r="AKM4" s="2">
        <v>79</v>
      </c>
      <c r="AKN4" s="2">
        <v>79</v>
      </c>
      <c r="AKO4" s="2">
        <v>79</v>
      </c>
      <c r="AKP4" s="2">
        <v>79</v>
      </c>
      <c r="AKQ4" s="2">
        <v>79</v>
      </c>
      <c r="AKR4" s="2">
        <v>79</v>
      </c>
      <c r="AKS4" s="2">
        <v>79</v>
      </c>
      <c r="AKT4" s="2">
        <v>79</v>
      </c>
      <c r="AKU4" s="2">
        <v>79</v>
      </c>
      <c r="AKV4" s="2">
        <v>79</v>
      </c>
      <c r="AKW4" s="2">
        <v>79</v>
      </c>
      <c r="AKX4" s="2">
        <v>79</v>
      </c>
      <c r="AKY4" s="2">
        <v>79</v>
      </c>
      <c r="AKZ4" s="2">
        <v>79</v>
      </c>
      <c r="ALA4" s="2">
        <v>79</v>
      </c>
      <c r="ALB4" s="2">
        <v>79</v>
      </c>
      <c r="ALC4" s="2">
        <v>79</v>
      </c>
      <c r="ALD4" s="2">
        <v>79</v>
      </c>
      <c r="ALE4" s="2">
        <v>79</v>
      </c>
      <c r="ALF4" s="2">
        <v>79</v>
      </c>
      <c r="ALG4" s="2">
        <v>79</v>
      </c>
      <c r="ALH4" s="2">
        <v>78</v>
      </c>
      <c r="ALI4" s="2">
        <v>78</v>
      </c>
      <c r="ALJ4" s="2">
        <v>78</v>
      </c>
      <c r="ALK4" s="2">
        <v>78</v>
      </c>
      <c r="ALL4" s="2">
        <v>79</v>
      </c>
      <c r="ALM4" s="2">
        <v>79</v>
      </c>
      <c r="ALN4" s="2">
        <v>81</v>
      </c>
      <c r="ALO4" s="2">
        <v>82</v>
      </c>
      <c r="ALP4" s="2">
        <v>84</v>
      </c>
      <c r="ALQ4" s="2">
        <v>86</v>
      </c>
      <c r="ALR4" s="2">
        <v>87</v>
      </c>
      <c r="ALS4" s="2">
        <v>86</v>
      </c>
      <c r="ALT4" s="2">
        <v>86</v>
      </c>
      <c r="ALU4" s="2">
        <v>85</v>
      </c>
      <c r="ALV4" s="2">
        <v>84</v>
      </c>
      <c r="ALW4" s="2">
        <v>83</v>
      </c>
      <c r="ALX4" s="2">
        <v>82</v>
      </c>
      <c r="ALY4" s="2">
        <v>80</v>
      </c>
      <c r="ALZ4" s="2">
        <v>79</v>
      </c>
      <c r="AMA4" s="2">
        <v>79</v>
      </c>
      <c r="AMB4" s="2">
        <v>79</v>
      </c>
      <c r="AMC4" s="2">
        <v>79</v>
      </c>
      <c r="AMD4" s="2">
        <v>79</v>
      </c>
      <c r="AME4" s="2">
        <v>80</v>
      </c>
      <c r="AMF4" s="2">
        <v>81</v>
      </c>
      <c r="AMG4" s="2">
        <v>82</v>
      </c>
      <c r="AMH4" s="2">
        <v>83</v>
      </c>
      <c r="AMI4" s="2">
        <v>84</v>
      </c>
      <c r="AMJ4" s="2">
        <v>84</v>
      </c>
      <c r="AMK4" s="2">
        <v>84</v>
      </c>
      <c r="AML4" s="2">
        <v>84</v>
      </c>
      <c r="AMM4" s="2">
        <v>83</v>
      </c>
      <c r="AMN4" s="2">
        <v>83</v>
      </c>
      <c r="AMO4" s="2">
        <v>82</v>
      </c>
      <c r="AMP4" s="2">
        <v>81</v>
      </c>
      <c r="AMQ4" s="2">
        <v>80</v>
      </c>
      <c r="AMR4" s="2">
        <v>79</v>
      </c>
      <c r="AMS4" s="2">
        <v>78</v>
      </c>
      <c r="AMT4" s="2">
        <v>78</v>
      </c>
      <c r="AMU4" s="2">
        <v>77</v>
      </c>
      <c r="AMV4" s="2">
        <v>78</v>
      </c>
      <c r="AMW4" s="2">
        <v>78</v>
      </c>
      <c r="AMX4" s="2">
        <v>79</v>
      </c>
      <c r="AMY4" s="2">
        <v>80</v>
      </c>
      <c r="AMZ4" s="2">
        <v>82</v>
      </c>
      <c r="ANA4" s="2">
        <v>83</v>
      </c>
      <c r="ANB4" s="2">
        <v>84</v>
      </c>
      <c r="ANC4" s="2">
        <v>86</v>
      </c>
      <c r="AND4" s="2">
        <v>87</v>
      </c>
      <c r="ANE4" s="2">
        <v>87</v>
      </c>
      <c r="ANF4" s="2">
        <v>87</v>
      </c>
      <c r="ANG4" s="2">
        <v>87</v>
      </c>
      <c r="ANH4" s="2">
        <v>86</v>
      </c>
      <c r="ANI4" s="2">
        <v>85</v>
      </c>
      <c r="ANJ4" s="2">
        <v>84</v>
      </c>
      <c r="ANK4" s="2">
        <v>83</v>
      </c>
      <c r="ANL4" s="2">
        <v>81</v>
      </c>
      <c r="ANM4" s="2">
        <v>80</v>
      </c>
      <c r="ANN4" s="2">
        <v>79</v>
      </c>
      <c r="ANO4" s="2">
        <v>78</v>
      </c>
      <c r="ANP4" s="2">
        <v>78</v>
      </c>
      <c r="ANQ4" s="2">
        <v>78</v>
      </c>
      <c r="ANR4" s="2">
        <v>79</v>
      </c>
      <c r="ANS4" s="2">
        <v>80</v>
      </c>
      <c r="ANT4" s="2">
        <v>81</v>
      </c>
      <c r="ANU4" s="2">
        <v>81</v>
      </c>
      <c r="ANV4" s="2">
        <v>82</v>
      </c>
      <c r="ANW4" s="2">
        <v>84</v>
      </c>
      <c r="ANX4" s="2">
        <v>84</v>
      </c>
      <c r="ANY4" s="2">
        <v>84</v>
      </c>
      <c r="ANZ4" s="2">
        <v>84</v>
      </c>
      <c r="AOA4" s="2">
        <v>84</v>
      </c>
      <c r="AOB4" s="2">
        <v>83</v>
      </c>
      <c r="AOC4" s="2">
        <v>82</v>
      </c>
      <c r="AOD4" s="2">
        <v>80</v>
      </c>
      <c r="AOE4" s="2">
        <v>79</v>
      </c>
      <c r="AOF4" s="2">
        <v>77</v>
      </c>
      <c r="AOG4" s="2">
        <v>76</v>
      </c>
      <c r="AOH4" s="2">
        <v>75</v>
      </c>
      <c r="AOI4" s="2">
        <v>75</v>
      </c>
      <c r="AOJ4" s="2">
        <v>75</v>
      </c>
      <c r="AOK4" s="2">
        <v>76</v>
      </c>
      <c r="AOL4" s="2">
        <v>77</v>
      </c>
      <c r="AOM4" s="2">
        <v>77</v>
      </c>
      <c r="AON4" s="2">
        <v>77</v>
      </c>
      <c r="AOO4" s="2">
        <v>77</v>
      </c>
      <c r="AOP4" s="2">
        <v>77</v>
      </c>
      <c r="AOQ4" s="2">
        <v>77</v>
      </c>
      <c r="AOR4" s="2">
        <v>77</v>
      </c>
      <c r="AOS4" s="2">
        <v>77</v>
      </c>
      <c r="AOT4" s="2">
        <v>77</v>
      </c>
      <c r="AOU4" s="2">
        <v>77</v>
      </c>
      <c r="AOV4" s="2">
        <v>77</v>
      </c>
      <c r="AOW4" s="2">
        <v>77</v>
      </c>
      <c r="AOX4" s="2">
        <v>77</v>
      </c>
      <c r="AOY4" s="2">
        <v>77</v>
      </c>
      <c r="AOZ4" s="2">
        <v>78</v>
      </c>
      <c r="APA4" s="2">
        <v>78</v>
      </c>
      <c r="APB4" s="2">
        <v>78</v>
      </c>
      <c r="APC4" s="2">
        <v>78</v>
      </c>
      <c r="APD4" s="2">
        <v>78</v>
      </c>
      <c r="APE4" s="2">
        <v>78</v>
      </c>
      <c r="APF4" s="2">
        <v>78</v>
      </c>
      <c r="APG4" s="2">
        <v>79</v>
      </c>
      <c r="APH4" s="2">
        <v>79</v>
      </c>
      <c r="API4" s="2">
        <v>79</v>
      </c>
      <c r="APJ4" s="2">
        <v>79</v>
      </c>
      <c r="APK4" s="2">
        <v>79</v>
      </c>
      <c r="APL4" s="2">
        <v>79</v>
      </c>
      <c r="APM4" s="2">
        <v>79</v>
      </c>
      <c r="APN4" s="2">
        <v>79</v>
      </c>
      <c r="APO4" s="2">
        <v>79</v>
      </c>
      <c r="APP4" s="2">
        <v>79</v>
      </c>
      <c r="APQ4" s="2">
        <v>79</v>
      </c>
      <c r="APR4" s="2">
        <v>79</v>
      </c>
      <c r="APS4" s="2">
        <v>79</v>
      </c>
      <c r="APT4" s="2">
        <v>79</v>
      </c>
      <c r="APU4" s="2">
        <v>79</v>
      </c>
      <c r="APV4" s="2">
        <v>79</v>
      </c>
      <c r="APW4" s="2">
        <v>79</v>
      </c>
      <c r="APX4" s="2">
        <v>79</v>
      </c>
      <c r="APY4" s="2">
        <v>79</v>
      </c>
      <c r="APZ4" s="2">
        <v>79</v>
      </c>
      <c r="AQA4" s="2">
        <v>79</v>
      </c>
      <c r="AQB4" s="2">
        <v>79</v>
      </c>
      <c r="AQC4" s="2">
        <v>79</v>
      </c>
      <c r="AQD4" s="2">
        <v>79</v>
      </c>
      <c r="AQE4" s="2">
        <v>79</v>
      </c>
      <c r="AQF4" s="2">
        <v>79</v>
      </c>
      <c r="AQG4" s="2">
        <v>79</v>
      </c>
      <c r="AQH4" s="2">
        <v>79</v>
      </c>
      <c r="AQI4" s="2">
        <v>79</v>
      </c>
      <c r="AQJ4" s="2">
        <v>79</v>
      </c>
      <c r="AQK4" s="2">
        <v>79</v>
      </c>
      <c r="AQL4" s="2">
        <v>79</v>
      </c>
      <c r="AQM4" s="2">
        <v>79</v>
      </c>
      <c r="AQN4" s="2">
        <v>79</v>
      </c>
      <c r="AQO4" s="2">
        <v>79</v>
      </c>
      <c r="AQP4" s="2">
        <v>79</v>
      </c>
      <c r="AQQ4" s="2">
        <v>79</v>
      </c>
      <c r="AQR4" s="2">
        <v>79</v>
      </c>
      <c r="AQS4" s="2">
        <v>79</v>
      </c>
      <c r="AQT4" s="2">
        <v>79</v>
      </c>
      <c r="AQU4" s="2">
        <v>79</v>
      </c>
      <c r="AQV4" s="2">
        <v>79</v>
      </c>
      <c r="AQW4" s="2">
        <v>79</v>
      </c>
      <c r="AQX4" s="2">
        <v>79</v>
      </c>
      <c r="AQY4" s="2">
        <v>79</v>
      </c>
      <c r="AQZ4" s="2">
        <v>79</v>
      </c>
      <c r="ARA4" s="2">
        <v>79</v>
      </c>
      <c r="ARB4" s="2">
        <v>79</v>
      </c>
      <c r="ARC4" s="2">
        <v>79</v>
      </c>
      <c r="ARD4" s="2">
        <v>79</v>
      </c>
      <c r="ARE4" s="2">
        <v>79</v>
      </c>
      <c r="ARF4" s="2">
        <v>79</v>
      </c>
      <c r="ARG4" s="2">
        <v>79</v>
      </c>
      <c r="ARH4" s="2">
        <v>79</v>
      </c>
      <c r="ARI4" s="2">
        <v>79</v>
      </c>
      <c r="ARJ4" s="2">
        <v>78</v>
      </c>
      <c r="ARK4" s="2">
        <v>78</v>
      </c>
      <c r="ARL4" s="2">
        <v>78</v>
      </c>
      <c r="ARM4" s="2">
        <v>77</v>
      </c>
      <c r="ARN4" s="2">
        <v>76</v>
      </c>
      <c r="ARO4" s="2">
        <v>75</v>
      </c>
      <c r="ARP4" s="2">
        <v>74</v>
      </c>
      <c r="ARQ4" s="2">
        <v>73</v>
      </c>
      <c r="ARR4" s="2">
        <v>73</v>
      </c>
      <c r="ARS4" s="2">
        <v>72</v>
      </c>
      <c r="ART4" s="2">
        <v>72</v>
      </c>
      <c r="ARU4" s="2">
        <v>73</v>
      </c>
      <c r="ARV4" s="2">
        <v>75</v>
      </c>
      <c r="ARW4" s="2">
        <v>76</v>
      </c>
      <c r="ARX4" s="2">
        <v>77</v>
      </c>
      <c r="ARY4" s="2">
        <v>79</v>
      </c>
      <c r="ARZ4" s="2">
        <v>80</v>
      </c>
      <c r="ASA4" s="2">
        <v>81</v>
      </c>
      <c r="ASB4" s="2">
        <v>82</v>
      </c>
      <c r="ASC4" s="2">
        <v>82</v>
      </c>
      <c r="ASD4" s="2">
        <v>81</v>
      </c>
      <c r="ASE4" s="2">
        <v>81</v>
      </c>
      <c r="ASF4" s="2">
        <v>80</v>
      </c>
      <c r="ASG4" s="2">
        <v>79</v>
      </c>
      <c r="ASH4" s="2">
        <v>78</v>
      </c>
      <c r="ASI4" s="2">
        <v>78</v>
      </c>
      <c r="ASJ4" s="2">
        <v>77</v>
      </c>
      <c r="ASK4" s="2">
        <v>77</v>
      </c>
      <c r="ASL4" s="2">
        <v>78</v>
      </c>
      <c r="ASM4" s="2">
        <v>79</v>
      </c>
      <c r="ASN4" s="2">
        <v>80</v>
      </c>
      <c r="ASO4" s="2">
        <v>81</v>
      </c>
      <c r="ASP4" s="2">
        <v>82</v>
      </c>
      <c r="ASQ4" s="2">
        <v>84</v>
      </c>
      <c r="ASR4" s="2">
        <v>85</v>
      </c>
      <c r="ASS4" s="2">
        <v>86</v>
      </c>
      <c r="AST4" s="2">
        <v>86</v>
      </c>
      <c r="ASU4" s="2">
        <v>85</v>
      </c>
      <c r="ASV4" s="2">
        <v>85</v>
      </c>
      <c r="ASW4" s="2">
        <v>84</v>
      </c>
      <c r="ASX4" s="2">
        <v>84</v>
      </c>
      <c r="ASY4" s="2">
        <v>83</v>
      </c>
      <c r="ASZ4" s="2">
        <v>82</v>
      </c>
      <c r="ATA4" s="2">
        <v>80</v>
      </c>
      <c r="ATB4" s="2">
        <v>80</v>
      </c>
      <c r="ATC4" s="2">
        <v>79</v>
      </c>
      <c r="ATD4" s="2">
        <v>78</v>
      </c>
      <c r="ATE4" s="2">
        <v>78</v>
      </c>
      <c r="ATF4" s="2">
        <v>78</v>
      </c>
      <c r="ATG4" s="2">
        <v>79</v>
      </c>
      <c r="ATH4" s="2">
        <v>79</v>
      </c>
      <c r="ATI4" s="2">
        <v>81</v>
      </c>
      <c r="ATJ4" s="2">
        <v>82</v>
      </c>
      <c r="ATK4" s="2">
        <v>83</v>
      </c>
      <c r="ATL4" s="2">
        <v>84</v>
      </c>
      <c r="ATM4" s="2">
        <v>85</v>
      </c>
      <c r="ATN4" s="2">
        <v>86</v>
      </c>
      <c r="ATO4" s="2">
        <v>86</v>
      </c>
      <c r="ATP4" s="2">
        <v>85</v>
      </c>
      <c r="ATQ4" s="2">
        <v>85</v>
      </c>
      <c r="ATR4" s="2">
        <v>84</v>
      </c>
      <c r="ATS4" s="2">
        <v>83</v>
      </c>
      <c r="ATT4" s="2">
        <v>82</v>
      </c>
      <c r="ATU4" s="2">
        <v>81</v>
      </c>
      <c r="ATV4" s="2">
        <v>80</v>
      </c>
      <c r="ATW4" s="2">
        <v>79</v>
      </c>
      <c r="ATX4" s="2">
        <v>78</v>
      </c>
      <c r="ATY4" s="2">
        <v>77</v>
      </c>
      <c r="ATZ4" s="2">
        <v>77</v>
      </c>
      <c r="AUA4" s="2">
        <v>77</v>
      </c>
      <c r="AUB4" s="2">
        <v>77</v>
      </c>
      <c r="AUC4" s="2">
        <v>78</v>
      </c>
      <c r="AUD4" s="2">
        <v>79</v>
      </c>
      <c r="AUE4" s="2">
        <v>80</v>
      </c>
      <c r="AUF4" s="2">
        <v>81</v>
      </c>
      <c r="AUG4" s="2">
        <v>82</v>
      </c>
      <c r="AUH4" s="2">
        <v>82</v>
      </c>
      <c r="AUI4" s="2">
        <v>82</v>
      </c>
      <c r="AUJ4" s="2">
        <v>82</v>
      </c>
      <c r="AUK4" s="2">
        <v>82</v>
      </c>
      <c r="AUL4" s="2">
        <v>82</v>
      </c>
      <c r="AUM4" s="2">
        <v>82</v>
      </c>
      <c r="AUN4" s="2">
        <v>82</v>
      </c>
      <c r="AUO4" s="2">
        <v>82</v>
      </c>
      <c r="AUP4" s="2">
        <v>82</v>
      </c>
      <c r="AUQ4" s="2">
        <v>81</v>
      </c>
      <c r="AUR4" s="2">
        <v>81</v>
      </c>
      <c r="AUS4" s="2">
        <v>81</v>
      </c>
      <c r="AUT4" s="2">
        <v>81</v>
      </c>
      <c r="AUU4" s="2">
        <v>82</v>
      </c>
      <c r="AUV4" s="2">
        <v>82</v>
      </c>
      <c r="AUW4" s="2">
        <v>82</v>
      </c>
      <c r="AUX4" s="2">
        <v>82</v>
      </c>
      <c r="AUY4" s="2">
        <v>82</v>
      </c>
      <c r="AUZ4" s="2">
        <v>82</v>
      </c>
      <c r="AVA4" s="2">
        <v>82</v>
      </c>
      <c r="AVB4" s="2">
        <v>82</v>
      </c>
      <c r="AVC4" s="2">
        <v>82</v>
      </c>
      <c r="AVD4" s="2">
        <v>82</v>
      </c>
      <c r="AVE4" s="2">
        <v>82</v>
      </c>
      <c r="AVF4" s="2">
        <v>83</v>
      </c>
      <c r="AVG4" s="2">
        <v>83</v>
      </c>
      <c r="AVH4" s="2">
        <v>83</v>
      </c>
      <c r="AVI4" s="2">
        <v>83</v>
      </c>
      <c r="AVJ4" s="2">
        <v>83</v>
      </c>
      <c r="AVK4" s="2">
        <v>83</v>
      </c>
      <c r="AVL4" s="2">
        <v>84</v>
      </c>
      <c r="AVM4" s="2">
        <v>84</v>
      </c>
      <c r="AVN4" s="2">
        <v>84</v>
      </c>
      <c r="AVO4" s="2">
        <v>84</v>
      </c>
      <c r="AVP4" s="2">
        <v>84</v>
      </c>
      <c r="AVQ4" s="2">
        <v>84</v>
      </c>
      <c r="AVR4" s="2">
        <v>84</v>
      </c>
      <c r="AVS4" s="2">
        <v>85</v>
      </c>
      <c r="AVT4" s="2">
        <v>85</v>
      </c>
      <c r="AVU4" s="2">
        <v>85</v>
      </c>
      <c r="AVV4" s="2">
        <v>85</v>
      </c>
      <c r="AVW4" s="2">
        <v>85</v>
      </c>
      <c r="AVX4" s="2">
        <v>85</v>
      </c>
      <c r="AVY4" s="2">
        <v>86</v>
      </c>
      <c r="AVZ4" s="2">
        <v>86</v>
      </c>
      <c r="AWA4" s="2">
        <v>86</v>
      </c>
      <c r="AWB4" s="2">
        <v>87</v>
      </c>
      <c r="AWC4" s="2">
        <v>87</v>
      </c>
      <c r="AWD4" s="2">
        <v>87</v>
      </c>
      <c r="AWE4" s="2">
        <v>87</v>
      </c>
      <c r="AWF4" s="2">
        <v>86</v>
      </c>
      <c r="AWG4" s="2">
        <v>86</v>
      </c>
      <c r="AWH4" s="2">
        <v>86</v>
      </c>
      <c r="AWI4" s="2">
        <v>85</v>
      </c>
      <c r="AWJ4" s="2">
        <v>85</v>
      </c>
      <c r="AWK4" s="2">
        <v>85</v>
      </c>
      <c r="AWL4" s="2">
        <v>84</v>
      </c>
      <c r="AWM4" s="2">
        <v>84</v>
      </c>
      <c r="AWN4" s="2">
        <v>84</v>
      </c>
      <c r="AWO4" s="2">
        <v>83</v>
      </c>
      <c r="AWP4" s="2">
        <v>83</v>
      </c>
      <c r="AWQ4" s="2">
        <v>83</v>
      </c>
      <c r="AWR4" s="2">
        <v>83</v>
      </c>
      <c r="AWS4" s="2">
        <v>83</v>
      </c>
      <c r="AWT4" s="2">
        <v>83</v>
      </c>
      <c r="AWU4" s="2">
        <v>84</v>
      </c>
      <c r="AWV4" s="2">
        <v>84</v>
      </c>
      <c r="AWW4" s="2">
        <v>84</v>
      </c>
      <c r="AWX4" s="2">
        <v>85</v>
      </c>
      <c r="AWY4" s="2">
        <v>85</v>
      </c>
      <c r="AWZ4" s="2">
        <v>85</v>
      </c>
      <c r="AXA4" s="2">
        <v>84</v>
      </c>
      <c r="AXB4" s="2">
        <v>84</v>
      </c>
      <c r="AXC4" s="2">
        <v>84</v>
      </c>
      <c r="AXD4" s="2">
        <v>84</v>
      </c>
      <c r="AXE4" s="2">
        <v>83</v>
      </c>
      <c r="AXF4" s="2">
        <v>83</v>
      </c>
      <c r="AXG4" s="2">
        <v>83</v>
      </c>
      <c r="AXH4" s="2">
        <v>82</v>
      </c>
      <c r="AXI4" s="2">
        <v>80</v>
      </c>
      <c r="AXJ4" s="2">
        <v>80</v>
      </c>
      <c r="AXK4" s="2">
        <v>80</v>
      </c>
      <c r="AXL4" s="2">
        <v>79</v>
      </c>
      <c r="AXM4" s="2">
        <v>79</v>
      </c>
      <c r="AXN4" s="2">
        <v>80</v>
      </c>
      <c r="AXO4" s="2">
        <v>79</v>
      </c>
      <c r="AXP4" s="2">
        <v>79</v>
      </c>
      <c r="AXQ4" s="2">
        <v>79</v>
      </c>
      <c r="AXR4" s="2">
        <v>80</v>
      </c>
      <c r="AXS4" s="2">
        <v>79</v>
      </c>
      <c r="AXT4" s="2">
        <v>79</v>
      </c>
      <c r="AXU4" s="2">
        <v>79</v>
      </c>
      <c r="AXV4" s="2">
        <v>79</v>
      </c>
      <c r="AXW4" s="2">
        <v>79</v>
      </c>
      <c r="AXX4" s="2">
        <v>79</v>
      </c>
      <c r="AXY4" s="2">
        <v>79</v>
      </c>
      <c r="AXZ4" s="2">
        <v>79</v>
      </c>
      <c r="AYA4" s="2">
        <v>79</v>
      </c>
      <c r="AYB4" s="2">
        <v>79</v>
      </c>
      <c r="AYC4" s="2">
        <v>79</v>
      </c>
      <c r="AYD4" s="2">
        <v>79</v>
      </c>
      <c r="AYE4" s="2">
        <v>78</v>
      </c>
      <c r="AYF4" s="2">
        <v>77</v>
      </c>
      <c r="AYG4" s="2">
        <v>76</v>
      </c>
      <c r="AYH4" s="2">
        <v>75</v>
      </c>
      <c r="AYI4" s="2">
        <v>75</v>
      </c>
      <c r="AYJ4" s="2">
        <v>75</v>
      </c>
      <c r="AYK4" s="2">
        <v>76</v>
      </c>
      <c r="AYL4" s="2">
        <v>76</v>
      </c>
      <c r="AYM4" s="2">
        <v>77</v>
      </c>
      <c r="AYN4" s="2">
        <v>78</v>
      </c>
      <c r="AYO4" s="2">
        <v>80</v>
      </c>
      <c r="AYP4" s="2">
        <v>82</v>
      </c>
      <c r="AYQ4" s="2">
        <v>83</v>
      </c>
      <c r="AYR4" s="2">
        <v>83</v>
      </c>
      <c r="AYS4" s="2">
        <v>83</v>
      </c>
      <c r="AYT4" s="2">
        <v>83</v>
      </c>
      <c r="AYU4" s="2">
        <v>82</v>
      </c>
      <c r="AYV4" s="2">
        <v>81</v>
      </c>
      <c r="AYW4" s="2">
        <v>81</v>
      </c>
      <c r="AYX4" s="2">
        <v>80</v>
      </c>
      <c r="AYY4" s="2">
        <v>79</v>
      </c>
      <c r="AYZ4" s="2">
        <v>79</v>
      </c>
      <c r="AZA4" s="2">
        <v>78</v>
      </c>
      <c r="AZB4" s="2">
        <v>77</v>
      </c>
      <c r="AZC4" s="2">
        <v>77</v>
      </c>
      <c r="AZD4" s="2">
        <v>78</v>
      </c>
      <c r="AZE4" s="2">
        <v>79</v>
      </c>
      <c r="AZF4" s="2">
        <v>80</v>
      </c>
      <c r="AZG4" s="2">
        <v>81</v>
      </c>
      <c r="AZH4" s="2">
        <v>81</v>
      </c>
      <c r="AZI4" s="2">
        <v>83</v>
      </c>
      <c r="AZJ4" s="2">
        <v>84</v>
      </c>
      <c r="AZK4" s="2">
        <v>85</v>
      </c>
      <c r="AZL4" s="2">
        <v>85</v>
      </c>
      <c r="AZM4" s="2">
        <v>86</v>
      </c>
      <c r="AZN4" s="2">
        <v>85</v>
      </c>
      <c r="AZO4" s="2">
        <v>84</v>
      </c>
      <c r="AZP4" s="2">
        <v>83</v>
      </c>
      <c r="AZQ4" s="2">
        <v>82</v>
      </c>
      <c r="AZR4" s="2">
        <v>81</v>
      </c>
      <c r="AZS4" s="2">
        <v>80</v>
      </c>
      <c r="AZT4" s="2">
        <v>80</v>
      </c>
      <c r="AZU4" s="2">
        <v>79</v>
      </c>
      <c r="AZV4" s="2">
        <v>78</v>
      </c>
      <c r="AZW4" s="2">
        <v>78</v>
      </c>
      <c r="AZX4" s="2">
        <v>79</v>
      </c>
      <c r="AZY4" s="2">
        <v>80</v>
      </c>
      <c r="AZZ4" s="2">
        <v>81</v>
      </c>
      <c r="BAA4" s="2">
        <v>82</v>
      </c>
      <c r="BAB4" s="2">
        <v>84</v>
      </c>
      <c r="BAC4" s="2">
        <v>84</v>
      </c>
      <c r="BAD4" s="2">
        <v>85</v>
      </c>
      <c r="BAE4" s="2">
        <v>85</v>
      </c>
      <c r="BAF4" s="2">
        <v>85</v>
      </c>
      <c r="BAG4" s="2">
        <v>84</v>
      </c>
      <c r="BAH4" s="2">
        <v>83</v>
      </c>
      <c r="BAI4" s="2">
        <v>83</v>
      </c>
      <c r="BAJ4" s="2">
        <v>82</v>
      </c>
      <c r="BAK4" s="2">
        <v>82</v>
      </c>
      <c r="BAL4" s="2">
        <v>82</v>
      </c>
      <c r="BAM4" s="2">
        <v>81</v>
      </c>
      <c r="BAN4" s="2">
        <v>81</v>
      </c>
      <c r="BAO4" s="2">
        <v>81</v>
      </c>
      <c r="BAP4" s="2">
        <v>81</v>
      </c>
      <c r="BAQ4" s="2">
        <v>81</v>
      </c>
      <c r="BAR4" s="2">
        <v>82</v>
      </c>
      <c r="BAS4" s="2">
        <v>82</v>
      </c>
      <c r="BAT4" s="2">
        <v>82</v>
      </c>
      <c r="BAU4" s="2">
        <v>82</v>
      </c>
      <c r="BAV4" s="2">
        <v>82</v>
      </c>
      <c r="BAW4" s="2">
        <v>82</v>
      </c>
      <c r="BAX4" s="2">
        <v>82</v>
      </c>
      <c r="BAY4" s="2">
        <v>82</v>
      </c>
      <c r="BAZ4" s="2">
        <v>82</v>
      </c>
      <c r="BBA4" s="2">
        <v>82</v>
      </c>
      <c r="BBB4" s="2">
        <v>82</v>
      </c>
      <c r="BBC4" s="2">
        <v>83</v>
      </c>
      <c r="BBD4" s="2">
        <v>82</v>
      </c>
      <c r="BBE4" s="2">
        <v>82</v>
      </c>
      <c r="BBF4" s="2">
        <v>83</v>
      </c>
      <c r="BBG4" s="2">
        <v>83</v>
      </c>
      <c r="BBH4" s="2">
        <v>83</v>
      </c>
      <c r="BBI4" s="2">
        <v>83</v>
      </c>
      <c r="BBJ4" s="2">
        <v>83</v>
      </c>
      <c r="BBK4" s="2">
        <v>83</v>
      </c>
      <c r="BBL4" s="2">
        <v>83</v>
      </c>
      <c r="BBM4" s="2">
        <v>83</v>
      </c>
      <c r="BBN4" s="2">
        <v>83</v>
      </c>
      <c r="BBO4" s="2">
        <v>83</v>
      </c>
      <c r="BBP4" s="2">
        <v>83</v>
      </c>
      <c r="BBQ4" s="2">
        <v>83</v>
      </c>
      <c r="BBR4" s="2">
        <v>83</v>
      </c>
      <c r="BBS4" s="2">
        <v>83</v>
      </c>
      <c r="BBT4" s="2">
        <v>84</v>
      </c>
      <c r="BBU4" s="2">
        <v>84</v>
      </c>
      <c r="BBV4" s="2">
        <v>84</v>
      </c>
      <c r="BBW4" s="2">
        <v>84</v>
      </c>
      <c r="BBX4" s="2">
        <v>84</v>
      </c>
      <c r="BBY4" s="2">
        <v>85</v>
      </c>
      <c r="BBZ4" s="2">
        <v>85</v>
      </c>
      <c r="BCA4" s="2">
        <v>85</v>
      </c>
      <c r="BCB4" s="2">
        <v>85</v>
      </c>
      <c r="BCC4" s="2">
        <v>86</v>
      </c>
      <c r="BCD4" s="2">
        <v>86</v>
      </c>
      <c r="BCE4" s="2">
        <v>86</v>
      </c>
      <c r="BCF4" s="2">
        <v>86</v>
      </c>
      <c r="BCG4" s="2">
        <v>86</v>
      </c>
      <c r="BCH4" s="2">
        <v>86</v>
      </c>
      <c r="BCI4" s="2">
        <v>86</v>
      </c>
      <c r="BCJ4" s="2">
        <v>86</v>
      </c>
      <c r="BCK4" s="2">
        <v>87</v>
      </c>
      <c r="BCL4" s="2">
        <v>87</v>
      </c>
      <c r="BCM4" s="2">
        <v>87</v>
      </c>
      <c r="BCN4" s="2">
        <v>88</v>
      </c>
      <c r="BCO4" s="2">
        <v>88</v>
      </c>
      <c r="BCP4" s="2">
        <v>88</v>
      </c>
      <c r="BCQ4" s="2">
        <v>88</v>
      </c>
      <c r="BCR4" s="2">
        <v>88</v>
      </c>
      <c r="BCS4" s="2">
        <v>88</v>
      </c>
      <c r="BCT4" s="2">
        <v>88</v>
      </c>
      <c r="BCU4" s="2">
        <v>88</v>
      </c>
      <c r="BCV4" s="2">
        <v>88</v>
      </c>
      <c r="BCW4" s="2">
        <v>88</v>
      </c>
      <c r="BCX4" s="2">
        <v>87</v>
      </c>
      <c r="BCY4" s="2">
        <v>87</v>
      </c>
      <c r="BCZ4" s="2">
        <v>87</v>
      </c>
      <c r="BDA4" s="2">
        <v>87</v>
      </c>
      <c r="BDB4" s="2">
        <v>87</v>
      </c>
      <c r="BDC4" s="2">
        <v>86</v>
      </c>
      <c r="BDD4" s="2">
        <v>86</v>
      </c>
      <c r="BDE4" s="2">
        <v>85</v>
      </c>
      <c r="BDF4" s="2">
        <v>85</v>
      </c>
      <c r="BDG4" s="2">
        <v>85</v>
      </c>
      <c r="BDH4" s="2">
        <v>85</v>
      </c>
      <c r="BDI4" s="2">
        <v>85</v>
      </c>
      <c r="BDJ4" s="2">
        <v>85</v>
      </c>
      <c r="BDK4" s="2">
        <v>84</v>
      </c>
      <c r="BDL4" s="2">
        <v>84</v>
      </c>
      <c r="BDM4" s="2">
        <v>83</v>
      </c>
      <c r="BDN4" s="2">
        <v>82</v>
      </c>
      <c r="BDO4" s="2">
        <v>82</v>
      </c>
      <c r="BDP4" s="2">
        <v>81</v>
      </c>
      <c r="BDQ4" s="2">
        <v>80</v>
      </c>
      <c r="BDR4" s="2">
        <v>80</v>
      </c>
      <c r="BDS4" s="2">
        <v>80</v>
      </c>
      <c r="BDT4" s="2">
        <v>80</v>
      </c>
      <c r="BDU4" s="2">
        <v>80</v>
      </c>
      <c r="BDV4" s="2">
        <v>81</v>
      </c>
      <c r="BDW4" s="2">
        <v>81</v>
      </c>
      <c r="BDX4" s="2">
        <v>81</v>
      </c>
      <c r="BDY4" s="2">
        <v>80</v>
      </c>
      <c r="BDZ4" s="2">
        <v>78</v>
      </c>
      <c r="BEA4" s="2">
        <v>77</v>
      </c>
      <c r="BEB4" s="2">
        <v>77</v>
      </c>
      <c r="BEC4" s="2">
        <v>78</v>
      </c>
      <c r="BED4" s="2">
        <v>79</v>
      </c>
      <c r="BEE4" s="2">
        <v>81</v>
      </c>
      <c r="BEF4" s="2">
        <v>82</v>
      </c>
      <c r="BEG4" s="2">
        <v>83</v>
      </c>
      <c r="BEH4" s="2">
        <v>84</v>
      </c>
      <c r="BEI4" s="2">
        <v>84</v>
      </c>
      <c r="BEJ4" s="2">
        <v>84</v>
      </c>
      <c r="BEK4" s="2">
        <v>84</v>
      </c>
      <c r="BEL4" s="2">
        <v>84</v>
      </c>
      <c r="BEM4" s="2">
        <v>83</v>
      </c>
      <c r="BEN4" s="2">
        <v>82</v>
      </c>
      <c r="BEO4" s="2">
        <v>81</v>
      </c>
      <c r="BEP4" s="2">
        <v>80</v>
      </c>
      <c r="BEQ4" s="2">
        <v>80</v>
      </c>
      <c r="BER4" s="2">
        <v>80</v>
      </c>
      <c r="BES4" s="2">
        <v>80</v>
      </c>
      <c r="BET4" s="2">
        <v>81</v>
      </c>
      <c r="BEU4" s="2">
        <v>81</v>
      </c>
      <c r="BEV4" s="2">
        <v>82</v>
      </c>
      <c r="BEW4" s="2">
        <v>83</v>
      </c>
      <c r="BEX4" s="2">
        <v>84</v>
      </c>
      <c r="BEY4" s="2">
        <v>85</v>
      </c>
      <c r="BEZ4" s="2">
        <v>86</v>
      </c>
      <c r="BFA4" s="2">
        <v>87</v>
      </c>
      <c r="BFB4" s="2">
        <v>87</v>
      </c>
      <c r="BFC4" s="2">
        <v>87</v>
      </c>
      <c r="BFD4" s="2">
        <v>86</v>
      </c>
      <c r="BFE4" s="2">
        <v>86</v>
      </c>
      <c r="BFF4" s="2">
        <v>85</v>
      </c>
      <c r="BFG4" s="2">
        <v>84</v>
      </c>
      <c r="BFH4" s="2">
        <v>83</v>
      </c>
      <c r="BFI4" s="2">
        <v>82</v>
      </c>
      <c r="BFJ4" s="2">
        <v>81</v>
      </c>
      <c r="BFK4" s="2">
        <v>80</v>
      </c>
      <c r="BFL4" s="2">
        <v>79</v>
      </c>
      <c r="BFM4" s="2">
        <v>79</v>
      </c>
      <c r="BFN4" s="2">
        <v>80</v>
      </c>
      <c r="BFO4" s="2">
        <v>81</v>
      </c>
      <c r="BFP4" s="2">
        <v>82</v>
      </c>
      <c r="BFQ4" s="2">
        <v>83</v>
      </c>
      <c r="BFR4" s="2">
        <v>84</v>
      </c>
      <c r="BFS4" s="2">
        <v>86</v>
      </c>
      <c r="BFT4" s="2">
        <v>86</v>
      </c>
      <c r="BFU4" s="2">
        <v>87</v>
      </c>
      <c r="BFV4" s="2">
        <v>88</v>
      </c>
      <c r="BFW4" s="2">
        <v>87</v>
      </c>
      <c r="BFX4" s="2">
        <v>87</v>
      </c>
      <c r="BFY4" s="2">
        <v>86</v>
      </c>
      <c r="BFZ4" s="2">
        <v>86</v>
      </c>
      <c r="BGA4" s="2">
        <v>85</v>
      </c>
      <c r="BGB4" s="2">
        <v>84</v>
      </c>
      <c r="BGC4" s="2">
        <v>83</v>
      </c>
      <c r="BGD4" s="2">
        <v>81</v>
      </c>
      <c r="BGE4" s="2">
        <v>80</v>
      </c>
      <c r="BGF4" s="2">
        <v>79</v>
      </c>
      <c r="BGG4" s="2">
        <v>79</v>
      </c>
      <c r="BGH4" s="2">
        <v>80</v>
      </c>
      <c r="BGI4" s="2">
        <v>81</v>
      </c>
      <c r="BGJ4" s="2">
        <v>82</v>
      </c>
      <c r="BGK4" s="2">
        <v>83</v>
      </c>
      <c r="BGL4" s="2">
        <v>83</v>
      </c>
      <c r="BGM4" s="2">
        <v>84</v>
      </c>
      <c r="BGN4" s="2">
        <v>85</v>
      </c>
      <c r="BGO4" s="2">
        <v>85</v>
      </c>
      <c r="BGP4" s="2">
        <v>85</v>
      </c>
      <c r="BGQ4" s="2">
        <v>84</v>
      </c>
      <c r="BGR4" s="2">
        <v>84</v>
      </c>
      <c r="BGS4" s="2">
        <v>84</v>
      </c>
      <c r="BGT4" s="2">
        <v>84</v>
      </c>
      <c r="BGU4" s="2">
        <v>84</v>
      </c>
      <c r="BGV4" s="2">
        <v>84</v>
      </c>
      <c r="BGW4" s="2">
        <v>84</v>
      </c>
      <c r="BGX4" s="2">
        <v>84</v>
      </c>
      <c r="BGY4" s="2">
        <v>84</v>
      </c>
      <c r="BGZ4" s="2">
        <v>84</v>
      </c>
      <c r="BHA4" s="2">
        <v>84</v>
      </c>
      <c r="BHB4" s="2">
        <v>84</v>
      </c>
      <c r="BHC4" s="2">
        <v>83</v>
      </c>
      <c r="BHD4" s="2">
        <v>83</v>
      </c>
      <c r="BHE4" s="2">
        <v>83</v>
      </c>
      <c r="BHF4" s="2">
        <v>83</v>
      </c>
      <c r="BHG4" s="2">
        <v>83</v>
      </c>
      <c r="BHH4" s="2">
        <v>83</v>
      </c>
      <c r="BHI4" s="2">
        <v>83</v>
      </c>
      <c r="BHJ4" s="2">
        <v>83</v>
      </c>
      <c r="BHK4" s="2">
        <v>83</v>
      </c>
      <c r="BHL4" s="2">
        <v>83</v>
      </c>
      <c r="BHM4" s="2">
        <v>83</v>
      </c>
      <c r="BHN4" s="2">
        <v>83</v>
      </c>
      <c r="BHO4" s="2">
        <v>83</v>
      </c>
      <c r="BHP4" s="2">
        <v>83</v>
      </c>
      <c r="BHQ4" s="2">
        <v>83</v>
      </c>
      <c r="BHR4" s="2">
        <v>83</v>
      </c>
      <c r="BHS4" s="2">
        <v>83</v>
      </c>
      <c r="BHT4" s="2">
        <v>82</v>
      </c>
      <c r="BHU4" s="2">
        <v>82</v>
      </c>
      <c r="BHV4" s="2">
        <v>82</v>
      </c>
      <c r="BHW4" s="2">
        <v>82</v>
      </c>
      <c r="BHX4" s="2">
        <v>82</v>
      </c>
      <c r="BHY4" s="2">
        <v>82</v>
      </c>
      <c r="BHZ4" s="2">
        <v>82</v>
      </c>
      <c r="BIA4" s="2">
        <v>82</v>
      </c>
      <c r="BIB4" s="2">
        <v>81</v>
      </c>
      <c r="BIC4" s="2">
        <v>80</v>
      </c>
      <c r="BID4" s="2">
        <v>78</v>
      </c>
      <c r="BIE4" s="2">
        <v>77</v>
      </c>
      <c r="BIF4" s="2">
        <v>77</v>
      </c>
      <c r="BIG4" s="2">
        <v>77</v>
      </c>
      <c r="BIH4" s="2">
        <v>78</v>
      </c>
      <c r="BII4" s="2">
        <v>80</v>
      </c>
      <c r="BIJ4" s="2">
        <v>81</v>
      </c>
      <c r="BIK4" s="2">
        <v>82</v>
      </c>
      <c r="BIL4" s="2">
        <v>84</v>
      </c>
      <c r="BIM4" s="2">
        <v>85</v>
      </c>
      <c r="BIN4" s="2">
        <v>85</v>
      </c>
      <c r="BIO4" s="2">
        <v>84</v>
      </c>
      <c r="BIP4" s="2">
        <v>84</v>
      </c>
      <c r="BIQ4" s="2">
        <v>83</v>
      </c>
      <c r="BIR4" s="2">
        <v>82</v>
      </c>
      <c r="BIS4" s="2">
        <v>81</v>
      </c>
      <c r="BIT4" s="2">
        <v>80</v>
      </c>
      <c r="BIU4" s="2">
        <v>79</v>
      </c>
      <c r="BIV4" s="2">
        <v>79</v>
      </c>
      <c r="BIW4" s="2">
        <v>79</v>
      </c>
      <c r="BIX4" s="2">
        <v>79</v>
      </c>
      <c r="BIY4" s="2">
        <v>80</v>
      </c>
      <c r="BIZ4" s="2">
        <v>80</v>
      </c>
      <c r="BJA4" s="2">
        <v>80</v>
      </c>
      <c r="BJB4" s="2">
        <v>80</v>
      </c>
      <c r="BJC4" s="2">
        <v>80</v>
      </c>
      <c r="BJD4" s="2">
        <v>81</v>
      </c>
      <c r="BJE4" s="2">
        <v>81</v>
      </c>
      <c r="BJF4" s="2">
        <v>82</v>
      </c>
      <c r="BJG4" s="2">
        <v>82</v>
      </c>
      <c r="BJH4" s="2">
        <v>83</v>
      </c>
      <c r="BJI4" s="2">
        <v>83</v>
      </c>
      <c r="BJJ4" s="2">
        <v>83</v>
      </c>
      <c r="BJK4" s="2">
        <v>83</v>
      </c>
      <c r="BJL4" s="2">
        <v>82</v>
      </c>
      <c r="BJM4" s="2">
        <v>82</v>
      </c>
      <c r="BJN4" s="2">
        <v>82</v>
      </c>
      <c r="BJO4" s="2">
        <v>81</v>
      </c>
      <c r="BJP4" s="2">
        <v>81</v>
      </c>
      <c r="BJQ4" s="2">
        <v>80</v>
      </c>
      <c r="BJR4" s="2">
        <v>80</v>
      </c>
      <c r="BJS4" s="2">
        <v>80</v>
      </c>
      <c r="BJT4" s="2">
        <v>80</v>
      </c>
      <c r="BJU4" s="2">
        <v>80</v>
      </c>
      <c r="BJV4" s="2">
        <v>80</v>
      </c>
      <c r="BJW4" s="2">
        <v>80</v>
      </c>
      <c r="BJX4" s="2">
        <v>80</v>
      </c>
      <c r="BJY4" s="2">
        <v>80</v>
      </c>
      <c r="BJZ4" s="2">
        <v>80</v>
      </c>
      <c r="BKA4" s="2">
        <v>80</v>
      </c>
      <c r="BKB4" s="2">
        <v>80</v>
      </c>
      <c r="BKC4" s="2">
        <v>80</v>
      </c>
      <c r="BKD4" s="2">
        <v>80</v>
      </c>
      <c r="BKE4" s="2">
        <v>79</v>
      </c>
      <c r="BKF4" s="2">
        <v>79</v>
      </c>
      <c r="BKG4" s="2">
        <v>78</v>
      </c>
      <c r="BKH4" s="2">
        <v>78</v>
      </c>
      <c r="BKI4" s="2">
        <v>79</v>
      </c>
      <c r="BKJ4" s="2">
        <v>80</v>
      </c>
      <c r="BKK4" s="2">
        <v>81</v>
      </c>
      <c r="BKL4" s="2">
        <v>82</v>
      </c>
      <c r="BKM4" s="2">
        <v>83</v>
      </c>
      <c r="BKN4" s="2">
        <v>85</v>
      </c>
      <c r="BKO4" s="2">
        <v>86</v>
      </c>
      <c r="BKP4" s="2">
        <v>88</v>
      </c>
      <c r="BKQ4" s="2">
        <v>88</v>
      </c>
      <c r="BKR4" s="2">
        <v>89</v>
      </c>
      <c r="BKS4" s="2">
        <v>88</v>
      </c>
      <c r="BKT4" s="2">
        <v>87</v>
      </c>
      <c r="BKU4" s="2">
        <v>86</v>
      </c>
      <c r="BKV4" s="2">
        <v>85</v>
      </c>
      <c r="BKW4" s="2">
        <v>83</v>
      </c>
      <c r="BKX4" s="2">
        <v>82</v>
      </c>
      <c r="BKY4" s="2">
        <v>81</v>
      </c>
      <c r="BKZ4" s="2">
        <v>80</v>
      </c>
      <c r="BLA4" s="2">
        <v>79</v>
      </c>
      <c r="BLB4" s="2">
        <v>78</v>
      </c>
      <c r="BLC4" s="2">
        <v>78</v>
      </c>
      <c r="BLD4" s="2">
        <v>78</v>
      </c>
      <c r="BLE4" s="2">
        <v>79</v>
      </c>
      <c r="BLF4" s="2">
        <v>80</v>
      </c>
      <c r="BLG4" s="2">
        <v>81</v>
      </c>
      <c r="BLH4" s="2">
        <v>82</v>
      </c>
      <c r="BLI4" s="2">
        <v>83</v>
      </c>
      <c r="BLJ4" s="2">
        <v>85</v>
      </c>
      <c r="BLK4" s="2">
        <v>86</v>
      </c>
      <c r="BLL4" s="2">
        <v>88</v>
      </c>
      <c r="BLM4" s="2">
        <v>88</v>
      </c>
      <c r="BLN4" s="2">
        <v>88</v>
      </c>
      <c r="BLO4" s="2">
        <v>88</v>
      </c>
      <c r="BLP4" s="2">
        <v>87</v>
      </c>
      <c r="BLQ4" s="2">
        <v>87</v>
      </c>
      <c r="BLR4" s="2">
        <v>85</v>
      </c>
      <c r="BLS4" s="2">
        <v>84</v>
      </c>
      <c r="BLT4" s="2">
        <v>83</v>
      </c>
      <c r="BLU4" s="2">
        <v>82</v>
      </c>
      <c r="BLV4" s="2">
        <v>81</v>
      </c>
      <c r="BLW4" s="2">
        <v>80</v>
      </c>
      <c r="BLX4" s="2">
        <v>80</v>
      </c>
      <c r="BLY4" s="2">
        <v>80</v>
      </c>
      <c r="BLZ4" s="2">
        <v>81</v>
      </c>
      <c r="BMA4" s="2">
        <v>82</v>
      </c>
      <c r="BMB4" s="2">
        <v>84</v>
      </c>
      <c r="BMC4" s="2">
        <v>85</v>
      </c>
      <c r="BMD4" s="2">
        <v>86</v>
      </c>
      <c r="BME4" s="2">
        <v>87</v>
      </c>
      <c r="BMF4" s="2">
        <v>88</v>
      </c>
      <c r="BMG4" s="2">
        <v>89</v>
      </c>
      <c r="BMH4" s="2">
        <v>88</v>
      </c>
      <c r="BMI4" s="2">
        <v>87</v>
      </c>
      <c r="BMJ4" s="2">
        <v>86</v>
      </c>
      <c r="BMK4" s="2">
        <v>85</v>
      </c>
      <c r="BML4" s="2">
        <v>84</v>
      </c>
      <c r="BMM4" s="2">
        <v>83</v>
      </c>
      <c r="BMN4" s="2">
        <v>82</v>
      </c>
      <c r="BMO4" s="2">
        <v>81</v>
      </c>
      <c r="BMP4" s="2">
        <v>80</v>
      </c>
      <c r="BMQ4" s="2">
        <v>79</v>
      </c>
      <c r="BMR4" s="2">
        <v>79</v>
      </c>
      <c r="BMS4" s="2">
        <v>79</v>
      </c>
      <c r="BMT4" s="2">
        <v>79</v>
      </c>
      <c r="BMU4" s="2">
        <v>79</v>
      </c>
      <c r="BMV4" s="2">
        <v>79</v>
      </c>
      <c r="BMW4" s="2">
        <v>80</v>
      </c>
      <c r="BMX4" s="2">
        <v>80</v>
      </c>
      <c r="BMY4" s="2">
        <v>80</v>
      </c>
      <c r="BMZ4" s="2">
        <v>80</v>
      </c>
      <c r="BNA4" s="2">
        <v>80</v>
      </c>
      <c r="BNB4" s="2">
        <v>80</v>
      </c>
      <c r="BNC4" s="2">
        <v>80</v>
      </c>
      <c r="BND4" s="2">
        <v>80</v>
      </c>
      <c r="BNE4" s="2">
        <v>80</v>
      </c>
      <c r="BNF4" s="2">
        <v>80</v>
      </c>
      <c r="BNG4" s="2">
        <v>80</v>
      </c>
      <c r="BNH4" s="2">
        <v>81</v>
      </c>
      <c r="BNI4" s="2">
        <v>81</v>
      </c>
      <c r="BNJ4" s="2">
        <v>81</v>
      </c>
      <c r="BNK4" s="2">
        <v>82</v>
      </c>
      <c r="BNL4" s="2">
        <v>82</v>
      </c>
      <c r="BNM4" s="2">
        <v>82</v>
      </c>
      <c r="BNN4" s="2">
        <v>82</v>
      </c>
      <c r="BNO4" s="2">
        <v>81</v>
      </c>
      <c r="BNP4" s="2">
        <v>81</v>
      </c>
      <c r="BNQ4" s="2">
        <v>81</v>
      </c>
      <c r="BNR4" s="2">
        <v>81</v>
      </c>
      <c r="BNS4" s="2">
        <v>81</v>
      </c>
      <c r="BNT4" s="2">
        <v>81</v>
      </c>
      <c r="BNU4" s="2">
        <v>81</v>
      </c>
      <c r="BNV4" s="2">
        <v>81</v>
      </c>
      <c r="BNW4" s="2">
        <v>80</v>
      </c>
      <c r="BNX4" s="2">
        <v>80</v>
      </c>
      <c r="BNY4" s="2">
        <v>80</v>
      </c>
      <c r="BNZ4" s="2">
        <v>80</v>
      </c>
      <c r="BOA4" s="2">
        <v>80</v>
      </c>
      <c r="BOB4" s="2">
        <v>80</v>
      </c>
      <c r="BOC4" s="2">
        <v>80</v>
      </c>
      <c r="BOD4" s="2">
        <v>80</v>
      </c>
      <c r="BOE4" s="2">
        <v>80</v>
      </c>
      <c r="BOF4" s="2">
        <v>80</v>
      </c>
      <c r="BOG4" s="2">
        <v>80</v>
      </c>
      <c r="BOH4" s="2">
        <v>80</v>
      </c>
      <c r="BOI4" s="2">
        <v>80</v>
      </c>
      <c r="BOJ4" s="2">
        <v>80</v>
      </c>
      <c r="BOK4" s="2">
        <v>80</v>
      </c>
      <c r="BOL4" s="2">
        <v>80</v>
      </c>
      <c r="BOM4" s="2">
        <v>79</v>
      </c>
      <c r="BON4" s="2">
        <v>79</v>
      </c>
      <c r="BOO4" s="2">
        <v>79</v>
      </c>
      <c r="BOP4" s="2">
        <v>79</v>
      </c>
      <c r="BOQ4" s="2">
        <v>79</v>
      </c>
      <c r="BOR4" s="2">
        <v>79</v>
      </c>
      <c r="BOS4" s="2">
        <v>79</v>
      </c>
      <c r="BOT4" s="2">
        <v>79</v>
      </c>
      <c r="BOU4" s="2">
        <v>79</v>
      </c>
      <c r="BOV4" s="2">
        <v>79</v>
      </c>
      <c r="BOW4" s="2">
        <v>79</v>
      </c>
      <c r="BOX4" s="2">
        <v>79</v>
      </c>
      <c r="BOY4" s="2">
        <v>79</v>
      </c>
      <c r="BOZ4" s="2">
        <v>79</v>
      </c>
      <c r="BPA4" s="2">
        <v>79</v>
      </c>
      <c r="BPB4" s="2">
        <v>79</v>
      </c>
      <c r="BPC4" s="2">
        <v>79</v>
      </c>
      <c r="BPD4" s="2">
        <v>79</v>
      </c>
      <c r="BPE4" s="2">
        <v>79</v>
      </c>
      <c r="BPF4" s="2">
        <v>79</v>
      </c>
      <c r="BPG4" s="2">
        <v>79</v>
      </c>
      <c r="BPH4" s="2">
        <v>79</v>
      </c>
      <c r="BPI4" s="2">
        <v>79</v>
      </c>
      <c r="BPJ4" s="2">
        <v>79</v>
      </c>
      <c r="BPK4" s="2">
        <v>79</v>
      </c>
      <c r="BPL4" s="2">
        <v>79</v>
      </c>
      <c r="BPM4" s="2">
        <v>79</v>
      </c>
      <c r="BPN4" s="2">
        <v>79</v>
      </c>
      <c r="BPO4" s="2">
        <v>79</v>
      </c>
      <c r="BPP4" s="2">
        <v>79</v>
      </c>
      <c r="BPQ4" s="2">
        <v>79</v>
      </c>
      <c r="BPR4" s="2">
        <v>79</v>
      </c>
      <c r="BPS4" s="2">
        <v>79</v>
      </c>
      <c r="BPT4" s="2">
        <v>79</v>
      </c>
      <c r="BPU4" s="2">
        <v>79</v>
      </c>
      <c r="BPV4" s="2">
        <v>79</v>
      </c>
      <c r="BPW4" s="2">
        <v>79</v>
      </c>
      <c r="BPX4" s="2">
        <v>79</v>
      </c>
      <c r="BPY4" s="2">
        <v>80</v>
      </c>
      <c r="BPZ4" s="2">
        <v>80</v>
      </c>
      <c r="BQA4" s="2">
        <v>80</v>
      </c>
      <c r="BQB4" s="2">
        <v>80</v>
      </c>
      <c r="BQC4" s="2">
        <v>80</v>
      </c>
      <c r="BQD4" s="2">
        <v>81</v>
      </c>
      <c r="BQE4" s="2">
        <v>81</v>
      </c>
      <c r="BQF4" s="2">
        <v>81</v>
      </c>
      <c r="BQG4" s="2">
        <v>81</v>
      </c>
      <c r="BQH4" s="2">
        <v>81</v>
      </c>
      <c r="BQI4" s="2">
        <v>82</v>
      </c>
      <c r="BQJ4" s="2">
        <v>82</v>
      </c>
      <c r="BQK4" s="2">
        <v>82</v>
      </c>
      <c r="BQL4" s="2">
        <v>82</v>
      </c>
      <c r="BQM4" s="2">
        <v>82</v>
      </c>
      <c r="BQN4" s="2">
        <v>82</v>
      </c>
      <c r="BQO4" s="2">
        <v>82</v>
      </c>
      <c r="BQP4" s="2">
        <v>82</v>
      </c>
      <c r="BQQ4" s="2">
        <v>82</v>
      </c>
      <c r="BQR4" s="2">
        <v>82</v>
      </c>
      <c r="BQS4" s="2">
        <v>82</v>
      </c>
      <c r="BQT4" s="2">
        <v>82</v>
      </c>
      <c r="BQU4" s="2">
        <v>82</v>
      </c>
      <c r="BQV4" s="2">
        <v>82</v>
      </c>
      <c r="BQW4" s="2">
        <v>83</v>
      </c>
      <c r="BQX4" s="2">
        <v>83</v>
      </c>
      <c r="BQY4" s="2">
        <v>85</v>
      </c>
      <c r="BQZ4" s="2">
        <v>86</v>
      </c>
      <c r="BRA4" s="2">
        <v>87</v>
      </c>
      <c r="BRB4" s="2">
        <v>87</v>
      </c>
      <c r="BRC4" s="2">
        <v>88</v>
      </c>
      <c r="BRD4" s="2">
        <v>87</v>
      </c>
      <c r="BRE4" s="2">
        <v>86</v>
      </c>
      <c r="BRF4" s="2">
        <v>85</v>
      </c>
      <c r="BRG4" s="2">
        <v>84</v>
      </c>
      <c r="BRH4" s="2">
        <v>83</v>
      </c>
      <c r="BRI4" s="2">
        <v>82</v>
      </c>
      <c r="BRJ4" s="2">
        <v>80</v>
      </c>
      <c r="BRK4" s="2">
        <v>79</v>
      </c>
      <c r="BRL4" s="2">
        <v>78</v>
      </c>
      <c r="BRM4" s="2">
        <v>77</v>
      </c>
      <c r="BRN4" s="2">
        <v>76</v>
      </c>
      <c r="BRO4" s="2">
        <v>77</v>
      </c>
      <c r="BRP4" s="2">
        <v>78</v>
      </c>
      <c r="BRQ4" s="2">
        <v>79</v>
      </c>
      <c r="BRR4" s="2">
        <v>81</v>
      </c>
      <c r="BRS4" s="2">
        <v>82</v>
      </c>
      <c r="BRT4" s="2">
        <v>84</v>
      </c>
      <c r="BRU4" s="2">
        <v>85</v>
      </c>
      <c r="BRV4" s="2">
        <v>86</v>
      </c>
      <c r="BRW4" s="2">
        <v>86</v>
      </c>
      <c r="BRX4" s="2">
        <v>86</v>
      </c>
      <c r="BRY4" s="2">
        <v>85</v>
      </c>
      <c r="BRZ4" s="2">
        <v>84</v>
      </c>
      <c r="BSA4" s="2">
        <v>83</v>
      </c>
      <c r="BSB4" s="2">
        <v>81</v>
      </c>
      <c r="BSC4" s="2">
        <v>80</v>
      </c>
      <c r="BSD4" s="2">
        <v>79</v>
      </c>
      <c r="BSE4" s="2">
        <v>78</v>
      </c>
      <c r="BSF4" s="2">
        <v>77</v>
      </c>
      <c r="BSG4" s="2">
        <v>76</v>
      </c>
      <c r="BSH4" s="2">
        <v>76</v>
      </c>
      <c r="BSI4" s="2">
        <v>76</v>
      </c>
      <c r="BSJ4" s="2">
        <v>77</v>
      </c>
      <c r="BSK4" s="2">
        <v>78</v>
      </c>
      <c r="BSL4" s="2">
        <v>79</v>
      </c>
      <c r="BSM4" s="2">
        <v>81</v>
      </c>
      <c r="BSN4" s="2">
        <v>82</v>
      </c>
      <c r="BSO4" s="2">
        <v>83</v>
      </c>
      <c r="BSP4" s="2">
        <v>84</v>
      </c>
      <c r="BSQ4" s="2">
        <v>84</v>
      </c>
      <c r="BSR4" s="2">
        <v>84</v>
      </c>
      <c r="BSS4" s="2">
        <v>83</v>
      </c>
      <c r="BST4" s="2">
        <v>83</v>
      </c>
      <c r="BSU4" s="2">
        <v>82</v>
      </c>
      <c r="BSV4" s="2">
        <v>82</v>
      </c>
      <c r="BSW4" s="2">
        <v>82</v>
      </c>
      <c r="BSX4" s="2">
        <v>82</v>
      </c>
      <c r="BSY4" s="2">
        <v>82</v>
      </c>
      <c r="BSZ4" s="2">
        <v>82</v>
      </c>
      <c r="BTA4" s="2">
        <v>83</v>
      </c>
      <c r="BTB4" s="2">
        <v>83</v>
      </c>
      <c r="BTC4" s="2">
        <v>83</v>
      </c>
      <c r="BTD4" s="2">
        <v>82</v>
      </c>
      <c r="BTE4" s="2">
        <v>82</v>
      </c>
      <c r="BTF4" s="2">
        <v>82</v>
      </c>
      <c r="BTG4" s="2">
        <v>82</v>
      </c>
      <c r="BTH4" s="2">
        <v>82</v>
      </c>
      <c r="BTI4" s="2">
        <v>82</v>
      </c>
      <c r="BTJ4" s="2">
        <v>82</v>
      </c>
      <c r="BTK4" s="2">
        <v>82</v>
      </c>
      <c r="BTL4" s="2">
        <v>82</v>
      </c>
      <c r="BTM4" s="2">
        <v>82</v>
      </c>
      <c r="BTN4" s="2">
        <v>82</v>
      </c>
      <c r="BTO4" s="2">
        <v>82</v>
      </c>
      <c r="BTP4" s="2">
        <v>82</v>
      </c>
      <c r="BTQ4" s="2">
        <v>82</v>
      </c>
      <c r="BTR4" s="2">
        <v>82</v>
      </c>
      <c r="BTS4" s="2">
        <v>82</v>
      </c>
      <c r="BTT4" s="2">
        <v>82</v>
      </c>
      <c r="BTU4" s="2">
        <v>82</v>
      </c>
      <c r="BTV4" s="2">
        <v>82</v>
      </c>
      <c r="BTW4" s="2">
        <v>82</v>
      </c>
      <c r="BTX4" s="2">
        <v>82</v>
      </c>
      <c r="BTY4" s="2">
        <v>82</v>
      </c>
      <c r="BTZ4" s="2">
        <v>83</v>
      </c>
      <c r="BUA4" s="2">
        <v>82</v>
      </c>
      <c r="BUB4" s="2">
        <v>82</v>
      </c>
      <c r="BUC4" s="2">
        <v>83</v>
      </c>
      <c r="BUD4" s="2">
        <v>83</v>
      </c>
      <c r="BUE4" s="2">
        <v>83</v>
      </c>
      <c r="BUF4" s="2">
        <v>82</v>
      </c>
      <c r="BUG4" s="2">
        <v>83</v>
      </c>
      <c r="BUH4" s="2">
        <v>83</v>
      </c>
      <c r="BUI4" s="2">
        <v>83</v>
      </c>
      <c r="BUJ4" s="2">
        <v>83</v>
      </c>
      <c r="BUK4" s="2">
        <v>83</v>
      </c>
      <c r="BUL4" s="2">
        <v>83</v>
      </c>
      <c r="BUM4" s="2">
        <v>83</v>
      </c>
      <c r="BUN4" s="2">
        <v>83</v>
      </c>
      <c r="BUO4" s="2">
        <v>83</v>
      </c>
      <c r="BUP4" s="2">
        <v>83</v>
      </c>
      <c r="BUQ4" s="2">
        <v>83</v>
      </c>
      <c r="BUR4" s="2">
        <v>83</v>
      </c>
      <c r="BUS4" s="2">
        <v>83</v>
      </c>
      <c r="BUT4" s="2">
        <v>83</v>
      </c>
      <c r="BUU4" s="2">
        <v>83</v>
      </c>
      <c r="BUV4" s="2">
        <v>83</v>
      </c>
      <c r="BUW4" s="2">
        <v>83</v>
      </c>
      <c r="BUX4" s="2">
        <v>84</v>
      </c>
      <c r="BUY4" s="2">
        <v>83</v>
      </c>
      <c r="BUZ4" s="2">
        <v>83</v>
      </c>
      <c r="BVA4" s="2">
        <v>83</v>
      </c>
      <c r="BVB4" s="2">
        <v>83</v>
      </c>
      <c r="BVC4" s="2">
        <v>83</v>
      </c>
      <c r="BVD4" s="2">
        <v>83</v>
      </c>
      <c r="BVE4" s="2">
        <v>84</v>
      </c>
      <c r="BVF4" s="2">
        <v>84</v>
      </c>
      <c r="BVG4" s="2">
        <v>84</v>
      </c>
      <c r="BVH4" s="2">
        <v>84</v>
      </c>
      <c r="BVI4" s="2">
        <v>84</v>
      </c>
      <c r="BVJ4" s="2">
        <v>84</v>
      </c>
      <c r="BVK4" s="2">
        <v>84</v>
      </c>
      <c r="BVL4" s="2">
        <v>83</v>
      </c>
      <c r="BVM4" s="2">
        <v>83</v>
      </c>
      <c r="BVN4" s="2">
        <v>82</v>
      </c>
      <c r="BVO4" s="2">
        <v>81</v>
      </c>
      <c r="BVP4" s="2">
        <v>80</v>
      </c>
      <c r="BVQ4" s="2">
        <v>79</v>
      </c>
      <c r="BVR4" s="2">
        <v>78</v>
      </c>
      <c r="BVS4" s="2">
        <v>76</v>
      </c>
      <c r="BVT4" s="2">
        <v>75</v>
      </c>
      <c r="BVU4" s="2">
        <v>76</v>
      </c>
      <c r="BVV4" s="2">
        <v>76</v>
      </c>
      <c r="BVW4" s="2">
        <v>76</v>
      </c>
      <c r="BVX4" s="2">
        <v>77</v>
      </c>
      <c r="BVY4" s="2">
        <v>77</v>
      </c>
      <c r="BVZ4" s="2">
        <v>77</v>
      </c>
      <c r="BWA4" s="2">
        <v>77</v>
      </c>
      <c r="BWB4" s="2">
        <v>78</v>
      </c>
      <c r="BWC4" s="2">
        <v>78</v>
      </c>
      <c r="BWD4" s="2">
        <v>80</v>
      </c>
      <c r="BWE4" s="2">
        <v>81</v>
      </c>
      <c r="BWF4" s="2">
        <v>82</v>
      </c>
      <c r="BWG4" s="2">
        <v>83</v>
      </c>
      <c r="BWH4" s="2">
        <v>85</v>
      </c>
      <c r="BWI4" s="2">
        <v>85</v>
      </c>
      <c r="BWJ4" s="2">
        <v>85</v>
      </c>
      <c r="BWK4" s="2">
        <v>84</v>
      </c>
      <c r="BWL4" s="2">
        <v>84</v>
      </c>
      <c r="BWM4" s="2">
        <v>83</v>
      </c>
      <c r="BWN4" s="2">
        <v>82</v>
      </c>
      <c r="BWO4" s="2">
        <v>81</v>
      </c>
      <c r="BWP4" s="2">
        <v>80</v>
      </c>
      <c r="BWQ4" s="2">
        <v>80</v>
      </c>
      <c r="BWR4" s="2">
        <v>79</v>
      </c>
      <c r="BWS4" s="2">
        <v>79</v>
      </c>
      <c r="BWT4" s="2">
        <v>80</v>
      </c>
      <c r="BWU4" s="2">
        <v>81</v>
      </c>
      <c r="BWV4" s="2">
        <v>81</v>
      </c>
      <c r="BWW4" s="2">
        <v>82</v>
      </c>
      <c r="BWX4" s="2">
        <v>83</v>
      </c>
      <c r="BWY4" s="2">
        <v>84</v>
      </c>
      <c r="BWZ4" s="2">
        <v>86</v>
      </c>
      <c r="BXA4" s="2">
        <v>87</v>
      </c>
      <c r="BXB4" s="2">
        <v>88</v>
      </c>
      <c r="BXC4" s="2">
        <v>89</v>
      </c>
      <c r="BXD4" s="2">
        <v>89</v>
      </c>
      <c r="BXE4" s="2">
        <v>88</v>
      </c>
      <c r="BXF4" s="2">
        <v>87</v>
      </c>
      <c r="BXG4" s="2">
        <v>86</v>
      </c>
      <c r="BXH4" s="2">
        <v>85</v>
      </c>
      <c r="BXI4" s="2">
        <v>83</v>
      </c>
      <c r="BXJ4" s="2">
        <v>82</v>
      </c>
      <c r="BXK4" s="2">
        <v>81</v>
      </c>
      <c r="BXL4" s="2">
        <v>79</v>
      </c>
      <c r="BXM4" s="2">
        <v>78</v>
      </c>
      <c r="BXN4" s="2">
        <v>78</v>
      </c>
      <c r="BXO4" s="2">
        <v>78</v>
      </c>
      <c r="BXP4" s="2">
        <v>79</v>
      </c>
      <c r="BXQ4" s="2">
        <v>80</v>
      </c>
      <c r="BXR4" s="2">
        <v>81</v>
      </c>
      <c r="BXS4" s="2">
        <v>82</v>
      </c>
      <c r="BXT4" s="2">
        <v>83</v>
      </c>
      <c r="BXU4" s="2">
        <v>85</v>
      </c>
      <c r="BXV4" s="2">
        <v>86</v>
      </c>
      <c r="BXW4" s="2">
        <v>87</v>
      </c>
      <c r="BXX4" s="2">
        <v>88</v>
      </c>
      <c r="BXY4" s="2">
        <v>88</v>
      </c>
      <c r="BXZ4" s="2">
        <v>88</v>
      </c>
      <c r="BYA4" s="2">
        <v>87</v>
      </c>
      <c r="BYB4" s="2">
        <v>86</v>
      </c>
      <c r="BYC4" s="2">
        <v>85</v>
      </c>
      <c r="BYD4" s="2">
        <v>84</v>
      </c>
      <c r="BYE4" s="2">
        <v>83</v>
      </c>
      <c r="BYF4" s="2">
        <v>82</v>
      </c>
      <c r="BYG4" s="2">
        <v>80</v>
      </c>
      <c r="BYH4" s="2">
        <v>79</v>
      </c>
      <c r="BYI4" s="2">
        <v>79</v>
      </c>
      <c r="BYJ4" s="2">
        <v>79</v>
      </c>
      <c r="BYK4" s="2">
        <v>79</v>
      </c>
      <c r="BYL4" s="2">
        <v>80</v>
      </c>
      <c r="BYM4" s="2">
        <v>80</v>
      </c>
      <c r="BYN4" s="2">
        <v>81</v>
      </c>
      <c r="BYO4" s="2">
        <v>81</v>
      </c>
      <c r="BYP4" s="2">
        <v>82</v>
      </c>
      <c r="BYQ4" s="2">
        <v>82</v>
      </c>
      <c r="BYR4" s="2">
        <v>82</v>
      </c>
      <c r="BYS4" s="2">
        <v>83</v>
      </c>
      <c r="BYT4" s="2">
        <v>82</v>
      </c>
      <c r="BYU4" s="2">
        <v>82</v>
      </c>
      <c r="BYV4" s="2">
        <v>82</v>
      </c>
      <c r="BYW4" s="2">
        <v>82</v>
      </c>
      <c r="BYX4" s="2">
        <v>82</v>
      </c>
      <c r="BYY4" s="2">
        <v>82</v>
      </c>
      <c r="BYZ4" s="2">
        <v>82</v>
      </c>
      <c r="BZA4" s="2">
        <v>82</v>
      </c>
      <c r="BZB4" s="2">
        <v>82</v>
      </c>
      <c r="BZC4" s="2">
        <v>82</v>
      </c>
      <c r="BZD4" s="2">
        <v>82</v>
      </c>
      <c r="BZE4" s="2">
        <v>82</v>
      </c>
      <c r="BZF4" s="2">
        <v>82</v>
      </c>
      <c r="BZG4" s="2">
        <v>82</v>
      </c>
      <c r="BZH4" s="2">
        <v>82</v>
      </c>
      <c r="BZI4" s="2">
        <v>82</v>
      </c>
      <c r="BZJ4" s="2">
        <v>82</v>
      </c>
      <c r="BZK4" s="2">
        <v>82</v>
      </c>
      <c r="BZL4" s="2">
        <v>82</v>
      </c>
      <c r="BZM4" s="2">
        <v>82</v>
      </c>
      <c r="BZN4" s="2">
        <v>82</v>
      </c>
      <c r="BZO4" s="2">
        <v>82</v>
      </c>
      <c r="BZP4" s="2">
        <v>82</v>
      </c>
      <c r="BZQ4" s="2">
        <v>82</v>
      </c>
      <c r="BZR4" s="2">
        <v>82</v>
      </c>
      <c r="BZS4" s="2">
        <v>82</v>
      </c>
      <c r="BZT4" s="2">
        <v>82</v>
      </c>
      <c r="BZU4" s="2">
        <v>82</v>
      </c>
      <c r="BZV4" s="2">
        <v>82</v>
      </c>
      <c r="BZW4" s="2">
        <v>82</v>
      </c>
      <c r="BZX4" s="2">
        <v>82</v>
      </c>
      <c r="BZY4" s="2">
        <v>82</v>
      </c>
      <c r="BZZ4" s="2">
        <v>82</v>
      </c>
      <c r="CAA4" s="2">
        <v>82</v>
      </c>
      <c r="CAB4" s="2">
        <v>82</v>
      </c>
      <c r="CAC4" s="2">
        <v>82</v>
      </c>
      <c r="CAD4" s="2">
        <v>82</v>
      </c>
      <c r="CAE4" s="2">
        <v>82</v>
      </c>
      <c r="CAF4" s="2">
        <v>82</v>
      </c>
      <c r="CAG4" s="2">
        <v>82</v>
      </c>
      <c r="CAH4" s="2">
        <v>82</v>
      </c>
      <c r="CAI4" s="2">
        <v>82</v>
      </c>
      <c r="CAJ4" s="2">
        <v>82</v>
      </c>
      <c r="CAK4" s="2">
        <v>82</v>
      </c>
      <c r="CAL4" s="2">
        <v>82</v>
      </c>
      <c r="CAM4" s="2">
        <v>82</v>
      </c>
      <c r="CAN4" s="2">
        <v>82</v>
      </c>
      <c r="CAO4" s="2">
        <v>82</v>
      </c>
      <c r="CAP4" s="2">
        <v>82</v>
      </c>
      <c r="CAQ4" s="2">
        <v>82</v>
      </c>
      <c r="CAR4" s="2">
        <v>82</v>
      </c>
      <c r="CAS4" s="2">
        <v>82</v>
      </c>
      <c r="CAT4" s="2">
        <v>82</v>
      </c>
      <c r="CAU4" s="2">
        <v>82</v>
      </c>
      <c r="CAV4" s="2">
        <v>82</v>
      </c>
      <c r="CAW4" s="2">
        <v>82</v>
      </c>
      <c r="CAX4" s="2">
        <v>82</v>
      </c>
      <c r="CAY4" s="2">
        <v>82</v>
      </c>
      <c r="CAZ4" s="2">
        <v>82</v>
      </c>
      <c r="CBA4" s="2">
        <v>82</v>
      </c>
      <c r="CBB4" s="2">
        <v>82</v>
      </c>
      <c r="CBC4" s="2">
        <v>83</v>
      </c>
      <c r="CBD4" s="2">
        <v>82</v>
      </c>
      <c r="CBE4" s="2">
        <v>82</v>
      </c>
      <c r="CBF4" s="2">
        <v>82</v>
      </c>
      <c r="CBG4" s="2">
        <v>82</v>
      </c>
      <c r="CBH4" s="2">
        <v>82</v>
      </c>
      <c r="CBI4" s="2">
        <v>82</v>
      </c>
      <c r="CBJ4" s="2">
        <v>82</v>
      </c>
      <c r="CBK4" s="2">
        <v>82</v>
      </c>
      <c r="CBL4" s="2">
        <v>82</v>
      </c>
      <c r="CBM4" s="2">
        <v>81</v>
      </c>
      <c r="CBN4" s="2">
        <v>80</v>
      </c>
      <c r="CBO4" s="2">
        <v>79</v>
      </c>
      <c r="CBP4" s="2">
        <v>78</v>
      </c>
      <c r="CBQ4" s="2">
        <v>77</v>
      </c>
      <c r="CBR4" s="2">
        <v>76</v>
      </c>
      <c r="CBS4" s="2">
        <v>76</v>
      </c>
      <c r="CBT4" s="2">
        <v>76</v>
      </c>
      <c r="CBU4" s="2">
        <v>77</v>
      </c>
      <c r="CBV4" s="2">
        <v>78</v>
      </c>
      <c r="CBW4" s="2">
        <v>79</v>
      </c>
      <c r="CBX4" s="2">
        <v>80</v>
      </c>
      <c r="CBY4" s="2">
        <v>82</v>
      </c>
      <c r="CBZ4" s="2">
        <v>83</v>
      </c>
      <c r="CCA4" s="2">
        <v>84</v>
      </c>
      <c r="CCB4" s="2">
        <v>84</v>
      </c>
      <c r="CCC4" s="2">
        <v>84</v>
      </c>
      <c r="CCD4" s="2">
        <v>84</v>
      </c>
      <c r="CCE4" s="2">
        <v>84</v>
      </c>
      <c r="CCF4" s="2">
        <v>83</v>
      </c>
      <c r="CCG4" s="2">
        <v>82</v>
      </c>
      <c r="CCH4" s="2">
        <v>81</v>
      </c>
      <c r="CCI4" s="2">
        <v>80</v>
      </c>
      <c r="CCJ4" s="2">
        <v>79</v>
      </c>
      <c r="CCK4" s="2">
        <v>78</v>
      </c>
      <c r="CCL4" s="2">
        <v>79</v>
      </c>
      <c r="CCM4" s="2">
        <v>79</v>
      </c>
      <c r="CCN4" s="2">
        <v>80</v>
      </c>
      <c r="CCO4" s="2">
        <v>81</v>
      </c>
      <c r="CCP4" s="2">
        <v>82</v>
      </c>
      <c r="CCQ4" s="2">
        <v>84</v>
      </c>
      <c r="CCR4" s="2">
        <v>85</v>
      </c>
      <c r="CCS4" s="2">
        <v>86</v>
      </c>
      <c r="CCT4" s="2">
        <v>87</v>
      </c>
      <c r="CCU4" s="2">
        <v>87</v>
      </c>
      <c r="CCV4" s="2">
        <v>87</v>
      </c>
      <c r="CCW4" s="2">
        <v>87</v>
      </c>
      <c r="CCX4" s="2">
        <v>86</v>
      </c>
      <c r="CCY4" s="2">
        <v>85</v>
      </c>
      <c r="CCZ4" s="2">
        <v>84</v>
      </c>
      <c r="CDA4" s="2">
        <v>83</v>
      </c>
      <c r="CDB4" s="2">
        <v>82</v>
      </c>
      <c r="CDC4" s="2">
        <v>80</v>
      </c>
      <c r="CDD4" s="2">
        <v>79</v>
      </c>
      <c r="CDE4" s="2">
        <v>78</v>
      </c>
      <c r="CDF4" s="2">
        <v>78</v>
      </c>
      <c r="CDG4" s="2">
        <v>78</v>
      </c>
      <c r="CDH4" s="2">
        <v>78</v>
      </c>
      <c r="CDI4" s="2">
        <v>79</v>
      </c>
      <c r="CDJ4" s="2">
        <v>80</v>
      </c>
      <c r="CDK4" s="2">
        <v>81</v>
      </c>
      <c r="CDL4" s="2">
        <v>82</v>
      </c>
      <c r="CDM4" s="2">
        <v>84</v>
      </c>
      <c r="CDN4" s="2">
        <v>86</v>
      </c>
      <c r="CDO4" s="2">
        <v>88</v>
      </c>
      <c r="CDP4" s="2">
        <v>89</v>
      </c>
      <c r="CDQ4" s="2">
        <v>89</v>
      </c>
      <c r="CDR4" s="2">
        <v>89</v>
      </c>
      <c r="CDS4" s="2">
        <v>88</v>
      </c>
      <c r="CDT4" s="2">
        <v>87</v>
      </c>
      <c r="CDU4" s="2">
        <v>86</v>
      </c>
      <c r="CDV4" s="2">
        <v>84</v>
      </c>
      <c r="CDW4" s="2">
        <v>82</v>
      </c>
      <c r="CDX4" s="2">
        <v>80</v>
      </c>
      <c r="CDY4" s="2">
        <v>79</v>
      </c>
      <c r="CDZ4" s="2">
        <v>78</v>
      </c>
      <c r="CEA4" s="2">
        <v>78</v>
      </c>
      <c r="CEB4" s="2">
        <v>78</v>
      </c>
      <c r="CEC4" s="2">
        <v>79</v>
      </c>
      <c r="CED4" s="2">
        <v>80</v>
      </c>
      <c r="CEE4" s="2">
        <v>82</v>
      </c>
      <c r="CEF4" s="2">
        <v>83</v>
      </c>
      <c r="CEG4" s="2">
        <v>85</v>
      </c>
      <c r="CEH4" s="2">
        <v>85</v>
      </c>
      <c r="CEI4" s="2">
        <v>85</v>
      </c>
      <c r="CEJ4" s="2">
        <v>84</v>
      </c>
      <c r="CEK4" s="2">
        <v>84</v>
      </c>
      <c r="CEL4" s="2">
        <v>82</v>
      </c>
      <c r="CEM4" s="2">
        <v>81</v>
      </c>
      <c r="CEN4" s="2">
        <v>81</v>
      </c>
      <c r="CEO4" s="2">
        <v>80</v>
      </c>
      <c r="CEP4" s="2">
        <v>80</v>
      </c>
      <c r="CEQ4" s="2">
        <v>81</v>
      </c>
      <c r="CER4" s="2">
        <v>81</v>
      </c>
      <c r="CES4" s="2">
        <v>81</v>
      </c>
      <c r="CET4" s="2">
        <v>81</v>
      </c>
      <c r="CEU4" s="2">
        <v>82</v>
      </c>
      <c r="CEV4" s="2">
        <v>82</v>
      </c>
      <c r="CEW4" s="2">
        <v>82</v>
      </c>
      <c r="CEX4" s="2">
        <v>82</v>
      </c>
      <c r="CEY4" s="2">
        <v>82</v>
      </c>
      <c r="CEZ4" s="2">
        <v>82</v>
      </c>
      <c r="CFA4" s="2">
        <v>82</v>
      </c>
      <c r="CFB4" s="2">
        <v>83</v>
      </c>
      <c r="CFC4" s="2">
        <v>83</v>
      </c>
      <c r="CFD4" s="2">
        <v>83</v>
      </c>
      <c r="CFE4" s="2">
        <v>83</v>
      </c>
      <c r="CFF4" s="2">
        <v>83</v>
      </c>
      <c r="CFG4" s="2">
        <v>84</v>
      </c>
      <c r="CFH4" s="2">
        <v>84</v>
      </c>
      <c r="CFI4" s="2">
        <v>84</v>
      </c>
      <c r="CFJ4" s="2">
        <v>84</v>
      </c>
      <c r="CFK4" s="2">
        <v>84</v>
      </c>
      <c r="CFL4" s="2">
        <v>85</v>
      </c>
      <c r="CFM4" s="2">
        <v>85</v>
      </c>
      <c r="CFN4" s="2">
        <v>85</v>
      </c>
      <c r="CFO4" s="2">
        <v>85</v>
      </c>
      <c r="CFP4" s="2">
        <v>85</v>
      </c>
      <c r="CFQ4" s="2">
        <v>85</v>
      </c>
      <c r="CFR4" s="2">
        <v>85</v>
      </c>
      <c r="CFS4" s="2">
        <v>86</v>
      </c>
      <c r="CFT4" s="2">
        <v>86</v>
      </c>
      <c r="CFU4" s="2">
        <v>86</v>
      </c>
      <c r="CFV4" s="2">
        <v>86</v>
      </c>
      <c r="CFW4" s="2">
        <v>86</v>
      </c>
      <c r="CFX4" s="2">
        <v>86</v>
      </c>
      <c r="CFY4" s="2">
        <v>86</v>
      </c>
      <c r="CFZ4" s="2">
        <v>86</v>
      </c>
      <c r="CGA4" s="2">
        <v>86</v>
      </c>
      <c r="CGB4" s="2">
        <v>86</v>
      </c>
      <c r="CGC4" s="2">
        <v>87</v>
      </c>
      <c r="CGD4" s="2">
        <v>87</v>
      </c>
      <c r="CGE4" s="2">
        <v>87</v>
      </c>
      <c r="CGF4" s="2">
        <v>87</v>
      </c>
      <c r="CGG4" s="2">
        <v>87</v>
      </c>
      <c r="CGH4" s="2">
        <v>87</v>
      </c>
      <c r="CGI4" s="2">
        <v>87</v>
      </c>
      <c r="CGJ4" s="2">
        <v>87</v>
      </c>
      <c r="CGK4" s="2">
        <v>87</v>
      </c>
      <c r="CGL4" s="2">
        <v>87</v>
      </c>
      <c r="CGM4" s="2">
        <v>87</v>
      </c>
      <c r="CGN4" s="2">
        <v>87</v>
      </c>
      <c r="CGO4" s="2">
        <v>87</v>
      </c>
      <c r="CGP4" s="2">
        <v>87</v>
      </c>
      <c r="CGQ4" s="2">
        <v>87</v>
      </c>
      <c r="CGR4" s="2">
        <v>87</v>
      </c>
      <c r="CGS4" s="2">
        <v>87</v>
      </c>
      <c r="CGT4" s="2">
        <v>86</v>
      </c>
      <c r="CGU4" s="2">
        <v>86</v>
      </c>
      <c r="CGV4" s="2">
        <v>85</v>
      </c>
      <c r="CGW4" s="2">
        <v>85</v>
      </c>
      <c r="CGX4" s="2">
        <v>84</v>
      </c>
      <c r="CGY4" s="2">
        <v>84</v>
      </c>
      <c r="CGZ4" s="2">
        <v>83</v>
      </c>
      <c r="CHA4" s="2">
        <v>82</v>
      </c>
      <c r="CHB4" s="2">
        <v>82</v>
      </c>
      <c r="CHC4" s="2">
        <v>82</v>
      </c>
      <c r="CHD4" s="2">
        <v>82</v>
      </c>
      <c r="CHE4" s="2">
        <v>82</v>
      </c>
      <c r="CHF4" s="2">
        <v>82</v>
      </c>
      <c r="CHG4" s="2">
        <v>82</v>
      </c>
      <c r="CHH4" s="2">
        <v>82</v>
      </c>
      <c r="CHI4" s="2">
        <v>82</v>
      </c>
      <c r="CHJ4" s="2">
        <v>82</v>
      </c>
      <c r="CHK4" s="2">
        <v>82</v>
      </c>
      <c r="CHL4" s="2">
        <v>82</v>
      </c>
      <c r="CHM4" s="2">
        <v>82</v>
      </c>
      <c r="CHN4" s="2">
        <v>82</v>
      </c>
      <c r="CHO4" s="2">
        <v>82</v>
      </c>
      <c r="CHP4" s="2">
        <v>82</v>
      </c>
      <c r="CHQ4" s="2">
        <v>81</v>
      </c>
      <c r="CHR4" s="2">
        <v>81</v>
      </c>
      <c r="CHS4" s="2">
        <v>81</v>
      </c>
      <c r="CHT4" s="2">
        <v>79</v>
      </c>
      <c r="CHU4" s="2">
        <v>78</v>
      </c>
      <c r="CHV4" s="2">
        <v>76</v>
      </c>
      <c r="CHW4" s="2">
        <v>76</v>
      </c>
      <c r="CHX4" s="2">
        <v>76</v>
      </c>
      <c r="CHY4" s="2">
        <v>77</v>
      </c>
      <c r="CHZ4" s="2">
        <v>78</v>
      </c>
      <c r="CIA4" s="2">
        <v>79</v>
      </c>
      <c r="CIB4" s="2">
        <v>81</v>
      </c>
      <c r="CIC4" s="2">
        <v>84</v>
      </c>
      <c r="CID4" s="2">
        <v>86</v>
      </c>
      <c r="CIE4" s="2">
        <v>87</v>
      </c>
      <c r="CIF4" s="2">
        <v>88</v>
      </c>
      <c r="CIG4" s="2">
        <v>89</v>
      </c>
      <c r="CIH4" s="2">
        <v>90</v>
      </c>
      <c r="CII4" s="2">
        <v>91</v>
      </c>
      <c r="CIJ4" s="2">
        <v>91</v>
      </c>
      <c r="CIK4" s="2">
        <v>90</v>
      </c>
      <c r="CIL4" s="2">
        <v>90</v>
      </c>
      <c r="CIM4" s="2">
        <v>89</v>
      </c>
      <c r="CIN4" s="2">
        <v>88</v>
      </c>
      <c r="CIO4" s="2">
        <v>87</v>
      </c>
      <c r="CIP4" s="2">
        <v>85</v>
      </c>
      <c r="CIQ4" s="2">
        <v>84</v>
      </c>
      <c r="CIR4" s="2">
        <v>83</v>
      </c>
      <c r="CIS4" s="2">
        <v>81</v>
      </c>
      <c r="CIT4" s="2">
        <v>81</v>
      </c>
      <c r="CIU4" s="2">
        <v>81</v>
      </c>
      <c r="CIV4" s="2">
        <v>82</v>
      </c>
      <c r="CIW4" s="2">
        <v>83</v>
      </c>
      <c r="CIX4" s="2">
        <v>85</v>
      </c>
      <c r="CIY4" s="2">
        <v>86</v>
      </c>
      <c r="CIZ4" s="2">
        <v>87</v>
      </c>
      <c r="CJA4" s="2">
        <v>89</v>
      </c>
      <c r="CJB4" s="2">
        <v>91</v>
      </c>
      <c r="CJC4" s="2">
        <v>93</v>
      </c>
      <c r="CJD4" s="2">
        <v>94</v>
      </c>
      <c r="CJE4" s="2">
        <v>93</v>
      </c>
      <c r="CJF4" s="2">
        <v>92</v>
      </c>
      <c r="CJG4" s="2">
        <v>91</v>
      </c>
      <c r="CJH4" s="2">
        <v>90</v>
      </c>
      <c r="CJI4" s="2">
        <v>88</v>
      </c>
      <c r="CJJ4" s="2">
        <v>87</v>
      </c>
      <c r="CJK4" s="2">
        <v>86</v>
      </c>
      <c r="CJL4" s="2">
        <v>84</v>
      </c>
      <c r="CJM4" s="2">
        <v>83</v>
      </c>
      <c r="CJN4" s="2">
        <v>81</v>
      </c>
      <c r="CJO4" s="2">
        <v>81</v>
      </c>
      <c r="CJP4" s="2">
        <v>81</v>
      </c>
      <c r="CJQ4" s="2">
        <v>82</v>
      </c>
      <c r="CJR4" s="2">
        <v>83</v>
      </c>
      <c r="CJS4" s="2">
        <v>84</v>
      </c>
      <c r="CJT4" s="2">
        <v>85</v>
      </c>
      <c r="CJU4" s="2">
        <v>86</v>
      </c>
      <c r="CJV4" s="2">
        <v>87</v>
      </c>
      <c r="CJW4" s="2">
        <v>88</v>
      </c>
      <c r="CJX4" s="2">
        <v>89</v>
      </c>
      <c r="CJY4" s="2">
        <v>90</v>
      </c>
      <c r="CJZ4" s="2">
        <v>91</v>
      </c>
      <c r="CKA4" s="2">
        <v>91</v>
      </c>
      <c r="CKB4" s="2">
        <v>91</v>
      </c>
      <c r="CKC4" s="2">
        <v>90</v>
      </c>
      <c r="CKD4" s="2">
        <v>88</v>
      </c>
      <c r="CKE4" s="2">
        <v>87</v>
      </c>
      <c r="CKF4" s="2">
        <v>86</v>
      </c>
      <c r="CKG4" s="2">
        <v>84</v>
      </c>
      <c r="CKH4" s="2">
        <v>83</v>
      </c>
      <c r="CKI4" s="2">
        <v>83</v>
      </c>
      <c r="CKJ4" s="2">
        <v>82</v>
      </c>
      <c r="CKK4" s="2">
        <v>82</v>
      </c>
      <c r="CKL4" s="2">
        <v>82</v>
      </c>
      <c r="CKM4" s="2">
        <v>83</v>
      </c>
      <c r="CKN4" s="2">
        <v>84</v>
      </c>
      <c r="CKO4" s="2">
        <v>84</v>
      </c>
      <c r="CKP4" s="2">
        <v>85</v>
      </c>
      <c r="CKQ4" s="2">
        <v>86</v>
      </c>
      <c r="CKR4" s="2">
        <v>86</v>
      </c>
      <c r="CKS4" s="2">
        <v>86</v>
      </c>
      <c r="CKT4" s="2">
        <v>86</v>
      </c>
      <c r="CKU4" s="2">
        <v>87</v>
      </c>
      <c r="CKV4" s="2">
        <v>87</v>
      </c>
      <c r="CKW4" s="2">
        <v>87</v>
      </c>
      <c r="CKX4" s="2">
        <v>87</v>
      </c>
      <c r="CKY4" s="2">
        <v>87</v>
      </c>
      <c r="CKZ4" s="2">
        <v>87</v>
      </c>
      <c r="CLA4" s="2">
        <v>87</v>
      </c>
      <c r="CLB4" s="2">
        <v>86</v>
      </c>
      <c r="CLC4" s="2">
        <v>86</v>
      </c>
      <c r="CLD4" s="2">
        <v>87</v>
      </c>
      <c r="CLE4" s="2">
        <v>87</v>
      </c>
      <c r="CLF4" s="2">
        <v>87</v>
      </c>
      <c r="CLG4" s="2">
        <v>87</v>
      </c>
      <c r="CLH4" s="2">
        <v>87</v>
      </c>
      <c r="CLI4" s="2">
        <v>87</v>
      </c>
      <c r="CLJ4" s="2">
        <v>87</v>
      </c>
      <c r="CLK4" s="2">
        <v>87</v>
      </c>
      <c r="CLL4" s="2">
        <v>87</v>
      </c>
      <c r="CLM4" s="2">
        <v>87</v>
      </c>
      <c r="CLN4" s="2">
        <v>88</v>
      </c>
      <c r="CLO4" s="2">
        <v>88</v>
      </c>
      <c r="CLP4" s="2">
        <v>88</v>
      </c>
      <c r="CLQ4" s="2">
        <v>88</v>
      </c>
      <c r="CLR4" s="2">
        <v>88</v>
      </c>
      <c r="CLS4" s="2">
        <v>88</v>
      </c>
      <c r="CLT4" s="2">
        <v>88</v>
      </c>
      <c r="CLU4" s="2">
        <v>89</v>
      </c>
      <c r="CLV4" s="2">
        <v>89</v>
      </c>
      <c r="CLW4" s="2">
        <v>90</v>
      </c>
      <c r="CLX4" s="2">
        <v>90</v>
      </c>
      <c r="CLY4" s="2">
        <v>90</v>
      </c>
      <c r="CLZ4" s="2">
        <v>91</v>
      </c>
      <c r="CMA4" s="2">
        <v>91</v>
      </c>
      <c r="CMB4" s="2">
        <v>91</v>
      </c>
      <c r="CMC4" s="2">
        <v>92</v>
      </c>
      <c r="CMD4" s="2">
        <v>93</v>
      </c>
      <c r="CME4" s="2">
        <v>93</v>
      </c>
      <c r="CMF4" s="2">
        <v>93</v>
      </c>
      <c r="CMG4" s="2">
        <v>93</v>
      </c>
      <c r="CMH4" s="2">
        <v>93</v>
      </c>
      <c r="CMI4" s="2">
        <v>93</v>
      </c>
      <c r="CMJ4" s="2">
        <v>93</v>
      </c>
      <c r="CMK4" s="2">
        <v>93</v>
      </c>
      <c r="CML4" s="2">
        <v>93</v>
      </c>
      <c r="CMM4" s="2">
        <v>92</v>
      </c>
      <c r="CMN4" s="2">
        <v>89</v>
      </c>
      <c r="CMO4" s="2">
        <v>86</v>
      </c>
      <c r="CMP4" s="2">
        <v>83</v>
      </c>
      <c r="CMQ4" s="2">
        <v>79</v>
      </c>
      <c r="CMR4" s="2">
        <v>76</v>
      </c>
      <c r="CMS4" s="2">
        <v>74</v>
      </c>
      <c r="CMT4" s="2">
        <v>72</v>
      </c>
      <c r="CMU4" s="2">
        <v>70</v>
      </c>
      <c r="CMV4" s="2">
        <v>70</v>
      </c>
      <c r="CMW4" s="2">
        <v>69</v>
      </c>
      <c r="CMX4" s="2">
        <v>69</v>
      </c>
      <c r="CMY4" s="2">
        <v>69</v>
      </c>
      <c r="CMZ4" s="2">
        <v>70</v>
      </c>
      <c r="CNA4" s="2">
        <v>71</v>
      </c>
      <c r="CNB4" s="2">
        <v>71</v>
      </c>
      <c r="CNC4" s="2">
        <v>71</v>
      </c>
      <c r="CND4" s="2">
        <v>71</v>
      </c>
      <c r="CNE4" s="2">
        <v>72</v>
      </c>
      <c r="CNF4" s="2">
        <v>73</v>
      </c>
      <c r="CNG4" s="2">
        <v>74</v>
      </c>
      <c r="CNH4" s="2">
        <v>74</v>
      </c>
      <c r="CNI4" s="2">
        <v>75</v>
      </c>
      <c r="CNJ4" s="2">
        <v>76</v>
      </c>
      <c r="CNK4" s="2">
        <v>76</v>
      </c>
      <c r="CNL4" s="2">
        <v>76</v>
      </c>
      <c r="CNM4" s="2">
        <v>76</v>
      </c>
      <c r="CNN4" s="2">
        <v>75</v>
      </c>
      <c r="CNO4" s="2">
        <v>75</v>
      </c>
      <c r="CNP4" s="2">
        <v>75</v>
      </c>
      <c r="CNQ4" s="2">
        <v>75</v>
      </c>
      <c r="CNR4" s="2">
        <v>74</v>
      </c>
      <c r="CNS4" s="2">
        <v>73</v>
      </c>
      <c r="CNT4" s="2">
        <v>71</v>
      </c>
      <c r="CNU4" s="2">
        <v>70</v>
      </c>
      <c r="CNV4" s="2">
        <v>69</v>
      </c>
      <c r="CNW4" s="2">
        <v>69</v>
      </c>
      <c r="CNX4" s="2">
        <v>71</v>
      </c>
      <c r="CNY4" s="2">
        <v>72</v>
      </c>
      <c r="CNZ4" s="2">
        <v>74</v>
      </c>
      <c r="COA4" s="2">
        <v>76</v>
      </c>
      <c r="COB4" s="2">
        <v>78</v>
      </c>
      <c r="COC4" s="2">
        <v>80</v>
      </c>
      <c r="COD4" s="2">
        <v>82</v>
      </c>
      <c r="COE4" s="2">
        <v>82</v>
      </c>
      <c r="COF4" s="2">
        <v>82</v>
      </c>
      <c r="COG4" s="2">
        <v>81</v>
      </c>
      <c r="COH4" s="2">
        <v>81</v>
      </c>
      <c r="COI4" s="2">
        <v>80</v>
      </c>
      <c r="COJ4" s="2">
        <v>79</v>
      </c>
      <c r="COK4" s="2">
        <v>77</v>
      </c>
      <c r="COL4" s="2">
        <v>76</v>
      </c>
      <c r="COM4" s="2">
        <v>75</v>
      </c>
      <c r="CON4" s="2">
        <v>75</v>
      </c>
      <c r="COO4" s="2">
        <v>76</v>
      </c>
      <c r="COP4" s="2">
        <v>76</v>
      </c>
      <c r="COQ4" s="2">
        <v>76</v>
      </c>
      <c r="COR4" s="2">
        <v>77</v>
      </c>
      <c r="COS4" s="2">
        <v>78</v>
      </c>
      <c r="COT4" s="2">
        <v>79</v>
      </c>
      <c r="COU4" s="2">
        <v>80</v>
      </c>
      <c r="COV4" s="2">
        <v>81</v>
      </c>
      <c r="COW4" s="2">
        <v>82</v>
      </c>
      <c r="COX4" s="2">
        <v>83</v>
      </c>
      <c r="COY4" s="2">
        <v>83</v>
      </c>
      <c r="COZ4" s="2">
        <v>83</v>
      </c>
      <c r="CPA4" s="2">
        <v>83</v>
      </c>
      <c r="CPB4" s="2">
        <v>82</v>
      </c>
      <c r="CPC4" s="2">
        <v>81</v>
      </c>
      <c r="CPD4" s="2">
        <v>79</v>
      </c>
      <c r="CPE4" s="2">
        <v>78</v>
      </c>
      <c r="CPF4" s="2">
        <v>77</v>
      </c>
      <c r="CPG4" s="2">
        <v>76</v>
      </c>
      <c r="CPH4" s="2">
        <v>76</v>
      </c>
      <c r="CPI4" s="2">
        <v>75</v>
      </c>
      <c r="CPJ4" s="2">
        <v>75</v>
      </c>
      <c r="CPK4" s="2">
        <v>76</v>
      </c>
      <c r="CPL4" s="2">
        <v>77</v>
      </c>
      <c r="CPM4" s="2">
        <v>78</v>
      </c>
      <c r="CPN4" s="2">
        <v>79</v>
      </c>
      <c r="CPO4" s="2">
        <v>81</v>
      </c>
      <c r="CPP4" s="2">
        <v>83</v>
      </c>
      <c r="CPQ4" s="2">
        <v>84</v>
      </c>
      <c r="CPR4" s="2">
        <v>85</v>
      </c>
      <c r="CPS4" s="2">
        <v>85</v>
      </c>
      <c r="CPT4" s="2">
        <v>85</v>
      </c>
      <c r="CPU4" s="2">
        <v>84</v>
      </c>
      <c r="CPV4" s="2">
        <v>83</v>
      </c>
      <c r="CPW4" s="2">
        <v>82</v>
      </c>
      <c r="CPX4" s="2">
        <v>81</v>
      </c>
      <c r="CPY4" s="2">
        <v>79</v>
      </c>
      <c r="CPZ4" s="2">
        <v>78</v>
      </c>
      <c r="CQA4" s="2">
        <v>77</v>
      </c>
      <c r="CQB4" s="2">
        <v>77</v>
      </c>
      <c r="CQC4" s="2">
        <v>77</v>
      </c>
      <c r="CQD4" s="2">
        <v>77</v>
      </c>
      <c r="CQE4" s="2">
        <v>78</v>
      </c>
      <c r="CQF4" s="2">
        <v>79</v>
      </c>
      <c r="CQG4" s="2">
        <v>80</v>
      </c>
      <c r="CQH4" s="2">
        <v>81</v>
      </c>
      <c r="CQI4" s="2">
        <v>82</v>
      </c>
      <c r="CQJ4" s="2">
        <v>83</v>
      </c>
      <c r="CQK4" s="2">
        <v>83</v>
      </c>
      <c r="CQL4" s="2">
        <v>82</v>
      </c>
      <c r="CQM4" s="2">
        <v>82</v>
      </c>
      <c r="CQN4" s="2">
        <v>81</v>
      </c>
      <c r="CQO4" s="2">
        <v>80</v>
      </c>
      <c r="CQP4" s="2">
        <v>80</v>
      </c>
      <c r="CQQ4" s="2">
        <v>79</v>
      </c>
      <c r="CQR4" s="2">
        <v>78</v>
      </c>
      <c r="CQS4" s="2">
        <v>78</v>
      </c>
      <c r="CQT4" s="2">
        <v>77</v>
      </c>
      <c r="CQU4" s="2">
        <v>77</v>
      </c>
      <c r="CQV4" s="2">
        <v>77</v>
      </c>
      <c r="CQW4" s="2">
        <v>78</v>
      </c>
      <c r="CQX4" s="2">
        <v>77</v>
      </c>
      <c r="CQY4" s="2">
        <v>77</v>
      </c>
      <c r="CQZ4" s="2">
        <v>77</v>
      </c>
      <c r="CRA4" s="2">
        <v>77</v>
      </c>
      <c r="CRB4" s="2">
        <v>77</v>
      </c>
      <c r="CRC4" s="2">
        <v>77</v>
      </c>
      <c r="CRD4" s="2">
        <v>77</v>
      </c>
      <c r="CRE4" s="2">
        <v>77</v>
      </c>
      <c r="CRF4" s="2">
        <v>77</v>
      </c>
      <c r="CRG4" s="2">
        <v>77</v>
      </c>
      <c r="CRH4" s="2">
        <v>77</v>
      </c>
      <c r="CRI4" s="2">
        <v>77</v>
      </c>
      <c r="CRJ4" s="2">
        <v>77</v>
      </c>
      <c r="CRK4" s="2">
        <v>77</v>
      </c>
      <c r="CRL4" s="2">
        <v>77</v>
      </c>
      <c r="CRM4" s="2">
        <v>77</v>
      </c>
      <c r="CRN4" s="2">
        <v>77</v>
      </c>
      <c r="CRO4" s="2">
        <v>77</v>
      </c>
      <c r="CRP4" s="2">
        <v>77</v>
      </c>
      <c r="CRQ4" s="2">
        <v>77</v>
      </c>
      <c r="CRR4" s="2">
        <v>77</v>
      </c>
      <c r="CRS4" s="2">
        <v>77</v>
      </c>
      <c r="CRT4" s="2">
        <v>77</v>
      </c>
      <c r="CRU4" s="2">
        <v>77</v>
      </c>
      <c r="CRV4" s="2">
        <v>77</v>
      </c>
      <c r="CRW4" s="2">
        <v>77</v>
      </c>
      <c r="CRX4" s="2">
        <v>77</v>
      </c>
      <c r="CRY4" s="2">
        <v>77</v>
      </c>
      <c r="CRZ4" s="2">
        <v>77</v>
      </c>
      <c r="CSA4" s="2">
        <v>77</v>
      </c>
      <c r="CSB4" s="2">
        <v>77</v>
      </c>
      <c r="CSC4" s="2">
        <v>77</v>
      </c>
      <c r="CSD4" s="2">
        <v>77</v>
      </c>
      <c r="CSE4" s="2">
        <v>77</v>
      </c>
      <c r="CSF4" s="2">
        <v>77</v>
      </c>
      <c r="CSG4" s="2">
        <v>77</v>
      </c>
      <c r="CSH4" s="2">
        <v>77</v>
      </c>
      <c r="CSI4" s="2">
        <v>77</v>
      </c>
      <c r="CSJ4" s="2">
        <v>77</v>
      </c>
      <c r="CSK4" s="2">
        <v>77</v>
      </c>
      <c r="CSL4" s="2">
        <v>77</v>
      </c>
      <c r="CSM4" s="2">
        <v>77</v>
      </c>
      <c r="CSN4" s="2">
        <v>77</v>
      </c>
      <c r="CSO4" s="2">
        <v>77</v>
      </c>
      <c r="CSP4" s="2">
        <v>77</v>
      </c>
      <c r="CSQ4" s="2">
        <v>77</v>
      </c>
      <c r="CSR4" s="2">
        <v>77</v>
      </c>
      <c r="CSS4" s="2">
        <v>77</v>
      </c>
      <c r="CST4" s="2">
        <v>77</v>
      </c>
      <c r="CSU4" s="2">
        <v>76</v>
      </c>
      <c r="CSV4" s="2">
        <v>77</v>
      </c>
      <c r="CSW4" s="2">
        <v>77</v>
      </c>
      <c r="CSX4" s="2">
        <v>76</v>
      </c>
      <c r="CSY4" s="2">
        <v>76</v>
      </c>
      <c r="CSZ4" s="2">
        <v>75</v>
      </c>
      <c r="CTA4" s="2">
        <v>75</v>
      </c>
      <c r="CTB4" s="2">
        <v>75</v>
      </c>
      <c r="CTC4" s="2">
        <v>75</v>
      </c>
      <c r="CTD4" s="2">
        <v>75</v>
      </c>
      <c r="CTE4" s="2">
        <v>75</v>
      </c>
      <c r="CTF4" s="2">
        <v>75</v>
      </c>
      <c r="CTG4" s="2">
        <v>76</v>
      </c>
      <c r="CTH4" s="2">
        <v>76</v>
      </c>
      <c r="CTI4" s="2">
        <v>76</v>
      </c>
      <c r="CTJ4" s="2">
        <v>76</v>
      </c>
      <c r="CTK4" s="2">
        <v>77</v>
      </c>
      <c r="CTL4" s="2">
        <v>77</v>
      </c>
      <c r="CTM4" s="2">
        <v>78</v>
      </c>
      <c r="CTN4" s="2">
        <v>79</v>
      </c>
      <c r="CTO4" s="2">
        <v>79</v>
      </c>
      <c r="CTP4" s="2">
        <v>81</v>
      </c>
      <c r="CTQ4" s="2">
        <v>82</v>
      </c>
      <c r="CTR4" s="2">
        <v>83</v>
      </c>
      <c r="CTS4" s="2">
        <v>85</v>
      </c>
      <c r="CTT4" s="2">
        <v>87</v>
      </c>
      <c r="CTU4" s="2">
        <v>88</v>
      </c>
      <c r="CTV4" s="2">
        <v>88</v>
      </c>
      <c r="CTW4" s="2">
        <v>87</v>
      </c>
      <c r="CTX4" s="2">
        <v>87</v>
      </c>
      <c r="CTY4" s="2">
        <v>86</v>
      </c>
      <c r="CTZ4" s="2">
        <v>85</v>
      </c>
      <c r="CUA4" s="2">
        <v>84</v>
      </c>
      <c r="CUB4" s="2">
        <v>82</v>
      </c>
      <c r="CUC4" s="2">
        <v>80</v>
      </c>
      <c r="CUD4" s="2">
        <v>78</v>
      </c>
      <c r="CUE4" s="2">
        <v>77</v>
      </c>
      <c r="CUF4" s="2">
        <v>77</v>
      </c>
      <c r="CUG4" s="2">
        <v>77</v>
      </c>
      <c r="CUH4" s="2">
        <v>78</v>
      </c>
      <c r="CUI4" s="2">
        <v>78</v>
      </c>
      <c r="CUJ4" s="2">
        <v>79</v>
      </c>
      <c r="CUK4" s="2">
        <v>81</v>
      </c>
      <c r="CUL4" s="2">
        <v>82</v>
      </c>
      <c r="CUM4" s="2">
        <v>82</v>
      </c>
      <c r="CUN4" s="2">
        <v>83</v>
      </c>
      <c r="CUO4" s="2">
        <v>83</v>
      </c>
      <c r="CUP4" s="2">
        <v>82</v>
      </c>
      <c r="CUQ4" s="2">
        <v>82</v>
      </c>
      <c r="CUR4" s="2">
        <v>82</v>
      </c>
      <c r="CUS4" s="2">
        <v>81</v>
      </c>
      <c r="CUT4" s="2">
        <v>80</v>
      </c>
      <c r="CUU4" s="2">
        <v>80</v>
      </c>
      <c r="CUV4" s="2">
        <v>79</v>
      </c>
      <c r="CUW4" s="2">
        <v>78</v>
      </c>
      <c r="CUX4" s="2">
        <v>77</v>
      </c>
      <c r="CUY4" s="2">
        <v>76</v>
      </c>
      <c r="CUZ4" s="2">
        <v>77</v>
      </c>
      <c r="CVA4" s="2">
        <v>77</v>
      </c>
      <c r="CVB4" s="2">
        <v>77</v>
      </c>
      <c r="CVC4" s="2">
        <v>78</v>
      </c>
      <c r="CVD4" s="2">
        <v>79</v>
      </c>
      <c r="CVE4" s="2">
        <v>80</v>
      </c>
      <c r="CVF4" s="2">
        <v>81</v>
      </c>
      <c r="CVG4" s="2">
        <v>82</v>
      </c>
      <c r="CVH4" s="2">
        <v>83</v>
      </c>
      <c r="CVI4" s="2">
        <v>84</v>
      </c>
      <c r="CVJ4" s="2">
        <v>84</v>
      </c>
      <c r="CVK4" s="2">
        <v>83</v>
      </c>
      <c r="CVL4" s="2">
        <v>83</v>
      </c>
      <c r="CVM4" s="2">
        <v>82</v>
      </c>
      <c r="CVN4" s="2">
        <v>82</v>
      </c>
      <c r="CVO4" s="2">
        <v>80</v>
      </c>
      <c r="CVP4" s="2">
        <v>80</v>
      </c>
      <c r="CVQ4" s="2">
        <v>79</v>
      </c>
      <c r="CVR4" s="2">
        <v>78</v>
      </c>
      <c r="CVS4" s="2">
        <v>78</v>
      </c>
      <c r="CVT4" s="2">
        <v>78</v>
      </c>
      <c r="CVU4" s="2">
        <v>79</v>
      </c>
      <c r="CVV4" s="2">
        <v>79</v>
      </c>
      <c r="CVW4" s="2">
        <v>80</v>
      </c>
      <c r="CVX4" s="2">
        <v>80</v>
      </c>
      <c r="CVY4" s="2">
        <v>81</v>
      </c>
      <c r="CVZ4" s="2">
        <v>82</v>
      </c>
      <c r="CWA4" s="2">
        <v>83</v>
      </c>
      <c r="CWB4" s="2">
        <v>85</v>
      </c>
      <c r="CWC4" s="2">
        <v>85</v>
      </c>
      <c r="CWD4" s="2">
        <v>85</v>
      </c>
      <c r="CWE4" s="2">
        <v>85</v>
      </c>
      <c r="CWF4" s="2">
        <v>84</v>
      </c>
      <c r="CWG4" s="2">
        <v>84</v>
      </c>
      <c r="CWH4" s="2">
        <v>83</v>
      </c>
      <c r="CWI4" s="2">
        <v>83</v>
      </c>
      <c r="CWJ4" s="2">
        <v>82</v>
      </c>
      <c r="CWK4" s="2">
        <v>81</v>
      </c>
      <c r="CWL4" s="2">
        <v>80</v>
      </c>
      <c r="CWM4" s="2">
        <v>79</v>
      </c>
      <c r="CWN4" s="2">
        <v>79</v>
      </c>
      <c r="CWO4" s="2">
        <v>80</v>
      </c>
      <c r="CWP4" s="2">
        <v>81</v>
      </c>
      <c r="CWQ4" s="2">
        <v>83</v>
      </c>
      <c r="CWR4" s="2">
        <v>84</v>
      </c>
      <c r="CWS4" s="2">
        <v>85</v>
      </c>
      <c r="CWT4" s="2">
        <v>86</v>
      </c>
      <c r="CWU4" s="2">
        <v>87</v>
      </c>
      <c r="CWV4" s="2">
        <v>87</v>
      </c>
      <c r="CWW4" s="2">
        <v>88</v>
      </c>
      <c r="CWX4" s="2">
        <v>89</v>
      </c>
      <c r="CWY4" s="2">
        <v>89</v>
      </c>
      <c r="CWZ4" s="2">
        <v>89</v>
      </c>
      <c r="CXA4" s="2">
        <v>89</v>
      </c>
      <c r="CXB4" s="2">
        <v>89</v>
      </c>
      <c r="CXC4" s="2">
        <v>90</v>
      </c>
      <c r="CXD4" s="2">
        <v>89</v>
      </c>
      <c r="CXE4" s="2">
        <v>90</v>
      </c>
      <c r="CXF4" s="2">
        <v>90</v>
      </c>
      <c r="CXG4" s="2">
        <v>89</v>
      </c>
      <c r="CXH4" s="2">
        <v>90</v>
      </c>
      <c r="CXI4" s="2">
        <v>90</v>
      </c>
      <c r="CXJ4" s="2">
        <v>90</v>
      </c>
      <c r="CXK4" s="2">
        <v>90</v>
      </c>
      <c r="CXL4" s="2">
        <v>90</v>
      </c>
      <c r="CXM4" s="2">
        <v>89</v>
      </c>
      <c r="CXN4" s="2">
        <v>89</v>
      </c>
      <c r="CXO4" s="2">
        <v>89</v>
      </c>
      <c r="CXP4" s="2">
        <v>90</v>
      </c>
      <c r="CXQ4" s="2">
        <v>89</v>
      </c>
      <c r="CXR4" s="2">
        <v>90</v>
      </c>
      <c r="CXS4" s="2">
        <v>90</v>
      </c>
      <c r="CXT4" s="2">
        <v>90</v>
      </c>
      <c r="CXU4" s="2">
        <v>90</v>
      </c>
      <c r="CXV4" s="2">
        <v>89</v>
      </c>
      <c r="CXW4" s="2">
        <v>89</v>
      </c>
      <c r="CXX4" s="2">
        <v>89</v>
      </c>
      <c r="CXY4" s="2">
        <v>89</v>
      </c>
      <c r="CXZ4" s="2">
        <v>90</v>
      </c>
      <c r="CYA4" s="2">
        <v>90</v>
      </c>
      <c r="CYB4" s="2">
        <v>89</v>
      </c>
      <c r="CYC4" s="2">
        <v>89</v>
      </c>
      <c r="CYD4" s="2">
        <v>89</v>
      </c>
      <c r="CYE4" s="2">
        <v>89</v>
      </c>
      <c r="CYF4" s="2">
        <v>89</v>
      </c>
      <c r="CYG4" s="2">
        <v>89</v>
      </c>
      <c r="CYH4" s="2">
        <v>88</v>
      </c>
      <c r="CYI4" s="2">
        <v>88</v>
      </c>
      <c r="CYJ4" s="2">
        <v>87</v>
      </c>
      <c r="CYK4" s="2">
        <v>86</v>
      </c>
      <c r="CYL4" s="2">
        <v>84</v>
      </c>
      <c r="CYM4" s="2">
        <v>83</v>
      </c>
      <c r="CYN4" s="2">
        <v>82</v>
      </c>
      <c r="CYO4" s="2">
        <v>81</v>
      </c>
      <c r="CYP4" s="2">
        <v>80</v>
      </c>
      <c r="CYQ4" s="2">
        <v>79</v>
      </c>
      <c r="CYR4" s="2">
        <v>78</v>
      </c>
      <c r="CYS4" s="2">
        <v>77</v>
      </c>
      <c r="CYT4" s="2">
        <v>76</v>
      </c>
      <c r="CYU4" s="2">
        <v>76</v>
      </c>
      <c r="CYV4" s="2">
        <v>77</v>
      </c>
      <c r="CYW4" s="2">
        <v>77</v>
      </c>
      <c r="CYX4" s="2">
        <v>77</v>
      </c>
      <c r="CYY4" s="2">
        <v>76</v>
      </c>
      <c r="CYZ4" s="2">
        <v>76</v>
      </c>
      <c r="CZA4" s="2">
        <v>76</v>
      </c>
      <c r="CZB4" s="2">
        <v>76</v>
      </c>
      <c r="CZC4" s="2">
        <v>76</v>
      </c>
      <c r="CZD4" s="2">
        <v>76</v>
      </c>
      <c r="CZE4" s="2">
        <v>76</v>
      </c>
      <c r="CZF4" s="2">
        <v>76</v>
      </c>
      <c r="CZG4" s="2">
        <v>76</v>
      </c>
      <c r="CZH4" s="2">
        <v>76</v>
      </c>
      <c r="CZI4" s="2">
        <v>76</v>
      </c>
      <c r="CZJ4" s="2">
        <v>76</v>
      </c>
      <c r="CZK4" s="2">
        <v>76</v>
      </c>
      <c r="CZL4" s="2">
        <v>76</v>
      </c>
      <c r="CZM4" s="2">
        <v>76</v>
      </c>
      <c r="CZN4" s="2">
        <v>76</v>
      </c>
      <c r="CZO4" s="2">
        <v>76</v>
      </c>
      <c r="CZP4" s="2">
        <v>76</v>
      </c>
      <c r="CZQ4" s="2">
        <v>76</v>
      </c>
      <c r="CZR4" s="2">
        <v>76</v>
      </c>
      <c r="CZS4" s="2">
        <v>76</v>
      </c>
      <c r="CZT4" s="2">
        <v>76</v>
      </c>
      <c r="CZU4" s="2">
        <v>76</v>
      </c>
      <c r="CZV4" s="2">
        <v>75</v>
      </c>
      <c r="CZW4" s="2">
        <v>75</v>
      </c>
      <c r="CZX4" s="2">
        <v>75</v>
      </c>
      <c r="CZY4" s="2">
        <v>75</v>
      </c>
      <c r="CZZ4" s="2">
        <v>75</v>
      </c>
      <c r="DAA4" s="2">
        <v>75</v>
      </c>
      <c r="DAB4" s="2">
        <v>75</v>
      </c>
      <c r="DAC4" s="2">
        <v>75</v>
      </c>
      <c r="DAD4" s="2">
        <v>75</v>
      </c>
      <c r="DAE4" s="2">
        <v>75</v>
      </c>
      <c r="DAF4" s="2">
        <v>76</v>
      </c>
      <c r="DAG4" s="2">
        <v>76</v>
      </c>
      <c r="DAH4" s="2">
        <v>76</v>
      </c>
      <c r="DAI4" s="2">
        <v>76</v>
      </c>
      <c r="DAJ4" s="2">
        <v>76</v>
      </c>
      <c r="DAK4" s="2">
        <v>76</v>
      </c>
      <c r="DAL4" s="2">
        <v>78</v>
      </c>
      <c r="DAM4" s="2">
        <v>80</v>
      </c>
      <c r="DAN4" s="2">
        <v>82</v>
      </c>
      <c r="DAO4" s="2">
        <v>84</v>
      </c>
      <c r="DAP4" s="2">
        <v>86</v>
      </c>
      <c r="DAQ4" s="2">
        <v>86</v>
      </c>
      <c r="DAR4" s="2">
        <v>87</v>
      </c>
      <c r="DAS4" s="2">
        <v>86</v>
      </c>
      <c r="DAT4" s="2">
        <v>86</v>
      </c>
      <c r="DAU4" s="2">
        <v>85</v>
      </c>
      <c r="DAV4" s="2">
        <v>84</v>
      </c>
      <c r="DAW4" s="2">
        <v>82</v>
      </c>
      <c r="DAX4" s="2">
        <v>81</v>
      </c>
      <c r="DAY4" s="2">
        <v>79</v>
      </c>
      <c r="DAZ4" s="2">
        <v>78</v>
      </c>
      <c r="DBA4" s="2">
        <v>78</v>
      </c>
      <c r="DBB4" s="2">
        <v>79</v>
      </c>
      <c r="DBC4" s="2">
        <v>80</v>
      </c>
      <c r="DBD4" s="2">
        <v>81</v>
      </c>
      <c r="DBE4" s="2">
        <v>82</v>
      </c>
      <c r="DBF4" s="2">
        <v>84</v>
      </c>
      <c r="DBG4" s="2">
        <v>85</v>
      </c>
      <c r="DBH4" s="2">
        <v>87</v>
      </c>
      <c r="DBI4" s="2">
        <v>88</v>
      </c>
      <c r="DBJ4" s="2">
        <v>88</v>
      </c>
      <c r="DBK4" s="2">
        <v>88</v>
      </c>
      <c r="DBL4" s="2">
        <v>87</v>
      </c>
      <c r="DBM4" s="2">
        <v>87</v>
      </c>
      <c r="DBN4" s="2">
        <v>86</v>
      </c>
      <c r="DBO4" s="2">
        <v>85</v>
      </c>
      <c r="DBP4" s="2">
        <v>85</v>
      </c>
      <c r="DBQ4" s="2">
        <v>84</v>
      </c>
      <c r="DBR4" s="2">
        <v>83</v>
      </c>
      <c r="DBS4" s="2">
        <v>81</v>
      </c>
      <c r="DBT4" s="2">
        <v>80</v>
      </c>
      <c r="DBU4" s="2">
        <v>80</v>
      </c>
      <c r="DBV4" s="2">
        <v>80</v>
      </c>
      <c r="DBW4" s="2">
        <v>81</v>
      </c>
      <c r="DBX4" s="2">
        <v>82</v>
      </c>
      <c r="DBY4" s="2">
        <v>83</v>
      </c>
      <c r="DBZ4" s="2">
        <v>85</v>
      </c>
      <c r="DCA4" s="2">
        <v>86</v>
      </c>
      <c r="DCB4" s="2">
        <v>87</v>
      </c>
      <c r="DCC4" s="2">
        <v>89</v>
      </c>
      <c r="DCD4" s="2">
        <v>90</v>
      </c>
      <c r="DCE4" s="2">
        <v>89</v>
      </c>
      <c r="DCF4" s="2">
        <v>89</v>
      </c>
      <c r="DCG4" s="2">
        <v>88</v>
      </c>
      <c r="DCH4" s="2">
        <v>87</v>
      </c>
      <c r="DCI4" s="2">
        <v>86</v>
      </c>
      <c r="DCJ4" s="2">
        <v>86</v>
      </c>
      <c r="DCK4" s="2">
        <v>84</v>
      </c>
      <c r="DCL4" s="2">
        <v>83</v>
      </c>
      <c r="DCM4" s="2">
        <v>81</v>
      </c>
      <c r="DCN4" s="2">
        <v>80</v>
      </c>
      <c r="DCO4" s="2">
        <v>79</v>
      </c>
      <c r="DCP4" s="2">
        <v>79</v>
      </c>
      <c r="DCQ4" s="2">
        <v>79</v>
      </c>
      <c r="DCR4" s="2">
        <v>79</v>
      </c>
      <c r="DCS4" s="2">
        <v>79</v>
      </c>
      <c r="DCT4" s="2">
        <v>79</v>
      </c>
      <c r="DCU4" s="2">
        <v>79</v>
      </c>
      <c r="DCV4" s="2">
        <v>78</v>
      </c>
      <c r="DCW4" s="2">
        <v>78</v>
      </c>
      <c r="DCX4" s="2">
        <v>78</v>
      </c>
      <c r="DCY4" s="2">
        <v>78</v>
      </c>
      <c r="DCZ4" s="2">
        <v>78</v>
      </c>
      <c r="DDA4" s="2">
        <v>78</v>
      </c>
      <c r="DDB4" s="2">
        <v>78</v>
      </c>
      <c r="DDC4" s="2">
        <v>78</v>
      </c>
      <c r="DDD4" s="2">
        <v>78</v>
      </c>
      <c r="DDE4" s="2">
        <v>78</v>
      </c>
      <c r="DDF4" s="2">
        <v>78</v>
      </c>
      <c r="DDG4" s="2">
        <v>78</v>
      </c>
      <c r="DDH4" s="2">
        <v>78</v>
      </c>
      <c r="DDI4" s="2">
        <v>78</v>
      </c>
      <c r="DDJ4" s="2">
        <v>78</v>
      </c>
      <c r="DDK4" s="2">
        <v>78</v>
      </c>
      <c r="DDL4" s="2">
        <v>78</v>
      </c>
      <c r="DDM4" s="2">
        <v>78</v>
      </c>
      <c r="DDN4" s="2">
        <v>78</v>
      </c>
      <c r="DDO4" s="2">
        <v>78</v>
      </c>
      <c r="DDP4" s="2">
        <v>78</v>
      </c>
      <c r="DDQ4" s="2">
        <v>78</v>
      </c>
      <c r="DDR4" s="2">
        <v>78</v>
      </c>
      <c r="DDS4" s="2">
        <v>78</v>
      </c>
      <c r="DDT4" s="2">
        <v>78</v>
      </c>
      <c r="DDU4" s="2">
        <v>78</v>
      </c>
      <c r="DDV4" s="2">
        <v>78</v>
      </c>
      <c r="DDW4" s="2">
        <v>78</v>
      </c>
      <c r="DDX4" s="2">
        <v>78</v>
      </c>
      <c r="DDY4" s="2">
        <v>78</v>
      </c>
      <c r="DDZ4" s="2">
        <v>78</v>
      </c>
      <c r="DEA4" s="2">
        <v>78</v>
      </c>
      <c r="DEB4" s="2">
        <v>78</v>
      </c>
      <c r="DEC4" s="2">
        <v>78</v>
      </c>
      <c r="DED4" s="2">
        <v>78</v>
      </c>
      <c r="DEE4" s="2">
        <v>78</v>
      </c>
      <c r="DEF4" s="2">
        <v>78</v>
      </c>
      <c r="DEG4" s="2">
        <v>78</v>
      </c>
      <c r="DEH4" s="2">
        <v>78</v>
      </c>
      <c r="DEI4" s="2">
        <v>78</v>
      </c>
      <c r="DEJ4" s="2">
        <v>78</v>
      </c>
      <c r="DEK4" s="2">
        <v>78</v>
      </c>
      <c r="DEL4" s="2">
        <v>78</v>
      </c>
      <c r="DEM4" s="2">
        <v>78</v>
      </c>
      <c r="DEN4" s="2">
        <v>78</v>
      </c>
      <c r="DEO4" s="2">
        <v>78</v>
      </c>
      <c r="DEP4" s="2">
        <v>78</v>
      </c>
      <c r="DEQ4" s="2">
        <v>78</v>
      </c>
      <c r="DER4" s="2">
        <v>77</v>
      </c>
      <c r="DES4" s="2">
        <v>77</v>
      </c>
      <c r="DET4" s="2">
        <v>78</v>
      </c>
      <c r="DEU4" s="2">
        <v>78</v>
      </c>
      <c r="DEV4" s="2">
        <v>78</v>
      </c>
      <c r="DEW4" s="2">
        <v>78</v>
      </c>
      <c r="DEX4" s="2">
        <v>78</v>
      </c>
      <c r="DEY4" s="2">
        <v>78</v>
      </c>
      <c r="DEZ4" s="2">
        <v>78</v>
      </c>
      <c r="DFA4" s="2">
        <v>78</v>
      </c>
      <c r="DFB4" s="2">
        <v>78</v>
      </c>
      <c r="DFC4" s="2">
        <v>78</v>
      </c>
      <c r="DFD4" s="2">
        <v>78</v>
      </c>
      <c r="DFE4" s="2">
        <v>78</v>
      </c>
      <c r="DFF4" s="2">
        <v>78</v>
      </c>
      <c r="DFG4" s="2">
        <v>78</v>
      </c>
      <c r="DFH4" s="2">
        <v>78</v>
      </c>
      <c r="DFI4" s="2">
        <v>78</v>
      </c>
      <c r="DFJ4" s="2">
        <v>78</v>
      </c>
      <c r="DFK4" s="2">
        <v>78</v>
      </c>
      <c r="DFL4" s="2">
        <v>78</v>
      </c>
      <c r="DFM4" s="2">
        <v>77</v>
      </c>
      <c r="DFN4" s="2">
        <v>77</v>
      </c>
      <c r="DFO4" s="2">
        <v>77</v>
      </c>
      <c r="DFP4" s="2">
        <v>77</v>
      </c>
      <c r="DFQ4" s="2">
        <v>78</v>
      </c>
      <c r="DFR4" s="2">
        <v>78</v>
      </c>
      <c r="DFS4" s="2">
        <v>78</v>
      </c>
      <c r="DFT4" s="2">
        <v>79</v>
      </c>
      <c r="DFU4" s="2">
        <v>80</v>
      </c>
      <c r="DFV4" s="2">
        <v>81</v>
      </c>
      <c r="DFW4" s="2">
        <v>82</v>
      </c>
      <c r="DFX4" s="2">
        <v>84</v>
      </c>
      <c r="DFY4" s="2">
        <v>85</v>
      </c>
      <c r="DFZ4" s="2">
        <v>86</v>
      </c>
      <c r="DGA4" s="2">
        <v>86</v>
      </c>
      <c r="DGB4" s="2">
        <v>86</v>
      </c>
      <c r="DGC4" s="2">
        <v>86</v>
      </c>
      <c r="DGD4" s="2">
        <v>85</v>
      </c>
      <c r="DGE4" s="2">
        <v>84</v>
      </c>
      <c r="DGF4" s="2">
        <v>83</v>
      </c>
      <c r="DGG4" s="2">
        <v>82</v>
      </c>
      <c r="DGH4" s="2">
        <v>80</v>
      </c>
      <c r="DGI4" s="2">
        <v>79</v>
      </c>
      <c r="DGJ4" s="2">
        <v>79</v>
      </c>
      <c r="DGK4" s="2">
        <v>79</v>
      </c>
      <c r="DGL4" s="2">
        <v>79</v>
      </c>
      <c r="DGM4" s="2">
        <v>80</v>
      </c>
      <c r="DGN4" s="2">
        <v>81</v>
      </c>
      <c r="DGO4" s="2">
        <v>83</v>
      </c>
      <c r="DGP4" s="2">
        <v>83</v>
      </c>
      <c r="DGQ4" s="2">
        <v>83</v>
      </c>
      <c r="DGR4" s="2">
        <v>83</v>
      </c>
      <c r="DGS4" s="2">
        <v>82</v>
      </c>
      <c r="DGT4" s="2">
        <v>82</v>
      </c>
      <c r="DGU4" s="2">
        <v>81</v>
      </c>
      <c r="DGV4" s="2">
        <v>80</v>
      </c>
      <c r="DGW4" s="2">
        <v>79</v>
      </c>
      <c r="DGX4" s="2">
        <v>78</v>
      </c>
      <c r="DGY4" s="2">
        <v>77</v>
      </c>
      <c r="DGZ4" s="2">
        <v>77</v>
      </c>
      <c r="DHA4" s="2">
        <v>77</v>
      </c>
      <c r="DHB4" s="2">
        <v>78</v>
      </c>
      <c r="DHC4" s="2">
        <v>78</v>
      </c>
      <c r="DHD4" s="2">
        <v>80</v>
      </c>
      <c r="DHE4" s="2">
        <v>81</v>
      </c>
      <c r="DHF4" s="2">
        <v>83</v>
      </c>
      <c r="DHG4" s="2">
        <v>84</v>
      </c>
      <c r="DHH4" s="2">
        <v>85</v>
      </c>
      <c r="DHI4" s="2">
        <v>86</v>
      </c>
      <c r="DHJ4" s="2">
        <v>86</v>
      </c>
      <c r="DHK4" s="2">
        <v>85</v>
      </c>
      <c r="DHL4" s="2">
        <v>85</v>
      </c>
      <c r="DHM4" s="2">
        <v>83</v>
      </c>
      <c r="DHN4" s="2">
        <v>82</v>
      </c>
      <c r="DHO4" s="2">
        <v>81</v>
      </c>
      <c r="DHP4" s="2">
        <v>80</v>
      </c>
      <c r="DHQ4" s="2">
        <v>78</v>
      </c>
      <c r="DHR4" s="2">
        <v>76</v>
      </c>
      <c r="DHS4" s="2">
        <v>75</v>
      </c>
      <c r="DHT4" s="2">
        <v>75</v>
      </c>
      <c r="DHU4" s="2">
        <v>75</v>
      </c>
      <c r="DHV4" s="2">
        <v>76</v>
      </c>
      <c r="DHW4" s="2">
        <v>77</v>
      </c>
      <c r="DHX4" s="2">
        <v>78</v>
      </c>
      <c r="DHY4" s="2">
        <v>80</v>
      </c>
      <c r="DHZ4" s="2">
        <v>81</v>
      </c>
      <c r="DIA4" s="2">
        <v>82</v>
      </c>
      <c r="DIB4" s="2">
        <v>84</v>
      </c>
      <c r="DIC4" s="2">
        <v>85</v>
      </c>
      <c r="DID4" s="2">
        <v>85</v>
      </c>
      <c r="DIE4" s="2">
        <v>85</v>
      </c>
      <c r="DIF4" s="2">
        <v>84</v>
      </c>
      <c r="DIG4" s="2">
        <v>84</v>
      </c>
      <c r="DIH4" s="2">
        <v>82</v>
      </c>
      <c r="DII4" s="2">
        <v>81</v>
      </c>
      <c r="DIJ4" s="2">
        <v>80</v>
      </c>
      <c r="DIK4" s="2">
        <v>78</v>
      </c>
      <c r="DIL4" s="2">
        <v>77</v>
      </c>
      <c r="DIM4" s="2">
        <v>75</v>
      </c>
      <c r="DIN4" s="2">
        <v>74</v>
      </c>
      <c r="DIO4" s="2">
        <v>75</v>
      </c>
      <c r="DIP4" s="2">
        <v>75</v>
      </c>
      <c r="DIQ4" s="2">
        <v>76</v>
      </c>
      <c r="DIR4" s="2">
        <v>78</v>
      </c>
      <c r="DIS4" s="2">
        <v>79</v>
      </c>
      <c r="DIT4" s="2">
        <v>81</v>
      </c>
      <c r="DIU4" s="2">
        <v>82</v>
      </c>
      <c r="DIV4" s="2">
        <v>82</v>
      </c>
      <c r="DIW4" s="2">
        <v>83</v>
      </c>
      <c r="DIX4" s="2">
        <v>82</v>
      </c>
      <c r="DIY4" s="2">
        <v>82</v>
      </c>
      <c r="DIZ4" s="2">
        <v>82</v>
      </c>
      <c r="DJA4" s="2">
        <v>82</v>
      </c>
      <c r="DJB4" s="2">
        <v>82</v>
      </c>
      <c r="DJC4" s="2">
        <v>82</v>
      </c>
      <c r="DJD4" s="2">
        <v>82</v>
      </c>
      <c r="DJE4" s="2">
        <v>82</v>
      </c>
      <c r="DJF4" s="2">
        <v>82</v>
      </c>
      <c r="DJG4" s="2">
        <v>82</v>
      </c>
      <c r="DJH4" s="2">
        <v>82</v>
      </c>
      <c r="DJI4" s="2">
        <v>82</v>
      </c>
      <c r="DJJ4" s="2">
        <v>82</v>
      </c>
      <c r="DJK4" s="2">
        <v>81</v>
      </c>
      <c r="DJL4" s="2">
        <v>81</v>
      </c>
      <c r="DJM4" s="2">
        <v>81</v>
      </c>
      <c r="DJN4" s="2">
        <v>81</v>
      </c>
      <c r="DJO4" s="2">
        <v>81</v>
      </c>
      <c r="DJP4" s="2">
        <v>81</v>
      </c>
      <c r="DJQ4" s="2">
        <v>81</v>
      </c>
      <c r="DJR4" s="2">
        <v>81</v>
      </c>
      <c r="DJS4" s="2">
        <v>81</v>
      </c>
      <c r="DJT4" s="2">
        <v>81</v>
      </c>
      <c r="DJU4" s="2">
        <v>81</v>
      </c>
      <c r="DJV4" s="2">
        <v>81</v>
      </c>
      <c r="DJW4" s="2">
        <v>81</v>
      </c>
      <c r="DJX4" s="2">
        <v>81</v>
      </c>
      <c r="DJY4" s="2">
        <v>81</v>
      </c>
      <c r="DJZ4" s="2">
        <v>81</v>
      </c>
      <c r="DKA4" s="2">
        <v>80</v>
      </c>
      <c r="DKB4" s="2">
        <v>80</v>
      </c>
      <c r="DKC4" s="2">
        <v>80</v>
      </c>
      <c r="DKD4" s="2">
        <v>80</v>
      </c>
      <c r="DKE4" s="2">
        <v>81</v>
      </c>
      <c r="DKF4" s="2">
        <v>80</v>
      </c>
      <c r="DKG4" s="2">
        <v>80</v>
      </c>
      <c r="DKH4" s="2">
        <v>80</v>
      </c>
      <c r="DKI4" s="2">
        <v>80</v>
      </c>
      <c r="DKJ4" s="2">
        <v>80</v>
      </c>
      <c r="DKK4" s="2">
        <v>80</v>
      </c>
      <c r="DKL4" s="2">
        <v>81</v>
      </c>
      <c r="DKM4" s="2">
        <v>80</v>
      </c>
      <c r="DKN4" s="2">
        <v>80</v>
      </c>
      <c r="DKO4" s="2">
        <v>80</v>
      </c>
      <c r="DKP4" s="2">
        <v>80</v>
      </c>
      <c r="DKQ4" s="2">
        <v>80</v>
      </c>
      <c r="DKR4" s="2">
        <v>80</v>
      </c>
      <c r="DKS4" s="2">
        <v>80</v>
      </c>
      <c r="DKT4" s="2">
        <v>80</v>
      </c>
      <c r="DKU4" s="2">
        <v>80</v>
      </c>
      <c r="DKV4" s="2">
        <v>80</v>
      </c>
      <c r="DKW4" s="2">
        <v>80</v>
      </c>
      <c r="DKX4" s="2">
        <v>80</v>
      </c>
      <c r="DKY4" s="2">
        <v>80</v>
      </c>
      <c r="DKZ4" s="2">
        <v>80</v>
      </c>
      <c r="DLA4" s="2">
        <v>80</v>
      </c>
      <c r="DLB4" s="2">
        <v>79</v>
      </c>
      <c r="DLC4" s="2">
        <v>79</v>
      </c>
      <c r="DLD4" s="2">
        <v>79</v>
      </c>
      <c r="DLE4" s="2">
        <v>79</v>
      </c>
      <c r="DLF4" s="2">
        <v>79</v>
      </c>
      <c r="DLG4" s="2">
        <v>79</v>
      </c>
      <c r="DLH4" s="2">
        <v>79</v>
      </c>
      <c r="DLI4" s="2">
        <v>79</v>
      </c>
      <c r="DLJ4" s="2">
        <v>79</v>
      </c>
      <c r="DLK4" s="2">
        <v>79</v>
      </c>
      <c r="DLL4" s="2">
        <v>79</v>
      </c>
      <c r="DLM4" s="2">
        <v>79</v>
      </c>
      <c r="DLN4" s="2">
        <v>79</v>
      </c>
      <c r="DLO4" s="2">
        <v>79</v>
      </c>
      <c r="DLP4" s="2">
        <v>79</v>
      </c>
      <c r="DLQ4" s="2">
        <v>79</v>
      </c>
      <c r="DLR4" s="2">
        <v>79</v>
      </c>
      <c r="DLS4" s="2">
        <v>78</v>
      </c>
      <c r="DLT4" s="2">
        <v>76</v>
      </c>
      <c r="DLU4" s="2">
        <v>75</v>
      </c>
      <c r="DLV4" s="2">
        <v>73</v>
      </c>
      <c r="DLW4" s="2">
        <v>73</v>
      </c>
      <c r="DLX4" s="2">
        <v>72</v>
      </c>
      <c r="DLY4" s="2">
        <v>71</v>
      </c>
      <c r="DLZ4" s="2">
        <v>71</v>
      </c>
      <c r="DMA4" s="2">
        <v>73</v>
      </c>
      <c r="DMB4" s="2">
        <v>74</v>
      </c>
      <c r="DMC4" s="2">
        <v>76</v>
      </c>
      <c r="DMD4" s="2">
        <v>78</v>
      </c>
      <c r="DME4" s="2">
        <v>81</v>
      </c>
      <c r="DMF4" s="2">
        <v>83</v>
      </c>
      <c r="DMG4" s="2">
        <v>85</v>
      </c>
      <c r="DMH4" s="2">
        <v>86</v>
      </c>
      <c r="DMI4" s="2">
        <v>86</v>
      </c>
      <c r="DMJ4" s="2">
        <v>85</v>
      </c>
      <c r="DMK4" s="2">
        <v>84</v>
      </c>
      <c r="DML4" s="2">
        <v>83</v>
      </c>
      <c r="DMM4" s="2">
        <v>82</v>
      </c>
      <c r="DMN4" s="2">
        <v>80</v>
      </c>
      <c r="DMO4" s="2">
        <v>79</v>
      </c>
      <c r="DMP4" s="2">
        <v>78</v>
      </c>
      <c r="DMQ4" s="2">
        <v>77</v>
      </c>
      <c r="DMR4" s="2">
        <v>77</v>
      </c>
      <c r="DMS4" s="2">
        <v>77</v>
      </c>
      <c r="DMT4" s="2">
        <v>78</v>
      </c>
      <c r="DMU4" s="2">
        <v>79</v>
      </c>
      <c r="DMV4" s="2">
        <v>81</v>
      </c>
      <c r="DMW4" s="2">
        <v>82</v>
      </c>
      <c r="DMX4" s="2">
        <v>84</v>
      </c>
      <c r="DMY4" s="2">
        <v>85</v>
      </c>
      <c r="DMZ4" s="2">
        <v>86</v>
      </c>
      <c r="DNA4" s="2">
        <v>86</v>
      </c>
      <c r="DNB4" s="2">
        <v>86</v>
      </c>
      <c r="DNC4" s="2">
        <v>85</v>
      </c>
      <c r="DND4" s="2">
        <v>85</v>
      </c>
      <c r="DNE4" s="2">
        <v>83</v>
      </c>
      <c r="DNF4" s="2">
        <v>82</v>
      </c>
      <c r="DNG4" s="2">
        <v>81</v>
      </c>
      <c r="DNH4" s="2">
        <v>79</v>
      </c>
      <c r="DNI4" s="2">
        <v>78</v>
      </c>
      <c r="DNJ4" s="2">
        <v>78</v>
      </c>
      <c r="DNK4" s="2">
        <v>77</v>
      </c>
      <c r="DNL4" s="2">
        <v>78</v>
      </c>
      <c r="DNM4" s="2">
        <v>79</v>
      </c>
      <c r="DNN4" s="2">
        <v>80</v>
      </c>
      <c r="DNO4" s="2">
        <v>82</v>
      </c>
      <c r="DNP4" s="2">
        <v>83</v>
      </c>
      <c r="DNQ4" s="2">
        <v>84</v>
      </c>
      <c r="DNR4" s="2">
        <v>86</v>
      </c>
      <c r="DNS4" s="2">
        <v>88</v>
      </c>
      <c r="DNT4" s="2">
        <v>89</v>
      </c>
      <c r="DNU4" s="2">
        <v>90</v>
      </c>
      <c r="DNV4" s="2">
        <v>91</v>
      </c>
      <c r="DNW4" s="2">
        <v>90</v>
      </c>
      <c r="DNX4" s="2">
        <v>89</v>
      </c>
      <c r="DNY4" s="2">
        <v>88</v>
      </c>
      <c r="DNZ4" s="2">
        <v>87</v>
      </c>
      <c r="DOA4" s="2">
        <v>85</v>
      </c>
      <c r="DOB4" s="2">
        <v>83</v>
      </c>
      <c r="DOC4" s="2">
        <v>81</v>
      </c>
      <c r="DOD4" s="2">
        <v>79</v>
      </c>
      <c r="DOE4" s="2">
        <v>78</v>
      </c>
      <c r="DOF4" s="2">
        <v>77</v>
      </c>
      <c r="DOG4" s="2">
        <v>78</v>
      </c>
      <c r="DOH4" s="2">
        <v>79</v>
      </c>
      <c r="DOI4" s="2">
        <v>80</v>
      </c>
      <c r="DOJ4" s="2">
        <v>81</v>
      </c>
      <c r="DOK4" s="2">
        <v>83</v>
      </c>
      <c r="DOL4" s="2">
        <v>85</v>
      </c>
      <c r="DOM4" s="2">
        <v>87</v>
      </c>
      <c r="DON4" s="2">
        <v>88</v>
      </c>
      <c r="DOO4" s="2">
        <v>89</v>
      </c>
      <c r="DOP4" s="2">
        <v>89</v>
      </c>
      <c r="DOQ4" s="2">
        <v>88</v>
      </c>
      <c r="DOR4" s="2">
        <v>87</v>
      </c>
      <c r="DOS4" s="2">
        <v>85</v>
      </c>
      <c r="DOT4" s="2">
        <v>84</v>
      </c>
      <c r="DOU4" s="2">
        <v>82</v>
      </c>
      <c r="DOV4" s="2">
        <v>81</v>
      </c>
      <c r="DOW4" s="2">
        <v>80</v>
      </c>
      <c r="DOX4" s="2">
        <v>79</v>
      </c>
      <c r="DOY4" s="2">
        <v>78</v>
      </c>
      <c r="DOZ4" s="2">
        <v>78</v>
      </c>
      <c r="DPA4" s="2">
        <v>78</v>
      </c>
      <c r="DPB4" s="2">
        <v>78</v>
      </c>
      <c r="DPC4" s="2">
        <v>79</v>
      </c>
      <c r="DPD4" s="2">
        <v>79</v>
      </c>
      <c r="DPE4" s="2">
        <v>79</v>
      </c>
      <c r="DPF4" s="2">
        <v>78</v>
      </c>
      <c r="DPG4" s="2">
        <v>78</v>
      </c>
      <c r="DPH4" s="2">
        <v>78</v>
      </c>
      <c r="DPI4" s="2">
        <v>78</v>
      </c>
      <c r="DPJ4" s="2">
        <v>78</v>
      </c>
      <c r="DPK4" s="2">
        <v>78</v>
      </c>
      <c r="DPL4" s="2">
        <v>78</v>
      </c>
      <c r="DPM4" s="2">
        <v>78</v>
      </c>
      <c r="DPN4" s="2">
        <v>78</v>
      </c>
      <c r="DPO4" s="2">
        <v>79</v>
      </c>
      <c r="DPP4" s="2">
        <v>79</v>
      </c>
      <c r="DPQ4" s="2">
        <v>79</v>
      </c>
      <c r="DPR4" s="2">
        <v>79</v>
      </c>
      <c r="DPS4" s="2">
        <v>79</v>
      </c>
      <c r="DPT4" s="2">
        <v>79</v>
      </c>
      <c r="DPU4" s="2">
        <v>80</v>
      </c>
      <c r="DPV4" s="2">
        <v>80</v>
      </c>
      <c r="DPW4" s="2">
        <v>80</v>
      </c>
      <c r="DPX4" s="2">
        <v>80</v>
      </c>
      <c r="DPY4" s="2">
        <v>80</v>
      </c>
      <c r="DPZ4" s="2">
        <v>80</v>
      </c>
      <c r="DQA4" s="2">
        <v>80</v>
      </c>
      <c r="DQB4" s="2">
        <v>79</v>
      </c>
      <c r="DQC4" s="2">
        <v>79</v>
      </c>
      <c r="DQD4" s="2">
        <v>79</v>
      </c>
      <c r="DQE4" s="2">
        <v>79</v>
      </c>
      <c r="DQF4" s="2">
        <v>79</v>
      </c>
      <c r="DQG4" s="2">
        <v>79</v>
      </c>
      <c r="DQH4" s="2">
        <v>79</v>
      </c>
      <c r="DQI4" s="2">
        <v>79</v>
      </c>
      <c r="DQJ4" s="2">
        <v>79</v>
      </c>
      <c r="DQK4" s="2">
        <v>79</v>
      </c>
      <c r="DQL4" s="2">
        <v>79</v>
      </c>
      <c r="DQM4" s="2">
        <v>79</v>
      </c>
      <c r="DQN4" s="2">
        <v>79</v>
      </c>
      <c r="DQO4" s="2">
        <v>79</v>
      </c>
      <c r="DQP4" s="2">
        <v>79</v>
      </c>
      <c r="DQQ4" s="2">
        <v>79</v>
      </c>
      <c r="DQR4" s="2">
        <v>79</v>
      </c>
      <c r="DQS4" s="2">
        <v>79</v>
      </c>
      <c r="DQT4" s="2">
        <v>79</v>
      </c>
      <c r="DQU4" s="2">
        <v>79</v>
      </c>
      <c r="DQV4" s="2">
        <v>79</v>
      </c>
      <c r="DQW4" s="2">
        <v>79</v>
      </c>
      <c r="DQX4" s="2">
        <v>79</v>
      </c>
      <c r="DQY4" s="2">
        <v>79</v>
      </c>
      <c r="DQZ4" s="2">
        <v>79</v>
      </c>
      <c r="DRA4" s="2">
        <v>79</v>
      </c>
      <c r="DRB4" s="2">
        <v>79</v>
      </c>
      <c r="DRC4" s="2">
        <v>79</v>
      </c>
      <c r="DRD4" s="2">
        <v>79</v>
      </c>
      <c r="DRE4" s="2">
        <v>79</v>
      </c>
      <c r="DRF4" s="2">
        <v>79</v>
      </c>
      <c r="DRG4" s="2">
        <v>79</v>
      </c>
      <c r="DRH4" s="2">
        <v>79</v>
      </c>
      <c r="DRI4" s="2">
        <v>79</v>
      </c>
      <c r="DRJ4" s="2">
        <v>79</v>
      </c>
      <c r="DRK4" s="2">
        <v>79</v>
      </c>
      <c r="DRL4" s="2">
        <v>79</v>
      </c>
      <c r="DRM4" s="2">
        <v>79</v>
      </c>
      <c r="DRN4" s="2">
        <v>79</v>
      </c>
      <c r="DRO4" s="2">
        <v>79</v>
      </c>
      <c r="DRP4" s="2">
        <v>79</v>
      </c>
      <c r="DRQ4" s="2">
        <v>79</v>
      </c>
      <c r="DRR4" s="2">
        <v>79</v>
      </c>
      <c r="DRS4" s="2">
        <v>79</v>
      </c>
      <c r="DRT4" s="2">
        <v>79</v>
      </c>
      <c r="DRU4" s="2">
        <v>79</v>
      </c>
      <c r="DRV4" s="2">
        <v>79</v>
      </c>
      <c r="DRW4" s="2">
        <v>79</v>
      </c>
      <c r="DRX4" s="2">
        <v>79</v>
      </c>
      <c r="DRY4" s="2">
        <v>79</v>
      </c>
      <c r="DRZ4" s="2">
        <v>79</v>
      </c>
      <c r="DSA4" s="2">
        <v>79</v>
      </c>
      <c r="DSB4" s="2">
        <v>79</v>
      </c>
      <c r="DSC4" s="2">
        <v>79</v>
      </c>
      <c r="DSD4" s="2">
        <v>78</v>
      </c>
      <c r="DSE4" s="2">
        <v>78</v>
      </c>
      <c r="DSF4" s="2">
        <v>78</v>
      </c>
      <c r="DSG4" s="2">
        <v>78</v>
      </c>
      <c r="DSH4" s="2">
        <v>78</v>
      </c>
      <c r="DSI4" s="2">
        <v>78</v>
      </c>
      <c r="DSJ4" s="2">
        <v>78</v>
      </c>
      <c r="DSK4" s="2">
        <v>78</v>
      </c>
      <c r="DSL4" s="2">
        <v>78</v>
      </c>
      <c r="DSM4" s="2">
        <v>78</v>
      </c>
      <c r="DSN4" s="2">
        <v>79</v>
      </c>
      <c r="DSO4" s="2">
        <v>79</v>
      </c>
      <c r="DSP4" s="2">
        <v>79</v>
      </c>
      <c r="DSQ4" s="2">
        <v>79</v>
      </c>
      <c r="DSR4" s="2">
        <v>79</v>
      </c>
      <c r="DSS4" s="2">
        <v>79</v>
      </c>
      <c r="DST4" s="2">
        <v>79</v>
      </c>
      <c r="DSU4" s="2">
        <v>79</v>
      </c>
      <c r="DSV4" s="2">
        <v>79</v>
      </c>
      <c r="DSW4" s="2">
        <v>79</v>
      </c>
      <c r="DSX4" s="2">
        <v>79</v>
      </c>
      <c r="DSY4" s="2">
        <v>79</v>
      </c>
      <c r="DSZ4" s="2">
        <v>79</v>
      </c>
      <c r="DTA4" s="2">
        <v>79</v>
      </c>
      <c r="DTB4" s="2">
        <v>79</v>
      </c>
      <c r="DTC4" s="2">
        <v>79</v>
      </c>
      <c r="DTD4" s="2">
        <v>79</v>
      </c>
      <c r="DTE4" s="2">
        <v>79</v>
      </c>
      <c r="DTF4" s="2">
        <v>79</v>
      </c>
      <c r="DTG4" s="2">
        <v>79</v>
      </c>
      <c r="DTH4" s="2">
        <v>79</v>
      </c>
      <c r="DTI4" s="2">
        <v>79</v>
      </c>
      <c r="DTJ4" s="2">
        <v>79</v>
      </c>
      <c r="DTK4" s="2">
        <v>79</v>
      </c>
      <c r="DTL4" s="2">
        <v>79</v>
      </c>
      <c r="DTM4" s="2">
        <v>79</v>
      </c>
      <c r="DTN4" s="2">
        <v>79</v>
      </c>
      <c r="DTO4" s="2">
        <v>79</v>
      </c>
      <c r="DTP4" s="2">
        <v>79</v>
      </c>
      <c r="DTQ4" s="2">
        <v>79</v>
      </c>
      <c r="DTR4" s="2">
        <v>79</v>
      </c>
      <c r="DTS4" s="2">
        <v>79</v>
      </c>
      <c r="DTT4" s="2">
        <v>79</v>
      </c>
      <c r="DTU4" s="2">
        <v>79</v>
      </c>
      <c r="DTV4" s="2">
        <v>79</v>
      </c>
      <c r="DTW4" s="2">
        <v>79</v>
      </c>
      <c r="DTX4" s="2">
        <v>79</v>
      </c>
      <c r="DTY4" s="2">
        <v>79</v>
      </c>
      <c r="DTZ4" s="2">
        <v>79</v>
      </c>
      <c r="DUA4" s="2">
        <v>79</v>
      </c>
      <c r="DUB4" s="2">
        <v>79</v>
      </c>
      <c r="DUC4" s="2">
        <v>78</v>
      </c>
      <c r="DUD4" s="2">
        <v>79</v>
      </c>
      <c r="DUE4" s="2">
        <v>79</v>
      </c>
      <c r="DUF4" s="2">
        <v>79</v>
      </c>
      <c r="DUG4" s="2">
        <v>79</v>
      </c>
      <c r="DUH4" s="2">
        <v>78</v>
      </c>
      <c r="DUI4" s="2">
        <v>79</v>
      </c>
      <c r="DUJ4" s="2">
        <v>79</v>
      </c>
      <c r="DUK4" s="2">
        <v>79</v>
      </c>
      <c r="DUL4" s="2">
        <v>79</v>
      </c>
      <c r="DUM4" s="2">
        <v>79</v>
      </c>
      <c r="DUN4" s="2">
        <v>79</v>
      </c>
      <c r="DUO4" s="2">
        <v>79</v>
      </c>
      <c r="DUP4" s="2">
        <v>79</v>
      </c>
      <c r="DUQ4" s="2">
        <v>79</v>
      </c>
      <c r="DUR4" s="2">
        <v>79</v>
      </c>
      <c r="DUS4" s="2">
        <v>79</v>
      </c>
      <c r="DUT4" s="2">
        <v>79</v>
      </c>
      <c r="DUU4" s="2">
        <v>79</v>
      </c>
      <c r="DUV4" s="2">
        <v>79</v>
      </c>
      <c r="DUW4" s="2">
        <v>79</v>
      </c>
      <c r="DUX4" s="2">
        <v>79</v>
      </c>
      <c r="DUY4" s="2">
        <v>79</v>
      </c>
      <c r="DUZ4" s="2">
        <v>79</v>
      </c>
      <c r="DVA4" s="2">
        <v>79</v>
      </c>
      <c r="DVB4" s="2">
        <v>79</v>
      </c>
      <c r="DVC4" s="2">
        <v>79</v>
      </c>
      <c r="DVD4" s="2">
        <v>79</v>
      </c>
      <c r="DVE4" s="2">
        <v>79</v>
      </c>
      <c r="DVF4" s="2">
        <v>79</v>
      </c>
      <c r="DVG4" s="2">
        <v>79</v>
      </c>
      <c r="DVH4" s="2">
        <v>79</v>
      </c>
      <c r="DVI4" s="2">
        <v>79</v>
      </c>
      <c r="DVJ4" s="2">
        <v>79</v>
      </c>
      <c r="DVK4" s="2">
        <v>79</v>
      </c>
      <c r="DVL4" s="2">
        <v>79</v>
      </c>
      <c r="DVM4" s="2">
        <v>79</v>
      </c>
      <c r="DVN4" s="2">
        <v>79</v>
      </c>
      <c r="DVO4" s="2">
        <v>79</v>
      </c>
      <c r="DVP4" s="2">
        <v>79</v>
      </c>
      <c r="DVQ4" s="2">
        <v>79</v>
      </c>
      <c r="DVR4" s="2">
        <v>79</v>
      </c>
      <c r="DVS4" s="2">
        <v>79</v>
      </c>
      <c r="DVT4" s="2">
        <v>79</v>
      </c>
      <c r="DVU4" s="2">
        <v>79</v>
      </c>
      <c r="DVV4" s="2">
        <v>79</v>
      </c>
      <c r="DVW4" s="2">
        <v>79</v>
      </c>
      <c r="DVX4" s="2">
        <v>79</v>
      </c>
      <c r="DVY4" s="2">
        <v>79</v>
      </c>
      <c r="DVZ4" s="2">
        <v>79</v>
      </c>
      <c r="DWA4" s="2">
        <v>79</v>
      </c>
      <c r="DWB4" s="2">
        <v>79</v>
      </c>
      <c r="DWC4" s="2">
        <v>79</v>
      </c>
      <c r="DWD4" s="2">
        <v>79</v>
      </c>
      <c r="DWE4" s="2">
        <v>79</v>
      </c>
      <c r="DWF4" s="2">
        <v>79</v>
      </c>
      <c r="DWG4" s="2">
        <v>79</v>
      </c>
      <c r="DWH4" s="2">
        <v>79</v>
      </c>
      <c r="DWI4" s="2">
        <v>79</v>
      </c>
      <c r="DWJ4" s="2">
        <v>79</v>
      </c>
      <c r="DWK4" s="2">
        <v>79</v>
      </c>
      <c r="DWL4" s="2">
        <v>79</v>
      </c>
      <c r="DWM4" s="2">
        <v>79</v>
      </c>
      <c r="DWN4" s="2">
        <v>79</v>
      </c>
      <c r="DWO4" s="2">
        <v>79</v>
      </c>
      <c r="DWP4" s="2">
        <v>79</v>
      </c>
      <c r="DWQ4" s="2">
        <v>79</v>
      </c>
      <c r="DWR4" s="2">
        <v>79</v>
      </c>
      <c r="DWS4" s="2">
        <v>79</v>
      </c>
      <c r="DWT4" s="2">
        <v>79</v>
      </c>
      <c r="DWU4" s="2">
        <v>79</v>
      </c>
      <c r="DWV4" s="2">
        <v>79</v>
      </c>
      <c r="DWW4" s="2">
        <v>79</v>
      </c>
      <c r="DWX4" s="2">
        <v>79</v>
      </c>
      <c r="DWY4" s="2">
        <v>79</v>
      </c>
      <c r="DWZ4" s="2">
        <v>79</v>
      </c>
      <c r="DXA4" s="2">
        <v>79</v>
      </c>
      <c r="DXB4" s="2">
        <v>79</v>
      </c>
      <c r="DXC4" s="2">
        <v>79</v>
      </c>
      <c r="DXD4" s="2">
        <v>79</v>
      </c>
      <c r="DXE4" s="2">
        <v>79</v>
      </c>
      <c r="DXF4" s="2">
        <v>79</v>
      </c>
      <c r="DXG4" s="2">
        <v>79</v>
      </c>
      <c r="DXH4" s="2">
        <v>79</v>
      </c>
      <c r="DXI4" s="2">
        <v>79</v>
      </c>
      <c r="DXJ4" s="2">
        <v>79</v>
      </c>
      <c r="DXK4" s="2">
        <v>80</v>
      </c>
      <c r="DXL4" s="2">
        <v>80</v>
      </c>
      <c r="DXM4" s="2">
        <v>80</v>
      </c>
      <c r="DXN4" s="2">
        <v>80</v>
      </c>
      <c r="DXO4" s="2">
        <v>80</v>
      </c>
      <c r="DXP4" s="2">
        <v>80</v>
      </c>
      <c r="DXQ4" s="2">
        <v>80</v>
      </c>
      <c r="DXR4" s="2">
        <v>80</v>
      </c>
      <c r="DXS4" s="2">
        <v>81</v>
      </c>
      <c r="DXT4" s="2">
        <v>81</v>
      </c>
      <c r="DXU4" s="2">
        <v>81</v>
      </c>
      <c r="DXV4" s="2">
        <v>81</v>
      </c>
      <c r="DXW4" s="2">
        <v>81</v>
      </c>
      <c r="DXX4" s="2">
        <v>81</v>
      </c>
      <c r="DXY4" s="2">
        <v>81</v>
      </c>
      <c r="DXZ4" s="2">
        <v>82</v>
      </c>
      <c r="DYA4" s="2">
        <v>81</v>
      </c>
      <c r="DYB4" s="2">
        <v>81</v>
      </c>
      <c r="DYC4" s="2">
        <v>81</v>
      </c>
      <c r="DYD4" s="2">
        <v>81</v>
      </c>
      <c r="DYE4" s="2">
        <v>81</v>
      </c>
      <c r="DYF4" s="2">
        <v>81</v>
      </c>
      <c r="DYG4" s="2">
        <v>81</v>
      </c>
      <c r="DYH4" s="2">
        <v>81</v>
      </c>
      <c r="DYI4" s="2">
        <v>81</v>
      </c>
      <c r="DYJ4" s="2">
        <v>81</v>
      </c>
      <c r="DYK4" s="2">
        <v>81</v>
      </c>
      <c r="DYL4" s="2">
        <v>81</v>
      </c>
      <c r="DYM4" s="2">
        <v>81</v>
      </c>
      <c r="DYN4" s="2">
        <v>81</v>
      </c>
      <c r="DYO4" s="2">
        <v>81</v>
      </c>
      <c r="DYP4" s="2">
        <v>81</v>
      </c>
      <c r="DYQ4" s="2">
        <v>81</v>
      </c>
      <c r="DYR4" s="2">
        <v>81</v>
      </c>
      <c r="DYS4" s="2">
        <v>81</v>
      </c>
      <c r="DYT4" s="2">
        <v>81</v>
      </c>
      <c r="DYU4" s="2">
        <v>81</v>
      </c>
      <c r="DYV4" s="2">
        <v>81</v>
      </c>
      <c r="DYW4" s="2">
        <v>81</v>
      </c>
      <c r="DYX4" s="2">
        <v>81</v>
      </c>
      <c r="DYY4" s="2">
        <v>81</v>
      </c>
      <c r="DYZ4" s="2">
        <v>81</v>
      </c>
      <c r="DZA4" s="2">
        <v>81</v>
      </c>
      <c r="DZB4" s="2">
        <v>81</v>
      </c>
      <c r="DZC4" s="2">
        <v>81</v>
      </c>
      <c r="DZD4" s="2">
        <v>81</v>
      </c>
      <c r="DZE4" s="2">
        <v>81</v>
      </c>
      <c r="DZF4" s="2">
        <v>81</v>
      </c>
      <c r="DZG4" s="2">
        <v>81</v>
      </c>
      <c r="DZH4" s="2">
        <v>81</v>
      </c>
      <c r="DZI4" s="2">
        <v>81</v>
      </c>
      <c r="DZJ4" s="2">
        <v>81</v>
      </c>
      <c r="DZK4" s="2">
        <v>81</v>
      </c>
      <c r="DZL4" s="2">
        <v>81</v>
      </c>
      <c r="DZM4" s="2">
        <v>81</v>
      </c>
      <c r="DZN4" s="2">
        <v>81</v>
      </c>
      <c r="DZO4" s="2">
        <v>80</v>
      </c>
      <c r="DZP4" s="2">
        <v>80</v>
      </c>
      <c r="DZQ4" s="2">
        <v>81</v>
      </c>
      <c r="DZR4" s="2">
        <v>81</v>
      </c>
      <c r="DZS4" s="2">
        <v>81</v>
      </c>
      <c r="DZT4" s="2">
        <v>81</v>
      </c>
      <c r="DZU4" s="2">
        <v>80</v>
      </c>
      <c r="DZV4" s="2">
        <v>80</v>
      </c>
      <c r="DZW4" s="2">
        <v>81</v>
      </c>
      <c r="DZX4" s="2">
        <v>80</v>
      </c>
      <c r="DZY4" s="2">
        <v>80</v>
      </c>
      <c r="DZZ4" s="2">
        <v>80</v>
      </c>
      <c r="EAA4" s="2">
        <v>80</v>
      </c>
      <c r="EAB4" s="2">
        <v>80</v>
      </c>
      <c r="EAC4" s="2">
        <v>80</v>
      </c>
      <c r="EAD4" s="2">
        <v>80</v>
      </c>
      <c r="EAE4" s="2">
        <v>80</v>
      </c>
      <c r="EAF4" s="2">
        <v>80</v>
      </c>
      <c r="EAG4" s="2">
        <v>80</v>
      </c>
      <c r="EAH4" s="2">
        <v>80</v>
      </c>
      <c r="EAI4" s="2">
        <v>80</v>
      </c>
      <c r="EAJ4" s="2">
        <v>80</v>
      </c>
      <c r="EAK4" s="2">
        <v>80</v>
      </c>
      <c r="EAL4" s="2">
        <v>80</v>
      </c>
      <c r="EAM4" s="2">
        <v>80</v>
      </c>
      <c r="EAN4" s="2">
        <v>80</v>
      </c>
      <c r="EAO4" s="2">
        <v>80</v>
      </c>
      <c r="EAP4" s="2">
        <v>80</v>
      </c>
      <c r="EAQ4" s="2">
        <v>80</v>
      </c>
      <c r="EAR4" s="2">
        <v>80</v>
      </c>
      <c r="EAS4" s="2">
        <v>80</v>
      </c>
      <c r="EAT4" s="2">
        <v>80</v>
      </c>
      <c r="EAU4" s="2">
        <v>80</v>
      </c>
      <c r="EAV4" s="2">
        <v>80</v>
      </c>
      <c r="EAW4" s="2">
        <v>80</v>
      </c>
      <c r="EAX4" s="2">
        <v>80</v>
      </c>
      <c r="EAY4" s="2">
        <v>80</v>
      </c>
      <c r="EAZ4" s="2">
        <v>80</v>
      </c>
      <c r="EBA4" s="2">
        <v>80</v>
      </c>
      <c r="EBB4" s="2">
        <v>80</v>
      </c>
      <c r="EBC4" s="2">
        <v>80</v>
      </c>
      <c r="EBD4" s="2">
        <v>80</v>
      </c>
      <c r="EBE4" s="2">
        <v>80</v>
      </c>
      <c r="EBF4" s="2">
        <v>80</v>
      </c>
      <c r="EBG4" s="2">
        <v>79</v>
      </c>
      <c r="EBH4" s="2">
        <v>79</v>
      </c>
      <c r="EBI4" s="2">
        <v>79</v>
      </c>
      <c r="EBJ4" s="2">
        <v>79</v>
      </c>
      <c r="EBK4" s="2">
        <v>79</v>
      </c>
      <c r="EBL4" s="2">
        <v>79</v>
      </c>
      <c r="EBM4" s="2">
        <v>79</v>
      </c>
      <c r="EBN4" s="2">
        <v>79</v>
      </c>
      <c r="EBO4" s="2">
        <v>79</v>
      </c>
      <c r="EBP4" s="2">
        <v>79</v>
      </c>
      <c r="EBQ4" s="2">
        <v>79</v>
      </c>
      <c r="EBR4" s="2">
        <v>79</v>
      </c>
      <c r="EBS4" s="2">
        <v>79</v>
      </c>
      <c r="EBT4" s="2">
        <v>79</v>
      </c>
      <c r="EBU4" s="2">
        <v>79</v>
      </c>
      <c r="EBV4" s="2">
        <v>79</v>
      </c>
      <c r="EBW4" s="2">
        <v>79</v>
      </c>
      <c r="EBX4" s="2">
        <v>79</v>
      </c>
      <c r="EBY4" s="2">
        <v>79</v>
      </c>
      <c r="EBZ4" s="2">
        <v>79</v>
      </c>
      <c r="ECA4" s="2">
        <v>80</v>
      </c>
      <c r="ECB4" s="2">
        <v>80</v>
      </c>
      <c r="ECC4" s="2">
        <v>80</v>
      </c>
      <c r="ECD4" s="2">
        <v>80</v>
      </c>
      <c r="ECE4" s="2">
        <v>80</v>
      </c>
      <c r="ECF4" s="2">
        <v>80</v>
      </c>
      <c r="ECG4" s="2">
        <v>80</v>
      </c>
      <c r="ECH4" s="2">
        <v>80</v>
      </c>
      <c r="ECI4" s="2">
        <v>80</v>
      </c>
      <c r="ECJ4" s="2">
        <v>80</v>
      </c>
      <c r="ECK4" s="2">
        <v>80</v>
      </c>
      <c r="ECL4" s="2">
        <v>80</v>
      </c>
      <c r="ECM4" s="2">
        <v>80</v>
      </c>
      <c r="ECN4" s="2">
        <v>80</v>
      </c>
      <c r="ECO4" s="2">
        <v>80</v>
      </c>
      <c r="ECP4" s="2">
        <v>80</v>
      </c>
      <c r="ECQ4" s="2">
        <v>80</v>
      </c>
      <c r="ECR4" s="2">
        <v>80</v>
      </c>
      <c r="ECS4" s="2">
        <v>80</v>
      </c>
      <c r="ECT4" s="2">
        <v>80</v>
      </c>
      <c r="ECU4" s="2">
        <v>80</v>
      </c>
      <c r="ECV4" s="2">
        <v>80</v>
      </c>
      <c r="ECW4" s="2">
        <v>80</v>
      </c>
      <c r="ECX4" s="2">
        <v>80</v>
      </c>
      <c r="ECY4" s="2">
        <v>80</v>
      </c>
      <c r="ECZ4" s="2">
        <v>80</v>
      </c>
      <c r="EDA4" s="2">
        <v>80</v>
      </c>
      <c r="EDB4" s="2">
        <v>80</v>
      </c>
      <c r="EDC4" s="2">
        <v>80</v>
      </c>
      <c r="EDD4" s="2">
        <v>80</v>
      </c>
      <c r="EDE4" s="2">
        <v>80</v>
      </c>
      <c r="EDF4" s="2">
        <v>80</v>
      </c>
      <c r="EDG4" s="2">
        <v>80</v>
      </c>
      <c r="EDH4" s="2">
        <v>80</v>
      </c>
      <c r="EDI4" s="2">
        <v>80</v>
      </c>
      <c r="EDJ4" s="2">
        <v>80</v>
      </c>
      <c r="EDK4" s="2">
        <v>80</v>
      </c>
      <c r="EDL4" s="2">
        <v>80</v>
      </c>
      <c r="EDM4" s="2">
        <v>80</v>
      </c>
      <c r="EDN4" s="2">
        <v>80</v>
      </c>
      <c r="EDO4" s="2">
        <v>80</v>
      </c>
      <c r="EDP4" s="2">
        <v>80</v>
      </c>
      <c r="EDQ4" s="2">
        <v>80</v>
      </c>
      <c r="EDR4" s="2">
        <v>80</v>
      </c>
      <c r="EDS4" s="2">
        <v>80</v>
      </c>
      <c r="EDT4" s="2">
        <v>80</v>
      </c>
      <c r="EDU4" s="2">
        <v>80</v>
      </c>
      <c r="EDV4" s="2">
        <v>80</v>
      </c>
      <c r="EDW4" s="2">
        <v>80</v>
      </c>
      <c r="EDX4" s="2">
        <v>80</v>
      </c>
      <c r="EDY4" s="2">
        <v>80</v>
      </c>
      <c r="EDZ4" s="2">
        <v>80</v>
      </c>
      <c r="EEA4" s="2">
        <v>80</v>
      </c>
      <c r="EEB4" s="2">
        <v>80</v>
      </c>
      <c r="EEC4" s="2">
        <v>80</v>
      </c>
      <c r="EED4" s="2">
        <v>80</v>
      </c>
      <c r="EEE4" s="2">
        <v>80</v>
      </c>
      <c r="EEF4" s="2">
        <v>80</v>
      </c>
      <c r="EEG4" s="2">
        <v>80</v>
      </c>
      <c r="EEH4" s="2">
        <v>80</v>
      </c>
      <c r="EEI4" s="2">
        <v>80</v>
      </c>
      <c r="EEJ4" s="2">
        <v>80</v>
      </c>
      <c r="EEK4" s="2">
        <v>80</v>
      </c>
      <c r="EEL4" s="2">
        <v>80</v>
      </c>
      <c r="EEM4" s="2">
        <v>79</v>
      </c>
      <c r="EEN4" s="2">
        <v>79</v>
      </c>
      <c r="EEO4" s="2">
        <v>79</v>
      </c>
      <c r="EEP4" s="2">
        <v>79</v>
      </c>
      <c r="EEQ4" s="2">
        <v>79</v>
      </c>
      <c r="EER4" s="2">
        <v>79</v>
      </c>
      <c r="EES4" s="2">
        <v>79</v>
      </c>
      <c r="EET4" s="2">
        <v>79</v>
      </c>
      <c r="EEU4" s="2">
        <v>79</v>
      </c>
      <c r="EEV4" s="2">
        <v>79</v>
      </c>
      <c r="EEW4" s="2">
        <v>79</v>
      </c>
      <c r="EEX4" s="2">
        <v>79</v>
      </c>
      <c r="EEY4" s="2">
        <v>79</v>
      </c>
      <c r="EEZ4" s="2">
        <v>79</v>
      </c>
      <c r="EFA4" s="2">
        <v>79</v>
      </c>
      <c r="EFB4" s="2">
        <v>79</v>
      </c>
      <c r="EFC4" s="2">
        <v>79</v>
      </c>
      <c r="EFD4" s="2">
        <v>79</v>
      </c>
      <c r="EFE4" s="2">
        <v>79</v>
      </c>
      <c r="EFF4" s="2">
        <v>79</v>
      </c>
      <c r="EFG4" s="2">
        <v>79</v>
      </c>
      <c r="EFH4" s="2">
        <v>79</v>
      </c>
      <c r="EFI4" s="2">
        <v>79</v>
      </c>
      <c r="EFJ4" s="2">
        <v>79</v>
      </c>
      <c r="EFK4" s="2">
        <v>79</v>
      </c>
      <c r="EFL4" s="2">
        <v>79</v>
      </c>
      <c r="EFM4" s="2">
        <v>79</v>
      </c>
      <c r="EFN4" s="2">
        <v>79</v>
      </c>
      <c r="EFO4" s="2">
        <v>79</v>
      </c>
      <c r="EFP4" s="2">
        <v>79</v>
      </c>
      <c r="EFQ4" s="2">
        <v>79</v>
      </c>
      <c r="EFR4" s="2">
        <v>79</v>
      </c>
      <c r="EFS4" s="2">
        <v>79</v>
      </c>
      <c r="EFT4" s="2">
        <v>79</v>
      </c>
      <c r="EFU4" s="2">
        <v>79</v>
      </c>
      <c r="EFV4" s="2">
        <v>80</v>
      </c>
      <c r="EFW4" s="2">
        <v>80</v>
      </c>
      <c r="EFX4" s="2">
        <v>80</v>
      </c>
      <c r="EFY4" s="2">
        <v>80</v>
      </c>
      <c r="EFZ4" s="2">
        <v>80</v>
      </c>
      <c r="EGA4" s="2">
        <v>80</v>
      </c>
      <c r="EGB4" s="2">
        <v>80</v>
      </c>
      <c r="EGC4" s="2">
        <v>80</v>
      </c>
      <c r="EGD4" s="2">
        <v>80</v>
      </c>
      <c r="EGE4" s="2">
        <v>80</v>
      </c>
      <c r="EGF4" s="2">
        <v>80</v>
      </c>
      <c r="EGG4" s="2">
        <v>80</v>
      </c>
      <c r="EGH4" s="2">
        <v>80</v>
      </c>
      <c r="EGI4" s="2">
        <v>80</v>
      </c>
      <c r="EGJ4" s="2">
        <v>80</v>
      </c>
      <c r="EGK4" s="2">
        <v>80</v>
      </c>
      <c r="EGL4" s="2">
        <v>80</v>
      </c>
      <c r="EGM4" s="2">
        <v>80</v>
      </c>
      <c r="EGN4" s="2">
        <v>79</v>
      </c>
      <c r="EGO4" s="2">
        <v>80</v>
      </c>
      <c r="EGP4" s="2">
        <v>80</v>
      </c>
      <c r="EGQ4" s="2">
        <v>79</v>
      </c>
      <c r="EGR4" s="2">
        <v>80</v>
      </c>
      <c r="EGS4" s="2">
        <v>80</v>
      </c>
      <c r="EGT4" s="2">
        <v>79</v>
      </c>
      <c r="EGU4" s="2">
        <v>79</v>
      </c>
      <c r="EGV4" s="2">
        <v>79</v>
      </c>
      <c r="EGW4" s="2">
        <v>79</v>
      </c>
      <c r="EGX4" s="2">
        <v>79</v>
      </c>
      <c r="EGY4" s="2">
        <v>79</v>
      </c>
      <c r="EGZ4" s="2">
        <v>79</v>
      </c>
      <c r="EHA4" s="2">
        <v>79</v>
      </c>
      <c r="EHB4" s="2">
        <v>79</v>
      </c>
      <c r="EHC4" s="2">
        <v>79</v>
      </c>
      <c r="EHD4" s="2">
        <v>79</v>
      </c>
      <c r="EHE4" s="2">
        <v>79</v>
      </c>
      <c r="EHF4" s="2">
        <v>79</v>
      </c>
      <c r="EHG4" s="2">
        <v>79</v>
      </c>
      <c r="EHH4" s="2">
        <v>79</v>
      </c>
      <c r="EHI4" s="2">
        <v>79</v>
      </c>
      <c r="EHJ4" s="2">
        <v>79</v>
      </c>
      <c r="EHK4" s="2">
        <v>79</v>
      </c>
      <c r="EHL4" s="2">
        <v>79</v>
      </c>
      <c r="EHM4" s="2">
        <v>79</v>
      </c>
      <c r="EHN4" s="2">
        <v>79</v>
      </c>
      <c r="EHO4" s="2">
        <v>79</v>
      </c>
      <c r="EHP4" s="2">
        <v>79</v>
      </c>
      <c r="EHQ4" s="2">
        <v>79</v>
      </c>
      <c r="EHR4" s="2">
        <v>79</v>
      </c>
      <c r="EHS4" s="2">
        <v>79</v>
      </c>
      <c r="EHT4" s="2">
        <v>79</v>
      </c>
      <c r="EHU4" s="2">
        <v>79</v>
      </c>
      <c r="EHV4" s="2">
        <v>79</v>
      </c>
      <c r="EHW4" s="2">
        <v>79</v>
      </c>
      <c r="EHX4" s="2">
        <v>79</v>
      </c>
      <c r="EHY4" s="2">
        <v>79</v>
      </c>
      <c r="EHZ4" s="2">
        <v>79</v>
      </c>
      <c r="EIA4" s="2">
        <v>79</v>
      </c>
      <c r="EIB4" s="2">
        <v>79</v>
      </c>
      <c r="EIC4" s="2">
        <v>79</v>
      </c>
      <c r="EID4" s="2">
        <v>79</v>
      </c>
      <c r="EIE4" s="2">
        <v>79</v>
      </c>
      <c r="EIF4" s="2">
        <v>79</v>
      </c>
      <c r="EIG4" s="2">
        <v>79</v>
      </c>
      <c r="EIH4" s="2">
        <v>79</v>
      </c>
      <c r="EII4" s="2">
        <v>79</v>
      </c>
      <c r="EIJ4" s="2">
        <v>79</v>
      </c>
      <c r="EIK4" s="2">
        <v>79</v>
      </c>
      <c r="EIL4" s="2">
        <v>79</v>
      </c>
      <c r="EIM4" s="2">
        <v>79</v>
      </c>
      <c r="EIN4" s="2">
        <v>79</v>
      </c>
      <c r="EIO4" s="2">
        <v>79</v>
      </c>
      <c r="EIP4" s="2">
        <v>79</v>
      </c>
      <c r="EIQ4" s="2">
        <v>79</v>
      </c>
      <c r="EIR4" s="2">
        <v>79</v>
      </c>
      <c r="EIS4" s="2">
        <v>79</v>
      </c>
      <c r="EIT4" s="2">
        <v>79</v>
      </c>
      <c r="EIU4" s="2">
        <v>79</v>
      </c>
      <c r="EIV4" s="2">
        <v>79</v>
      </c>
      <c r="EIW4" s="2">
        <v>79</v>
      </c>
      <c r="EIX4" s="2">
        <v>79</v>
      </c>
      <c r="EIY4" s="2">
        <v>79</v>
      </c>
      <c r="EIZ4" s="2">
        <v>79</v>
      </c>
      <c r="EJA4" s="2">
        <v>79</v>
      </c>
      <c r="EJB4" s="2">
        <v>79</v>
      </c>
      <c r="EJC4" s="2">
        <v>79</v>
      </c>
      <c r="EJD4" s="2">
        <v>79</v>
      </c>
      <c r="EJE4" s="2">
        <v>79</v>
      </c>
      <c r="EJF4" s="2">
        <v>79</v>
      </c>
      <c r="EJG4" s="2">
        <v>79</v>
      </c>
      <c r="EJH4" s="2">
        <v>80</v>
      </c>
      <c r="EJI4" s="2">
        <v>80</v>
      </c>
      <c r="EJJ4" s="2">
        <v>80</v>
      </c>
      <c r="EJK4" s="2">
        <v>80</v>
      </c>
      <c r="EJL4" s="2">
        <v>80</v>
      </c>
      <c r="EJM4" s="2">
        <v>80</v>
      </c>
      <c r="EJN4" s="2">
        <v>80</v>
      </c>
      <c r="EJO4" s="2">
        <v>80</v>
      </c>
      <c r="EJP4" s="2">
        <v>80</v>
      </c>
      <c r="EJQ4" s="2">
        <v>80</v>
      </c>
      <c r="EJR4" s="2">
        <v>80</v>
      </c>
      <c r="EJS4" s="2">
        <v>80</v>
      </c>
      <c r="EJT4" s="2">
        <v>80</v>
      </c>
      <c r="EJU4" s="2">
        <v>80</v>
      </c>
      <c r="EJV4" s="2">
        <v>80</v>
      </c>
      <c r="EJW4" s="2">
        <v>80</v>
      </c>
      <c r="EJX4" s="2">
        <v>80</v>
      </c>
      <c r="EJY4" s="2">
        <v>79</v>
      </c>
      <c r="EJZ4" s="2">
        <v>78</v>
      </c>
      <c r="EKA4" s="2">
        <v>77</v>
      </c>
      <c r="EKB4" s="2">
        <v>76</v>
      </c>
      <c r="EKC4" s="2">
        <v>74</v>
      </c>
      <c r="EKD4" s="2">
        <v>72</v>
      </c>
      <c r="EKE4" s="2">
        <v>71</v>
      </c>
      <c r="EKF4" s="2">
        <v>71</v>
      </c>
      <c r="EKG4" s="2">
        <v>71</v>
      </c>
      <c r="EKH4" s="2">
        <v>71</v>
      </c>
      <c r="EKI4" s="2">
        <v>71</v>
      </c>
      <c r="EKJ4" s="2">
        <v>71</v>
      </c>
      <c r="EKK4" s="2">
        <v>72</v>
      </c>
      <c r="EKL4" s="2">
        <v>72</v>
      </c>
      <c r="EKM4" s="2">
        <v>72</v>
      </c>
      <c r="EKN4" s="2">
        <v>72</v>
      </c>
      <c r="EKO4" s="2">
        <v>73</v>
      </c>
      <c r="EKP4" s="2">
        <v>73</v>
      </c>
      <c r="EKQ4" s="2">
        <v>73</v>
      </c>
      <c r="EKR4" s="2">
        <v>73</v>
      </c>
      <c r="EKS4" s="2">
        <v>73</v>
      </c>
      <c r="EKT4" s="2">
        <v>73</v>
      </c>
      <c r="EKU4" s="2">
        <v>74</v>
      </c>
      <c r="EKV4" s="2">
        <v>74</v>
      </c>
      <c r="EKW4" s="2">
        <v>74</v>
      </c>
      <c r="EKX4" s="2">
        <v>74</v>
      </c>
      <c r="EKY4" s="2">
        <v>74</v>
      </c>
      <c r="EKZ4" s="2">
        <v>74</v>
      </c>
      <c r="ELA4" s="2">
        <v>74</v>
      </c>
      <c r="ELB4" s="2">
        <v>74</v>
      </c>
      <c r="ELC4" s="2">
        <v>74</v>
      </c>
      <c r="ELD4" s="2">
        <v>74</v>
      </c>
      <c r="ELE4" s="2">
        <v>74</v>
      </c>
      <c r="ELF4" s="2">
        <v>74</v>
      </c>
      <c r="ELG4" s="2">
        <v>74</v>
      </c>
      <c r="ELH4" s="2">
        <v>74</v>
      </c>
      <c r="ELI4" s="2">
        <v>74</v>
      </c>
      <c r="ELJ4" s="2">
        <v>74</v>
      </c>
      <c r="ELK4" s="2">
        <v>74</v>
      </c>
      <c r="ELL4" s="2">
        <v>74</v>
      </c>
      <c r="ELM4" s="2">
        <v>74</v>
      </c>
      <c r="ELN4" s="2">
        <v>74</v>
      </c>
      <c r="ELO4" s="2">
        <v>74</v>
      </c>
      <c r="ELP4" s="2">
        <v>74</v>
      </c>
      <c r="ELQ4" s="2">
        <v>74</v>
      </c>
      <c r="ELR4" s="2">
        <v>74</v>
      </c>
      <c r="ELS4" s="2">
        <v>74</v>
      </c>
      <c r="ELT4" s="2">
        <v>74</v>
      </c>
      <c r="ELU4" s="2">
        <v>74</v>
      </c>
      <c r="ELV4" s="2">
        <v>74</v>
      </c>
      <c r="ELW4" s="2">
        <v>74</v>
      </c>
      <c r="ELX4" s="2">
        <v>74</v>
      </c>
      <c r="ELY4" s="2">
        <v>74</v>
      </c>
      <c r="ELZ4" s="2">
        <v>74</v>
      </c>
      <c r="EMA4" s="2">
        <v>74</v>
      </c>
      <c r="EMB4" s="2">
        <v>74</v>
      </c>
      <c r="EMC4" s="2">
        <v>74</v>
      </c>
      <c r="EMD4" s="2">
        <v>74</v>
      </c>
      <c r="EME4" s="2">
        <v>74</v>
      </c>
      <c r="EMF4" s="2">
        <v>74</v>
      </c>
      <c r="EMG4" s="2">
        <v>74</v>
      </c>
      <c r="EMH4" s="2">
        <v>74</v>
      </c>
      <c r="EMI4" s="2">
        <v>74</v>
      </c>
      <c r="EMJ4" s="2">
        <v>74</v>
      </c>
      <c r="EMK4" s="2">
        <v>74</v>
      </c>
      <c r="EML4" s="2">
        <v>74</v>
      </c>
      <c r="EMM4" s="2">
        <v>74</v>
      </c>
      <c r="EMN4" s="2">
        <v>74</v>
      </c>
      <c r="EMO4" s="2">
        <v>74</v>
      </c>
      <c r="EMP4" s="2">
        <v>74</v>
      </c>
      <c r="EMQ4" s="2">
        <v>74</v>
      </c>
      <c r="EMR4" s="2">
        <v>74</v>
      </c>
      <c r="EMS4" s="2">
        <v>74</v>
      </c>
      <c r="EMT4" s="2">
        <v>74</v>
      </c>
      <c r="EMU4" s="2">
        <v>74</v>
      </c>
      <c r="EMV4" s="2">
        <v>74</v>
      </c>
      <c r="EMW4" s="2">
        <v>74</v>
      </c>
      <c r="EMX4" s="2">
        <v>74</v>
      </c>
      <c r="EMY4" s="2">
        <v>74</v>
      </c>
      <c r="EMZ4" s="2">
        <v>74</v>
      </c>
      <c r="ENA4" s="2">
        <v>74</v>
      </c>
      <c r="ENB4" s="2">
        <v>74</v>
      </c>
      <c r="ENC4" s="2">
        <v>74</v>
      </c>
      <c r="END4" s="2">
        <v>74</v>
      </c>
      <c r="ENE4" s="2">
        <v>74</v>
      </c>
      <c r="ENF4" s="2">
        <v>74</v>
      </c>
      <c r="ENG4" s="2">
        <v>74</v>
      </c>
      <c r="ENH4" s="2">
        <v>74</v>
      </c>
      <c r="ENI4" s="2">
        <v>74</v>
      </c>
      <c r="ENJ4" s="2">
        <v>74</v>
      </c>
      <c r="ENK4" s="2">
        <v>74</v>
      </c>
      <c r="ENL4" s="2">
        <v>74</v>
      </c>
      <c r="ENM4" s="2">
        <v>75</v>
      </c>
      <c r="ENN4" s="2">
        <v>75</v>
      </c>
      <c r="ENO4" s="2">
        <v>75</v>
      </c>
      <c r="ENP4" s="2">
        <v>75</v>
      </c>
      <c r="ENQ4" s="2">
        <v>75</v>
      </c>
      <c r="ENR4" s="2">
        <v>75</v>
      </c>
      <c r="ENS4" s="2">
        <v>75</v>
      </c>
      <c r="ENT4" s="2">
        <v>75</v>
      </c>
      <c r="ENU4" s="2">
        <v>76</v>
      </c>
      <c r="ENV4" s="2">
        <v>76</v>
      </c>
      <c r="ENW4" s="2">
        <v>77</v>
      </c>
      <c r="ENX4" s="2">
        <v>78</v>
      </c>
      <c r="ENY4" s="2">
        <v>79</v>
      </c>
      <c r="ENZ4" s="2">
        <v>80</v>
      </c>
      <c r="EOA4" s="2">
        <v>81</v>
      </c>
      <c r="EOB4" s="2">
        <v>82</v>
      </c>
      <c r="EOC4" s="2">
        <v>82</v>
      </c>
      <c r="EOD4" s="2">
        <v>83</v>
      </c>
      <c r="EOE4" s="2">
        <v>83</v>
      </c>
      <c r="EOF4" s="2">
        <v>83</v>
      </c>
      <c r="EOG4" s="2">
        <v>84</v>
      </c>
      <c r="EOH4" s="2">
        <v>84</v>
      </c>
      <c r="EOI4" s="2">
        <v>84</v>
      </c>
      <c r="EOJ4" s="2">
        <v>84</v>
      </c>
      <c r="EOK4" s="2">
        <v>84</v>
      </c>
      <c r="EOL4" s="2">
        <v>83</v>
      </c>
      <c r="EOM4" s="2">
        <v>83</v>
      </c>
      <c r="EON4" s="2">
        <v>83</v>
      </c>
      <c r="EOO4" s="2">
        <v>83</v>
      </c>
      <c r="EOP4" s="2">
        <v>83</v>
      </c>
      <c r="EOQ4" s="2">
        <v>84</v>
      </c>
      <c r="EOR4" s="2">
        <v>84</v>
      </c>
      <c r="EOS4" s="2">
        <v>85</v>
      </c>
      <c r="EOT4" s="2">
        <v>85</v>
      </c>
      <c r="EOU4" s="2">
        <v>85</v>
      </c>
      <c r="EOV4" s="2">
        <v>86</v>
      </c>
      <c r="EOW4" s="2">
        <v>86</v>
      </c>
      <c r="EOX4" s="2">
        <v>86</v>
      </c>
      <c r="EOY4" s="2">
        <v>86</v>
      </c>
      <c r="EOZ4" s="2">
        <v>86</v>
      </c>
      <c r="EPA4" s="2">
        <v>86</v>
      </c>
      <c r="EPB4" s="2">
        <v>86</v>
      </c>
      <c r="EPC4" s="2">
        <v>86</v>
      </c>
      <c r="EPD4" s="2">
        <v>86</v>
      </c>
      <c r="EPE4" s="2">
        <v>87</v>
      </c>
      <c r="EPF4" s="2">
        <v>88</v>
      </c>
      <c r="EPG4" s="2">
        <v>88</v>
      </c>
      <c r="EPH4" s="2">
        <v>88</v>
      </c>
      <c r="EPI4" s="2">
        <v>88</v>
      </c>
      <c r="EPJ4" s="2">
        <v>89</v>
      </c>
      <c r="EPK4" s="2">
        <v>89</v>
      </c>
      <c r="EPL4" s="2">
        <v>89</v>
      </c>
      <c r="EPM4" s="2">
        <v>89</v>
      </c>
      <c r="EPN4" s="2">
        <v>89</v>
      </c>
      <c r="EPO4" s="2">
        <v>89</v>
      </c>
      <c r="EPP4" s="2">
        <v>89</v>
      </c>
      <c r="EPQ4" s="2">
        <v>89</v>
      </c>
      <c r="EPR4" s="2">
        <v>88</v>
      </c>
      <c r="EPS4" s="2">
        <v>88</v>
      </c>
      <c r="EPT4" s="2">
        <v>88</v>
      </c>
      <c r="EPU4" s="2">
        <v>88</v>
      </c>
      <c r="EPV4" s="2">
        <v>87</v>
      </c>
      <c r="EPW4" s="2">
        <v>86</v>
      </c>
      <c r="EPX4" s="2">
        <v>86</v>
      </c>
      <c r="EPY4" s="2">
        <v>85</v>
      </c>
      <c r="EPZ4" s="2">
        <v>84</v>
      </c>
      <c r="EQA4" s="2">
        <v>83</v>
      </c>
      <c r="EQB4" s="2">
        <v>83</v>
      </c>
      <c r="EQC4" s="2">
        <v>83</v>
      </c>
      <c r="EQD4" s="2">
        <v>84</v>
      </c>
      <c r="EQE4" s="2">
        <v>85</v>
      </c>
      <c r="EQF4" s="2">
        <v>86</v>
      </c>
      <c r="EQG4" s="2">
        <v>88</v>
      </c>
      <c r="EQH4" s="2">
        <v>89</v>
      </c>
      <c r="EQI4" s="2">
        <v>91</v>
      </c>
      <c r="EQJ4" s="2">
        <v>91</v>
      </c>
      <c r="EQK4" s="2">
        <v>92</v>
      </c>
      <c r="EQL4" s="2">
        <v>93</v>
      </c>
      <c r="EQM4" s="2">
        <v>95</v>
      </c>
      <c r="EQN4" s="2">
        <v>97</v>
      </c>
      <c r="EQO4" s="2">
        <v>98</v>
      </c>
      <c r="EQP4" s="2">
        <v>99</v>
      </c>
      <c r="EQQ4" s="2">
        <v>101</v>
      </c>
      <c r="EQR4" s="2">
        <v>103</v>
      </c>
      <c r="EQS4" s="2">
        <v>104</v>
      </c>
      <c r="EQT4" s="2">
        <v>106</v>
      </c>
      <c r="EQU4" s="2">
        <v>108</v>
      </c>
      <c r="EQV4" s="2">
        <v>111</v>
      </c>
      <c r="EQW4" s="2">
        <v>112</v>
      </c>
      <c r="EQX4" s="2">
        <v>112</v>
      </c>
      <c r="EQY4" s="2">
        <v>112</v>
      </c>
      <c r="EQZ4" s="2">
        <v>113</v>
      </c>
      <c r="ERA4" s="2">
        <v>113</v>
      </c>
      <c r="ERB4" s="2">
        <v>114</v>
      </c>
      <c r="ERC4" s="2">
        <v>114</v>
      </c>
      <c r="ERD4" s="2">
        <v>115</v>
      </c>
      <c r="ERE4" s="2">
        <v>117</v>
      </c>
      <c r="ERF4" s="2">
        <v>118</v>
      </c>
      <c r="ERG4" s="2">
        <v>116</v>
      </c>
      <c r="ERH4" s="2">
        <v>113</v>
      </c>
      <c r="ERI4" s="2">
        <v>112</v>
      </c>
      <c r="ERJ4" s="2">
        <v>111</v>
      </c>
      <c r="ERK4" s="2">
        <v>111</v>
      </c>
      <c r="ERL4" s="2">
        <v>110</v>
      </c>
      <c r="ERM4" s="2">
        <v>108</v>
      </c>
      <c r="ERN4" s="2">
        <v>105</v>
      </c>
      <c r="ERO4" s="2">
        <v>103</v>
      </c>
      <c r="ERP4" s="2">
        <v>100</v>
      </c>
      <c r="ERQ4" s="2">
        <v>96</v>
      </c>
      <c r="ERR4" s="2">
        <v>91</v>
      </c>
      <c r="ERS4" s="2">
        <v>86</v>
      </c>
      <c r="ERT4" s="2">
        <v>81</v>
      </c>
      <c r="ERU4" s="2">
        <v>75</v>
      </c>
      <c r="ERV4" s="2">
        <v>71</v>
      </c>
      <c r="ERW4" s="2">
        <v>67</v>
      </c>
      <c r="ERX4" s="2">
        <v>63</v>
      </c>
      <c r="ERY4" s="2">
        <v>60</v>
      </c>
      <c r="ERZ4" s="2">
        <v>60</v>
      </c>
      <c r="ESA4" s="2">
        <v>60</v>
      </c>
      <c r="ESB4" s="2">
        <v>60</v>
      </c>
      <c r="ESC4" s="2">
        <v>60</v>
      </c>
      <c r="ESD4" s="2">
        <v>60</v>
      </c>
      <c r="ESE4" s="2">
        <v>60</v>
      </c>
      <c r="ESF4" s="2">
        <v>60</v>
      </c>
      <c r="ESG4" s="2">
        <v>60</v>
      </c>
      <c r="ESH4" s="2">
        <v>63</v>
      </c>
      <c r="ESI4" s="2">
        <v>65</v>
      </c>
      <c r="ESJ4" s="2">
        <v>67</v>
      </c>
      <c r="ESK4" s="2">
        <v>68</v>
      </c>
      <c r="ESL4" s="2">
        <v>69</v>
      </c>
      <c r="ESM4" s="2">
        <v>70</v>
      </c>
      <c r="ESN4" s="2">
        <v>70</v>
      </c>
      <c r="ESO4" s="2">
        <v>70</v>
      </c>
      <c r="ESP4" s="2">
        <v>70</v>
      </c>
      <c r="ESQ4" s="2">
        <v>70</v>
      </c>
      <c r="ESR4" s="2">
        <v>69</v>
      </c>
      <c r="ESS4" s="2">
        <v>69</v>
      </c>
      <c r="EST4" s="2">
        <v>69</v>
      </c>
      <c r="ESU4" s="2">
        <v>69</v>
      </c>
      <c r="ESV4" s="2">
        <v>69</v>
      </c>
      <c r="ESW4" s="2">
        <v>70</v>
      </c>
      <c r="ESX4" s="2">
        <v>70</v>
      </c>
      <c r="ESY4" s="2">
        <v>70</v>
      </c>
      <c r="ESZ4" s="2">
        <v>69</v>
      </c>
      <c r="ETA4" s="2">
        <v>70</v>
      </c>
      <c r="ETB4" s="2">
        <v>71</v>
      </c>
      <c r="ETC4" s="2">
        <v>71</v>
      </c>
      <c r="ETD4" s="2">
        <v>72</v>
      </c>
      <c r="ETE4" s="2">
        <v>73</v>
      </c>
      <c r="ETF4" s="2">
        <v>74</v>
      </c>
      <c r="ETG4" s="2">
        <v>75</v>
      </c>
      <c r="ETH4" s="2">
        <v>75</v>
      </c>
      <c r="ETI4" s="2">
        <v>76</v>
      </c>
      <c r="ETJ4" s="2">
        <v>77</v>
      </c>
      <c r="ETK4" s="2">
        <v>79</v>
      </c>
      <c r="ETL4" s="2">
        <v>84</v>
      </c>
      <c r="ETM4" s="2">
        <v>90</v>
      </c>
      <c r="ETN4" s="2">
        <v>94</v>
      </c>
      <c r="ETO4" s="2">
        <v>97</v>
      </c>
      <c r="ETP4" s="2">
        <v>96</v>
      </c>
      <c r="ETQ4" s="2">
        <v>93</v>
      </c>
      <c r="ETR4" s="2">
        <v>89</v>
      </c>
      <c r="ETS4" s="2">
        <v>83</v>
      </c>
      <c r="ETT4" s="2">
        <v>77</v>
      </c>
      <c r="ETU4" s="2">
        <v>71</v>
      </c>
      <c r="ETV4" s="2">
        <v>67</v>
      </c>
      <c r="ETW4" s="2">
        <v>64</v>
      </c>
      <c r="ETX4" s="2">
        <v>64</v>
      </c>
      <c r="ETY4" s="2">
        <v>63</v>
      </c>
      <c r="ETZ4" s="2">
        <v>62</v>
      </c>
      <c r="EUA4" s="2">
        <v>61</v>
      </c>
      <c r="EUB4" s="2">
        <v>61</v>
      </c>
      <c r="EUC4" s="2">
        <v>63</v>
      </c>
      <c r="EUD4" s="2">
        <v>66</v>
      </c>
      <c r="EUE4" s="2">
        <v>70</v>
      </c>
      <c r="EUF4" s="2">
        <v>73</v>
      </c>
      <c r="EUG4" s="2">
        <v>76</v>
      </c>
      <c r="EUH4" s="2">
        <v>77</v>
      </c>
      <c r="EUI4" s="2">
        <v>78</v>
      </c>
      <c r="EUJ4" s="2">
        <v>79</v>
      </c>
      <c r="EUK4" s="2">
        <v>81</v>
      </c>
      <c r="EUL4" s="2">
        <v>83</v>
      </c>
      <c r="EUM4" s="2">
        <v>85</v>
      </c>
      <c r="EUN4" s="2">
        <v>87</v>
      </c>
      <c r="EUO4" s="2">
        <v>90</v>
      </c>
      <c r="EUP4" s="2">
        <v>93</v>
      </c>
      <c r="EUQ4" s="2">
        <v>96</v>
      </c>
      <c r="EUR4" s="2">
        <v>101</v>
      </c>
      <c r="EUS4" s="2">
        <v>108</v>
      </c>
      <c r="EUT4" s="2">
        <v>116</v>
      </c>
      <c r="EUU4" s="2">
        <v>120</v>
      </c>
      <c r="EUV4" s="2">
        <v>120</v>
      </c>
      <c r="EUW4" s="2">
        <v>120</v>
      </c>
      <c r="EUX4" s="2">
        <v>120</v>
      </c>
      <c r="EUY4" s="2">
        <v>120</v>
      </c>
      <c r="EUZ4" s="2">
        <v>120</v>
      </c>
      <c r="EVA4" s="2">
        <v>120</v>
      </c>
      <c r="EVB4" s="2">
        <v>120</v>
      </c>
      <c r="EVC4" s="2">
        <v>120</v>
      </c>
      <c r="EVD4" s="2">
        <v>120</v>
      </c>
      <c r="EVE4" s="2">
        <v>120</v>
      </c>
      <c r="EVF4" s="2">
        <v>120</v>
      </c>
      <c r="EVG4" s="2">
        <v>120</v>
      </c>
      <c r="EVH4" s="2">
        <v>120</v>
      </c>
      <c r="EVI4" s="2">
        <v>120</v>
      </c>
      <c r="EVJ4" s="2">
        <v>120</v>
      </c>
      <c r="EVK4" s="2">
        <v>120</v>
      </c>
      <c r="EVL4" s="2">
        <v>120</v>
      </c>
      <c r="EVM4" s="2">
        <v>120</v>
      </c>
      <c r="EVN4" s="2">
        <v>120</v>
      </c>
      <c r="EVO4" s="2">
        <v>120</v>
      </c>
      <c r="EVP4" s="2">
        <v>120</v>
      </c>
      <c r="EVQ4" s="2">
        <v>120</v>
      </c>
      <c r="EVR4" s="2">
        <v>120</v>
      </c>
      <c r="EVS4" s="2">
        <v>120</v>
      </c>
      <c r="EVT4" s="2">
        <v>120</v>
      </c>
      <c r="EVU4" s="2">
        <v>120</v>
      </c>
      <c r="EVV4" s="2">
        <v>120</v>
      </c>
      <c r="EVW4" s="2">
        <v>120</v>
      </c>
      <c r="EVX4" s="2">
        <v>120</v>
      </c>
      <c r="EVY4" s="2">
        <v>120</v>
      </c>
      <c r="EVZ4" s="2">
        <v>120</v>
      </c>
      <c r="EWA4" s="2">
        <v>120</v>
      </c>
      <c r="EWB4" s="2">
        <v>120</v>
      </c>
      <c r="EWC4" s="2">
        <v>120</v>
      </c>
      <c r="EWD4" s="2">
        <v>120</v>
      </c>
      <c r="EWE4" s="2">
        <v>120</v>
      </c>
      <c r="EWF4" s="2">
        <v>120</v>
      </c>
      <c r="EWG4" s="2">
        <v>120</v>
      </c>
      <c r="EWH4" s="2">
        <v>120</v>
      </c>
      <c r="EWI4" s="2">
        <v>120</v>
      </c>
      <c r="EWJ4" s="2">
        <v>120</v>
      </c>
      <c r="EWK4" s="2">
        <v>120</v>
      </c>
      <c r="EWL4" s="2">
        <v>120</v>
      </c>
      <c r="EWM4" s="2">
        <v>120</v>
      </c>
      <c r="EWN4" s="2">
        <v>120</v>
      </c>
      <c r="EWO4" s="2">
        <v>120</v>
      </c>
      <c r="EWP4" s="2">
        <v>120</v>
      </c>
      <c r="EWQ4" s="2">
        <v>120</v>
      </c>
      <c r="EWR4" s="2">
        <v>120</v>
      </c>
      <c r="EWS4" s="2">
        <v>120</v>
      </c>
      <c r="EWT4" s="2">
        <v>120</v>
      </c>
      <c r="EWU4" s="2">
        <v>120</v>
      </c>
      <c r="EWV4" s="2">
        <v>120</v>
      </c>
      <c r="EWW4" s="2">
        <v>120</v>
      </c>
      <c r="EWX4" s="2">
        <v>120</v>
      </c>
      <c r="EWY4" s="2">
        <v>120</v>
      </c>
      <c r="EWZ4" s="2">
        <v>120</v>
      </c>
      <c r="EXA4" s="2">
        <v>120</v>
      </c>
      <c r="EXB4" s="2">
        <v>120</v>
      </c>
      <c r="EXC4" s="2">
        <v>120</v>
      </c>
      <c r="EXD4" s="2">
        <v>120</v>
      </c>
      <c r="EXE4" s="2">
        <v>120</v>
      </c>
      <c r="EXF4" s="2">
        <v>120</v>
      </c>
      <c r="EXG4" s="2">
        <v>120</v>
      </c>
      <c r="EXH4" s="2">
        <v>120</v>
      </c>
      <c r="EXI4" s="2">
        <v>120</v>
      </c>
      <c r="EXJ4" s="2">
        <v>120</v>
      </c>
      <c r="EXK4" s="2">
        <v>120</v>
      </c>
      <c r="EXL4" s="2">
        <v>120</v>
      </c>
      <c r="EXM4" s="2">
        <v>120</v>
      </c>
      <c r="EXN4" s="2">
        <v>120</v>
      </c>
      <c r="EXO4" s="2">
        <v>120</v>
      </c>
      <c r="EXP4" s="2">
        <v>120</v>
      </c>
      <c r="EXQ4" s="2">
        <v>120</v>
      </c>
      <c r="EXR4" s="2">
        <v>120</v>
      </c>
      <c r="EXS4" s="2">
        <v>120</v>
      </c>
      <c r="EXT4" s="2">
        <v>120</v>
      </c>
      <c r="EXU4" s="2">
        <v>120</v>
      </c>
      <c r="EXV4" s="2">
        <v>120</v>
      </c>
      <c r="EXW4" s="2">
        <v>120</v>
      </c>
      <c r="EXX4" s="2">
        <v>120</v>
      </c>
      <c r="EXY4" s="2">
        <v>120</v>
      </c>
      <c r="EXZ4" s="2">
        <v>120</v>
      </c>
      <c r="EYA4" s="2">
        <v>120</v>
      </c>
      <c r="EYB4" s="2">
        <v>120</v>
      </c>
      <c r="EYC4" s="2">
        <v>120</v>
      </c>
      <c r="EYD4" s="2">
        <v>120</v>
      </c>
      <c r="EYE4" s="2">
        <v>120</v>
      </c>
      <c r="EYF4" s="2">
        <v>120</v>
      </c>
      <c r="EYG4" s="2">
        <v>120</v>
      </c>
      <c r="EYH4" s="2">
        <v>120</v>
      </c>
      <c r="EYI4" s="2">
        <v>120</v>
      </c>
      <c r="EYJ4" s="2">
        <v>120</v>
      </c>
      <c r="EYK4" s="2">
        <v>120</v>
      </c>
      <c r="EYL4" s="2">
        <v>120</v>
      </c>
      <c r="EYM4" s="2">
        <v>120</v>
      </c>
      <c r="EYN4" s="2">
        <v>120</v>
      </c>
      <c r="EYO4" s="2">
        <v>120</v>
      </c>
      <c r="EYP4" s="2">
        <v>120</v>
      </c>
      <c r="EYQ4" s="2">
        <v>120</v>
      </c>
      <c r="EYR4" s="2">
        <v>120</v>
      </c>
      <c r="EYS4" s="2">
        <v>120</v>
      </c>
      <c r="EYT4" s="2">
        <v>120</v>
      </c>
      <c r="EYU4" s="2">
        <v>120</v>
      </c>
      <c r="EYV4" s="2">
        <v>120</v>
      </c>
      <c r="EYW4" s="2">
        <v>120</v>
      </c>
      <c r="EYX4" s="2">
        <v>120</v>
      </c>
      <c r="EYY4" s="2">
        <v>120</v>
      </c>
      <c r="EYZ4" s="2">
        <v>120</v>
      </c>
      <c r="EZA4" s="2">
        <v>120</v>
      </c>
      <c r="EZB4" s="2">
        <v>120</v>
      </c>
      <c r="EZC4" s="2">
        <v>120</v>
      </c>
      <c r="EZD4" s="2">
        <v>120</v>
      </c>
      <c r="EZE4" s="2">
        <v>120</v>
      </c>
      <c r="EZF4" s="2">
        <v>120</v>
      </c>
      <c r="EZG4" s="2">
        <v>120</v>
      </c>
      <c r="EZH4" s="2">
        <v>120</v>
      </c>
      <c r="EZI4" s="2">
        <v>120</v>
      </c>
      <c r="EZJ4" s="2">
        <v>120</v>
      </c>
      <c r="EZK4" s="2">
        <v>120</v>
      </c>
      <c r="EZL4" s="2">
        <v>120</v>
      </c>
      <c r="EZM4" s="2">
        <v>120</v>
      </c>
      <c r="EZN4" s="2">
        <v>120</v>
      </c>
      <c r="EZO4" s="2">
        <v>120</v>
      </c>
      <c r="EZP4" s="2">
        <v>120</v>
      </c>
      <c r="EZQ4" s="2">
        <v>120</v>
      </c>
      <c r="EZR4" s="2">
        <v>120</v>
      </c>
      <c r="EZS4" s="2">
        <v>120</v>
      </c>
      <c r="EZT4" s="2">
        <v>120</v>
      </c>
      <c r="EZU4" s="2">
        <v>120</v>
      </c>
      <c r="EZV4" s="2">
        <v>120</v>
      </c>
      <c r="EZW4" s="2">
        <v>120</v>
      </c>
      <c r="EZX4" s="2">
        <v>120</v>
      </c>
      <c r="EZY4" s="2">
        <v>120</v>
      </c>
      <c r="EZZ4" s="2">
        <v>120</v>
      </c>
      <c r="FAA4" s="2">
        <v>120</v>
      </c>
      <c r="FAB4" s="2">
        <v>120</v>
      </c>
      <c r="FAC4" s="2">
        <v>120</v>
      </c>
      <c r="FAD4" s="2">
        <v>120</v>
      </c>
      <c r="FAE4" s="2">
        <v>120</v>
      </c>
      <c r="FAF4" s="2">
        <v>120</v>
      </c>
      <c r="FAG4" s="2">
        <v>120</v>
      </c>
      <c r="FAH4" s="2">
        <v>120</v>
      </c>
      <c r="FAI4" s="2">
        <v>120</v>
      </c>
      <c r="FAJ4" s="2">
        <v>120</v>
      </c>
      <c r="FAK4" s="2">
        <v>120</v>
      </c>
      <c r="FAL4" s="2">
        <v>120</v>
      </c>
      <c r="FAM4" s="2">
        <v>120</v>
      </c>
      <c r="FAN4" s="2">
        <v>120</v>
      </c>
      <c r="FAO4" s="2">
        <v>120</v>
      </c>
      <c r="FAP4" s="2">
        <v>120</v>
      </c>
      <c r="FAQ4" s="2">
        <v>120</v>
      </c>
      <c r="FAR4" s="2">
        <v>120</v>
      </c>
      <c r="FAS4" s="2">
        <v>120</v>
      </c>
      <c r="FAT4" s="2">
        <v>120</v>
      </c>
      <c r="FAU4" s="2">
        <v>120</v>
      </c>
      <c r="FAV4" s="2">
        <v>120</v>
      </c>
      <c r="FAW4" s="2">
        <v>120</v>
      </c>
      <c r="FAX4" s="2">
        <v>120</v>
      </c>
      <c r="FAY4" s="2">
        <v>120</v>
      </c>
      <c r="FAZ4" s="2">
        <v>120</v>
      </c>
      <c r="FBA4" s="2">
        <v>120</v>
      </c>
      <c r="FBB4" s="2">
        <v>120</v>
      </c>
      <c r="FBC4" s="2">
        <v>120</v>
      </c>
      <c r="FBD4" s="2">
        <v>120</v>
      </c>
      <c r="FBE4" s="2">
        <v>120</v>
      </c>
      <c r="FBF4" s="2">
        <v>120</v>
      </c>
      <c r="FBG4" s="2">
        <v>120</v>
      </c>
      <c r="FBH4" s="2">
        <v>120</v>
      </c>
      <c r="FBI4" s="2">
        <v>120</v>
      </c>
      <c r="FBJ4" s="2">
        <v>120</v>
      </c>
      <c r="FBK4" s="2">
        <v>120</v>
      </c>
      <c r="FBL4" s="2">
        <v>120</v>
      </c>
      <c r="FBM4" s="2">
        <v>120</v>
      </c>
      <c r="FBN4" s="2">
        <v>120</v>
      </c>
      <c r="FBO4" s="2">
        <v>120</v>
      </c>
      <c r="FBP4" s="2">
        <v>120</v>
      </c>
      <c r="FBQ4" s="2">
        <v>120</v>
      </c>
      <c r="FBR4" s="2">
        <v>120</v>
      </c>
      <c r="FBS4" s="2">
        <v>120</v>
      </c>
      <c r="FBT4" s="2">
        <v>120</v>
      </c>
      <c r="FBU4" s="2">
        <v>120</v>
      </c>
      <c r="FBV4" s="2">
        <v>120</v>
      </c>
      <c r="FBW4" s="2">
        <v>120</v>
      </c>
      <c r="FBX4" s="2">
        <v>120</v>
      </c>
      <c r="FBY4" s="2">
        <v>120</v>
      </c>
      <c r="FBZ4" s="2">
        <v>120</v>
      </c>
      <c r="FCA4" s="2">
        <v>120</v>
      </c>
      <c r="FCB4" s="2">
        <v>120</v>
      </c>
      <c r="FCC4" s="2">
        <v>120</v>
      </c>
      <c r="FCD4" s="2">
        <v>120</v>
      </c>
      <c r="FCE4" s="2">
        <v>120</v>
      </c>
      <c r="FCF4" s="2">
        <v>120</v>
      </c>
      <c r="FCG4" s="2">
        <v>120</v>
      </c>
      <c r="FCH4" s="2">
        <v>120</v>
      </c>
      <c r="FCI4" s="2">
        <v>120</v>
      </c>
      <c r="FCJ4" s="2">
        <v>120</v>
      </c>
      <c r="FCK4" s="2">
        <v>120</v>
      </c>
      <c r="FCL4" s="2">
        <v>120</v>
      </c>
      <c r="FCM4" s="2">
        <v>120</v>
      </c>
      <c r="FCN4" s="2">
        <v>120</v>
      </c>
      <c r="FCO4" s="2">
        <v>120</v>
      </c>
      <c r="FCP4" s="2">
        <v>120</v>
      </c>
      <c r="FCQ4" s="2">
        <v>120</v>
      </c>
      <c r="FCR4" s="2">
        <v>120</v>
      </c>
      <c r="FCS4" s="2">
        <v>120</v>
      </c>
      <c r="FCT4" s="2">
        <v>120</v>
      </c>
      <c r="FCU4" s="2">
        <v>120</v>
      </c>
      <c r="FCV4" s="2">
        <v>120</v>
      </c>
      <c r="FCW4" s="2">
        <v>120</v>
      </c>
      <c r="FCX4" s="2">
        <v>120</v>
      </c>
      <c r="FCY4" s="2">
        <v>120</v>
      </c>
      <c r="FCZ4" s="2">
        <v>120</v>
      </c>
      <c r="FDA4" s="2">
        <v>120</v>
      </c>
      <c r="FDB4" s="2">
        <v>120</v>
      </c>
      <c r="FDC4" s="2">
        <v>120</v>
      </c>
      <c r="FDD4" s="2">
        <v>120</v>
      </c>
      <c r="FDE4" s="2">
        <v>120</v>
      </c>
      <c r="FDF4" s="2">
        <v>120</v>
      </c>
      <c r="FDG4" s="2">
        <v>120</v>
      </c>
      <c r="FDH4" s="2">
        <v>120</v>
      </c>
      <c r="FDI4" s="2">
        <v>120</v>
      </c>
      <c r="FDJ4" s="2">
        <v>120</v>
      </c>
      <c r="FDK4" s="2">
        <v>120</v>
      </c>
      <c r="FDL4" s="2">
        <v>120</v>
      </c>
      <c r="FDM4" s="2">
        <v>120</v>
      </c>
      <c r="FDN4" s="2">
        <v>120</v>
      </c>
      <c r="FDO4" s="2">
        <v>120</v>
      </c>
      <c r="FDP4" s="2">
        <v>120</v>
      </c>
      <c r="FDQ4" s="2">
        <v>120</v>
      </c>
      <c r="FDR4" s="2">
        <v>120</v>
      </c>
      <c r="FDS4" s="2">
        <v>120</v>
      </c>
      <c r="FDT4" s="2">
        <v>120</v>
      </c>
      <c r="FDU4" s="2">
        <v>120</v>
      </c>
      <c r="FDV4" s="2">
        <v>120</v>
      </c>
      <c r="FDW4" s="2">
        <v>120</v>
      </c>
      <c r="FDX4" s="2">
        <v>120</v>
      </c>
      <c r="FDY4" s="2">
        <v>120</v>
      </c>
      <c r="FDZ4" s="2">
        <v>120</v>
      </c>
      <c r="FEA4" s="2">
        <v>120</v>
      </c>
      <c r="FEB4" s="2">
        <v>120</v>
      </c>
      <c r="FEC4" s="2">
        <v>120</v>
      </c>
      <c r="FED4" s="2">
        <v>120</v>
      </c>
      <c r="FEE4" s="2">
        <v>120</v>
      </c>
      <c r="FEF4" s="2">
        <v>120</v>
      </c>
      <c r="FEG4" s="2">
        <v>120</v>
      </c>
      <c r="FEH4" s="2">
        <v>120</v>
      </c>
      <c r="FEI4" s="2">
        <v>120</v>
      </c>
      <c r="FEJ4" s="2">
        <v>120</v>
      </c>
      <c r="FEK4" s="2">
        <v>120</v>
      </c>
      <c r="FEL4" s="2">
        <v>120</v>
      </c>
      <c r="FEM4" s="2">
        <v>120</v>
      </c>
      <c r="FEN4" s="2">
        <v>120</v>
      </c>
      <c r="FEO4" s="2">
        <v>120</v>
      </c>
      <c r="FEP4" s="2">
        <v>120</v>
      </c>
      <c r="FEQ4" s="2">
        <v>120</v>
      </c>
      <c r="FER4" s="2">
        <v>120</v>
      </c>
      <c r="FES4" s="2">
        <v>120</v>
      </c>
      <c r="FET4" s="2">
        <v>120</v>
      </c>
      <c r="FEU4" s="2">
        <v>120</v>
      </c>
      <c r="FEV4" s="2">
        <v>120</v>
      </c>
      <c r="FEW4" s="2">
        <v>120</v>
      </c>
      <c r="FEX4" s="2">
        <v>120</v>
      </c>
      <c r="FEY4" s="2">
        <v>120</v>
      </c>
      <c r="FEZ4" s="2">
        <v>120</v>
      </c>
      <c r="FFA4" s="2">
        <v>120</v>
      </c>
      <c r="FFB4" s="2">
        <v>119</v>
      </c>
      <c r="FFC4" s="2">
        <v>117</v>
      </c>
      <c r="FFD4" s="2">
        <v>116</v>
      </c>
      <c r="FFE4" s="2">
        <v>113</v>
      </c>
      <c r="FFF4" s="2">
        <v>111</v>
      </c>
      <c r="FFG4" s="2">
        <v>109</v>
      </c>
      <c r="FFH4" s="2">
        <v>107</v>
      </c>
      <c r="FFI4" s="2">
        <v>106</v>
      </c>
      <c r="FFJ4" s="2">
        <v>104</v>
      </c>
      <c r="FFK4" s="2">
        <v>103</v>
      </c>
      <c r="FFL4" s="2">
        <v>101</v>
      </c>
      <c r="FFM4" s="2">
        <v>100</v>
      </c>
      <c r="FFN4" s="2">
        <v>97</v>
      </c>
      <c r="FFO4" s="2">
        <v>95</v>
      </c>
      <c r="FFP4" s="2">
        <v>92</v>
      </c>
      <c r="FFQ4" s="2">
        <v>90</v>
      </c>
      <c r="FFR4" s="2">
        <v>88</v>
      </c>
      <c r="FFS4" s="2">
        <v>86</v>
      </c>
      <c r="FFT4" s="2">
        <v>84</v>
      </c>
      <c r="FFU4" s="2">
        <v>83</v>
      </c>
      <c r="FFV4" s="2">
        <v>82</v>
      </c>
      <c r="FFW4" s="2">
        <v>80</v>
      </c>
      <c r="FFX4" s="2">
        <v>80</v>
      </c>
      <c r="FFY4" s="2">
        <v>80</v>
      </c>
      <c r="FFZ4" s="2">
        <v>81</v>
      </c>
      <c r="FGA4" s="2">
        <v>81</v>
      </c>
      <c r="FGB4" s="2">
        <v>82</v>
      </c>
      <c r="FGC4" s="2">
        <v>83</v>
      </c>
      <c r="FGD4" s="2">
        <v>84</v>
      </c>
      <c r="FGE4" s="2">
        <v>85</v>
      </c>
      <c r="FGF4" s="2">
        <v>87</v>
      </c>
      <c r="FGG4" s="2">
        <v>88</v>
      </c>
      <c r="FGH4" s="2">
        <v>89</v>
      </c>
      <c r="FGI4" s="2">
        <v>90</v>
      </c>
      <c r="FGJ4" s="2">
        <v>91</v>
      </c>
      <c r="FGK4" s="2">
        <v>93</v>
      </c>
      <c r="FGL4" s="2">
        <v>94</v>
      </c>
      <c r="FGM4" s="2">
        <v>95</v>
      </c>
      <c r="FGN4" s="2">
        <v>96</v>
      </c>
      <c r="FGO4" s="2">
        <v>95</v>
      </c>
      <c r="FGP4" s="2">
        <v>94</v>
      </c>
      <c r="FGQ4" s="2">
        <v>92</v>
      </c>
      <c r="FGR4" s="2">
        <v>91</v>
      </c>
      <c r="FGS4" s="2">
        <v>88</v>
      </c>
      <c r="FGT4" s="2">
        <v>85</v>
      </c>
      <c r="FGU4" s="2">
        <v>84</v>
      </c>
      <c r="FGV4" s="2">
        <v>84</v>
      </c>
      <c r="FGW4" s="2">
        <v>84</v>
      </c>
      <c r="FGX4" s="2">
        <v>84</v>
      </c>
      <c r="FGY4" s="2">
        <v>85</v>
      </c>
      <c r="FGZ4" s="2">
        <v>85</v>
      </c>
      <c r="FHA4" s="2">
        <v>86</v>
      </c>
      <c r="FHB4" s="2">
        <v>87</v>
      </c>
      <c r="FHC4" s="2">
        <v>89</v>
      </c>
      <c r="FHD4" s="2">
        <v>95</v>
      </c>
      <c r="FHE4" s="2">
        <v>104</v>
      </c>
      <c r="FHF4" s="2">
        <v>116</v>
      </c>
      <c r="FHG4" s="2">
        <v>120</v>
      </c>
      <c r="FHH4" s="2">
        <v>120</v>
      </c>
      <c r="FHI4" s="2">
        <v>120</v>
      </c>
      <c r="FHJ4" s="2">
        <v>120</v>
      </c>
      <c r="FHK4" s="2">
        <v>120</v>
      </c>
      <c r="FHL4" s="2">
        <v>120</v>
      </c>
      <c r="FHM4" s="2">
        <v>120</v>
      </c>
      <c r="FHN4" s="2">
        <v>120</v>
      </c>
      <c r="FHO4" s="2">
        <v>120</v>
      </c>
      <c r="FHP4" s="2">
        <v>120</v>
      </c>
      <c r="FHQ4" s="2">
        <v>120</v>
      </c>
      <c r="FHR4" s="2">
        <v>120</v>
      </c>
      <c r="FHS4" s="2">
        <v>120</v>
      </c>
      <c r="FHT4" s="2">
        <v>120</v>
      </c>
      <c r="FHU4" s="2">
        <v>120</v>
      </c>
      <c r="FHV4" s="2">
        <v>120</v>
      </c>
      <c r="FHW4" s="2">
        <v>120</v>
      </c>
      <c r="FHX4" s="2">
        <v>120</v>
      </c>
      <c r="FHY4" s="2">
        <v>120</v>
      </c>
      <c r="FHZ4" s="2">
        <v>120</v>
      </c>
      <c r="FIA4" s="2">
        <v>120</v>
      </c>
      <c r="FIB4" s="2">
        <v>120</v>
      </c>
      <c r="FIC4" s="2">
        <v>120</v>
      </c>
      <c r="FID4" s="2">
        <v>120</v>
      </c>
      <c r="FIE4" s="2">
        <v>120</v>
      </c>
      <c r="FIF4" s="2">
        <v>120</v>
      </c>
      <c r="FIG4" s="2">
        <v>120</v>
      </c>
      <c r="FIH4" s="2">
        <v>120</v>
      </c>
      <c r="FII4" s="2">
        <v>120</v>
      </c>
      <c r="FIJ4" s="2">
        <v>120</v>
      </c>
      <c r="FIK4" s="2">
        <v>120</v>
      </c>
      <c r="FIL4" s="2">
        <v>120</v>
      </c>
      <c r="FIM4" s="2">
        <v>113</v>
      </c>
      <c r="FIN4" s="2">
        <v>106</v>
      </c>
      <c r="FIO4" s="2">
        <v>101</v>
      </c>
      <c r="FIP4" s="2">
        <v>98</v>
      </c>
      <c r="FIQ4" s="2">
        <v>95</v>
      </c>
      <c r="FIR4" s="2">
        <v>92</v>
      </c>
      <c r="FIS4" s="2">
        <v>90</v>
      </c>
      <c r="FIT4" s="2">
        <v>88</v>
      </c>
      <c r="FIU4" s="2">
        <v>86</v>
      </c>
      <c r="FIV4" s="2">
        <v>85</v>
      </c>
      <c r="FIW4" s="2">
        <v>83</v>
      </c>
      <c r="FIX4" s="2">
        <v>82</v>
      </c>
      <c r="FIY4" s="2">
        <v>80</v>
      </c>
      <c r="FIZ4" s="2">
        <v>78</v>
      </c>
      <c r="FJA4" s="2">
        <v>77</v>
      </c>
      <c r="FJB4" s="2">
        <v>76</v>
      </c>
      <c r="FJC4" s="2">
        <v>75</v>
      </c>
      <c r="FJD4" s="2">
        <v>75</v>
      </c>
      <c r="FJE4" s="2">
        <v>76</v>
      </c>
      <c r="FJF4" s="2">
        <v>76</v>
      </c>
      <c r="FJG4" s="2">
        <v>77</v>
      </c>
      <c r="FJH4" s="2">
        <v>78</v>
      </c>
      <c r="FJI4" s="2">
        <v>79</v>
      </c>
      <c r="FJJ4" s="2">
        <v>80</v>
      </c>
      <c r="FJK4" s="2">
        <v>81</v>
      </c>
      <c r="FJL4" s="2">
        <v>82</v>
      </c>
      <c r="FJM4" s="2">
        <v>82</v>
      </c>
      <c r="FJN4" s="2">
        <v>83</v>
      </c>
      <c r="FJO4" s="2">
        <v>84</v>
      </c>
      <c r="FJP4" s="2">
        <v>85</v>
      </c>
      <c r="FJQ4" s="2">
        <v>86</v>
      </c>
      <c r="FJR4" s="2">
        <v>86</v>
      </c>
      <c r="FJS4" s="2">
        <v>87</v>
      </c>
      <c r="FJT4" s="2">
        <v>87</v>
      </c>
      <c r="FJU4" s="2">
        <v>88</v>
      </c>
      <c r="FJV4" s="2">
        <v>87</v>
      </c>
      <c r="FJW4" s="2">
        <v>87</v>
      </c>
      <c r="FJX4" s="2">
        <v>88</v>
      </c>
      <c r="FJY4" s="2">
        <v>88</v>
      </c>
      <c r="FJZ4" s="2">
        <v>88</v>
      </c>
      <c r="FKA4" s="2">
        <v>87</v>
      </c>
      <c r="FKB4" s="2">
        <v>87</v>
      </c>
      <c r="FKC4" s="2">
        <v>87</v>
      </c>
      <c r="FKD4" s="2">
        <v>87</v>
      </c>
      <c r="FKE4" s="2">
        <v>87</v>
      </c>
      <c r="FKF4" s="2">
        <v>87</v>
      </c>
      <c r="FKG4" s="2">
        <v>86</v>
      </c>
      <c r="FKH4" s="2">
        <v>86</v>
      </c>
      <c r="FKI4" s="2">
        <v>84</v>
      </c>
      <c r="FKJ4" s="2">
        <v>83</v>
      </c>
      <c r="FKK4" s="2">
        <v>82</v>
      </c>
      <c r="FKL4" s="2">
        <v>81</v>
      </c>
      <c r="FKM4" s="2">
        <v>81</v>
      </c>
      <c r="FKN4" s="2">
        <v>80</v>
      </c>
      <c r="FKO4" s="2">
        <v>80</v>
      </c>
      <c r="FKP4" s="2">
        <v>80</v>
      </c>
      <c r="FKQ4" s="2">
        <v>78</v>
      </c>
      <c r="FKR4" s="2">
        <v>77</v>
      </c>
      <c r="FKS4" s="2">
        <v>75</v>
      </c>
      <c r="FKT4" s="2">
        <v>73</v>
      </c>
      <c r="FKU4" s="2">
        <v>72</v>
      </c>
      <c r="FKV4" s="2">
        <v>71</v>
      </c>
      <c r="FKW4" s="2">
        <v>70</v>
      </c>
      <c r="FKX4" s="2">
        <v>70</v>
      </c>
      <c r="FKY4" s="2">
        <v>69</v>
      </c>
      <c r="FKZ4" s="2">
        <v>69</v>
      </c>
      <c r="FLA4" s="2">
        <v>69</v>
      </c>
      <c r="FLB4" s="2">
        <v>69</v>
      </c>
      <c r="FLC4" s="2">
        <v>69</v>
      </c>
      <c r="FLD4" s="2">
        <v>69</v>
      </c>
      <c r="FLE4" s="2">
        <v>70</v>
      </c>
      <c r="FLF4" s="2">
        <v>70</v>
      </c>
      <c r="FLG4" s="2">
        <v>70</v>
      </c>
      <c r="FLH4" s="2">
        <v>70</v>
      </c>
      <c r="FLI4" s="2">
        <v>70</v>
      </c>
      <c r="FLJ4" s="2">
        <v>70</v>
      </c>
      <c r="FLK4" s="2">
        <v>70</v>
      </c>
      <c r="FLL4" s="2">
        <v>70</v>
      </c>
      <c r="FLM4" s="2">
        <v>70</v>
      </c>
      <c r="FLN4" s="2">
        <v>71</v>
      </c>
      <c r="FLO4" s="2">
        <v>71</v>
      </c>
      <c r="FLP4" s="2">
        <v>71</v>
      </c>
      <c r="FLQ4" s="2">
        <v>71</v>
      </c>
      <c r="FLR4" s="2">
        <v>71</v>
      </c>
      <c r="FLS4" s="2">
        <v>71</v>
      </c>
      <c r="FLT4" s="2">
        <v>71</v>
      </c>
      <c r="FLU4" s="2">
        <v>71</v>
      </c>
      <c r="FLV4" s="2">
        <v>71</v>
      </c>
      <c r="FLW4" s="2">
        <v>71</v>
      </c>
      <c r="FLX4" s="2">
        <v>71</v>
      </c>
      <c r="FLY4" s="2">
        <v>71</v>
      </c>
      <c r="FLZ4" s="2">
        <v>70</v>
      </c>
      <c r="FMA4" s="2">
        <v>71</v>
      </c>
      <c r="FMB4" s="2">
        <v>71</v>
      </c>
      <c r="FMC4" s="2">
        <v>71</v>
      </c>
      <c r="FMD4" s="2">
        <v>71</v>
      </c>
      <c r="FME4" s="2">
        <v>71</v>
      </c>
      <c r="FMF4" s="2">
        <v>71</v>
      </c>
      <c r="FMG4" s="2">
        <v>71</v>
      </c>
      <c r="FMH4" s="2">
        <v>71</v>
      </c>
      <c r="FMI4" s="2">
        <v>71</v>
      </c>
      <c r="FMJ4" s="2">
        <v>71</v>
      </c>
      <c r="FMK4" s="2">
        <v>71</v>
      </c>
      <c r="FML4" s="2">
        <v>71</v>
      </c>
      <c r="FMM4" s="2">
        <v>70</v>
      </c>
      <c r="FMN4" s="2">
        <v>70</v>
      </c>
      <c r="FMO4" s="2">
        <v>70</v>
      </c>
      <c r="FMP4" s="2">
        <v>70</v>
      </c>
      <c r="FMQ4" s="2">
        <v>70</v>
      </c>
      <c r="FMR4" s="2">
        <v>70</v>
      </c>
      <c r="FMS4" s="2">
        <v>70</v>
      </c>
      <c r="FMT4" s="2">
        <v>70</v>
      </c>
      <c r="FMU4" s="2">
        <v>70</v>
      </c>
      <c r="FMV4" s="2">
        <v>70</v>
      </c>
      <c r="FMW4" s="2">
        <v>70</v>
      </c>
      <c r="FMX4" s="2">
        <v>70</v>
      </c>
      <c r="FMY4" s="2">
        <v>70</v>
      </c>
      <c r="FMZ4" s="2">
        <v>70</v>
      </c>
      <c r="FNA4" s="2">
        <v>70</v>
      </c>
      <c r="FNB4" s="2">
        <v>70</v>
      </c>
      <c r="FNC4" s="2">
        <v>69</v>
      </c>
      <c r="FND4" s="2">
        <v>69</v>
      </c>
      <c r="FNE4" s="2">
        <v>68</v>
      </c>
      <c r="FNF4" s="2">
        <v>68</v>
      </c>
      <c r="FNG4" s="2">
        <v>67</v>
      </c>
      <c r="FNH4" s="2">
        <v>67</v>
      </c>
      <c r="FNI4" s="2">
        <v>67</v>
      </c>
      <c r="FNJ4" s="2">
        <v>67</v>
      </c>
      <c r="FNK4" s="2">
        <v>68</v>
      </c>
      <c r="FNL4" s="2">
        <v>68</v>
      </c>
      <c r="FNM4" s="2">
        <v>68</v>
      </c>
      <c r="FNN4" s="2">
        <v>68</v>
      </c>
      <c r="FNO4" s="2">
        <v>68</v>
      </c>
      <c r="FNP4" s="2">
        <v>69</v>
      </c>
      <c r="FNQ4" s="2">
        <v>69</v>
      </c>
      <c r="FNR4" s="2">
        <v>69</v>
      </c>
      <c r="FNS4" s="2">
        <v>69</v>
      </c>
      <c r="FNT4" s="2">
        <v>69</v>
      </c>
      <c r="FNU4" s="2">
        <v>69</v>
      </c>
      <c r="FNV4" s="2">
        <v>69</v>
      </c>
      <c r="FNW4" s="2">
        <v>69</v>
      </c>
      <c r="FNX4" s="2">
        <v>69</v>
      </c>
      <c r="FNY4" s="2">
        <v>69</v>
      </c>
      <c r="FNZ4" s="2">
        <v>69</v>
      </c>
      <c r="FOA4" s="2">
        <v>69</v>
      </c>
      <c r="FOB4" s="2">
        <v>69</v>
      </c>
      <c r="FOC4" s="2">
        <v>69</v>
      </c>
      <c r="FOD4" s="2">
        <v>69</v>
      </c>
      <c r="FOE4" s="2">
        <v>69</v>
      </c>
      <c r="FOF4" s="2">
        <v>69</v>
      </c>
      <c r="FOG4" s="2">
        <v>69</v>
      </c>
      <c r="FOH4" s="2">
        <v>69</v>
      </c>
      <c r="FOI4" s="2">
        <v>69</v>
      </c>
      <c r="FOJ4" s="2">
        <v>69</v>
      </c>
      <c r="FOK4" s="2">
        <v>69</v>
      </c>
    </row>
    <row r="5" spans="1:4457" s="2" customFormat="1" x14ac:dyDescent="0.25">
      <c r="B5" s="2">
        <v>110</v>
      </c>
      <c r="C5" s="2">
        <v>110</v>
      </c>
      <c r="D5" s="2">
        <v>110</v>
      </c>
      <c r="E5" s="2">
        <v>109</v>
      </c>
      <c r="F5" s="2">
        <v>109</v>
      </c>
      <c r="G5" s="2">
        <v>110</v>
      </c>
      <c r="H5" s="2">
        <v>110</v>
      </c>
      <c r="I5" s="2">
        <v>110</v>
      </c>
      <c r="J5" s="2">
        <v>110</v>
      </c>
      <c r="K5" s="2">
        <v>109</v>
      </c>
      <c r="L5" s="2">
        <v>110</v>
      </c>
      <c r="M5" s="2">
        <v>110</v>
      </c>
      <c r="N5" s="2">
        <v>110</v>
      </c>
      <c r="O5" s="2">
        <v>110</v>
      </c>
      <c r="P5" s="2">
        <v>110</v>
      </c>
      <c r="Q5" s="2">
        <v>110</v>
      </c>
      <c r="R5" s="2">
        <v>110</v>
      </c>
      <c r="S5" s="2">
        <v>110</v>
      </c>
      <c r="T5" s="2">
        <v>110</v>
      </c>
      <c r="U5" s="2">
        <v>110</v>
      </c>
      <c r="V5" s="2">
        <v>110</v>
      </c>
      <c r="W5" s="2">
        <v>110</v>
      </c>
      <c r="X5" s="2">
        <v>110</v>
      </c>
      <c r="Y5" s="2">
        <v>110</v>
      </c>
      <c r="Z5" s="2">
        <v>110</v>
      </c>
      <c r="AA5" s="2">
        <v>110</v>
      </c>
      <c r="AB5" s="2">
        <v>110</v>
      </c>
      <c r="AC5" s="2">
        <v>110</v>
      </c>
      <c r="AD5" s="2">
        <v>110</v>
      </c>
      <c r="AE5" s="2">
        <v>110</v>
      </c>
      <c r="AF5" s="2">
        <v>110</v>
      </c>
      <c r="AG5" s="2">
        <v>110</v>
      </c>
      <c r="AH5" s="2">
        <v>110</v>
      </c>
      <c r="AI5" s="2">
        <v>110</v>
      </c>
      <c r="AJ5" s="2">
        <v>110</v>
      </c>
      <c r="AK5" s="2">
        <v>110</v>
      </c>
      <c r="AL5" s="2">
        <v>110</v>
      </c>
      <c r="AM5" s="2">
        <v>110</v>
      </c>
      <c r="AN5" s="2">
        <v>110</v>
      </c>
      <c r="AO5" s="2">
        <v>110</v>
      </c>
      <c r="AP5" s="2">
        <v>110</v>
      </c>
      <c r="AQ5" s="2">
        <v>110</v>
      </c>
      <c r="AR5" s="2">
        <v>110</v>
      </c>
      <c r="AS5" s="2">
        <v>110</v>
      </c>
      <c r="AT5" s="2">
        <v>110</v>
      </c>
      <c r="AU5" s="2">
        <v>110</v>
      </c>
      <c r="AV5" s="2">
        <v>110</v>
      </c>
      <c r="AW5" s="2">
        <v>110</v>
      </c>
      <c r="AX5" s="2">
        <v>110</v>
      </c>
      <c r="AY5" s="2">
        <v>110</v>
      </c>
      <c r="AZ5" s="2">
        <v>110</v>
      </c>
      <c r="BA5" s="2">
        <v>110</v>
      </c>
      <c r="BB5" s="2">
        <v>110</v>
      </c>
      <c r="BC5" s="2">
        <v>110</v>
      </c>
      <c r="BD5" s="2">
        <v>110</v>
      </c>
      <c r="BE5" s="2">
        <v>110</v>
      </c>
      <c r="BF5" s="2">
        <v>110</v>
      </c>
      <c r="BG5" s="2">
        <v>110</v>
      </c>
      <c r="BH5" s="2">
        <v>110</v>
      </c>
      <c r="BI5" s="2">
        <v>110</v>
      </c>
      <c r="BJ5" s="2">
        <v>110</v>
      </c>
      <c r="BK5" s="2">
        <v>110</v>
      </c>
      <c r="BL5" s="2">
        <v>110</v>
      </c>
      <c r="BM5" s="2">
        <v>110</v>
      </c>
      <c r="BN5" s="2">
        <v>110</v>
      </c>
      <c r="BO5" s="2">
        <v>110</v>
      </c>
      <c r="BP5" s="2">
        <v>110</v>
      </c>
      <c r="BQ5" s="2">
        <v>110</v>
      </c>
      <c r="BR5" s="2">
        <v>110</v>
      </c>
      <c r="BS5" s="2">
        <v>110</v>
      </c>
      <c r="BT5" s="2">
        <v>110</v>
      </c>
      <c r="BU5" s="2">
        <v>110</v>
      </c>
      <c r="BV5" s="2">
        <v>110</v>
      </c>
      <c r="BW5" s="2">
        <v>110</v>
      </c>
      <c r="BX5" s="2">
        <v>110</v>
      </c>
      <c r="BY5" s="2">
        <v>110</v>
      </c>
      <c r="BZ5" s="2">
        <v>110</v>
      </c>
      <c r="CA5" s="2">
        <v>110</v>
      </c>
      <c r="CB5" s="2">
        <v>110</v>
      </c>
      <c r="CC5" s="2">
        <v>110</v>
      </c>
      <c r="CD5" s="2">
        <v>110</v>
      </c>
      <c r="CE5" s="2">
        <v>110</v>
      </c>
      <c r="CF5" s="2">
        <v>110</v>
      </c>
      <c r="CG5" s="2">
        <v>110</v>
      </c>
      <c r="CH5" s="2">
        <v>110</v>
      </c>
      <c r="CI5" s="2">
        <v>110</v>
      </c>
      <c r="CJ5" s="2">
        <v>110</v>
      </c>
      <c r="CK5" s="2">
        <v>110</v>
      </c>
      <c r="CL5" s="2">
        <v>110</v>
      </c>
      <c r="CM5" s="2">
        <v>110</v>
      </c>
      <c r="CN5" s="2">
        <v>110</v>
      </c>
      <c r="CO5" s="2">
        <v>110</v>
      </c>
      <c r="CP5" s="2">
        <v>110</v>
      </c>
      <c r="CQ5" s="2">
        <v>110</v>
      </c>
      <c r="CR5" s="2">
        <v>110</v>
      </c>
      <c r="CS5" s="2">
        <v>110</v>
      </c>
      <c r="CT5" s="2">
        <v>110</v>
      </c>
      <c r="CU5" s="2">
        <v>110</v>
      </c>
      <c r="CV5" s="2">
        <v>110</v>
      </c>
      <c r="CW5" s="2">
        <v>110</v>
      </c>
      <c r="CX5" s="2">
        <v>110</v>
      </c>
      <c r="CY5" s="2">
        <v>110</v>
      </c>
      <c r="CZ5" s="2">
        <v>110</v>
      </c>
      <c r="DA5" s="2">
        <v>110</v>
      </c>
      <c r="DB5" s="2">
        <v>110</v>
      </c>
      <c r="DC5" s="2">
        <v>110</v>
      </c>
      <c r="DD5" s="2">
        <v>110</v>
      </c>
      <c r="DE5" s="2">
        <v>110</v>
      </c>
      <c r="DF5" s="2">
        <v>110</v>
      </c>
      <c r="DG5" s="2">
        <v>110</v>
      </c>
      <c r="DH5" s="2">
        <v>110</v>
      </c>
      <c r="DI5" s="2">
        <v>110</v>
      </c>
      <c r="DJ5" s="2">
        <v>110</v>
      </c>
      <c r="DK5" s="2">
        <v>110</v>
      </c>
      <c r="DL5" s="2">
        <v>110</v>
      </c>
      <c r="DM5" s="2">
        <v>107</v>
      </c>
      <c r="DN5" s="2">
        <v>93</v>
      </c>
      <c r="DO5" s="2">
        <v>87</v>
      </c>
      <c r="DP5" s="2">
        <v>84</v>
      </c>
      <c r="DQ5" s="2">
        <v>84</v>
      </c>
      <c r="DR5" s="2">
        <v>94</v>
      </c>
      <c r="DS5" s="2">
        <v>110</v>
      </c>
      <c r="DT5" s="2">
        <v>110</v>
      </c>
      <c r="DU5" s="2">
        <v>110</v>
      </c>
      <c r="DV5" s="2">
        <v>104</v>
      </c>
      <c r="DW5" s="2">
        <v>93</v>
      </c>
      <c r="DX5" s="2">
        <v>89</v>
      </c>
      <c r="DY5" s="2">
        <v>89</v>
      </c>
      <c r="DZ5" s="2">
        <v>90</v>
      </c>
      <c r="EA5" s="2">
        <v>102</v>
      </c>
      <c r="EB5" s="2">
        <v>110</v>
      </c>
      <c r="EC5" s="2">
        <v>110</v>
      </c>
      <c r="ED5" s="2">
        <v>110</v>
      </c>
      <c r="EE5" s="2">
        <v>110</v>
      </c>
      <c r="EF5" s="2">
        <v>101</v>
      </c>
      <c r="EG5" s="2">
        <v>103</v>
      </c>
      <c r="EH5" s="2">
        <v>102</v>
      </c>
      <c r="EI5" s="2">
        <v>104</v>
      </c>
      <c r="EJ5" s="2">
        <v>104</v>
      </c>
      <c r="EK5" s="2">
        <v>103</v>
      </c>
      <c r="EL5" s="2">
        <v>103</v>
      </c>
      <c r="EM5" s="2">
        <v>104</v>
      </c>
      <c r="EN5" s="2">
        <v>105</v>
      </c>
      <c r="EO5" s="2">
        <v>107</v>
      </c>
      <c r="EP5" s="2">
        <v>106</v>
      </c>
      <c r="EQ5" s="2">
        <v>106</v>
      </c>
      <c r="ER5" s="2">
        <v>106</v>
      </c>
      <c r="ES5" s="2">
        <v>106</v>
      </c>
      <c r="ET5" s="2">
        <v>106</v>
      </c>
      <c r="EU5" s="2">
        <v>106</v>
      </c>
      <c r="EV5" s="2">
        <v>106</v>
      </c>
      <c r="EW5" s="2">
        <v>106</v>
      </c>
      <c r="EX5" s="2">
        <v>107</v>
      </c>
      <c r="EY5" s="2">
        <v>107</v>
      </c>
      <c r="EZ5" s="2">
        <v>108</v>
      </c>
      <c r="FA5" s="2">
        <v>108</v>
      </c>
      <c r="FB5" s="2">
        <v>108</v>
      </c>
      <c r="FC5" s="2">
        <v>108</v>
      </c>
      <c r="FD5" s="2">
        <v>108</v>
      </c>
      <c r="FE5" s="2">
        <v>107</v>
      </c>
      <c r="FF5" s="2">
        <v>108</v>
      </c>
      <c r="FG5" s="2">
        <v>108</v>
      </c>
      <c r="FH5" s="2">
        <v>108</v>
      </c>
      <c r="FI5" s="2">
        <v>109</v>
      </c>
      <c r="FJ5" s="2">
        <v>109</v>
      </c>
      <c r="FK5" s="2">
        <v>108</v>
      </c>
      <c r="FL5" s="2">
        <v>92</v>
      </c>
      <c r="FM5" s="2">
        <v>83</v>
      </c>
      <c r="FN5" s="2">
        <v>90</v>
      </c>
      <c r="FO5" s="2">
        <v>101</v>
      </c>
      <c r="FP5" s="2">
        <v>110</v>
      </c>
      <c r="FQ5" s="2">
        <v>100</v>
      </c>
      <c r="FR5" s="2">
        <v>97</v>
      </c>
      <c r="FS5" s="2">
        <v>103</v>
      </c>
      <c r="FT5" s="2">
        <v>106</v>
      </c>
      <c r="FU5" s="2">
        <v>100</v>
      </c>
      <c r="FV5" s="2">
        <v>97</v>
      </c>
      <c r="FW5" s="2">
        <v>95</v>
      </c>
      <c r="FX5" s="2">
        <v>101</v>
      </c>
      <c r="FY5" s="2">
        <v>106</v>
      </c>
      <c r="FZ5" s="2">
        <v>101</v>
      </c>
      <c r="GA5" s="2">
        <v>104</v>
      </c>
      <c r="GB5" s="2">
        <v>107</v>
      </c>
      <c r="GC5" s="2">
        <v>99</v>
      </c>
      <c r="GD5" s="2">
        <v>93</v>
      </c>
      <c r="GE5" s="2">
        <v>89</v>
      </c>
      <c r="GF5" s="2">
        <v>85</v>
      </c>
      <c r="GG5" s="2">
        <v>86</v>
      </c>
      <c r="GH5" s="2">
        <v>89</v>
      </c>
      <c r="GI5" s="2">
        <v>89</v>
      </c>
      <c r="GJ5" s="2">
        <v>90</v>
      </c>
      <c r="GK5" s="2">
        <v>89</v>
      </c>
      <c r="GL5" s="2">
        <v>90</v>
      </c>
      <c r="GM5" s="2">
        <v>97</v>
      </c>
      <c r="GN5" s="2">
        <v>106</v>
      </c>
      <c r="GO5" s="2">
        <v>109</v>
      </c>
      <c r="GP5" s="2">
        <v>110</v>
      </c>
      <c r="GQ5" s="2">
        <v>110</v>
      </c>
      <c r="GR5" s="2">
        <v>110</v>
      </c>
      <c r="GS5" s="2">
        <v>110</v>
      </c>
      <c r="GT5" s="2">
        <v>110</v>
      </c>
      <c r="GU5" s="2">
        <v>110</v>
      </c>
      <c r="GV5" s="2">
        <v>110</v>
      </c>
      <c r="GW5" s="2">
        <v>110</v>
      </c>
      <c r="GX5" s="2">
        <v>110</v>
      </c>
      <c r="GY5" s="2">
        <v>110</v>
      </c>
      <c r="GZ5" s="2">
        <v>110</v>
      </c>
      <c r="HA5" s="2">
        <v>110</v>
      </c>
      <c r="HB5" s="2">
        <v>110</v>
      </c>
      <c r="HC5" s="2">
        <v>110</v>
      </c>
      <c r="HD5" s="2">
        <v>110</v>
      </c>
      <c r="HE5" s="2">
        <v>110</v>
      </c>
      <c r="HF5" s="2">
        <v>110</v>
      </c>
      <c r="HG5" s="2">
        <v>110</v>
      </c>
      <c r="HH5" s="2">
        <v>110</v>
      </c>
      <c r="HI5" s="2">
        <v>110</v>
      </c>
      <c r="HJ5" s="2">
        <v>110</v>
      </c>
      <c r="HK5" s="2">
        <v>110</v>
      </c>
      <c r="HL5" s="2">
        <v>107</v>
      </c>
      <c r="HM5" s="2">
        <v>106</v>
      </c>
      <c r="HN5" s="2">
        <v>100</v>
      </c>
      <c r="HO5" s="2">
        <v>88</v>
      </c>
      <c r="HP5" s="2">
        <v>89</v>
      </c>
      <c r="HQ5" s="2">
        <v>92</v>
      </c>
      <c r="HR5" s="2">
        <v>95</v>
      </c>
      <c r="HS5" s="2">
        <v>108</v>
      </c>
      <c r="HT5" s="2">
        <v>110</v>
      </c>
      <c r="HU5" s="2">
        <v>108</v>
      </c>
      <c r="HV5" s="2">
        <v>99</v>
      </c>
      <c r="HW5" s="2">
        <v>92</v>
      </c>
      <c r="HX5" s="2">
        <v>95</v>
      </c>
      <c r="HY5" s="2">
        <v>104</v>
      </c>
      <c r="HZ5" s="2">
        <v>108</v>
      </c>
      <c r="IA5" s="2">
        <v>109</v>
      </c>
      <c r="IB5" s="2">
        <v>110</v>
      </c>
      <c r="IC5" s="2">
        <v>109</v>
      </c>
      <c r="ID5" s="2">
        <v>109</v>
      </c>
      <c r="IE5" s="2">
        <v>107</v>
      </c>
      <c r="IF5" s="2">
        <v>98</v>
      </c>
      <c r="IG5" s="2">
        <v>90</v>
      </c>
      <c r="IH5" s="2">
        <v>88</v>
      </c>
      <c r="II5" s="2">
        <v>87</v>
      </c>
      <c r="IJ5" s="2">
        <v>90</v>
      </c>
      <c r="IK5" s="2">
        <v>98</v>
      </c>
      <c r="IL5" s="2">
        <v>105</v>
      </c>
      <c r="IM5" s="2">
        <v>110</v>
      </c>
      <c r="IN5" s="2">
        <v>110</v>
      </c>
      <c r="IO5" s="2">
        <v>110</v>
      </c>
      <c r="IP5" s="2">
        <v>110</v>
      </c>
      <c r="IQ5" s="2">
        <v>110</v>
      </c>
      <c r="IR5" s="2">
        <v>103</v>
      </c>
      <c r="IS5" s="2">
        <v>96</v>
      </c>
      <c r="IT5" s="2">
        <v>91</v>
      </c>
      <c r="IU5" s="2">
        <v>92</v>
      </c>
      <c r="IV5" s="2">
        <v>99</v>
      </c>
      <c r="IW5" s="2">
        <v>106</v>
      </c>
      <c r="IX5" s="2">
        <v>109</v>
      </c>
      <c r="IY5" s="2">
        <v>110</v>
      </c>
      <c r="IZ5" s="2">
        <v>110</v>
      </c>
      <c r="JA5" s="2">
        <v>110</v>
      </c>
      <c r="JB5" s="2">
        <v>104</v>
      </c>
      <c r="JC5" s="2">
        <v>95</v>
      </c>
      <c r="JD5" s="2">
        <v>90</v>
      </c>
      <c r="JE5" s="2">
        <v>95</v>
      </c>
      <c r="JF5" s="2">
        <v>104</v>
      </c>
      <c r="JG5" s="2">
        <v>102</v>
      </c>
      <c r="JH5" s="2">
        <v>97</v>
      </c>
      <c r="JI5" s="2">
        <v>94</v>
      </c>
      <c r="JJ5" s="2">
        <v>94</v>
      </c>
      <c r="JK5" s="2">
        <v>95</v>
      </c>
      <c r="JL5" s="2">
        <v>102</v>
      </c>
      <c r="JM5" s="2">
        <v>105</v>
      </c>
      <c r="JN5" s="2">
        <v>106</v>
      </c>
      <c r="JO5" s="2">
        <v>107</v>
      </c>
      <c r="JP5" s="2">
        <v>104</v>
      </c>
      <c r="JQ5" s="2">
        <v>100</v>
      </c>
      <c r="JR5" s="2">
        <v>94</v>
      </c>
      <c r="JS5" s="2">
        <v>93</v>
      </c>
      <c r="JT5" s="2">
        <v>95</v>
      </c>
      <c r="JU5" s="2">
        <v>97</v>
      </c>
      <c r="JV5" s="2">
        <v>99</v>
      </c>
      <c r="JW5" s="2">
        <v>102</v>
      </c>
      <c r="JX5" s="2">
        <v>104</v>
      </c>
      <c r="JY5" s="2">
        <v>106</v>
      </c>
      <c r="JZ5" s="2">
        <v>107</v>
      </c>
      <c r="KA5" s="2">
        <v>109</v>
      </c>
      <c r="KB5" s="2">
        <v>110</v>
      </c>
      <c r="KC5" s="2">
        <v>108</v>
      </c>
      <c r="KD5" s="2">
        <v>105</v>
      </c>
      <c r="KE5" s="2">
        <v>101</v>
      </c>
      <c r="KF5" s="2">
        <v>92</v>
      </c>
      <c r="KG5" s="2">
        <v>91</v>
      </c>
      <c r="KH5" s="2">
        <v>93</v>
      </c>
      <c r="KI5" s="2">
        <v>92</v>
      </c>
      <c r="KJ5" s="2">
        <v>92</v>
      </c>
      <c r="KK5" s="2">
        <v>93</v>
      </c>
      <c r="KL5" s="2">
        <v>92</v>
      </c>
      <c r="KM5" s="2">
        <v>93</v>
      </c>
      <c r="KN5" s="2">
        <v>93</v>
      </c>
      <c r="KO5" s="2">
        <v>93</v>
      </c>
      <c r="KP5" s="2">
        <v>93</v>
      </c>
      <c r="KQ5" s="2">
        <v>93</v>
      </c>
      <c r="KR5" s="2">
        <v>93</v>
      </c>
      <c r="KS5" s="2">
        <v>94</v>
      </c>
      <c r="KT5" s="2">
        <v>94</v>
      </c>
      <c r="KU5" s="2">
        <v>94</v>
      </c>
      <c r="KV5" s="2">
        <v>94</v>
      </c>
      <c r="KW5" s="2">
        <v>94</v>
      </c>
      <c r="KX5" s="2">
        <v>94</v>
      </c>
      <c r="KY5" s="2">
        <v>94</v>
      </c>
      <c r="KZ5" s="2">
        <v>94</v>
      </c>
      <c r="LA5" s="2">
        <v>93</v>
      </c>
      <c r="LB5" s="2">
        <v>94</v>
      </c>
      <c r="LC5" s="2">
        <v>94</v>
      </c>
      <c r="LD5" s="2">
        <v>94</v>
      </c>
      <c r="LE5" s="2">
        <v>94</v>
      </c>
      <c r="LF5" s="2">
        <v>99</v>
      </c>
      <c r="LG5" s="2">
        <v>104</v>
      </c>
      <c r="LH5" s="2">
        <v>109</v>
      </c>
      <c r="LI5" s="2">
        <v>110</v>
      </c>
      <c r="LJ5" s="2">
        <v>110</v>
      </c>
      <c r="LK5" s="2">
        <v>110</v>
      </c>
      <c r="LL5" s="2">
        <v>110</v>
      </c>
      <c r="LM5" s="2">
        <v>110</v>
      </c>
      <c r="LN5" s="2">
        <v>110</v>
      </c>
      <c r="LO5" s="2">
        <v>110</v>
      </c>
      <c r="LP5" s="2">
        <v>110</v>
      </c>
      <c r="LQ5" s="2">
        <v>110</v>
      </c>
      <c r="LR5" s="2">
        <v>110</v>
      </c>
      <c r="LS5" s="2">
        <v>110</v>
      </c>
      <c r="LT5" s="2">
        <v>110</v>
      </c>
      <c r="LU5" s="2">
        <v>110</v>
      </c>
      <c r="LV5" s="2">
        <v>110</v>
      </c>
      <c r="LW5" s="2">
        <v>110</v>
      </c>
      <c r="LX5" s="2">
        <v>110</v>
      </c>
      <c r="LY5" s="2">
        <v>97</v>
      </c>
      <c r="LZ5" s="2">
        <v>90</v>
      </c>
      <c r="MA5" s="2">
        <v>87</v>
      </c>
      <c r="MB5" s="2">
        <v>88</v>
      </c>
      <c r="MC5" s="2">
        <v>91</v>
      </c>
      <c r="MD5" s="2">
        <v>91</v>
      </c>
      <c r="ME5" s="2">
        <v>92</v>
      </c>
      <c r="MF5" s="2">
        <v>93</v>
      </c>
      <c r="MG5" s="2">
        <v>98</v>
      </c>
      <c r="MH5" s="2">
        <v>106</v>
      </c>
      <c r="MI5" s="2">
        <v>110</v>
      </c>
      <c r="MJ5" s="2">
        <v>110</v>
      </c>
      <c r="MK5" s="2">
        <v>110</v>
      </c>
      <c r="ML5" s="2">
        <v>110</v>
      </c>
      <c r="MM5" s="2">
        <v>110</v>
      </c>
      <c r="MN5" s="2">
        <v>110</v>
      </c>
      <c r="MO5" s="2">
        <v>110</v>
      </c>
      <c r="MP5" s="2">
        <v>110</v>
      </c>
      <c r="MQ5" s="2">
        <v>110</v>
      </c>
      <c r="MR5" s="2">
        <v>110</v>
      </c>
      <c r="MS5" s="2">
        <v>110</v>
      </c>
      <c r="MT5" s="2">
        <v>110</v>
      </c>
      <c r="MU5" s="2">
        <v>110</v>
      </c>
      <c r="MV5" s="2">
        <v>110</v>
      </c>
      <c r="MW5" s="2">
        <v>110</v>
      </c>
      <c r="MX5" s="2">
        <v>106</v>
      </c>
      <c r="MY5" s="2">
        <v>90</v>
      </c>
      <c r="MZ5" s="2">
        <v>87</v>
      </c>
      <c r="NA5" s="2">
        <v>95</v>
      </c>
      <c r="NB5" s="2">
        <v>105</v>
      </c>
      <c r="NC5" s="2">
        <v>109</v>
      </c>
      <c r="ND5" s="2">
        <v>101</v>
      </c>
      <c r="NE5" s="2">
        <v>94</v>
      </c>
      <c r="NF5" s="2">
        <v>99</v>
      </c>
      <c r="NG5" s="2">
        <v>107</v>
      </c>
      <c r="NH5" s="2">
        <v>97</v>
      </c>
      <c r="NI5" s="2">
        <v>93</v>
      </c>
      <c r="NJ5" s="2">
        <v>98</v>
      </c>
      <c r="NK5" s="2">
        <v>89</v>
      </c>
      <c r="NL5" s="2">
        <v>82</v>
      </c>
      <c r="NM5" s="2">
        <v>86</v>
      </c>
      <c r="NN5" s="2">
        <v>91</v>
      </c>
      <c r="NO5" s="2">
        <v>97</v>
      </c>
      <c r="NP5" s="2">
        <v>104</v>
      </c>
      <c r="NQ5" s="2">
        <v>110</v>
      </c>
      <c r="NR5" s="2">
        <v>110</v>
      </c>
      <c r="NS5" s="2">
        <v>107</v>
      </c>
      <c r="NT5" s="2">
        <v>97</v>
      </c>
      <c r="NU5" s="2">
        <v>92</v>
      </c>
      <c r="NV5" s="2">
        <v>95</v>
      </c>
      <c r="NW5" s="2">
        <v>102</v>
      </c>
      <c r="NX5" s="2">
        <v>96</v>
      </c>
      <c r="NY5" s="2">
        <v>90</v>
      </c>
      <c r="NZ5" s="2">
        <v>98</v>
      </c>
      <c r="OA5" s="2">
        <v>102</v>
      </c>
      <c r="OB5" s="2">
        <v>94</v>
      </c>
      <c r="OC5" s="2">
        <v>93</v>
      </c>
      <c r="OD5" s="2">
        <v>97</v>
      </c>
      <c r="OE5" s="2">
        <v>103</v>
      </c>
      <c r="OF5" s="2">
        <v>100</v>
      </c>
      <c r="OG5" s="2">
        <v>94</v>
      </c>
      <c r="OH5" s="2">
        <v>94</v>
      </c>
      <c r="OI5" s="2">
        <v>99</v>
      </c>
      <c r="OJ5" s="2">
        <v>98</v>
      </c>
      <c r="OK5" s="2">
        <v>94</v>
      </c>
      <c r="OL5" s="2">
        <v>97</v>
      </c>
      <c r="OM5" s="2">
        <v>101</v>
      </c>
      <c r="ON5" s="2">
        <v>95</v>
      </c>
      <c r="OO5" s="2">
        <v>92</v>
      </c>
      <c r="OP5" s="2">
        <v>93</v>
      </c>
      <c r="OQ5" s="2">
        <v>98</v>
      </c>
      <c r="OR5" s="2">
        <v>99</v>
      </c>
      <c r="OS5" s="2">
        <v>92</v>
      </c>
      <c r="OT5" s="2">
        <v>93</v>
      </c>
      <c r="OU5" s="2">
        <v>99</v>
      </c>
      <c r="OV5" s="2">
        <v>99</v>
      </c>
      <c r="OW5" s="2">
        <v>94</v>
      </c>
      <c r="OX5" s="2">
        <v>94</v>
      </c>
      <c r="OY5" s="2">
        <v>96</v>
      </c>
      <c r="OZ5" s="2">
        <v>101</v>
      </c>
      <c r="PA5" s="2">
        <v>105</v>
      </c>
      <c r="PB5" s="2">
        <v>95</v>
      </c>
      <c r="PC5" s="2">
        <v>93</v>
      </c>
      <c r="PD5" s="2">
        <v>97</v>
      </c>
      <c r="PE5" s="2">
        <v>103</v>
      </c>
      <c r="PF5" s="2">
        <v>108</v>
      </c>
      <c r="PG5" s="2">
        <v>106</v>
      </c>
      <c r="PH5" s="2">
        <v>94</v>
      </c>
      <c r="PI5" s="2">
        <v>92</v>
      </c>
      <c r="PJ5" s="2">
        <v>95</v>
      </c>
      <c r="PK5" s="2">
        <v>102</v>
      </c>
      <c r="PL5" s="2">
        <v>110</v>
      </c>
      <c r="PM5" s="2">
        <v>110</v>
      </c>
      <c r="PN5" s="2">
        <v>99</v>
      </c>
      <c r="PO5" s="2">
        <v>96</v>
      </c>
      <c r="PP5" s="2">
        <v>97</v>
      </c>
      <c r="PQ5" s="2">
        <v>98</v>
      </c>
      <c r="PR5" s="2">
        <v>107</v>
      </c>
      <c r="PS5" s="2">
        <v>106</v>
      </c>
      <c r="PT5" s="2">
        <v>91</v>
      </c>
      <c r="PU5" s="2">
        <v>94</v>
      </c>
      <c r="PV5" s="2">
        <v>107</v>
      </c>
      <c r="PW5" s="2">
        <v>110</v>
      </c>
      <c r="PX5" s="2">
        <v>110</v>
      </c>
      <c r="PY5" s="2">
        <v>103</v>
      </c>
      <c r="PZ5" s="2">
        <v>101</v>
      </c>
      <c r="QA5" s="2">
        <v>107</v>
      </c>
      <c r="QB5" s="2">
        <v>97</v>
      </c>
      <c r="QC5" s="2">
        <v>89</v>
      </c>
      <c r="QD5" s="2">
        <v>94</v>
      </c>
      <c r="QE5" s="2">
        <v>92</v>
      </c>
      <c r="QF5" s="2">
        <v>92</v>
      </c>
      <c r="QG5" s="2">
        <v>94</v>
      </c>
      <c r="QH5" s="2">
        <v>94</v>
      </c>
      <c r="QI5" s="2">
        <v>94</v>
      </c>
      <c r="QJ5" s="2">
        <v>94</v>
      </c>
      <c r="QK5" s="2">
        <v>94</v>
      </c>
      <c r="QL5" s="2">
        <v>94</v>
      </c>
      <c r="QM5" s="2">
        <v>94</v>
      </c>
      <c r="QN5" s="2">
        <v>94</v>
      </c>
      <c r="QO5" s="2">
        <v>94</v>
      </c>
      <c r="QP5" s="2">
        <v>94</v>
      </c>
      <c r="QQ5" s="2">
        <v>95</v>
      </c>
      <c r="QR5" s="2">
        <v>96</v>
      </c>
      <c r="QS5" s="2">
        <v>98</v>
      </c>
      <c r="QT5" s="2">
        <v>101</v>
      </c>
      <c r="QU5" s="2">
        <v>103</v>
      </c>
      <c r="QV5" s="2">
        <v>108</v>
      </c>
      <c r="QW5" s="2">
        <v>110</v>
      </c>
      <c r="QX5" s="2">
        <v>110</v>
      </c>
      <c r="QY5" s="2">
        <v>110</v>
      </c>
      <c r="QZ5" s="2">
        <v>110</v>
      </c>
      <c r="RA5" s="2">
        <v>110</v>
      </c>
      <c r="RB5" s="2">
        <v>110</v>
      </c>
      <c r="RC5" s="2">
        <v>110</v>
      </c>
      <c r="RD5" s="2">
        <v>110</v>
      </c>
      <c r="RE5" s="2">
        <v>110</v>
      </c>
      <c r="RF5" s="2">
        <v>110</v>
      </c>
      <c r="RG5" s="2">
        <v>110</v>
      </c>
      <c r="RH5" s="2">
        <v>110</v>
      </c>
      <c r="RI5" s="2">
        <v>110</v>
      </c>
      <c r="RJ5" s="2">
        <v>110</v>
      </c>
      <c r="RK5" s="2">
        <v>110</v>
      </c>
      <c r="RL5" s="2">
        <v>110</v>
      </c>
      <c r="RM5" s="2">
        <v>110</v>
      </c>
      <c r="RN5" s="2">
        <v>110</v>
      </c>
      <c r="RO5" s="2">
        <v>110</v>
      </c>
      <c r="RP5" s="2">
        <v>110</v>
      </c>
      <c r="RQ5" s="2">
        <v>105</v>
      </c>
      <c r="RR5" s="2">
        <v>96</v>
      </c>
      <c r="RS5" s="2">
        <v>101</v>
      </c>
      <c r="RT5" s="2">
        <v>106</v>
      </c>
      <c r="RU5" s="2">
        <v>110</v>
      </c>
      <c r="RV5" s="2">
        <v>110</v>
      </c>
      <c r="RW5" s="2">
        <v>110</v>
      </c>
      <c r="RX5" s="2">
        <v>106</v>
      </c>
      <c r="RY5" s="2">
        <v>103</v>
      </c>
      <c r="RZ5" s="2">
        <v>103</v>
      </c>
      <c r="SA5" s="2">
        <v>103</v>
      </c>
      <c r="SB5" s="2">
        <v>106</v>
      </c>
      <c r="SC5" s="2">
        <v>109</v>
      </c>
      <c r="SD5" s="2">
        <v>110</v>
      </c>
      <c r="SE5" s="2">
        <v>110</v>
      </c>
      <c r="SF5" s="2">
        <v>110</v>
      </c>
      <c r="SG5" s="2">
        <v>110</v>
      </c>
      <c r="SH5" s="2">
        <v>110</v>
      </c>
      <c r="SI5" s="2">
        <v>110</v>
      </c>
      <c r="SJ5" s="2">
        <v>110</v>
      </c>
      <c r="SK5" s="2">
        <v>104</v>
      </c>
      <c r="SL5" s="2">
        <v>99</v>
      </c>
      <c r="SM5" s="2">
        <v>97</v>
      </c>
      <c r="SN5" s="2">
        <v>98</v>
      </c>
      <c r="SO5" s="2">
        <v>99</v>
      </c>
      <c r="SP5" s="2">
        <v>102</v>
      </c>
      <c r="SQ5" s="2">
        <v>104</v>
      </c>
      <c r="SR5" s="2">
        <v>108</v>
      </c>
      <c r="SS5" s="2">
        <v>110</v>
      </c>
      <c r="ST5" s="2">
        <v>110</v>
      </c>
      <c r="SU5" s="2">
        <v>110</v>
      </c>
      <c r="SV5" s="2">
        <v>110</v>
      </c>
      <c r="SW5" s="2">
        <v>110</v>
      </c>
      <c r="SX5" s="2">
        <v>105</v>
      </c>
      <c r="SY5" s="2">
        <v>100</v>
      </c>
      <c r="SZ5" s="2">
        <v>98</v>
      </c>
      <c r="TA5" s="2">
        <v>97</v>
      </c>
      <c r="TB5" s="2">
        <v>97</v>
      </c>
      <c r="TC5" s="2">
        <v>98</v>
      </c>
      <c r="TD5" s="2">
        <v>99</v>
      </c>
      <c r="TE5" s="2">
        <v>103</v>
      </c>
      <c r="TF5" s="2">
        <v>105</v>
      </c>
      <c r="TG5" s="2">
        <v>108</v>
      </c>
      <c r="TH5" s="2">
        <v>110</v>
      </c>
      <c r="TI5" s="2">
        <v>110</v>
      </c>
      <c r="TJ5" s="2">
        <v>110</v>
      </c>
      <c r="TK5" s="2">
        <v>110</v>
      </c>
      <c r="TL5" s="2">
        <v>110</v>
      </c>
      <c r="TM5" s="2">
        <v>110</v>
      </c>
      <c r="TN5" s="2">
        <v>110</v>
      </c>
      <c r="TO5" s="2">
        <v>110</v>
      </c>
      <c r="TP5" s="2">
        <v>110</v>
      </c>
      <c r="TQ5" s="2">
        <v>110</v>
      </c>
      <c r="TR5" s="2">
        <v>110</v>
      </c>
      <c r="TS5" s="2">
        <v>110</v>
      </c>
      <c r="TT5" s="2">
        <v>110</v>
      </c>
      <c r="TU5" s="2">
        <v>105</v>
      </c>
      <c r="TV5" s="2">
        <v>96</v>
      </c>
      <c r="TW5" s="2">
        <v>94</v>
      </c>
      <c r="TX5" s="2">
        <v>95</v>
      </c>
      <c r="TY5" s="2">
        <v>95</v>
      </c>
      <c r="TZ5" s="2">
        <v>95</v>
      </c>
      <c r="UA5" s="2">
        <v>96</v>
      </c>
      <c r="UB5" s="2">
        <v>97</v>
      </c>
      <c r="UC5" s="2">
        <v>99</v>
      </c>
      <c r="UD5" s="2">
        <v>103</v>
      </c>
      <c r="UE5" s="2">
        <v>106</v>
      </c>
      <c r="UF5" s="2">
        <v>109</v>
      </c>
      <c r="UG5" s="2">
        <v>110</v>
      </c>
      <c r="UH5" s="2">
        <v>110</v>
      </c>
      <c r="UI5" s="2">
        <v>110</v>
      </c>
      <c r="UJ5" s="2">
        <v>110</v>
      </c>
      <c r="UK5" s="2">
        <v>110</v>
      </c>
      <c r="UL5" s="2">
        <v>110</v>
      </c>
      <c r="UM5" s="2">
        <v>110</v>
      </c>
      <c r="UN5" s="2">
        <v>110</v>
      </c>
      <c r="UO5" s="2">
        <v>110</v>
      </c>
      <c r="UP5" s="2">
        <v>110</v>
      </c>
      <c r="UQ5" s="2">
        <v>110</v>
      </c>
      <c r="UR5" s="2">
        <v>104</v>
      </c>
      <c r="US5" s="2">
        <v>98</v>
      </c>
      <c r="UT5" s="2">
        <v>96</v>
      </c>
      <c r="UU5" s="2">
        <v>96</v>
      </c>
      <c r="UV5" s="2">
        <v>96</v>
      </c>
      <c r="UW5" s="2">
        <v>96</v>
      </c>
      <c r="UX5" s="2">
        <v>97</v>
      </c>
      <c r="UY5" s="2">
        <v>97</v>
      </c>
      <c r="UZ5" s="2">
        <v>97</v>
      </c>
      <c r="VA5" s="2">
        <v>97</v>
      </c>
      <c r="VB5" s="2">
        <v>97</v>
      </c>
      <c r="VC5" s="2">
        <v>98</v>
      </c>
      <c r="VD5" s="2">
        <v>98</v>
      </c>
      <c r="VE5" s="2">
        <v>98</v>
      </c>
      <c r="VF5" s="2">
        <v>98</v>
      </c>
      <c r="VG5" s="2">
        <v>98</v>
      </c>
      <c r="VH5" s="2">
        <v>98</v>
      </c>
      <c r="VI5" s="2">
        <v>98</v>
      </c>
      <c r="VJ5" s="2">
        <v>98</v>
      </c>
      <c r="VK5" s="2">
        <v>98</v>
      </c>
      <c r="VL5" s="2">
        <v>98</v>
      </c>
      <c r="VM5" s="2">
        <v>98</v>
      </c>
      <c r="VN5" s="2">
        <v>98</v>
      </c>
      <c r="VO5" s="2">
        <v>98</v>
      </c>
      <c r="VP5" s="2">
        <v>98</v>
      </c>
      <c r="VQ5" s="2">
        <v>97</v>
      </c>
      <c r="VR5" s="2">
        <v>98</v>
      </c>
      <c r="VS5" s="2">
        <v>104</v>
      </c>
      <c r="VT5" s="2">
        <v>109</v>
      </c>
      <c r="VU5" s="2">
        <v>110</v>
      </c>
      <c r="VV5" s="2">
        <v>110</v>
      </c>
      <c r="VW5" s="2">
        <v>110</v>
      </c>
      <c r="VX5" s="2">
        <v>110</v>
      </c>
      <c r="VY5" s="2">
        <v>110</v>
      </c>
      <c r="VZ5" s="2">
        <v>110</v>
      </c>
      <c r="WA5" s="2">
        <v>110</v>
      </c>
      <c r="WB5" s="2">
        <v>110</v>
      </c>
      <c r="WC5" s="2">
        <v>110</v>
      </c>
      <c r="WD5" s="2">
        <v>110</v>
      </c>
      <c r="WE5" s="2">
        <v>110</v>
      </c>
      <c r="WF5" s="2">
        <v>110</v>
      </c>
      <c r="WG5" s="2">
        <v>110</v>
      </c>
      <c r="WH5" s="2">
        <v>110</v>
      </c>
      <c r="WI5" s="2">
        <v>110</v>
      </c>
      <c r="WJ5" s="2">
        <v>110</v>
      </c>
      <c r="WK5" s="2">
        <v>110</v>
      </c>
      <c r="WL5" s="2">
        <v>110</v>
      </c>
      <c r="WM5" s="2">
        <v>110</v>
      </c>
      <c r="WN5" s="2">
        <v>110</v>
      </c>
      <c r="WO5" s="2">
        <v>110</v>
      </c>
      <c r="WP5" s="2">
        <v>110</v>
      </c>
      <c r="WQ5" s="2">
        <v>110</v>
      </c>
      <c r="WR5" s="2">
        <v>110</v>
      </c>
      <c r="WS5" s="2">
        <v>110</v>
      </c>
      <c r="WT5" s="2">
        <v>105</v>
      </c>
      <c r="WU5" s="2">
        <v>99</v>
      </c>
      <c r="WV5" s="2">
        <v>110</v>
      </c>
      <c r="WW5" s="2">
        <v>110</v>
      </c>
      <c r="WX5" s="2">
        <v>110</v>
      </c>
      <c r="WY5" s="2">
        <v>110</v>
      </c>
      <c r="WZ5" s="2">
        <v>102</v>
      </c>
      <c r="XA5" s="2">
        <v>93</v>
      </c>
      <c r="XB5" s="2">
        <v>97</v>
      </c>
      <c r="XC5" s="2">
        <v>105</v>
      </c>
      <c r="XD5" s="2">
        <v>110</v>
      </c>
      <c r="XE5" s="2">
        <v>110</v>
      </c>
      <c r="XF5" s="2">
        <v>110</v>
      </c>
      <c r="XG5" s="2">
        <v>110</v>
      </c>
      <c r="XH5" s="2">
        <v>110</v>
      </c>
      <c r="XI5" s="2">
        <v>110</v>
      </c>
      <c r="XJ5" s="2">
        <v>105</v>
      </c>
      <c r="XK5" s="2">
        <v>95</v>
      </c>
      <c r="XL5" s="2">
        <v>98</v>
      </c>
      <c r="XM5" s="2">
        <v>107</v>
      </c>
      <c r="XN5" s="2">
        <v>110</v>
      </c>
      <c r="XO5" s="2">
        <v>110</v>
      </c>
      <c r="XP5" s="2">
        <v>110</v>
      </c>
      <c r="XQ5" s="2">
        <v>110</v>
      </c>
      <c r="XR5" s="2">
        <v>110</v>
      </c>
      <c r="XS5" s="2">
        <v>110</v>
      </c>
      <c r="XT5" s="2">
        <v>110</v>
      </c>
      <c r="XU5" s="2">
        <v>110</v>
      </c>
      <c r="XV5" s="2">
        <v>94</v>
      </c>
      <c r="XW5" s="2">
        <v>90</v>
      </c>
      <c r="XX5" s="2">
        <v>99</v>
      </c>
      <c r="XY5" s="2">
        <v>108</v>
      </c>
      <c r="XZ5" s="2">
        <v>110</v>
      </c>
      <c r="YA5" s="2">
        <v>95</v>
      </c>
      <c r="YB5" s="2">
        <v>89</v>
      </c>
      <c r="YC5" s="2">
        <v>88</v>
      </c>
      <c r="YD5" s="2">
        <v>94</v>
      </c>
      <c r="YE5" s="2">
        <v>102</v>
      </c>
      <c r="YF5" s="2">
        <v>94</v>
      </c>
      <c r="YG5" s="2">
        <v>86</v>
      </c>
      <c r="YH5" s="2">
        <v>84</v>
      </c>
      <c r="YI5" s="2">
        <v>91</v>
      </c>
      <c r="YJ5" s="2">
        <v>105</v>
      </c>
      <c r="YK5" s="2">
        <v>110</v>
      </c>
      <c r="YL5" s="2">
        <v>110</v>
      </c>
      <c r="YM5" s="2">
        <v>110</v>
      </c>
      <c r="YN5" s="2">
        <v>110</v>
      </c>
      <c r="YO5" s="2">
        <v>110</v>
      </c>
      <c r="YP5" s="2">
        <v>110</v>
      </c>
      <c r="YQ5" s="2">
        <v>98</v>
      </c>
      <c r="YR5" s="2">
        <v>85</v>
      </c>
      <c r="YS5" s="2">
        <v>80</v>
      </c>
      <c r="YT5" s="2">
        <v>80</v>
      </c>
      <c r="YU5" s="2">
        <v>86</v>
      </c>
      <c r="YV5" s="2">
        <v>97</v>
      </c>
      <c r="YW5" s="2">
        <v>109</v>
      </c>
      <c r="YX5" s="2">
        <v>110</v>
      </c>
      <c r="YY5" s="2">
        <v>110</v>
      </c>
      <c r="YZ5" s="2">
        <v>110</v>
      </c>
      <c r="ZA5" s="2">
        <v>110</v>
      </c>
      <c r="ZB5" s="2">
        <v>110</v>
      </c>
      <c r="ZC5" s="2">
        <v>110</v>
      </c>
      <c r="ZD5" s="2">
        <v>110</v>
      </c>
      <c r="ZE5" s="2">
        <v>110</v>
      </c>
      <c r="ZF5" s="2">
        <v>110</v>
      </c>
      <c r="ZG5" s="2">
        <v>110</v>
      </c>
      <c r="ZH5" s="2">
        <v>110</v>
      </c>
      <c r="ZI5" s="2">
        <v>110</v>
      </c>
      <c r="ZJ5" s="2">
        <v>110</v>
      </c>
      <c r="ZK5" s="2">
        <v>110</v>
      </c>
      <c r="ZL5" s="2">
        <v>110</v>
      </c>
      <c r="ZM5" s="2">
        <v>110</v>
      </c>
      <c r="ZN5" s="2">
        <v>110</v>
      </c>
      <c r="ZO5" s="2">
        <v>99</v>
      </c>
      <c r="ZP5" s="2">
        <v>93</v>
      </c>
      <c r="ZQ5" s="2">
        <v>100</v>
      </c>
      <c r="ZR5" s="2">
        <v>109</v>
      </c>
      <c r="ZS5" s="2">
        <v>110</v>
      </c>
      <c r="ZT5" s="2">
        <v>101</v>
      </c>
      <c r="ZU5" s="2">
        <v>97</v>
      </c>
      <c r="ZV5" s="2">
        <v>100</v>
      </c>
      <c r="ZW5" s="2">
        <v>105</v>
      </c>
      <c r="ZX5" s="2">
        <v>104</v>
      </c>
      <c r="ZY5" s="2">
        <v>105</v>
      </c>
      <c r="ZZ5" s="2">
        <v>108</v>
      </c>
      <c r="AAA5" s="2">
        <v>109</v>
      </c>
      <c r="AAB5" s="2">
        <v>109</v>
      </c>
      <c r="AAC5" s="2">
        <v>109</v>
      </c>
      <c r="AAD5" s="2">
        <v>110</v>
      </c>
      <c r="AAE5" s="2">
        <v>110</v>
      </c>
      <c r="AAF5" s="2">
        <v>110</v>
      </c>
      <c r="AAG5" s="2">
        <v>110</v>
      </c>
      <c r="AAH5" s="2">
        <v>110</v>
      </c>
      <c r="AAI5" s="2">
        <v>110</v>
      </c>
      <c r="AAJ5" s="2">
        <v>110</v>
      </c>
      <c r="AAK5" s="2">
        <v>110</v>
      </c>
      <c r="AAL5" s="2">
        <v>110</v>
      </c>
      <c r="AAM5" s="2">
        <v>110</v>
      </c>
      <c r="AAN5" s="2">
        <v>110</v>
      </c>
      <c r="AAO5" s="2">
        <v>108</v>
      </c>
      <c r="AAP5" s="2">
        <v>101</v>
      </c>
      <c r="AAQ5" s="2">
        <v>100</v>
      </c>
      <c r="AAR5" s="2">
        <v>103</v>
      </c>
      <c r="AAS5" s="2">
        <v>107</v>
      </c>
      <c r="AAT5" s="2">
        <v>110</v>
      </c>
      <c r="AAU5" s="2">
        <v>110</v>
      </c>
      <c r="AAV5" s="2">
        <v>110</v>
      </c>
      <c r="AAW5" s="2">
        <v>110</v>
      </c>
      <c r="AAX5" s="2">
        <v>110</v>
      </c>
      <c r="AAY5" s="2">
        <v>110</v>
      </c>
      <c r="AAZ5" s="2">
        <v>110</v>
      </c>
      <c r="ABA5" s="2">
        <v>110</v>
      </c>
      <c r="ABB5" s="2">
        <v>110</v>
      </c>
      <c r="ABC5" s="2">
        <v>110</v>
      </c>
      <c r="ABD5" s="2">
        <v>110</v>
      </c>
      <c r="ABE5" s="2">
        <v>110</v>
      </c>
      <c r="ABF5" s="2">
        <v>110</v>
      </c>
      <c r="ABG5" s="2">
        <v>110</v>
      </c>
      <c r="ABH5" s="2">
        <v>110</v>
      </c>
      <c r="ABI5" s="2">
        <v>110</v>
      </c>
      <c r="ABJ5" s="2">
        <v>110</v>
      </c>
      <c r="ABK5" s="2">
        <v>110</v>
      </c>
      <c r="ABL5" s="2">
        <v>110</v>
      </c>
      <c r="ABM5" s="2">
        <v>110</v>
      </c>
      <c r="ABN5" s="2">
        <v>110</v>
      </c>
      <c r="ABO5" s="2">
        <v>110</v>
      </c>
      <c r="ABP5" s="2">
        <v>110</v>
      </c>
      <c r="ABQ5" s="2">
        <v>110</v>
      </c>
      <c r="ABR5" s="2">
        <v>110</v>
      </c>
      <c r="ABS5" s="2">
        <v>110</v>
      </c>
      <c r="ABT5" s="2">
        <v>110</v>
      </c>
      <c r="ABU5" s="2">
        <v>110</v>
      </c>
      <c r="ABV5" s="2">
        <v>110</v>
      </c>
      <c r="ABW5" s="2">
        <v>110</v>
      </c>
      <c r="ABX5" s="2">
        <v>110</v>
      </c>
      <c r="ABY5" s="2">
        <v>110</v>
      </c>
      <c r="ABZ5" s="2">
        <v>110</v>
      </c>
      <c r="ACA5" s="2">
        <v>110</v>
      </c>
      <c r="ACB5" s="2">
        <v>110</v>
      </c>
      <c r="ACC5" s="2">
        <v>110</v>
      </c>
      <c r="ACD5" s="2">
        <v>110</v>
      </c>
      <c r="ACE5" s="2">
        <v>110</v>
      </c>
      <c r="ACF5" s="2">
        <v>110</v>
      </c>
      <c r="ACG5" s="2">
        <v>110</v>
      </c>
      <c r="ACH5" s="2">
        <v>110</v>
      </c>
      <c r="ACI5" s="2">
        <v>110</v>
      </c>
      <c r="ACJ5" s="2">
        <v>110</v>
      </c>
      <c r="ACK5" s="2">
        <v>110</v>
      </c>
      <c r="ACL5" s="2">
        <v>110</v>
      </c>
      <c r="ACM5" s="2">
        <v>110</v>
      </c>
      <c r="ACN5" s="2">
        <v>110</v>
      </c>
      <c r="ACO5" s="2">
        <v>110</v>
      </c>
      <c r="ACP5" s="2">
        <v>107</v>
      </c>
      <c r="ACQ5" s="2">
        <v>94</v>
      </c>
      <c r="ACR5" s="2">
        <v>91</v>
      </c>
      <c r="ACS5" s="2">
        <v>97</v>
      </c>
      <c r="ACT5" s="2">
        <v>109</v>
      </c>
      <c r="ACU5" s="2">
        <v>110</v>
      </c>
      <c r="ACV5" s="2">
        <v>110</v>
      </c>
      <c r="ACW5" s="2">
        <v>110</v>
      </c>
      <c r="ACX5" s="2">
        <v>110</v>
      </c>
      <c r="ACY5" s="2">
        <v>101</v>
      </c>
      <c r="ACZ5" s="2">
        <v>97</v>
      </c>
      <c r="ADA5" s="2">
        <v>107</v>
      </c>
      <c r="ADB5" s="2">
        <v>110</v>
      </c>
      <c r="ADC5" s="2">
        <v>110</v>
      </c>
      <c r="ADD5" s="2">
        <v>110</v>
      </c>
      <c r="ADE5" s="2">
        <v>98</v>
      </c>
      <c r="ADF5" s="2">
        <v>91</v>
      </c>
      <c r="ADG5" s="2">
        <v>100</v>
      </c>
      <c r="ADH5" s="2">
        <v>107</v>
      </c>
      <c r="ADI5" s="2">
        <v>103</v>
      </c>
      <c r="ADJ5" s="2">
        <v>110</v>
      </c>
      <c r="ADK5" s="2">
        <v>110</v>
      </c>
      <c r="ADL5" s="2">
        <v>110</v>
      </c>
      <c r="ADM5" s="2">
        <v>110</v>
      </c>
      <c r="ADN5" s="2">
        <v>110</v>
      </c>
      <c r="ADO5" s="2">
        <v>110</v>
      </c>
      <c r="ADP5" s="2">
        <v>98</v>
      </c>
      <c r="ADQ5" s="2">
        <v>103</v>
      </c>
      <c r="ADR5" s="2">
        <v>110</v>
      </c>
      <c r="ADS5" s="2">
        <v>110</v>
      </c>
      <c r="ADT5" s="2">
        <v>99</v>
      </c>
      <c r="ADU5" s="2">
        <v>95</v>
      </c>
      <c r="ADV5" s="2">
        <v>105</v>
      </c>
      <c r="ADW5" s="2">
        <v>110</v>
      </c>
      <c r="ADX5" s="2">
        <v>110</v>
      </c>
      <c r="ADY5" s="2">
        <v>110</v>
      </c>
      <c r="ADZ5" s="2">
        <v>99</v>
      </c>
      <c r="AEA5" s="2">
        <v>103</v>
      </c>
      <c r="AEB5" s="2">
        <v>110</v>
      </c>
      <c r="AEC5" s="2">
        <v>110</v>
      </c>
      <c r="AED5" s="2">
        <v>105</v>
      </c>
      <c r="AEE5" s="2">
        <v>99</v>
      </c>
      <c r="AEF5" s="2">
        <v>105</v>
      </c>
      <c r="AEG5" s="2">
        <v>110</v>
      </c>
      <c r="AEH5" s="2">
        <v>110</v>
      </c>
      <c r="AEI5" s="2">
        <v>104</v>
      </c>
      <c r="AEJ5" s="2">
        <v>96</v>
      </c>
      <c r="AEK5" s="2">
        <v>100</v>
      </c>
      <c r="AEL5" s="2">
        <v>105</v>
      </c>
      <c r="AEM5" s="2">
        <v>102</v>
      </c>
      <c r="AEN5" s="2">
        <v>105</v>
      </c>
      <c r="AEO5" s="2">
        <v>110</v>
      </c>
      <c r="AEP5" s="2">
        <v>110</v>
      </c>
      <c r="AEQ5" s="2">
        <v>110</v>
      </c>
      <c r="AER5" s="2">
        <v>110</v>
      </c>
      <c r="AES5" s="2">
        <v>110</v>
      </c>
      <c r="AET5" s="2">
        <v>110</v>
      </c>
      <c r="AEU5" s="2">
        <v>91</v>
      </c>
      <c r="AEV5" s="2">
        <v>86</v>
      </c>
      <c r="AEW5" s="2">
        <v>86</v>
      </c>
      <c r="AEX5" s="2">
        <v>103</v>
      </c>
      <c r="AEY5" s="2">
        <v>110</v>
      </c>
      <c r="AEZ5" s="2">
        <v>110</v>
      </c>
      <c r="AFA5" s="2">
        <v>110</v>
      </c>
      <c r="AFB5" s="2">
        <v>110</v>
      </c>
      <c r="AFC5" s="2">
        <v>110</v>
      </c>
      <c r="AFD5" s="2">
        <v>110</v>
      </c>
      <c r="AFE5" s="2">
        <v>110</v>
      </c>
      <c r="AFF5" s="2">
        <v>110</v>
      </c>
      <c r="AFG5" s="2">
        <v>110</v>
      </c>
      <c r="AFH5" s="2">
        <v>110</v>
      </c>
      <c r="AFI5" s="2">
        <v>110</v>
      </c>
      <c r="AFJ5" s="2">
        <v>110</v>
      </c>
      <c r="AFK5" s="2">
        <v>110</v>
      </c>
      <c r="AFL5" s="2">
        <v>110</v>
      </c>
      <c r="AFM5" s="2">
        <v>110</v>
      </c>
      <c r="AFN5" s="2">
        <v>110</v>
      </c>
      <c r="AFO5" s="2">
        <v>110</v>
      </c>
      <c r="AFP5" s="2">
        <v>110</v>
      </c>
      <c r="AFQ5" s="2">
        <v>110</v>
      </c>
      <c r="AFR5" s="2">
        <v>110</v>
      </c>
      <c r="AFS5" s="2">
        <v>110</v>
      </c>
      <c r="AFT5" s="2">
        <v>110</v>
      </c>
      <c r="AFU5" s="2">
        <v>110</v>
      </c>
      <c r="AFV5" s="2">
        <v>110</v>
      </c>
      <c r="AFW5" s="2">
        <v>110</v>
      </c>
      <c r="AFX5" s="2">
        <v>110</v>
      </c>
      <c r="AFY5" s="2">
        <v>110</v>
      </c>
      <c r="AFZ5" s="2">
        <v>110</v>
      </c>
      <c r="AGA5" s="2">
        <v>110</v>
      </c>
      <c r="AGB5" s="2">
        <v>110</v>
      </c>
      <c r="AGC5" s="2">
        <v>110</v>
      </c>
      <c r="AGD5" s="2">
        <v>110</v>
      </c>
      <c r="AGE5" s="2">
        <v>110</v>
      </c>
      <c r="AGF5" s="2">
        <v>110</v>
      </c>
      <c r="AGG5" s="2">
        <v>110</v>
      </c>
      <c r="AGH5" s="2">
        <v>110</v>
      </c>
      <c r="AGI5" s="2">
        <v>110</v>
      </c>
      <c r="AGJ5" s="2">
        <v>110</v>
      </c>
      <c r="AGK5" s="2">
        <v>110</v>
      </c>
      <c r="AGL5" s="2">
        <v>110</v>
      </c>
      <c r="AGM5" s="2">
        <v>110</v>
      </c>
      <c r="AGN5" s="2">
        <v>110</v>
      </c>
      <c r="AGO5" s="2">
        <v>110</v>
      </c>
      <c r="AGP5" s="2">
        <v>110</v>
      </c>
      <c r="AGQ5" s="2">
        <v>110</v>
      </c>
      <c r="AGR5" s="2">
        <v>110</v>
      </c>
      <c r="AGS5" s="2">
        <v>110</v>
      </c>
      <c r="AGT5" s="2">
        <v>110</v>
      </c>
      <c r="AGU5" s="2">
        <v>110</v>
      </c>
      <c r="AGV5" s="2">
        <v>110</v>
      </c>
      <c r="AGW5" s="2">
        <v>110</v>
      </c>
      <c r="AGX5" s="2">
        <v>110</v>
      </c>
      <c r="AGY5" s="2">
        <v>110</v>
      </c>
      <c r="AGZ5" s="2">
        <v>110</v>
      </c>
      <c r="AHA5" s="2">
        <v>110</v>
      </c>
      <c r="AHB5" s="2">
        <v>110</v>
      </c>
      <c r="AHC5" s="2">
        <v>110</v>
      </c>
      <c r="AHD5" s="2">
        <v>110</v>
      </c>
      <c r="AHE5" s="2">
        <v>110</v>
      </c>
      <c r="AHF5" s="2">
        <v>110</v>
      </c>
      <c r="AHG5" s="2">
        <v>110</v>
      </c>
      <c r="AHH5" s="2">
        <v>110</v>
      </c>
      <c r="AHI5" s="2">
        <v>110</v>
      </c>
      <c r="AHJ5" s="2">
        <v>110</v>
      </c>
      <c r="AHK5" s="2">
        <v>110</v>
      </c>
      <c r="AHL5" s="2">
        <v>110</v>
      </c>
      <c r="AHM5" s="2">
        <v>110</v>
      </c>
      <c r="AHN5" s="2">
        <v>110</v>
      </c>
      <c r="AHO5" s="2">
        <v>110</v>
      </c>
      <c r="AHP5" s="2">
        <v>110</v>
      </c>
      <c r="AHQ5" s="2">
        <v>110</v>
      </c>
      <c r="AHR5" s="2">
        <v>110</v>
      </c>
      <c r="AHS5" s="2">
        <v>110</v>
      </c>
      <c r="AHT5" s="2">
        <v>110</v>
      </c>
      <c r="AHU5" s="2">
        <v>110</v>
      </c>
      <c r="AHV5" s="2">
        <v>110</v>
      </c>
      <c r="AHW5" s="2">
        <v>110</v>
      </c>
      <c r="AHX5" s="2">
        <v>110</v>
      </c>
      <c r="AHY5" s="2">
        <v>110</v>
      </c>
      <c r="AHZ5" s="2">
        <v>110</v>
      </c>
      <c r="AIA5" s="2">
        <v>110</v>
      </c>
      <c r="AIB5" s="2">
        <v>110</v>
      </c>
      <c r="AIC5" s="2">
        <v>110</v>
      </c>
      <c r="AID5" s="2">
        <v>110</v>
      </c>
      <c r="AIE5" s="2">
        <v>110</v>
      </c>
      <c r="AIF5" s="2">
        <v>110</v>
      </c>
      <c r="AIG5" s="2">
        <v>110</v>
      </c>
      <c r="AIH5" s="2">
        <v>110</v>
      </c>
      <c r="AII5" s="2">
        <v>110</v>
      </c>
      <c r="AIJ5" s="2">
        <v>110</v>
      </c>
      <c r="AIK5" s="2">
        <v>110</v>
      </c>
      <c r="AIL5" s="2">
        <v>110</v>
      </c>
      <c r="AIM5" s="2">
        <v>110</v>
      </c>
      <c r="AIN5" s="2">
        <v>110</v>
      </c>
      <c r="AIO5" s="2">
        <v>110</v>
      </c>
      <c r="AIP5" s="2">
        <v>110</v>
      </c>
      <c r="AIQ5" s="2">
        <v>108</v>
      </c>
      <c r="AIR5" s="2">
        <v>87</v>
      </c>
      <c r="AIS5" s="2">
        <v>87</v>
      </c>
      <c r="AIT5" s="2">
        <v>100</v>
      </c>
      <c r="AIU5" s="2">
        <v>107</v>
      </c>
      <c r="AIV5" s="2">
        <v>110</v>
      </c>
      <c r="AIW5" s="2">
        <v>110</v>
      </c>
      <c r="AIX5" s="2">
        <v>110</v>
      </c>
      <c r="AIY5" s="2">
        <v>110</v>
      </c>
      <c r="AIZ5" s="2">
        <v>99</v>
      </c>
      <c r="AJA5" s="2">
        <v>99</v>
      </c>
      <c r="AJB5" s="2">
        <v>110</v>
      </c>
      <c r="AJC5" s="2">
        <v>110</v>
      </c>
      <c r="AJD5" s="2">
        <v>110</v>
      </c>
      <c r="AJE5" s="2">
        <v>110</v>
      </c>
      <c r="AJF5" s="2">
        <v>104</v>
      </c>
      <c r="AJG5" s="2">
        <v>102</v>
      </c>
      <c r="AJH5" s="2">
        <v>110</v>
      </c>
      <c r="AJI5" s="2">
        <v>110</v>
      </c>
      <c r="AJJ5" s="2">
        <v>110</v>
      </c>
      <c r="AJK5" s="2">
        <v>99</v>
      </c>
      <c r="AJL5" s="2">
        <v>102</v>
      </c>
      <c r="AJM5" s="2">
        <v>109</v>
      </c>
      <c r="AJN5" s="2">
        <v>110</v>
      </c>
      <c r="AJO5" s="2">
        <v>101</v>
      </c>
      <c r="AJP5" s="2">
        <v>100</v>
      </c>
      <c r="AJQ5" s="2">
        <v>110</v>
      </c>
      <c r="AJR5" s="2">
        <v>110</v>
      </c>
      <c r="AJS5" s="2">
        <v>109</v>
      </c>
      <c r="AJT5" s="2">
        <v>109</v>
      </c>
      <c r="AJU5" s="2">
        <v>98</v>
      </c>
      <c r="AJV5" s="2">
        <v>91</v>
      </c>
      <c r="AJW5" s="2">
        <v>102</v>
      </c>
      <c r="AJX5" s="2">
        <v>110</v>
      </c>
      <c r="AJY5" s="2">
        <v>110</v>
      </c>
      <c r="AJZ5" s="2">
        <v>110</v>
      </c>
      <c r="AKA5" s="2">
        <v>110</v>
      </c>
      <c r="AKB5" s="2">
        <v>110</v>
      </c>
      <c r="AKC5" s="2">
        <v>110</v>
      </c>
      <c r="AKD5" s="2">
        <v>110</v>
      </c>
      <c r="AKE5" s="2">
        <v>101</v>
      </c>
      <c r="AKF5" s="2">
        <v>104</v>
      </c>
      <c r="AKG5" s="2">
        <v>110</v>
      </c>
      <c r="AKH5" s="2">
        <v>110</v>
      </c>
      <c r="AKI5" s="2">
        <v>99</v>
      </c>
      <c r="AKJ5" s="2">
        <v>102</v>
      </c>
      <c r="AKK5" s="2">
        <v>110</v>
      </c>
      <c r="AKL5" s="2">
        <v>109</v>
      </c>
      <c r="AKM5" s="2">
        <v>103</v>
      </c>
      <c r="AKN5" s="2">
        <v>102</v>
      </c>
      <c r="AKO5" s="2">
        <v>106</v>
      </c>
      <c r="AKP5" s="2">
        <v>110</v>
      </c>
      <c r="AKQ5" s="2">
        <v>103</v>
      </c>
      <c r="AKR5" s="2">
        <v>97</v>
      </c>
      <c r="AKS5" s="2">
        <v>104</v>
      </c>
      <c r="AKT5" s="2">
        <v>110</v>
      </c>
      <c r="AKU5" s="2">
        <v>108</v>
      </c>
      <c r="AKV5" s="2">
        <v>103</v>
      </c>
      <c r="AKW5" s="2">
        <v>103</v>
      </c>
      <c r="AKX5" s="2">
        <v>110</v>
      </c>
      <c r="AKY5" s="2">
        <v>110</v>
      </c>
      <c r="AKZ5" s="2">
        <v>97</v>
      </c>
      <c r="ALA5" s="2">
        <v>92</v>
      </c>
      <c r="ALB5" s="2">
        <v>98</v>
      </c>
      <c r="ALC5" s="2">
        <v>109</v>
      </c>
      <c r="ALD5" s="2">
        <v>110</v>
      </c>
      <c r="ALE5" s="2">
        <v>110</v>
      </c>
      <c r="ALF5" s="2">
        <v>110</v>
      </c>
      <c r="ALG5" s="2">
        <v>109</v>
      </c>
      <c r="ALH5" s="2">
        <v>96</v>
      </c>
      <c r="ALI5" s="2">
        <v>98</v>
      </c>
      <c r="ALJ5" s="2">
        <v>105</v>
      </c>
      <c r="ALK5" s="2">
        <v>110</v>
      </c>
      <c r="ALL5" s="2">
        <v>110</v>
      </c>
      <c r="ALM5" s="2">
        <v>110</v>
      </c>
      <c r="ALN5" s="2">
        <v>110</v>
      </c>
      <c r="ALO5" s="2">
        <v>110</v>
      </c>
      <c r="ALP5" s="2">
        <v>110</v>
      </c>
      <c r="ALQ5" s="2">
        <v>110</v>
      </c>
      <c r="ALR5" s="2">
        <v>110</v>
      </c>
      <c r="ALS5" s="2">
        <v>110</v>
      </c>
      <c r="ALT5" s="2">
        <v>110</v>
      </c>
      <c r="ALU5" s="2">
        <v>110</v>
      </c>
      <c r="ALV5" s="2">
        <v>110</v>
      </c>
      <c r="ALW5" s="2">
        <v>110</v>
      </c>
      <c r="ALX5" s="2">
        <v>110</v>
      </c>
      <c r="ALY5" s="2">
        <v>110</v>
      </c>
      <c r="ALZ5" s="2">
        <v>110</v>
      </c>
      <c r="AMA5" s="2">
        <v>110</v>
      </c>
      <c r="AMB5" s="2">
        <v>110</v>
      </c>
      <c r="AMC5" s="2">
        <v>110</v>
      </c>
      <c r="AMD5" s="2">
        <v>110</v>
      </c>
      <c r="AME5" s="2">
        <v>110</v>
      </c>
      <c r="AMF5" s="2">
        <v>110</v>
      </c>
      <c r="AMG5" s="2">
        <v>110</v>
      </c>
      <c r="AMH5" s="2">
        <v>110</v>
      </c>
      <c r="AMI5" s="2">
        <v>110</v>
      </c>
      <c r="AMJ5" s="2">
        <v>110</v>
      </c>
      <c r="AMK5" s="2">
        <v>110</v>
      </c>
      <c r="AML5" s="2">
        <v>110</v>
      </c>
      <c r="AMM5" s="2">
        <v>110</v>
      </c>
      <c r="AMN5" s="2">
        <v>110</v>
      </c>
      <c r="AMO5" s="2">
        <v>110</v>
      </c>
      <c r="AMP5" s="2">
        <v>110</v>
      </c>
      <c r="AMQ5" s="2">
        <v>110</v>
      </c>
      <c r="AMR5" s="2">
        <v>110</v>
      </c>
      <c r="AMS5" s="2">
        <v>110</v>
      </c>
      <c r="AMT5" s="2">
        <v>110</v>
      </c>
      <c r="AMU5" s="2">
        <v>110</v>
      </c>
      <c r="AMV5" s="2">
        <v>110</v>
      </c>
      <c r="AMW5" s="2">
        <v>110</v>
      </c>
      <c r="AMX5" s="2">
        <v>110</v>
      </c>
      <c r="AMY5" s="2">
        <v>110</v>
      </c>
      <c r="AMZ5" s="2">
        <v>110</v>
      </c>
      <c r="ANA5" s="2">
        <v>110</v>
      </c>
      <c r="ANB5" s="2">
        <v>110</v>
      </c>
      <c r="ANC5" s="2">
        <v>110</v>
      </c>
      <c r="AND5" s="2">
        <v>110</v>
      </c>
      <c r="ANE5" s="2">
        <v>110</v>
      </c>
      <c r="ANF5" s="2">
        <v>110</v>
      </c>
      <c r="ANG5" s="2">
        <v>110</v>
      </c>
      <c r="ANH5" s="2">
        <v>110</v>
      </c>
      <c r="ANI5" s="2">
        <v>110</v>
      </c>
      <c r="ANJ5" s="2">
        <v>110</v>
      </c>
      <c r="ANK5" s="2">
        <v>110</v>
      </c>
      <c r="ANL5" s="2">
        <v>110</v>
      </c>
      <c r="ANM5" s="2">
        <v>110</v>
      </c>
      <c r="ANN5" s="2">
        <v>110</v>
      </c>
      <c r="ANO5" s="2">
        <v>110</v>
      </c>
      <c r="ANP5" s="2">
        <v>110</v>
      </c>
      <c r="ANQ5" s="2">
        <v>110</v>
      </c>
      <c r="ANR5" s="2">
        <v>110</v>
      </c>
      <c r="ANS5" s="2">
        <v>110</v>
      </c>
      <c r="ANT5" s="2">
        <v>110</v>
      </c>
      <c r="ANU5" s="2">
        <v>110</v>
      </c>
      <c r="ANV5" s="2">
        <v>110</v>
      </c>
      <c r="ANW5" s="2">
        <v>110</v>
      </c>
      <c r="ANX5" s="2">
        <v>110</v>
      </c>
      <c r="ANY5" s="2">
        <v>110</v>
      </c>
      <c r="ANZ5" s="2">
        <v>110</v>
      </c>
      <c r="AOA5" s="2">
        <v>110</v>
      </c>
      <c r="AOB5" s="2">
        <v>110</v>
      </c>
      <c r="AOC5" s="2">
        <v>110</v>
      </c>
      <c r="AOD5" s="2">
        <v>110</v>
      </c>
      <c r="AOE5" s="2">
        <v>110</v>
      </c>
      <c r="AOF5" s="2">
        <v>110</v>
      </c>
      <c r="AOG5" s="2">
        <v>110</v>
      </c>
      <c r="AOH5" s="2">
        <v>110</v>
      </c>
      <c r="AOI5" s="2">
        <v>110</v>
      </c>
      <c r="AOJ5" s="2">
        <v>110</v>
      </c>
      <c r="AOK5" s="2">
        <v>110</v>
      </c>
      <c r="AOL5" s="2">
        <v>110</v>
      </c>
      <c r="AOM5" s="2">
        <v>110</v>
      </c>
      <c r="AON5" s="2">
        <v>110</v>
      </c>
      <c r="AOO5" s="2">
        <v>108</v>
      </c>
      <c r="AOP5" s="2">
        <v>92</v>
      </c>
      <c r="AOQ5" s="2">
        <v>90</v>
      </c>
      <c r="AOR5" s="2">
        <v>96</v>
      </c>
      <c r="AOS5" s="2">
        <v>107</v>
      </c>
      <c r="AOT5" s="2">
        <v>110</v>
      </c>
      <c r="AOU5" s="2">
        <v>110</v>
      </c>
      <c r="AOV5" s="2">
        <v>110</v>
      </c>
      <c r="AOW5" s="2">
        <v>110</v>
      </c>
      <c r="AOX5" s="2">
        <v>109</v>
      </c>
      <c r="AOY5" s="2">
        <v>95</v>
      </c>
      <c r="AOZ5" s="2">
        <v>92</v>
      </c>
      <c r="APA5" s="2">
        <v>100</v>
      </c>
      <c r="APB5" s="2">
        <v>110</v>
      </c>
      <c r="APC5" s="2">
        <v>110</v>
      </c>
      <c r="APD5" s="2">
        <v>110</v>
      </c>
      <c r="APE5" s="2">
        <v>102</v>
      </c>
      <c r="APF5" s="2">
        <v>97</v>
      </c>
      <c r="APG5" s="2">
        <v>106</v>
      </c>
      <c r="APH5" s="2">
        <v>109</v>
      </c>
      <c r="API5" s="2">
        <v>97</v>
      </c>
      <c r="APJ5" s="2">
        <v>97</v>
      </c>
      <c r="APK5" s="2">
        <v>106</v>
      </c>
      <c r="APL5" s="2">
        <v>109</v>
      </c>
      <c r="APM5" s="2">
        <v>105</v>
      </c>
      <c r="APN5" s="2">
        <v>99</v>
      </c>
      <c r="APO5" s="2">
        <v>104</v>
      </c>
      <c r="APP5" s="2">
        <v>110</v>
      </c>
      <c r="APQ5" s="2">
        <v>110</v>
      </c>
      <c r="APR5" s="2">
        <v>107</v>
      </c>
      <c r="APS5" s="2">
        <v>103</v>
      </c>
      <c r="APT5" s="2">
        <v>105</v>
      </c>
      <c r="APU5" s="2">
        <v>97</v>
      </c>
      <c r="APV5" s="2">
        <v>95</v>
      </c>
      <c r="APW5" s="2">
        <v>102</v>
      </c>
      <c r="APX5" s="2">
        <v>110</v>
      </c>
      <c r="APY5" s="2">
        <v>110</v>
      </c>
      <c r="APZ5" s="2">
        <v>110</v>
      </c>
      <c r="AQA5" s="2">
        <v>110</v>
      </c>
      <c r="AQB5" s="2">
        <v>110</v>
      </c>
      <c r="AQC5" s="2">
        <v>102</v>
      </c>
      <c r="AQD5" s="2">
        <v>99</v>
      </c>
      <c r="AQE5" s="2">
        <v>106</v>
      </c>
      <c r="AQF5" s="2">
        <v>110</v>
      </c>
      <c r="AQG5" s="2">
        <v>110</v>
      </c>
      <c r="AQH5" s="2">
        <v>104</v>
      </c>
      <c r="AQI5" s="2">
        <v>99</v>
      </c>
      <c r="AQJ5" s="2">
        <v>106</v>
      </c>
      <c r="AQK5" s="2">
        <v>110</v>
      </c>
      <c r="AQL5" s="2">
        <v>110</v>
      </c>
      <c r="AQM5" s="2">
        <v>101</v>
      </c>
      <c r="AQN5" s="2">
        <v>94</v>
      </c>
      <c r="AQO5" s="2">
        <v>103</v>
      </c>
      <c r="AQP5" s="2">
        <v>110</v>
      </c>
      <c r="AQQ5" s="2">
        <v>110</v>
      </c>
      <c r="AQR5" s="2">
        <v>101</v>
      </c>
      <c r="AQS5" s="2">
        <v>101</v>
      </c>
      <c r="AQT5" s="2">
        <v>110</v>
      </c>
      <c r="AQU5" s="2">
        <v>110</v>
      </c>
      <c r="AQV5" s="2">
        <v>110</v>
      </c>
      <c r="AQW5" s="2">
        <v>99</v>
      </c>
      <c r="AQX5" s="2">
        <v>104</v>
      </c>
      <c r="AQY5" s="2">
        <v>110</v>
      </c>
      <c r="AQZ5" s="2">
        <v>110</v>
      </c>
      <c r="ARA5" s="2">
        <v>110</v>
      </c>
      <c r="ARB5" s="2">
        <v>110</v>
      </c>
      <c r="ARC5" s="2">
        <v>110</v>
      </c>
      <c r="ARD5" s="2">
        <v>110</v>
      </c>
      <c r="ARE5" s="2">
        <v>110</v>
      </c>
      <c r="ARF5" s="2">
        <v>110</v>
      </c>
      <c r="ARG5" s="2">
        <v>96</v>
      </c>
      <c r="ARH5" s="2">
        <v>94</v>
      </c>
      <c r="ARI5" s="2">
        <v>96</v>
      </c>
      <c r="ARJ5" s="2">
        <v>99</v>
      </c>
      <c r="ARK5" s="2">
        <v>103</v>
      </c>
      <c r="ARL5" s="2">
        <v>104</v>
      </c>
      <c r="ARM5" s="2">
        <v>103</v>
      </c>
      <c r="ARN5" s="2">
        <v>103</v>
      </c>
      <c r="ARO5" s="2">
        <v>106</v>
      </c>
      <c r="ARP5" s="2">
        <v>107</v>
      </c>
      <c r="ARQ5" s="2">
        <v>105</v>
      </c>
      <c r="ARR5" s="2">
        <v>106</v>
      </c>
      <c r="ARS5" s="2">
        <v>106</v>
      </c>
      <c r="ART5" s="2">
        <v>106</v>
      </c>
      <c r="ARU5" s="2">
        <v>106</v>
      </c>
      <c r="ARV5" s="2">
        <v>107</v>
      </c>
      <c r="ARW5" s="2">
        <v>107</v>
      </c>
      <c r="ARX5" s="2">
        <v>107</v>
      </c>
      <c r="ARY5" s="2">
        <v>107</v>
      </c>
      <c r="ARZ5" s="2">
        <v>108</v>
      </c>
      <c r="ASA5" s="2">
        <v>108</v>
      </c>
      <c r="ASB5" s="2">
        <v>108</v>
      </c>
      <c r="ASC5" s="2">
        <v>108</v>
      </c>
      <c r="ASD5" s="2">
        <v>108</v>
      </c>
      <c r="ASE5" s="2">
        <v>108</v>
      </c>
      <c r="ASF5" s="2">
        <v>108</v>
      </c>
      <c r="ASG5" s="2">
        <v>108</v>
      </c>
      <c r="ASH5" s="2">
        <v>108</v>
      </c>
      <c r="ASI5" s="2">
        <v>108</v>
      </c>
      <c r="ASJ5" s="2">
        <v>108</v>
      </c>
      <c r="ASK5" s="2">
        <v>108</v>
      </c>
      <c r="ASL5" s="2">
        <v>108</v>
      </c>
      <c r="ASM5" s="2">
        <v>108</v>
      </c>
      <c r="ASN5" s="2">
        <v>108</v>
      </c>
      <c r="ASO5" s="2">
        <v>108</v>
      </c>
      <c r="ASP5" s="2">
        <v>108</v>
      </c>
      <c r="ASQ5" s="2">
        <v>109</v>
      </c>
      <c r="ASR5" s="2">
        <v>109</v>
      </c>
      <c r="ASS5" s="2">
        <v>109</v>
      </c>
      <c r="AST5" s="2">
        <v>109</v>
      </c>
      <c r="ASU5" s="2">
        <v>109</v>
      </c>
      <c r="ASV5" s="2">
        <v>109</v>
      </c>
      <c r="ASW5" s="2">
        <v>109</v>
      </c>
      <c r="ASX5" s="2">
        <v>108</v>
      </c>
      <c r="ASY5" s="2">
        <v>108</v>
      </c>
      <c r="ASZ5" s="2">
        <v>108</v>
      </c>
      <c r="ATA5" s="2">
        <v>109</v>
      </c>
      <c r="ATB5" s="2">
        <v>109</v>
      </c>
      <c r="ATC5" s="2">
        <v>109</v>
      </c>
      <c r="ATD5" s="2">
        <v>109</v>
      </c>
      <c r="ATE5" s="2">
        <v>109</v>
      </c>
      <c r="ATF5" s="2">
        <v>109</v>
      </c>
      <c r="ATG5" s="2">
        <v>108</v>
      </c>
      <c r="ATH5" s="2">
        <v>109</v>
      </c>
      <c r="ATI5" s="2">
        <v>109</v>
      </c>
      <c r="ATJ5" s="2">
        <v>109</v>
      </c>
      <c r="ATK5" s="2">
        <v>109</v>
      </c>
      <c r="ATL5" s="2">
        <v>109</v>
      </c>
      <c r="ATM5" s="2">
        <v>109</v>
      </c>
      <c r="ATN5" s="2">
        <v>110</v>
      </c>
      <c r="ATO5" s="2">
        <v>109</v>
      </c>
      <c r="ATP5" s="2">
        <v>109</v>
      </c>
      <c r="ATQ5" s="2">
        <v>109</v>
      </c>
      <c r="ATR5" s="2">
        <v>109</v>
      </c>
      <c r="ATS5" s="2">
        <v>109</v>
      </c>
      <c r="ATT5" s="2">
        <v>109</v>
      </c>
      <c r="ATU5" s="2">
        <v>109</v>
      </c>
      <c r="ATV5" s="2">
        <v>109</v>
      </c>
      <c r="ATW5" s="2">
        <v>109</v>
      </c>
      <c r="ATX5" s="2">
        <v>109</v>
      </c>
      <c r="ATY5" s="2">
        <v>109</v>
      </c>
      <c r="ATZ5" s="2">
        <v>109</v>
      </c>
      <c r="AUA5" s="2">
        <v>109</v>
      </c>
      <c r="AUB5" s="2">
        <v>109</v>
      </c>
      <c r="AUC5" s="2">
        <v>109</v>
      </c>
      <c r="AUD5" s="2">
        <v>109</v>
      </c>
      <c r="AUE5" s="2">
        <v>109</v>
      </c>
      <c r="AUF5" s="2">
        <v>109</v>
      </c>
      <c r="AUG5" s="2">
        <v>109</v>
      </c>
      <c r="AUH5" s="2">
        <v>109</v>
      </c>
      <c r="AUI5" s="2">
        <v>110</v>
      </c>
      <c r="AUJ5" s="2">
        <v>110</v>
      </c>
      <c r="AUK5" s="2">
        <v>110</v>
      </c>
      <c r="AUL5" s="2">
        <v>110</v>
      </c>
      <c r="AUM5" s="2">
        <v>110</v>
      </c>
      <c r="AUN5" s="2">
        <v>110</v>
      </c>
      <c r="AUO5" s="2">
        <v>110</v>
      </c>
      <c r="AUP5" s="2">
        <v>110</v>
      </c>
      <c r="AUQ5" s="2">
        <v>99</v>
      </c>
      <c r="AUR5" s="2">
        <v>100</v>
      </c>
      <c r="AUS5" s="2">
        <v>104</v>
      </c>
      <c r="AUT5" s="2">
        <v>110</v>
      </c>
      <c r="AUU5" s="2">
        <v>110</v>
      </c>
      <c r="AUV5" s="2">
        <v>110</v>
      </c>
      <c r="AUW5" s="2">
        <v>110</v>
      </c>
      <c r="AUX5" s="2">
        <v>110</v>
      </c>
      <c r="AUY5" s="2">
        <v>107</v>
      </c>
      <c r="AUZ5" s="2">
        <v>96</v>
      </c>
      <c r="AVA5" s="2">
        <v>97</v>
      </c>
      <c r="AVB5" s="2">
        <v>103</v>
      </c>
      <c r="AVC5" s="2">
        <v>105</v>
      </c>
      <c r="AVD5" s="2">
        <v>104</v>
      </c>
      <c r="AVE5" s="2">
        <v>104</v>
      </c>
      <c r="AVF5" s="2">
        <v>109</v>
      </c>
      <c r="AVG5" s="2">
        <v>110</v>
      </c>
      <c r="AVH5" s="2">
        <v>110</v>
      </c>
      <c r="AVI5" s="2">
        <v>103</v>
      </c>
      <c r="AVJ5" s="2">
        <v>82</v>
      </c>
      <c r="AVK5" s="2">
        <v>82</v>
      </c>
      <c r="AVL5" s="2">
        <v>82</v>
      </c>
      <c r="AVM5" s="2">
        <v>91</v>
      </c>
      <c r="AVN5" s="2">
        <v>91</v>
      </c>
      <c r="AVO5" s="2">
        <v>95</v>
      </c>
      <c r="AVP5" s="2">
        <v>103</v>
      </c>
      <c r="AVQ5" s="2">
        <v>103</v>
      </c>
      <c r="AVR5" s="2">
        <v>82</v>
      </c>
      <c r="AVS5" s="2">
        <v>82</v>
      </c>
      <c r="AVT5" s="2">
        <v>80</v>
      </c>
      <c r="AVU5" s="2">
        <v>83</v>
      </c>
      <c r="AVV5" s="2">
        <v>93</v>
      </c>
      <c r="AVW5" s="2">
        <v>101</v>
      </c>
      <c r="AVX5" s="2">
        <v>105</v>
      </c>
      <c r="AVY5" s="2">
        <v>101</v>
      </c>
      <c r="AVZ5" s="2">
        <v>86</v>
      </c>
      <c r="AWA5" s="2">
        <v>80</v>
      </c>
      <c r="AWB5" s="2">
        <v>80</v>
      </c>
      <c r="AWC5" s="2">
        <v>80</v>
      </c>
      <c r="AWD5" s="2">
        <v>96</v>
      </c>
      <c r="AWE5" s="2">
        <v>105</v>
      </c>
      <c r="AWF5" s="2">
        <v>110</v>
      </c>
      <c r="AWG5" s="2">
        <v>110</v>
      </c>
      <c r="AWH5" s="2">
        <v>108</v>
      </c>
      <c r="AWI5" s="2">
        <v>96</v>
      </c>
      <c r="AWJ5" s="2">
        <v>82</v>
      </c>
      <c r="AWK5" s="2">
        <v>80</v>
      </c>
      <c r="AWL5" s="2">
        <v>80</v>
      </c>
      <c r="AWM5" s="2">
        <v>83</v>
      </c>
      <c r="AWN5" s="2">
        <v>103</v>
      </c>
      <c r="AWO5" s="2">
        <v>110</v>
      </c>
      <c r="AWP5" s="2">
        <v>110</v>
      </c>
      <c r="AWQ5" s="2">
        <v>110</v>
      </c>
      <c r="AWR5" s="2">
        <v>110</v>
      </c>
      <c r="AWS5" s="2">
        <v>110</v>
      </c>
      <c r="AWT5" s="2">
        <v>106</v>
      </c>
      <c r="AWU5" s="2">
        <v>83</v>
      </c>
      <c r="AWV5" s="2">
        <v>83</v>
      </c>
      <c r="AWW5" s="2">
        <v>80</v>
      </c>
      <c r="AWX5" s="2">
        <v>80</v>
      </c>
      <c r="AWY5" s="2">
        <v>80</v>
      </c>
      <c r="AWZ5" s="2">
        <v>80</v>
      </c>
      <c r="AXA5" s="2">
        <v>80</v>
      </c>
      <c r="AXB5" s="2">
        <v>80</v>
      </c>
      <c r="AXC5" s="2">
        <v>85</v>
      </c>
      <c r="AXD5" s="2">
        <v>101</v>
      </c>
      <c r="AXE5" s="2">
        <v>110</v>
      </c>
      <c r="AXF5" s="2">
        <v>110</v>
      </c>
      <c r="AXG5" s="2">
        <v>110</v>
      </c>
      <c r="AXH5" s="2">
        <v>110</v>
      </c>
      <c r="AXI5" s="2">
        <v>110</v>
      </c>
      <c r="AXJ5" s="2">
        <v>110</v>
      </c>
      <c r="AXK5" s="2">
        <v>110</v>
      </c>
      <c r="AXL5" s="2">
        <v>110</v>
      </c>
      <c r="AXM5" s="2">
        <v>110</v>
      </c>
      <c r="AXN5" s="2">
        <v>110</v>
      </c>
      <c r="AXO5" s="2">
        <v>110</v>
      </c>
      <c r="AXP5" s="2">
        <v>110</v>
      </c>
      <c r="AXQ5" s="2">
        <v>110</v>
      </c>
      <c r="AXR5" s="2">
        <v>110</v>
      </c>
      <c r="AXS5" s="2">
        <v>110</v>
      </c>
      <c r="AXT5" s="2">
        <v>110</v>
      </c>
      <c r="AXU5" s="2">
        <v>110</v>
      </c>
      <c r="AXV5" s="2">
        <v>110</v>
      </c>
      <c r="AXW5" s="2">
        <v>110</v>
      </c>
      <c r="AXX5" s="2">
        <v>110</v>
      </c>
      <c r="AXY5" s="2">
        <v>110</v>
      </c>
      <c r="AXZ5" s="2">
        <v>110</v>
      </c>
      <c r="AYA5" s="2">
        <v>110</v>
      </c>
      <c r="AYB5" s="2">
        <v>110</v>
      </c>
      <c r="AYC5" s="2">
        <v>110</v>
      </c>
      <c r="AYD5" s="2">
        <v>110</v>
      </c>
      <c r="AYE5" s="2">
        <v>110</v>
      </c>
      <c r="AYF5" s="2">
        <v>110</v>
      </c>
      <c r="AYG5" s="2">
        <v>110</v>
      </c>
      <c r="AYH5" s="2">
        <v>110</v>
      </c>
      <c r="AYI5" s="2">
        <v>110</v>
      </c>
      <c r="AYJ5" s="2">
        <v>110</v>
      </c>
      <c r="AYK5" s="2">
        <v>110</v>
      </c>
      <c r="AYL5" s="2">
        <v>110</v>
      </c>
      <c r="AYM5" s="2">
        <v>110</v>
      </c>
      <c r="AYN5" s="2">
        <v>110</v>
      </c>
      <c r="AYO5" s="2">
        <v>110</v>
      </c>
      <c r="AYP5" s="2">
        <v>110</v>
      </c>
      <c r="AYQ5" s="2">
        <v>110</v>
      </c>
      <c r="AYR5" s="2">
        <v>110</v>
      </c>
      <c r="AYS5" s="2">
        <v>110</v>
      </c>
      <c r="AYT5" s="2">
        <v>110</v>
      </c>
      <c r="AYU5" s="2">
        <v>110</v>
      </c>
      <c r="AYV5" s="2">
        <v>110</v>
      </c>
      <c r="AYW5" s="2">
        <v>110</v>
      </c>
      <c r="AYX5" s="2">
        <v>110</v>
      </c>
      <c r="AYY5" s="2">
        <v>110</v>
      </c>
      <c r="AYZ5" s="2">
        <v>110</v>
      </c>
      <c r="AZA5" s="2">
        <v>110</v>
      </c>
      <c r="AZB5" s="2">
        <v>110</v>
      </c>
      <c r="AZC5" s="2">
        <v>110</v>
      </c>
      <c r="AZD5" s="2">
        <v>110</v>
      </c>
      <c r="AZE5" s="2">
        <v>110</v>
      </c>
      <c r="AZF5" s="2">
        <v>110</v>
      </c>
      <c r="AZG5" s="2">
        <v>110</v>
      </c>
      <c r="AZH5" s="2">
        <v>110</v>
      </c>
      <c r="AZI5" s="2">
        <v>110</v>
      </c>
      <c r="AZJ5" s="2">
        <v>110</v>
      </c>
      <c r="AZK5" s="2">
        <v>110</v>
      </c>
      <c r="AZL5" s="2">
        <v>110</v>
      </c>
      <c r="AZM5" s="2">
        <v>110</v>
      </c>
      <c r="AZN5" s="2">
        <v>110</v>
      </c>
      <c r="AZO5" s="2">
        <v>110</v>
      </c>
      <c r="AZP5" s="2">
        <v>110</v>
      </c>
      <c r="AZQ5" s="2">
        <v>110</v>
      </c>
      <c r="AZR5" s="2">
        <v>110</v>
      </c>
      <c r="AZS5" s="2">
        <v>110</v>
      </c>
      <c r="AZT5" s="2">
        <v>110</v>
      </c>
      <c r="AZU5" s="2">
        <v>110</v>
      </c>
      <c r="AZV5" s="2">
        <v>110</v>
      </c>
      <c r="AZW5" s="2">
        <v>110</v>
      </c>
      <c r="AZX5" s="2">
        <v>110</v>
      </c>
      <c r="AZY5" s="2">
        <v>110</v>
      </c>
      <c r="AZZ5" s="2">
        <v>110</v>
      </c>
      <c r="BAA5" s="2">
        <v>110</v>
      </c>
      <c r="BAB5" s="2">
        <v>110</v>
      </c>
      <c r="BAC5" s="2">
        <v>110</v>
      </c>
      <c r="BAD5" s="2">
        <v>110</v>
      </c>
      <c r="BAE5" s="2">
        <v>110</v>
      </c>
      <c r="BAF5" s="2">
        <v>110</v>
      </c>
      <c r="BAG5" s="2">
        <v>110</v>
      </c>
      <c r="BAH5" s="2">
        <v>110</v>
      </c>
      <c r="BAI5" s="2">
        <v>110</v>
      </c>
      <c r="BAJ5" s="2">
        <v>110</v>
      </c>
      <c r="BAK5" s="2">
        <v>110</v>
      </c>
      <c r="BAL5" s="2">
        <v>110</v>
      </c>
      <c r="BAM5" s="2">
        <v>110</v>
      </c>
      <c r="BAN5" s="2">
        <v>100</v>
      </c>
      <c r="BAO5" s="2">
        <v>94</v>
      </c>
      <c r="BAP5" s="2">
        <v>97</v>
      </c>
      <c r="BAQ5" s="2">
        <v>100</v>
      </c>
      <c r="BAR5" s="2">
        <v>102</v>
      </c>
      <c r="BAS5" s="2">
        <v>105</v>
      </c>
      <c r="BAT5" s="2">
        <v>106</v>
      </c>
      <c r="BAU5" s="2">
        <v>108</v>
      </c>
      <c r="BAV5" s="2">
        <v>106</v>
      </c>
      <c r="BAW5" s="2">
        <v>101</v>
      </c>
      <c r="BAX5" s="2">
        <v>97</v>
      </c>
      <c r="BAY5" s="2">
        <v>99</v>
      </c>
      <c r="BAZ5" s="2">
        <v>101</v>
      </c>
      <c r="BBA5" s="2">
        <v>101</v>
      </c>
      <c r="BBB5" s="2">
        <v>103</v>
      </c>
      <c r="BBC5" s="2">
        <v>103</v>
      </c>
      <c r="BBD5" s="2">
        <v>103</v>
      </c>
      <c r="BBE5" s="2">
        <v>105</v>
      </c>
      <c r="BBF5" s="2">
        <v>105</v>
      </c>
      <c r="BBG5" s="2">
        <v>105</v>
      </c>
      <c r="BBH5" s="2">
        <v>102</v>
      </c>
      <c r="BBI5" s="2">
        <v>87</v>
      </c>
      <c r="BBJ5" s="2">
        <v>85</v>
      </c>
      <c r="BBK5" s="2">
        <v>90</v>
      </c>
      <c r="BBL5" s="2">
        <v>92</v>
      </c>
      <c r="BBM5" s="2">
        <v>96</v>
      </c>
      <c r="BBN5" s="2">
        <v>100</v>
      </c>
      <c r="BBO5" s="2">
        <v>104</v>
      </c>
      <c r="BBP5" s="2">
        <v>106</v>
      </c>
      <c r="BBQ5" s="2">
        <v>95</v>
      </c>
      <c r="BBR5" s="2">
        <v>80</v>
      </c>
      <c r="BBS5" s="2">
        <v>80</v>
      </c>
      <c r="BBT5" s="2">
        <v>85</v>
      </c>
      <c r="BBU5" s="2">
        <v>92</v>
      </c>
      <c r="BBV5" s="2">
        <v>96</v>
      </c>
      <c r="BBW5" s="2">
        <v>99</v>
      </c>
      <c r="BBX5" s="2">
        <v>100</v>
      </c>
      <c r="BBY5" s="2">
        <v>100</v>
      </c>
      <c r="BBZ5" s="2">
        <v>93</v>
      </c>
      <c r="BCA5" s="2">
        <v>80</v>
      </c>
      <c r="BCB5" s="2">
        <v>80</v>
      </c>
      <c r="BCC5" s="2">
        <v>80</v>
      </c>
      <c r="BCD5" s="2">
        <v>83</v>
      </c>
      <c r="BCE5" s="2">
        <v>89</v>
      </c>
      <c r="BCF5" s="2">
        <v>97</v>
      </c>
      <c r="BCG5" s="2">
        <v>101</v>
      </c>
      <c r="BCH5" s="2">
        <v>103</v>
      </c>
      <c r="BCI5" s="2">
        <v>107</v>
      </c>
      <c r="BCJ5" s="2">
        <v>87</v>
      </c>
      <c r="BCK5" s="2">
        <v>80</v>
      </c>
      <c r="BCL5" s="2">
        <v>80</v>
      </c>
      <c r="BCM5" s="2">
        <v>85</v>
      </c>
      <c r="BCN5" s="2">
        <v>102</v>
      </c>
      <c r="BCO5" s="2">
        <v>108</v>
      </c>
      <c r="BCP5" s="2">
        <v>110</v>
      </c>
      <c r="BCQ5" s="2">
        <v>110</v>
      </c>
      <c r="BCR5" s="2">
        <v>110</v>
      </c>
      <c r="BCS5" s="2">
        <v>110</v>
      </c>
      <c r="BCT5" s="2">
        <v>92</v>
      </c>
      <c r="BCU5" s="2">
        <v>80</v>
      </c>
      <c r="BCV5" s="2">
        <v>80</v>
      </c>
      <c r="BCW5" s="2">
        <v>80</v>
      </c>
      <c r="BCX5" s="2">
        <v>80</v>
      </c>
      <c r="BCY5" s="2">
        <v>80</v>
      </c>
      <c r="BCZ5" s="2">
        <v>80</v>
      </c>
      <c r="BDA5" s="2">
        <v>80</v>
      </c>
      <c r="BDB5" s="2">
        <v>83</v>
      </c>
      <c r="BDC5" s="2">
        <v>91</v>
      </c>
      <c r="BDD5" s="2">
        <v>110</v>
      </c>
      <c r="BDE5" s="2">
        <v>110</v>
      </c>
      <c r="BDF5" s="2">
        <v>110</v>
      </c>
      <c r="BDG5" s="2">
        <v>110</v>
      </c>
      <c r="BDH5" s="2">
        <v>110</v>
      </c>
      <c r="BDI5" s="2">
        <v>110</v>
      </c>
      <c r="BDJ5" s="2">
        <v>110</v>
      </c>
      <c r="BDK5" s="2">
        <v>110</v>
      </c>
      <c r="BDL5" s="2">
        <v>110</v>
      </c>
      <c r="BDM5" s="2">
        <v>110</v>
      </c>
      <c r="BDN5" s="2">
        <v>110</v>
      </c>
      <c r="BDO5" s="2">
        <v>110</v>
      </c>
      <c r="BDP5" s="2">
        <v>110</v>
      </c>
      <c r="BDQ5" s="2">
        <v>110</v>
      </c>
      <c r="BDR5" s="2">
        <v>110</v>
      </c>
      <c r="BDS5" s="2">
        <v>110</v>
      </c>
      <c r="BDT5" s="2">
        <v>110</v>
      </c>
      <c r="BDU5" s="2">
        <v>110</v>
      </c>
      <c r="BDV5" s="2">
        <v>110</v>
      </c>
      <c r="BDW5" s="2">
        <v>110</v>
      </c>
      <c r="BDX5" s="2">
        <v>110</v>
      </c>
      <c r="BDY5" s="2">
        <v>110</v>
      </c>
      <c r="BDZ5" s="2">
        <v>110</v>
      </c>
      <c r="BEA5" s="2">
        <v>110</v>
      </c>
      <c r="BEB5" s="2">
        <v>110</v>
      </c>
      <c r="BEC5" s="2">
        <v>110</v>
      </c>
      <c r="BED5" s="2">
        <v>110</v>
      </c>
      <c r="BEE5" s="2">
        <v>110</v>
      </c>
      <c r="BEF5" s="2">
        <v>110</v>
      </c>
      <c r="BEG5" s="2">
        <v>110</v>
      </c>
      <c r="BEH5" s="2">
        <v>110</v>
      </c>
      <c r="BEI5" s="2">
        <v>110</v>
      </c>
      <c r="BEJ5" s="2">
        <v>110</v>
      </c>
      <c r="BEK5" s="2">
        <v>110</v>
      </c>
      <c r="BEL5" s="2">
        <v>110</v>
      </c>
      <c r="BEM5" s="2">
        <v>110</v>
      </c>
      <c r="BEN5" s="2">
        <v>110</v>
      </c>
      <c r="BEO5" s="2">
        <v>110</v>
      </c>
      <c r="BEP5" s="2">
        <v>110</v>
      </c>
      <c r="BEQ5" s="2">
        <v>110</v>
      </c>
      <c r="BER5" s="2">
        <v>110</v>
      </c>
      <c r="BES5" s="2">
        <v>110</v>
      </c>
      <c r="BET5" s="2">
        <v>110</v>
      </c>
      <c r="BEU5" s="2">
        <v>110</v>
      </c>
      <c r="BEV5" s="2">
        <v>110</v>
      </c>
      <c r="BEW5" s="2">
        <v>110</v>
      </c>
      <c r="BEX5" s="2">
        <v>110</v>
      </c>
      <c r="BEY5" s="2">
        <v>110</v>
      </c>
      <c r="BEZ5" s="2">
        <v>110</v>
      </c>
      <c r="BFA5" s="2">
        <v>110</v>
      </c>
      <c r="BFB5" s="2">
        <v>110</v>
      </c>
      <c r="BFC5" s="2">
        <v>110</v>
      </c>
      <c r="BFD5" s="2">
        <v>110</v>
      </c>
      <c r="BFE5" s="2">
        <v>110</v>
      </c>
      <c r="BFF5" s="2">
        <v>110</v>
      </c>
      <c r="BFG5" s="2">
        <v>110</v>
      </c>
      <c r="BFH5" s="2">
        <v>110</v>
      </c>
      <c r="BFI5" s="2">
        <v>110</v>
      </c>
      <c r="BFJ5" s="2">
        <v>110</v>
      </c>
      <c r="BFK5" s="2">
        <v>110</v>
      </c>
      <c r="BFL5" s="2">
        <v>110</v>
      </c>
      <c r="BFM5" s="2">
        <v>110</v>
      </c>
      <c r="BFN5" s="2">
        <v>110</v>
      </c>
      <c r="BFO5" s="2">
        <v>110</v>
      </c>
      <c r="BFP5" s="2">
        <v>110</v>
      </c>
      <c r="BFQ5" s="2">
        <v>110</v>
      </c>
      <c r="BFR5" s="2">
        <v>110</v>
      </c>
      <c r="BFS5" s="2">
        <v>110</v>
      </c>
      <c r="BFT5" s="2">
        <v>110</v>
      </c>
      <c r="BFU5" s="2">
        <v>110</v>
      </c>
      <c r="BFV5" s="2">
        <v>110</v>
      </c>
      <c r="BFW5" s="2">
        <v>110</v>
      </c>
      <c r="BFX5" s="2">
        <v>110</v>
      </c>
      <c r="BFY5" s="2">
        <v>110</v>
      </c>
      <c r="BFZ5" s="2">
        <v>110</v>
      </c>
      <c r="BGA5" s="2">
        <v>110</v>
      </c>
      <c r="BGB5" s="2">
        <v>110</v>
      </c>
      <c r="BGC5" s="2">
        <v>110</v>
      </c>
      <c r="BGD5" s="2">
        <v>110</v>
      </c>
      <c r="BGE5" s="2">
        <v>110</v>
      </c>
      <c r="BGF5" s="2">
        <v>110</v>
      </c>
      <c r="BGG5" s="2">
        <v>110</v>
      </c>
      <c r="BGH5" s="2">
        <v>110</v>
      </c>
      <c r="BGI5" s="2">
        <v>110</v>
      </c>
      <c r="BGJ5" s="2">
        <v>110</v>
      </c>
      <c r="BGK5" s="2">
        <v>110</v>
      </c>
      <c r="BGL5" s="2">
        <v>110</v>
      </c>
      <c r="BGM5" s="2">
        <v>110</v>
      </c>
      <c r="BGN5" s="2">
        <v>110</v>
      </c>
      <c r="BGO5" s="2">
        <v>110</v>
      </c>
      <c r="BGP5" s="2">
        <v>109</v>
      </c>
      <c r="BGQ5" s="2">
        <v>110</v>
      </c>
      <c r="BGR5" s="2">
        <v>110</v>
      </c>
      <c r="BGS5" s="2">
        <v>110</v>
      </c>
      <c r="BGT5" s="2">
        <v>110</v>
      </c>
      <c r="BGU5" s="2">
        <v>110</v>
      </c>
      <c r="BGV5" s="2">
        <v>110</v>
      </c>
      <c r="BGW5" s="2">
        <v>108</v>
      </c>
      <c r="BGX5" s="2">
        <v>107</v>
      </c>
      <c r="BGY5" s="2">
        <v>106</v>
      </c>
      <c r="BGZ5" s="2">
        <v>108</v>
      </c>
      <c r="BHA5" s="2">
        <v>110</v>
      </c>
      <c r="BHB5" s="2">
        <v>110</v>
      </c>
      <c r="BHC5" s="2">
        <v>110</v>
      </c>
      <c r="BHD5" s="2">
        <v>110</v>
      </c>
      <c r="BHE5" s="2">
        <v>110</v>
      </c>
      <c r="BHF5" s="2">
        <v>110</v>
      </c>
      <c r="BHG5" s="2">
        <v>110</v>
      </c>
      <c r="BHH5" s="2">
        <v>110</v>
      </c>
      <c r="BHI5" s="2">
        <v>110</v>
      </c>
      <c r="BHJ5" s="2">
        <v>110</v>
      </c>
      <c r="BHK5" s="2">
        <v>110</v>
      </c>
      <c r="BHL5" s="2">
        <v>110</v>
      </c>
      <c r="BHM5" s="2">
        <v>110</v>
      </c>
      <c r="BHN5" s="2">
        <v>98</v>
      </c>
      <c r="BHO5" s="2">
        <v>89</v>
      </c>
      <c r="BHP5" s="2">
        <v>97</v>
      </c>
      <c r="BHQ5" s="2">
        <v>107</v>
      </c>
      <c r="BHR5" s="2">
        <v>110</v>
      </c>
      <c r="BHS5" s="2">
        <v>110</v>
      </c>
      <c r="BHT5" s="2">
        <v>97</v>
      </c>
      <c r="BHU5" s="2">
        <v>96</v>
      </c>
      <c r="BHV5" s="2">
        <v>105</v>
      </c>
      <c r="BHW5" s="2">
        <v>106</v>
      </c>
      <c r="BHX5" s="2">
        <v>97</v>
      </c>
      <c r="BHY5" s="2">
        <v>91</v>
      </c>
      <c r="BHZ5" s="2">
        <v>99</v>
      </c>
      <c r="BIA5" s="2">
        <v>106</v>
      </c>
      <c r="BIB5" s="2">
        <v>97</v>
      </c>
      <c r="BIC5" s="2">
        <v>89</v>
      </c>
      <c r="BID5" s="2">
        <v>89</v>
      </c>
      <c r="BIE5" s="2">
        <v>87</v>
      </c>
      <c r="BIF5" s="2">
        <v>91</v>
      </c>
      <c r="BIG5" s="2">
        <v>102</v>
      </c>
      <c r="BIH5" s="2">
        <v>108</v>
      </c>
      <c r="BII5" s="2">
        <v>106</v>
      </c>
      <c r="BIJ5" s="2">
        <v>95</v>
      </c>
      <c r="BIK5" s="2">
        <v>91</v>
      </c>
      <c r="BIL5" s="2">
        <v>92</v>
      </c>
      <c r="BIM5" s="2">
        <v>101</v>
      </c>
      <c r="BIN5" s="2">
        <v>107</v>
      </c>
      <c r="BIO5" s="2">
        <v>106</v>
      </c>
      <c r="BIP5" s="2">
        <v>103</v>
      </c>
      <c r="BIQ5" s="2">
        <v>90</v>
      </c>
      <c r="BIR5" s="2">
        <v>85</v>
      </c>
      <c r="BIS5" s="2">
        <v>87</v>
      </c>
      <c r="BIT5" s="2">
        <v>87</v>
      </c>
      <c r="BIU5" s="2">
        <v>87</v>
      </c>
      <c r="BIV5" s="2">
        <v>88</v>
      </c>
      <c r="BIW5" s="2">
        <v>95</v>
      </c>
      <c r="BIX5" s="2">
        <v>110</v>
      </c>
      <c r="BIY5" s="2">
        <v>110</v>
      </c>
      <c r="BIZ5" s="2">
        <v>110</v>
      </c>
      <c r="BJA5" s="2">
        <v>110</v>
      </c>
      <c r="BJB5" s="2">
        <v>110</v>
      </c>
      <c r="BJC5" s="2">
        <v>110</v>
      </c>
      <c r="BJD5" s="2">
        <v>110</v>
      </c>
      <c r="BJE5" s="2">
        <v>110</v>
      </c>
      <c r="BJF5" s="2">
        <v>110</v>
      </c>
      <c r="BJG5" s="2">
        <v>110</v>
      </c>
      <c r="BJH5" s="2">
        <v>110</v>
      </c>
      <c r="BJI5" s="2">
        <v>110</v>
      </c>
      <c r="BJJ5" s="2">
        <v>110</v>
      </c>
      <c r="BJK5" s="2">
        <v>110</v>
      </c>
      <c r="BJL5" s="2">
        <v>110</v>
      </c>
      <c r="BJM5" s="2">
        <v>110</v>
      </c>
      <c r="BJN5" s="2">
        <v>110</v>
      </c>
      <c r="BJO5" s="2">
        <v>106</v>
      </c>
      <c r="BJP5" s="2">
        <v>102</v>
      </c>
      <c r="BJQ5" s="2">
        <v>110</v>
      </c>
      <c r="BJR5" s="2">
        <v>110</v>
      </c>
      <c r="BJS5" s="2">
        <v>110</v>
      </c>
      <c r="BJT5" s="2">
        <v>110</v>
      </c>
      <c r="BJU5" s="2">
        <v>108</v>
      </c>
      <c r="BJV5" s="2">
        <v>110</v>
      </c>
      <c r="BJW5" s="2">
        <v>110</v>
      </c>
      <c r="BJX5" s="2">
        <v>110</v>
      </c>
      <c r="BJY5" s="2">
        <v>110</v>
      </c>
      <c r="BJZ5" s="2">
        <v>110</v>
      </c>
      <c r="BKA5" s="2">
        <v>110</v>
      </c>
      <c r="BKB5" s="2">
        <v>110</v>
      </c>
      <c r="BKC5" s="2">
        <v>110</v>
      </c>
      <c r="BKD5" s="2">
        <v>110</v>
      </c>
      <c r="BKE5" s="2">
        <v>110</v>
      </c>
      <c r="BKF5" s="2">
        <v>110</v>
      </c>
      <c r="BKG5" s="2">
        <v>110</v>
      </c>
      <c r="BKH5" s="2">
        <v>110</v>
      </c>
      <c r="BKI5" s="2">
        <v>110</v>
      </c>
      <c r="BKJ5" s="2">
        <v>110</v>
      </c>
      <c r="BKK5" s="2">
        <v>110</v>
      </c>
      <c r="BKL5" s="2">
        <v>110</v>
      </c>
      <c r="BKM5" s="2">
        <v>110</v>
      </c>
      <c r="BKN5" s="2">
        <v>110</v>
      </c>
      <c r="BKO5" s="2">
        <v>110</v>
      </c>
      <c r="BKP5" s="2">
        <v>110</v>
      </c>
      <c r="BKQ5" s="2">
        <v>110</v>
      </c>
      <c r="BKR5" s="2">
        <v>110</v>
      </c>
      <c r="BKS5" s="2">
        <v>110</v>
      </c>
      <c r="BKT5" s="2">
        <v>110</v>
      </c>
      <c r="BKU5" s="2">
        <v>110</v>
      </c>
      <c r="BKV5" s="2">
        <v>110</v>
      </c>
      <c r="BKW5" s="2">
        <v>110</v>
      </c>
      <c r="BKX5" s="2">
        <v>110</v>
      </c>
      <c r="BKY5" s="2">
        <v>110</v>
      </c>
      <c r="BKZ5" s="2">
        <v>110</v>
      </c>
      <c r="BLA5" s="2">
        <v>110</v>
      </c>
      <c r="BLB5" s="2">
        <v>110</v>
      </c>
      <c r="BLC5" s="2">
        <v>110</v>
      </c>
      <c r="BLD5" s="2">
        <v>110</v>
      </c>
      <c r="BLE5" s="2">
        <v>110</v>
      </c>
      <c r="BLF5" s="2">
        <v>110</v>
      </c>
      <c r="BLG5" s="2">
        <v>110</v>
      </c>
      <c r="BLH5" s="2">
        <v>110</v>
      </c>
      <c r="BLI5" s="2">
        <v>110</v>
      </c>
      <c r="BLJ5" s="2">
        <v>110</v>
      </c>
      <c r="BLK5" s="2">
        <v>110</v>
      </c>
      <c r="BLL5" s="2">
        <v>110</v>
      </c>
      <c r="BLM5" s="2">
        <v>110</v>
      </c>
      <c r="BLN5" s="2">
        <v>110</v>
      </c>
      <c r="BLO5" s="2">
        <v>110</v>
      </c>
      <c r="BLP5" s="2">
        <v>110</v>
      </c>
      <c r="BLQ5" s="2">
        <v>110</v>
      </c>
      <c r="BLR5" s="2">
        <v>110</v>
      </c>
      <c r="BLS5" s="2">
        <v>110</v>
      </c>
      <c r="BLT5" s="2">
        <v>110</v>
      </c>
      <c r="BLU5" s="2">
        <v>110</v>
      </c>
      <c r="BLV5" s="2">
        <v>110</v>
      </c>
      <c r="BLW5" s="2">
        <v>110</v>
      </c>
      <c r="BLX5" s="2">
        <v>110</v>
      </c>
      <c r="BLY5" s="2">
        <v>110</v>
      </c>
      <c r="BLZ5" s="2">
        <v>110</v>
      </c>
      <c r="BMA5" s="2">
        <v>110</v>
      </c>
      <c r="BMB5" s="2">
        <v>110</v>
      </c>
      <c r="BMC5" s="2">
        <v>110</v>
      </c>
      <c r="BMD5" s="2">
        <v>110</v>
      </c>
      <c r="BME5" s="2">
        <v>110</v>
      </c>
      <c r="BMF5" s="2">
        <v>110</v>
      </c>
      <c r="BMG5" s="2">
        <v>110</v>
      </c>
      <c r="BMH5" s="2">
        <v>110</v>
      </c>
      <c r="BMI5" s="2">
        <v>110</v>
      </c>
      <c r="BMJ5" s="2">
        <v>110</v>
      </c>
      <c r="BMK5" s="2">
        <v>110</v>
      </c>
      <c r="BML5" s="2">
        <v>110</v>
      </c>
      <c r="BMM5" s="2">
        <v>110</v>
      </c>
      <c r="BMN5" s="2">
        <v>107</v>
      </c>
      <c r="BMO5" s="2">
        <v>89</v>
      </c>
      <c r="BMP5" s="2">
        <v>86</v>
      </c>
      <c r="BMQ5" s="2">
        <v>88</v>
      </c>
      <c r="BMR5" s="2">
        <v>89</v>
      </c>
      <c r="BMS5" s="2">
        <v>89</v>
      </c>
      <c r="BMT5" s="2">
        <v>90</v>
      </c>
      <c r="BMU5" s="2">
        <v>90</v>
      </c>
      <c r="BMV5" s="2">
        <v>91</v>
      </c>
      <c r="BMW5" s="2">
        <v>91</v>
      </c>
      <c r="BMX5" s="2">
        <v>91</v>
      </c>
      <c r="BMY5" s="2">
        <v>91</v>
      </c>
      <c r="BMZ5" s="2">
        <v>91</v>
      </c>
      <c r="BNA5" s="2">
        <v>91</v>
      </c>
      <c r="BNB5" s="2">
        <v>91</v>
      </c>
      <c r="BNC5" s="2">
        <v>91</v>
      </c>
      <c r="BND5" s="2">
        <v>91</v>
      </c>
      <c r="BNE5" s="2">
        <v>91</v>
      </c>
      <c r="BNF5" s="2">
        <v>91</v>
      </c>
      <c r="BNG5" s="2">
        <v>92</v>
      </c>
      <c r="BNH5" s="2">
        <v>98</v>
      </c>
      <c r="BNI5" s="2">
        <v>110</v>
      </c>
      <c r="BNJ5" s="2">
        <v>110</v>
      </c>
      <c r="BNK5" s="2">
        <v>110</v>
      </c>
      <c r="BNL5" s="2">
        <v>110</v>
      </c>
      <c r="BNM5" s="2">
        <v>110</v>
      </c>
      <c r="BNN5" s="2">
        <v>110</v>
      </c>
      <c r="BNO5" s="2">
        <v>110</v>
      </c>
      <c r="BNP5" s="2">
        <v>110</v>
      </c>
      <c r="BNQ5" s="2">
        <v>100</v>
      </c>
      <c r="BNR5" s="2">
        <v>97</v>
      </c>
      <c r="BNS5" s="2">
        <v>108</v>
      </c>
      <c r="BNT5" s="2">
        <v>110</v>
      </c>
      <c r="BNU5" s="2">
        <v>110</v>
      </c>
      <c r="BNV5" s="2">
        <v>110</v>
      </c>
      <c r="BNW5" s="2">
        <v>104</v>
      </c>
      <c r="BNX5" s="2">
        <v>110</v>
      </c>
      <c r="BNY5" s="2">
        <v>110</v>
      </c>
      <c r="BNZ5" s="2">
        <v>110</v>
      </c>
      <c r="BOA5" s="2">
        <v>104</v>
      </c>
      <c r="BOB5" s="2">
        <v>97</v>
      </c>
      <c r="BOC5" s="2">
        <v>101</v>
      </c>
      <c r="BOD5" s="2">
        <v>104</v>
      </c>
      <c r="BOE5" s="2">
        <v>110</v>
      </c>
      <c r="BOF5" s="2">
        <v>110</v>
      </c>
      <c r="BOG5" s="2">
        <v>110</v>
      </c>
      <c r="BOH5" s="2">
        <v>110</v>
      </c>
      <c r="BOI5" s="2">
        <v>110</v>
      </c>
      <c r="BOJ5" s="2">
        <v>110</v>
      </c>
      <c r="BOK5" s="2">
        <v>103</v>
      </c>
      <c r="BOL5" s="2">
        <v>93</v>
      </c>
      <c r="BOM5" s="2">
        <v>102</v>
      </c>
      <c r="BON5" s="2">
        <v>110</v>
      </c>
      <c r="BOO5" s="2">
        <v>110</v>
      </c>
      <c r="BOP5" s="2">
        <v>110</v>
      </c>
      <c r="BOQ5" s="2">
        <v>105</v>
      </c>
      <c r="BOR5" s="2">
        <v>94</v>
      </c>
      <c r="BOS5" s="2">
        <v>99</v>
      </c>
      <c r="BOT5" s="2">
        <v>101</v>
      </c>
      <c r="BOU5" s="2">
        <v>93</v>
      </c>
      <c r="BOV5" s="2">
        <v>93</v>
      </c>
      <c r="BOW5" s="2">
        <v>95</v>
      </c>
      <c r="BOX5" s="2">
        <v>100</v>
      </c>
      <c r="BOY5" s="2">
        <v>107</v>
      </c>
      <c r="BOZ5" s="2">
        <v>109</v>
      </c>
      <c r="BPA5" s="2">
        <v>110</v>
      </c>
      <c r="BPB5" s="2">
        <v>110</v>
      </c>
      <c r="BPC5" s="2">
        <v>110</v>
      </c>
      <c r="BPD5" s="2">
        <v>110</v>
      </c>
      <c r="BPE5" s="2">
        <v>110</v>
      </c>
      <c r="BPF5" s="2">
        <v>100</v>
      </c>
      <c r="BPG5" s="2">
        <v>99</v>
      </c>
      <c r="BPH5" s="2">
        <v>110</v>
      </c>
      <c r="BPI5" s="2">
        <v>110</v>
      </c>
      <c r="BPJ5" s="2">
        <v>110</v>
      </c>
      <c r="BPK5" s="2">
        <v>110</v>
      </c>
      <c r="BPL5" s="2">
        <v>96</v>
      </c>
      <c r="BPM5" s="2">
        <v>95</v>
      </c>
      <c r="BPN5" s="2">
        <v>105</v>
      </c>
      <c r="BPO5" s="2">
        <v>104</v>
      </c>
      <c r="BPP5" s="2">
        <v>96</v>
      </c>
      <c r="BPQ5" s="2">
        <v>93</v>
      </c>
      <c r="BPR5" s="2">
        <v>93</v>
      </c>
      <c r="BPS5" s="2">
        <v>96</v>
      </c>
      <c r="BPT5" s="2">
        <v>97</v>
      </c>
      <c r="BPU5" s="2">
        <v>98</v>
      </c>
      <c r="BPV5" s="2">
        <v>110</v>
      </c>
      <c r="BPW5" s="2">
        <v>110</v>
      </c>
      <c r="BPX5" s="2">
        <v>110</v>
      </c>
      <c r="BPY5" s="2">
        <v>97</v>
      </c>
      <c r="BPZ5" s="2">
        <v>94</v>
      </c>
      <c r="BQA5" s="2">
        <v>100</v>
      </c>
      <c r="BQB5" s="2">
        <v>110</v>
      </c>
      <c r="BQC5" s="2">
        <v>110</v>
      </c>
      <c r="BQD5" s="2">
        <v>110</v>
      </c>
      <c r="BQE5" s="2">
        <v>110</v>
      </c>
      <c r="BQF5" s="2">
        <v>110</v>
      </c>
      <c r="BQG5" s="2">
        <v>110</v>
      </c>
      <c r="BQH5" s="2">
        <v>110</v>
      </c>
      <c r="BQI5" s="2">
        <v>110</v>
      </c>
      <c r="BQJ5" s="2">
        <v>110</v>
      </c>
      <c r="BQK5" s="2">
        <v>110</v>
      </c>
      <c r="BQL5" s="2">
        <v>110</v>
      </c>
      <c r="BQM5" s="2">
        <v>110</v>
      </c>
      <c r="BQN5" s="2">
        <v>110</v>
      </c>
      <c r="BQO5" s="2">
        <v>110</v>
      </c>
      <c r="BQP5" s="2">
        <v>110</v>
      </c>
      <c r="BQQ5" s="2">
        <v>110</v>
      </c>
      <c r="BQR5" s="2">
        <v>110</v>
      </c>
      <c r="BQS5" s="2">
        <v>110</v>
      </c>
      <c r="BQT5" s="2">
        <v>110</v>
      </c>
      <c r="BQU5" s="2">
        <v>110</v>
      </c>
      <c r="BQV5" s="2">
        <v>110</v>
      </c>
      <c r="BQW5" s="2">
        <v>110</v>
      </c>
      <c r="BQX5" s="2">
        <v>110</v>
      </c>
      <c r="BQY5" s="2">
        <v>110</v>
      </c>
      <c r="BQZ5" s="2">
        <v>110</v>
      </c>
      <c r="BRA5" s="2">
        <v>110</v>
      </c>
      <c r="BRB5" s="2">
        <v>110</v>
      </c>
      <c r="BRC5" s="2">
        <v>110</v>
      </c>
      <c r="BRD5" s="2">
        <v>110</v>
      </c>
      <c r="BRE5" s="2">
        <v>110</v>
      </c>
      <c r="BRF5" s="2">
        <v>110</v>
      </c>
      <c r="BRG5" s="2">
        <v>110</v>
      </c>
      <c r="BRH5" s="2">
        <v>110</v>
      </c>
      <c r="BRI5" s="2">
        <v>110</v>
      </c>
      <c r="BRJ5" s="2">
        <v>110</v>
      </c>
      <c r="BRK5" s="2">
        <v>110</v>
      </c>
      <c r="BRL5" s="2">
        <v>110</v>
      </c>
      <c r="BRM5" s="2">
        <v>110</v>
      </c>
      <c r="BRN5" s="2">
        <v>110</v>
      </c>
      <c r="BRO5" s="2">
        <v>110</v>
      </c>
      <c r="BRP5" s="2">
        <v>110</v>
      </c>
      <c r="BRQ5" s="2">
        <v>110</v>
      </c>
      <c r="BRR5" s="2">
        <v>110</v>
      </c>
      <c r="BRS5" s="2">
        <v>110</v>
      </c>
      <c r="BRT5" s="2">
        <v>110</v>
      </c>
      <c r="BRU5" s="2">
        <v>110</v>
      </c>
      <c r="BRV5" s="2">
        <v>110</v>
      </c>
      <c r="BRW5" s="2">
        <v>110</v>
      </c>
      <c r="BRX5" s="2">
        <v>110</v>
      </c>
      <c r="BRY5" s="2">
        <v>110</v>
      </c>
      <c r="BRZ5" s="2">
        <v>110</v>
      </c>
      <c r="BSA5" s="2">
        <v>110</v>
      </c>
      <c r="BSB5" s="2">
        <v>110</v>
      </c>
      <c r="BSC5" s="2">
        <v>110</v>
      </c>
      <c r="BSD5" s="2">
        <v>110</v>
      </c>
      <c r="BSE5" s="2">
        <v>110</v>
      </c>
      <c r="BSF5" s="2">
        <v>110</v>
      </c>
      <c r="BSG5" s="2">
        <v>110</v>
      </c>
      <c r="BSH5" s="2">
        <v>110</v>
      </c>
      <c r="BSI5" s="2">
        <v>110</v>
      </c>
      <c r="BSJ5" s="2">
        <v>110</v>
      </c>
      <c r="BSK5" s="2">
        <v>110</v>
      </c>
      <c r="BSL5" s="2">
        <v>110</v>
      </c>
      <c r="BSM5" s="2">
        <v>110</v>
      </c>
      <c r="BSN5" s="2">
        <v>110</v>
      </c>
      <c r="BSO5" s="2">
        <v>110</v>
      </c>
      <c r="BSP5" s="2">
        <v>110</v>
      </c>
      <c r="BSQ5" s="2">
        <v>110</v>
      </c>
      <c r="BSR5" s="2">
        <v>110</v>
      </c>
      <c r="BSS5" s="2">
        <v>99</v>
      </c>
      <c r="BST5" s="2">
        <v>85</v>
      </c>
      <c r="BSU5" s="2">
        <v>86</v>
      </c>
      <c r="BSV5" s="2">
        <v>99</v>
      </c>
      <c r="BSW5" s="2">
        <v>110</v>
      </c>
      <c r="BSX5" s="2">
        <v>110</v>
      </c>
      <c r="BSY5" s="2">
        <v>101</v>
      </c>
      <c r="BSZ5" s="2">
        <v>91</v>
      </c>
      <c r="BTA5" s="2">
        <v>94</v>
      </c>
      <c r="BTB5" s="2">
        <v>106</v>
      </c>
      <c r="BTC5" s="2">
        <v>110</v>
      </c>
      <c r="BTD5" s="2">
        <v>110</v>
      </c>
      <c r="BTE5" s="2">
        <v>110</v>
      </c>
      <c r="BTF5" s="2">
        <v>110</v>
      </c>
      <c r="BTG5" s="2">
        <v>110</v>
      </c>
      <c r="BTH5" s="2">
        <v>110</v>
      </c>
      <c r="BTI5" s="2">
        <v>104</v>
      </c>
      <c r="BTJ5" s="2">
        <v>86</v>
      </c>
      <c r="BTK5" s="2">
        <v>83</v>
      </c>
      <c r="BTL5" s="2">
        <v>86</v>
      </c>
      <c r="BTM5" s="2">
        <v>86</v>
      </c>
      <c r="BTN5" s="2">
        <v>87</v>
      </c>
      <c r="BTO5" s="2">
        <v>87</v>
      </c>
      <c r="BTP5" s="2">
        <v>88</v>
      </c>
      <c r="BTQ5" s="2">
        <v>89</v>
      </c>
      <c r="BTR5" s="2">
        <v>88</v>
      </c>
      <c r="BTS5" s="2">
        <v>90</v>
      </c>
      <c r="BTT5" s="2">
        <v>99</v>
      </c>
      <c r="BTU5" s="2">
        <v>110</v>
      </c>
      <c r="BTV5" s="2">
        <v>110</v>
      </c>
      <c r="BTW5" s="2">
        <v>110</v>
      </c>
      <c r="BTX5" s="2">
        <v>110</v>
      </c>
      <c r="BTY5" s="2">
        <v>110</v>
      </c>
      <c r="BTZ5" s="2">
        <v>110</v>
      </c>
      <c r="BUA5" s="2">
        <v>96</v>
      </c>
      <c r="BUB5" s="2">
        <v>92</v>
      </c>
      <c r="BUC5" s="2">
        <v>103</v>
      </c>
      <c r="BUD5" s="2">
        <v>109</v>
      </c>
      <c r="BUE5" s="2">
        <v>95</v>
      </c>
      <c r="BUF5" s="2">
        <v>87</v>
      </c>
      <c r="BUG5" s="2">
        <v>90</v>
      </c>
      <c r="BUH5" s="2">
        <v>100</v>
      </c>
      <c r="BUI5" s="2">
        <v>110</v>
      </c>
      <c r="BUJ5" s="2">
        <v>110</v>
      </c>
      <c r="BUK5" s="2">
        <v>110</v>
      </c>
      <c r="BUL5" s="2">
        <v>104</v>
      </c>
      <c r="BUM5" s="2">
        <v>89</v>
      </c>
      <c r="BUN5" s="2">
        <v>92</v>
      </c>
      <c r="BUO5" s="2">
        <v>105</v>
      </c>
      <c r="BUP5" s="2">
        <v>109</v>
      </c>
      <c r="BUQ5" s="2">
        <v>94</v>
      </c>
      <c r="BUR5" s="2">
        <v>88</v>
      </c>
      <c r="BUS5" s="2">
        <v>95</v>
      </c>
      <c r="BUT5" s="2">
        <v>110</v>
      </c>
      <c r="BUU5" s="2">
        <v>110</v>
      </c>
      <c r="BUV5" s="2">
        <v>97</v>
      </c>
      <c r="BUW5" s="2">
        <v>88</v>
      </c>
      <c r="BUX5" s="2">
        <v>97</v>
      </c>
      <c r="BUY5" s="2">
        <v>110</v>
      </c>
      <c r="BUZ5" s="2">
        <v>110</v>
      </c>
      <c r="BVA5" s="2">
        <v>110</v>
      </c>
      <c r="BVB5" s="2">
        <v>108</v>
      </c>
      <c r="BVC5" s="2">
        <v>86</v>
      </c>
      <c r="BVD5" s="2">
        <v>86</v>
      </c>
      <c r="BVE5" s="2">
        <v>92</v>
      </c>
      <c r="BVF5" s="2">
        <v>91</v>
      </c>
      <c r="BVG5" s="2">
        <v>91</v>
      </c>
      <c r="BVH5" s="2">
        <v>91</v>
      </c>
      <c r="BVI5" s="2">
        <v>92</v>
      </c>
      <c r="BVJ5" s="2">
        <v>94</v>
      </c>
      <c r="BVK5" s="2">
        <v>94</v>
      </c>
      <c r="BVL5" s="2">
        <v>94</v>
      </c>
      <c r="BVM5" s="2">
        <v>94</v>
      </c>
      <c r="BVN5" s="2">
        <v>94</v>
      </c>
      <c r="BVO5" s="2">
        <v>95</v>
      </c>
      <c r="BVP5" s="2">
        <v>95</v>
      </c>
      <c r="BVQ5" s="2">
        <v>95</v>
      </c>
      <c r="BVR5" s="2">
        <v>96</v>
      </c>
      <c r="BVS5" s="2">
        <v>97</v>
      </c>
      <c r="BVT5" s="2">
        <v>98</v>
      </c>
      <c r="BVU5" s="2">
        <v>110</v>
      </c>
      <c r="BVV5" s="2">
        <v>110</v>
      </c>
      <c r="BVW5" s="2">
        <v>110</v>
      </c>
      <c r="BVX5" s="2">
        <v>110</v>
      </c>
      <c r="BVY5" s="2">
        <v>110</v>
      </c>
      <c r="BVZ5" s="2">
        <v>110</v>
      </c>
      <c r="BWA5" s="2">
        <v>110</v>
      </c>
      <c r="BWB5" s="2">
        <v>110</v>
      </c>
      <c r="BWC5" s="2">
        <v>110</v>
      </c>
      <c r="BWD5" s="2">
        <v>110</v>
      </c>
      <c r="BWE5" s="2">
        <v>110</v>
      </c>
      <c r="BWF5" s="2">
        <v>110</v>
      </c>
      <c r="BWG5" s="2">
        <v>110</v>
      </c>
      <c r="BWH5" s="2">
        <v>110</v>
      </c>
      <c r="BWI5" s="2">
        <v>110</v>
      </c>
      <c r="BWJ5" s="2">
        <v>110</v>
      </c>
      <c r="BWK5" s="2">
        <v>110</v>
      </c>
      <c r="BWL5" s="2">
        <v>110</v>
      </c>
      <c r="BWM5" s="2">
        <v>110</v>
      </c>
      <c r="BWN5" s="2">
        <v>110</v>
      </c>
      <c r="BWO5" s="2">
        <v>110</v>
      </c>
      <c r="BWP5" s="2">
        <v>110</v>
      </c>
      <c r="BWQ5" s="2">
        <v>110</v>
      </c>
      <c r="BWR5" s="2">
        <v>110</v>
      </c>
      <c r="BWS5" s="2">
        <v>110</v>
      </c>
      <c r="BWT5" s="2">
        <v>110</v>
      </c>
      <c r="BWU5" s="2">
        <v>110</v>
      </c>
      <c r="BWV5" s="2">
        <v>110</v>
      </c>
      <c r="BWW5" s="2">
        <v>110</v>
      </c>
      <c r="BWX5" s="2">
        <v>110</v>
      </c>
      <c r="BWY5" s="2">
        <v>110</v>
      </c>
      <c r="BWZ5" s="2">
        <v>110</v>
      </c>
      <c r="BXA5" s="2">
        <v>110</v>
      </c>
      <c r="BXB5" s="2">
        <v>110</v>
      </c>
      <c r="BXC5" s="2">
        <v>110</v>
      </c>
      <c r="BXD5" s="2">
        <v>110</v>
      </c>
      <c r="BXE5" s="2">
        <v>110</v>
      </c>
      <c r="BXF5" s="2">
        <v>110</v>
      </c>
      <c r="BXG5" s="2">
        <v>110</v>
      </c>
      <c r="BXH5" s="2">
        <v>110</v>
      </c>
      <c r="BXI5" s="2">
        <v>110</v>
      </c>
      <c r="BXJ5" s="2">
        <v>110</v>
      </c>
      <c r="BXK5" s="2">
        <v>110</v>
      </c>
      <c r="BXL5" s="2">
        <v>110</v>
      </c>
      <c r="BXM5" s="2">
        <v>110</v>
      </c>
      <c r="BXN5" s="2">
        <v>110</v>
      </c>
      <c r="BXO5" s="2">
        <v>110</v>
      </c>
      <c r="BXP5" s="2">
        <v>110</v>
      </c>
      <c r="BXQ5" s="2">
        <v>110</v>
      </c>
      <c r="BXR5" s="2">
        <v>110</v>
      </c>
      <c r="BXS5" s="2">
        <v>110</v>
      </c>
      <c r="BXT5" s="2">
        <v>110</v>
      </c>
      <c r="BXU5" s="2">
        <v>110</v>
      </c>
      <c r="BXV5" s="2">
        <v>110</v>
      </c>
      <c r="BXW5" s="2">
        <v>110</v>
      </c>
      <c r="BXX5" s="2">
        <v>110</v>
      </c>
      <c r="BXY5" s="2">
        <v>110</v>
      </c>
      <c r="BXZ5" s="2">
        <v>110</v>
      </c>
      <c r="BYA5" s="2">
        <v>110</v>
      </c>
      <c r="BYB5" s="2">
        <v>110</v>
      </c>
      <c r="BYC5" s="2">
        <v>110</v>
      </c>
      <c r="BYD5" s="2">
        <v>110</v>
      </c>
      <c r="BYE5" s="2">
        <v>110</v>
      </c>
      <c r="BYF5" s="2">
        <v>110</v>
      </c>
      <c r="BYG5" s="2">
        <v>110</v>
      </c>
      <c r="BYH5" s="2">
        <v>110</v>
      </c>
      <c r="BYI5" s="2">
        <v>110</v>
      </c>
      <c r="BYJ5" s="2">
        <v>110</v>
      </c>
      <c r="BYK5" s="2">
        <v>110</v>
      </c>
      <c r="BYL5" s="2">
        <v>110</v>
      </c>
      <c r="BYM5" s="2">
        <v>110</v>
      </c>
      <c r="BYN5" s="2">
        <v>110</v>
      </c>
      <c r="BYO5" s="2">
        <v>110</v>
      </c>
      <c r="BYP5" s="2">
        <v>110</v>
      </c>
      <c r="BYQ5" s="2">
        <v>101</v>
      </c>
      <c r="BYR5" s="2">
        <v>104</v>
      </c>
      <c r="BYS5" s="2">
        <v>108</v>
      </c>
      <c r="BYT5" s="2">
        <v>110</v>
      </c>
      <c r="BYU5" s="2">
        <v>110</v>
      </c>
      <c r="BYV5" s="2">
        <v>110</v>
      </c>
      <c r="BYW5" s="2">
        <v>110</v>
      </c>
      <c r="BYX5" s="2">
        <v>110</v>
      </c>
      <c r="BYY5" s="2">
        <v>110</v>
      </c>
      <c r="BYZ5" s="2">
        <v>110</v>
      </c>
      <c r="BZA5" s="2">
        <v>100</v>
      </c>
      <c r="BZB5" s="2">
        <v>102</v>
      </c>
      <c r="BZC5" s="2">
        <v>110</v>
      </c>
      <c r="BZD5" s="2">
        <v>110</v>
      </c>
      <c r="BZE5" s="2">
        <v>110</v>
      </c>
      <c r="BZF5" s="2">
        <v>103</v>
      </c>
      <c r="BZG5" s="2">
        <v>98</v>
      </c>
      <c r="BZH5" s="2">
        <v>104</v>
      </c>
      <c r="BZI5" s="2">
        <v>110</v>
      </c>
      <c r="BZJ5" s="2">
        <v>110</v>
      </c>
      <c r="BZK5" s="2">
        <v>110</v>
      </c>
      <c r="BZL5" s="2">
        <v>110</v>
      </c>
      <c r="BZM5" s="2">
        <v>110</v>
      </c>
      <c r="BZN5" s="2">
        <v>110</v>
      </c>
      <c r="BZO5" s="2">
        <v>101</v>
      </c>
      <c r="BZP5" s="2">
        <v>97</v>
      </c>
      <c r="BZQ5" s="2">
        <v>104</v>
      </c>
      <c r="BZR5" s="2">
        <v>110</v>
      </c>
      <c r="BZS5" s="2">
        <v>110</v>
      </c>
      <c r="BZT5" s="2">
        <v>110</v>
      </c>
      <c r="BZU5" s="2">
        <v>110</v>
      </c>
      <c r="BZV5" s="2">
        <v>110</v>
      </c>
      <c r="BZW5" s="2">
        <v>110</v>
      </c>
      <c r="BZX5" s="2">
        <v>110</v>
      </c>
      <c r="BZY5" s="2">
        <v>110</v>
      </c>
      <c r="BZZ5" s="2">
        <v>110</v>
      </c>
      <c r="CAA5" s="2">
        <v>109</v>
      </c>
      <c r="CAB5" s="2">
        <v>88</v>
      </c>
      <c r="CAC5" s="2">
        <v>88</v>
      </c>
      <c r="CAD5" s="2">
        <v>95</v>
      </c>
      <c r="CAE5" s="2">
        <v>109</v>
      </c>
      <c r="CAF5" s="2">
        <v>110</v>
      </c>
      <c r="CAG5" s="2">
        <v>110</v>
      </c>
      <c r="CAH5" s="2">
        <v>110</v>
      </c>
      <c r="CAI5" s="2">
        <v>110</v>
      </c>
      <c r="CAJ5" s="2">
        <v>110</v>
      </c>
      <c r="CAK5" s="2">
        <v>95</v>
      </c>
      <c r="CAL5" s="2">
        <v>92</v>
      </c>
      <c r="CAM5" s="2">
        <v>102</v>
      </c>
      <c r="CAN5" s="2">
        <v>110</v>
      </c>
      <c r="CAO5" s="2">
        <v>110</v>
      </c>
      <c r="CAP5" s="2">
        <v>101</v>
      </c>
      <c r="CAQ5" s="2">
        <v>89</v>
      </c>
      <c r="CAR5" s="2">
        <v>102</v>
      </c>
      <c r="CAS5" s="2">
        <v>110</v>
      </c>
      <c r="CAT5" s="2">
        <v>101</v>
      </c>
      <c r="CAU5" s="2">
        <v>89</v>
      </c>
      <c r="CAV5" s="2">
        <v>95</v>
      </c>
      <c r="CAW5" s="2">
        <v>109</v>
      </c>
      <c r="CAX5" s="2">
        <v>110</v>
      </c>
      <c r="CAY5" s="2">
        <v>110</v>
      </c>
      <c r="CAZ5" s="2">
        <v>110</v>
      </c>
      <c r="CBA5" s="2">
        <v>96</v>
      </c>
      <c r="CBB5" s="2">
        <v>104</v>
      </c>
      <c r="CBC5" s="2">
        <v>110</v>
      </c>
      <c r="CBD5" s="2">
        <v>106</v>
      </c>
      <c r="CBE5" s="2">
        <v>87</v>
      </c>
      <c r="CBF5" s="2">
        <v>89</v>
      </c>
      <c r="CBG5" s="2">
        <v>92</v>
      </c>
      <c r="CBH5" s="2">
        <v>109</v>
      </c>
      <c r="CBI5" s="2">
        <v>110</v>
      </c>
      <c r="CBJ5" s="2">
        <v>110</v>
      </c>
      <c r="CBK5" s="2">
        <v>110</v>
      </c>
      <c r="CBL5" s="2">
        <v>110</v>
      </c>
      <c r="CBM5" s="2">
        <v>110</v>
      </c>
      <c r="CBN5" s="2">
        <v>110</v>
      </c>
      <c r="CBO5" s="2">
        <v>110</v>
      </c>
      <c r="CBP5" s="2">
        <v>110</v>
      </c>
      <c r="CBQ5" s="2">
        <v>110</v>
      </c>
      <c r="CBR5" s="2">
        <v>110</v>
      </c>
      <c r="CBS5" s="2">
        <v>110</v>
      </c>
      <c r="CBT5" s="2">
        <v>110</v>
      </c>
      <c r="CBU5" s="2">
        <v>110</v>
      </c>
      <c r="CBV5" s="2">
        <v>110</v>
      </c>
      <c r="CBW5" s="2">
        <v>110</v>
      </c>
      <c r="CBX5" s="2">
        <v>110</v>
      </c>
      <c r="CBY5" s="2">
        <v>110</v>
      </c>
      <c r="CBZ5" s="2">
        <v>110</v>
      </c>
      <c r="CCA5" s="2">
        <v>110</v>
      </c>
      <c r="CCB5" s="2">
        <v>110</v>
      </c>
      <c r="CCC5" s="2">
        <v>110</v>
      </c>
      <c r="CCD5" s="2">
        <v>110</v>
      </c>
      <c r="CCE5" s="2">
        <v>110</v>
      </c>
      <c r="CCF5" s="2">
        <v>110</v>
      </c>
      <c r="CCG5" s="2">
        <v>110</v>
      </c>
      <c r="CCH5" s="2">
        <v>110</v>
      </c>
      <c r="CCI5" s="2">
        <v>110</v>
      </c>
      <c r="CCJ5" s="2">
        <v>110</v>
      </c>
      <c r="CCK5" s="2">
        <v>110</v>
      </c>
      <c r="CCL5" s="2">
        <v>110</v>
      </c>
      <c r="CCM5" s="2">
        <v>110</v>
      </c>
      <c r="CCN5" s="2">
        <v>110</v>
      </c>
      <c r="CCO5" s="2">
        <v>110</v>
      </c>
      <c r="CCP5" s="2">
        <v>110</v>
      </c>
      <c r="CCQ5" s="2">
        <v>110</v>
      </c>
      <c r="CCR5" s="2">
        <v>110</v>
      </c>
      <c r="CCS5" s="2">
        <v>110</v>
      </c>
      <c r="CCT5" s="2">
        <v>110</v>
      </c>
      <c r="CCU5" s="2">
        <v>110</v>
      </c>
      <c r="CCV5" s="2">
        <v>110</v>
      </c>
      <c r="CCW5" s="2">
        <v>110</v>
      </c>
      <c r="CCX5" s="2">
        <v>110</v>
      </c>
      <c r="CCY5" s="2">
        <v>110</v>
      </c>
      <c r="CCZ5" s="2">
        <v>110</v>
      </c>
      <c r="CDA5" s="2">
        <v>110</v>
      </c>
      <c r="CDB5" s="2">
        <v>110</v>
      </c>
      <c r="CDC5" s="2">
        <v>110</v>
      </c>
      <c r="CDD5" s="2">
        <v>110</v>
      </c>
      <c r="CDE5" s="2">
        <v>110</v>
      </c>
      <c r="CDF5" s="2">
        <v>110</v>
      </c>
      <c r="CDG5" s="2">
        <v>110</v>
      </c>
      <c r="CDH5" s="2">
        <v>110</v>
      </c>
      <c r="CDI5" s="2">
        <v>110</v>
      </c>
      <c r="CDJ5" s="2">
        <v>110</v>
      </c>
      <c r="CDK5" s="2">
        <v>110</v>
      </c>
      <c r="CDL5" s="2">
        <v>110</v>
      </c>
      <c r="CDM5" s="2">
        <v>110</v>
      </c>
      <c r="CDN5" s="2">
        <v>110</v>
      </c>
      <c r="CDO5" s="2">
        <v>110</v>
      </c>
      <c r="CDP5" s="2">
        <v>110</v>
      </c>
      <c r="CDQ5" s="2">
        <v>110</v>
      </c>
      <c r="CDR5" s="2">
        <v>110</v>
      </c>
      <c r="CDS5" s="2">
        <v>110</v>
      </c>
      <c r="CDT5" s="2">
        <v>110</v>
      </c>
      <c r="CDU5" s="2">
        <v>110</v>
      </c>
      <c r="CDV5" s="2">
        <v>110</v>
      </c>
      <c r="CDW5" s="2">
        <v>110</v>
      </c>
      <c r="CDX5" s="2">
        <v>110</v>
      </c>
      <c r="CDY5" s="2">
        <v>110</v>
      </c>
      <c r="CDZ5" s="2">
        <v>110</v>
      </c>
      <c r="CEA5" s="2">
        <v>110</v>
      </c>
      <c r="CEB5" s="2">
        <v>110</v>
      </c>
      <c r="CEC5" s="2">
        <v>110</v>
      </c>
      <c r="CED5" s="2">
        <v>110</v>
      </c>
      <c r="CEE5" s="2">
        <v>110</v>
      </c>
      <c r="CEF5" s="2">
        <v>110</v>
      </c>
      <c r="CEG5" s="2">
        <v>110</v>
      </c>
      <c r="CEH5" s="2">
        <v>110</v>
      </c>
      <c r="CEI5" s="2">
        <v>110</v>
      </c>
      <c r="CEJ5" s="2">
        <v>110</v>
      </c>
      <c r="CEK5" s="2">
        <v>110</v>
      </c>
      <c r="CEL5" s="2">
        <v>110</v>
      </c>
      <c r="CEM5" s="2">
        <v>110</v>
      </c>
      <c r="CEN5" s="2">
        <v>110</v>
      </c>
      <c r="CEO5" s="2">
        <v>110</v>
      </c>
      <c r="CEP5" s="2">
        <v>94</v>
      </c>
      <c r="CEQ5" s="2">
        <v>88</v>
      </c>
      <c r="CER5" s="2">
        <v>91</v>
      </c>
      <c r="CES5" s="2">
        <v>102</v>
      </c>
      <c r="CET5" s="2">
        <v>110</v>
      </c>
      <c r="CEU5" s="2">
        <v>110</v>
      </c>
      <c r="CEV5" s="2">
        <v>110</v>
      </c>
      <c r="CEW5" s="2">
        <v>110</v>
      </c>
      <c r="CEX5" s="2">
        <v>110</v>
      </c>
      <c r="CEY5" s="2">
        <v>105</v>
      </c>
      <c r="CEZ5" s="2">
        <v>91</v>
      </c>
      <c r="CFA5" s="2">
        <v>91</v>
      </c>
      <c r="CFB5" s="2">
        <v>96</v>
      </c>
      <c r="CFC5" s="2">
        <v>102</v>
      </c>
      <c r="CFD5" s="2">
        <v>107</v>
      </c>
      <c r="CFE5" s="2">
        <v>110</v>
      </c>
      <c r="CFF5" s="2">
        <v>110</v>
      </c>
      <c r="CFG5" s="2">
        <v>110</v>
      </c>
      <c r="CFH5" s="2">
        <v>110</v>
      </c>
      <c r="CFI5" s="2">
        <v>110</v>
      </c>
      <c r="CFJ5" s="2">
        <v>96</v>
      </c>
      <c r="CFK5" s="2">
        <v>86</v>
      </c>
      <c r="CFL5" s="2">
        <v>87</v>
      </c>
      <c r="CFM5" s="2">
        <v>92</v>
      </c>
      <c r="CFN5" s="2">
        <v>98</v>
      </c>
      <c r="CFO5" s="2">
        <v>101</v>
      </c>
      <c r="CFP5" s="2">
        <v>101</v>
      </c>
      <c r="CFQ5" s="2">
        <v>100</v>
      </c>
      <c r="CFR5" s="2">
        <v>92</v>
      </c>
      <c r="CFS5" s="2">
        <v>80</v>
      </c>
      <c r="CFT5" s="2">
        <v>80</v>
      </c>
      <c r="CFU5" s="2">
        <v>80</v>
      </c>
      <c r="CFV5" s="2">
        <v>87</v>
      </c>
      <c r="CFW5" s="2">
        <v>93</v>
      </c>
      <c r="CFX5" s="2">
        <v>97</v>
      </c>
      <c r="CFY5" s="2">
        <v>100</v>
      </c>
      <c r="CFZ5" s="2">
        <v>100</v>
      </c>
      <c r="CGA5" s="2">
        <v>95</v>
      </c>
      <c r="CGB5" s="2">
        <v>83</v>
      </c>
      <c r="CGC5" s="2">
        <v>80</v>
      </c>
      <c r="CGD5" s="2">
        <v>80</v>
      </c>
      <c r="CGE5" s="2">
        <v>80</v>
      </c>
      <c r="CGF5" s="2">
        <v>83</v>
      </c>
      <c r="CGG5" s="2">
        <v>84</v>
      </c>
      <c r="CGH5" s="2">
        <v>87</v>
      </c>
      <c r="CGI5" s="2">
        <v>89</v>
      </c>
      <c r="CGJ5" s="2">
        <v>89</v>
      </c>
      <c r="CGK5" s="2">
        <v>86</v>
      </c>
      <c r="CGL5" s="2">
        <v>80</v>
      </c>
      <c r="CGM5" s="2">
        <v>80</v>
      </c>
      <c r="CGN5" s="2">
        <v>80</v>
      </c>
      <c r="CGO5" s="2">
        <v>80</v>
      </c>
      <c r="CGP5" s="2">
        <v>80</v>
      </c>
      <c r="CGQ5" s="2">
        <v>80</v>
      </c>
      <c r="CGR5" s="2">
        <v>80</v>
      </c>
      <c r="CGS5" s="2">
        <v>83</v>
      </c>
      <c r="CGT5" s="2">
        <v>93</v>
      </c>
      <c r="CGU5" s="2">
        <v>103</v>
      </c>
      <c r="CGV5" s="2">
        <v>110</v>
      </c>
      <c r="CGW5" s="2">
        <v>110</v>
      </c>
      <c r="CGX5" s="2">
        <v>110</v>
      </c>
      <c r="CGY5" s="2">
        <v>110</v>
      </c>
      <c r="CGZ5" s="2">
        <v>110</v>
      </c>
      <c r="CHA5" s="2">
        <v>110</v>
      </c>
      <c r="CHB5" s="2">
        <v>110</v>
      </c>
      <c r="CHC5" s="2">
        <v>110</v>
      </c>
      <c r="CHD5" s="2">
        <v>110</v>
      </c>
      <c r="CHE5" s="2">
        <v>110</v>
      </c>
      <c r="CHF5" s="2">
        <v>110</v>
      </c>
      <c r="CHG5" s="2">
        <v>110</v>
      </c>
      <c r="CHH5" s="2">
        <v>110</v>
      </c>
      <c r="CHI5" s="2">
        <v>110</v>
      </c>
      <c r="CHJ5" s="2">
        <v>110</v>
      </c>
      <c r="CHK5" s="2">
        <v>110</v>
      </c>
      <c r="CHL5" s="2">
        <v>110</v>
      </c>
      <c r="CHM5" s="2">
        <v>110</v>
      </c>
      <c r="CHN5" s="2">
        <v>110</v>
      </c>
      <c r="CHO5" s="2">
        <v>110</v>
      </c>
      <c r="CHP5" s="2">
        <v>110</v>
      </c>
      <c r="CHQ5" s="2">
        <v>110</v>
      </c>
      <c r="CHR5" s="2">
        <v>110</v>
      </c>
      <c r="CHS5" s="2">
        <v>104</v>
      </c>
      <c r="CHT5" s="2">
        <v>99</v>
      </c>
      <c r="CHU5" s="2">
        <v>105</v>
      </c>
      <c r="CHV5" s="2">
        <v>106</v>
      </c>
      <c r="CHW5" s="2">
        <v>108</v>
      </c>
      <c r="CHX5" s="2">
        <v>109</v>
      </c>
      <c r="CHY5" s="2">
        <v>109</v>
      </c>
      <c r="CHZ5" s="2">
        <v>110</v>
      </c>
      <c r="CIA5" s="2">
        <v>110</v>
      </c>
      <c r="CIB5" s="2">
        <v>110</v>
      </c>
      <c r="CIC5" s="2">
        <v>110</v>
      </c>
      <c r="CID5" s="2">
        <v>110</v>
      </c>
      <c r="CIE5" s="2">
        <v>110</v>
      </c>
      <c r="CIF5" s="2">
        <v>110</v>
      </c>
      <c r="CIG5" s="2">
        <v>110</v>
      </c>
      <c r="CIH5" s="2">
        <v>110</v>
      </c>
      <c r="CII5" s="2">
        <v>110</v>
      </c>
      <c r="CIJ5" s="2">
        <v>110</v>
      </c>
      <c r="CIK5" s="2">
        <v>110</v>
      </c>
      <c r="CIL5" s="2">
        <v>110</v>
      </c>
      <c r="CIM5" s="2">
        <v>110</v>
      </c>
      <c r="CIN5" s="2">
        <v>110</v>
      </c>
      <c r="CIO5" s="2">
        <v>110</v>
      </c>
      <c r="CIP5" s="2">
        <v>110</v>
      </c>
      <c r="CIQ5" s="2">
        <v>110</v>
      </c>
      <c r="CIR5" s="2">
        <v>110</v>
      </c>
      <c r="CIS5" s="2">
        <v>110</v>
      </c>
      <c r="CIT5" s="2">
        <v>110</v>
      </c>
      <c r="CIU5" s="2">
        <v>110</v>
      </c>
      <c r="CIV5" s="2">
        <v>110</v>
      </c>
      <c r="CIW5" s="2">
        <v>110</v>
      </c>
      <c r="CIX5" s="2">
        <v>110</v>
      </c>
      <c r="CIY5" s="2">
        <v>110</v>
      </c>
      <c r="CIZ5" s="2">
        <v>110</v>
      </c>
      <c r="CJA5" s="2">
        <v>110</v>
      </c>
      <c r="CJB5" s="2">
        <v>110</v>
      </c>
      <c r="CJC5" s="2">
        <v>110</v>
      </c>
      <c r="CJD5" s="2">
        <v>110</v>
      </c>
      <c r="CJE5" s="2">
        <v>110</v>
      </c>
      <c r="CJF5" s="2">
        <v>110</v>
      </c>
      <c r="CJG5" s="2">
        <v>110</v>
      </c>
      <c r="CJH5" s="2">
        <v>110</v>
      </c>
      <c r="CJI5" s="2">
        <v>110</v>
      </c>
      <c r="CJJ5" s="2">
        <v>110</v>
      </c>
      <c r="CJK5" s="2">
        <v>110</v>
      </c>
      <c r="CJL5" s="2">
        <v>110</v>
      </c>
      <c r="CJM5" s="2">
        <v>110</v>
      </c>
      <c r="CJN5" s="2">
        <v>110</v>
      </c>
      <c r="CJO5" s="2">
        <v>110</v>
      </c>
      <c r="CJP5" s="2">
        <v>110</v>
      </c>
      <c r="CJQ5" s="2">
        <v>110</v>
      </c>
      <c r="CJR5" s="2">
        <v>110</v>
      </c>
      <c r="CJS5" s="2">
        <v>110</v>
      </c>
      <c r="CJT5" s="2">
        <v>110</v>
      </c>
      <c r="CJU5" s="2">
        <v>110</v>
      </c>
      <c r="CJV5" s="2">
        <v>110</v>
      </c>
      <c r="CJW5" s="2">
        <v>110</v>
      </c>
      <c r="CJX5" s="2">
        <v>110</v>
      </c>
      <c r="CJY5" s="2">
        <v>110</v>
      </c>
      <c r="CJZ5" s="2">
        <v>110</v>
      </c>
      <c r="CKA5" s="2">
        <v>110</v>
      </c>
      <c r="CKB5" s="2">
        <v>110</v>
      </c>
      <c r="CKC5" s="2">
        <v>110</v>
      </c>
      <c r="CKD5" s="2">
        <v>110</v>
      </c>
      <c r="CKE5" s="2">
        <v>110</v>
      </c>
      <c r="CKF5" s="2">
        <v>110</v>
      </c>
      <c r="CKG5" s="2">
        <v>110</v>
      </c>
      <c r="CKH5" s="2">
        <v>110</v>
      </c>
      <c r="CKI5" s="2">
        <v>110</v>
      </c>
      <c r="CKJ5" s="2">
        <v>110</v>
      </c>
      <c r="CKK5" s="2">
        <v>110</v>
      </c>
      <c r="CKL5" s="2">
        <v>110</v>
      </c>
      <c r="CKM5" s="2">
        <v>110</v>
      </c>
      <c r="CKN5" s="2">
        <v>110</v>
      </c>
      <c r="CKO5" s="2">
        <v>110</v>
      </c>
      <c r="CKP5" s="2">
        <v>110</v>
      </c>
      <c r="CKQ5" s="2">
        <v>110</v>
      </c>
      <c r="CKR5" s="2">
        <v>104</v>
      </c>
      <c r="CKS5" s="2">
        <v>97</v>
      </c>
      <c r="CKT5" s="2">
        <v>103</v>
      </c>
      <c r="CKU5" s="2">
        <v>106</v>
      </c>
      <c r="CKV5" s="2">
        <v>107</v>
      </c>
      <c r="CKW5" s="2">
        <v>109</v>
      </c>
      <c r="CKX5" s="2">
        <v>110</v>
      </c>
      <c r="CKY5" s="2">
        <v>110</v>
      </c>
      <c r="CKZ5" s="2">
        <v>110</v>
      </c>
      <c r="CLA5" s="2">
        <v>109</v>
      </c>
      <c r="CLB5" s="2">
        <v>102</v>
      </c>
      <c r="CLC5" s="2">
        <v>106</v>
      </c>
      <c r="CLD5" s="2">
        <v>110</v>
      </c>
      <c r="CLE5" s="2">
        <v>110</v>
      </c>
      <c r="CLF5" s="2">
        <v>110</v>
      </c>
      <c r="CLG5" s="2">
        <v>110</v>
      </c>
      <c r="CLH5" s="2">
        <v>110</v>
      </c>
      <c r="CLI5" s="2">
        <v>110</v>
      </c>
      <c r="CLJ5" s="2">
        <v>110</v>
      </c>
      <c r="CLK5" s="2">
        <v>110</v>
      </c>
      <c r="CLL5" s="2">
        <v>103</v>
      </c>
      <c r="CLM5" s="2">
        <v>106</v>
      </c>
      <c r="CLN5" s="2">
        <v>110</v>
      </c>
      <c r="CLO5" s="2">
        <v>110</v>
      </c>
      <c r="CLP5" s="2">
        <v>110</v>
      </c>
      <c r="CLQ5" s="2">
        <v>110</v>
      </c>
      <c r="CLR5" s="2">
        <v>110</v>
      </c>
      <c r="CLS5" s="2">
        <v>107</v>
      </c>
      <c r="CLT5" s="2">
        <v>92</v>
      </c>
      <c r="CLU5" s="2">
        <v>89</v>
      </c>
      <c r="CLV5" s="2">
        <v>90</v>
      </c>
      <c r="CLW5" s="2">
        <v>91</v>
      </c>
      <c r="CLX5" s="2">
        <v>102</v>
      </c>
      <c r="CLY5" s="2">
        <v>110</v>
      </c>
      <c r="CLZ5" s="2">
        <v>109</v>
      </c>
      <c r="CMA5" s="2">
        <v>110</v>
      </c>
      <c r="CMB5" s="2">
        <v>110</v>
      </c>
      <c r="CMC5" s="2">
        <v>100</v>
      </c>
      <c r="CMD5" s="2">
        <v>83</v>
      </c>
      <c r="CME5" s="2">
        <v>80</v>
      </c>
      <c r="CMF5" s="2">
        <v>80</v>
      </c>
      <c r="CMG5" s="2">
        <v>89</v>
      </c>
      <c r="CMH5" s="2">
        <v>97</v>
      </c>
      <c r="CMI5" s="2">
        <v>98</v>
      </c>
      <c r="CMJ5" s="2">
        <v>98</v>
      </c>
      <c r="CMK5" s="2">
        <v>94</v>
      </c>
      <c r="CML5" s="2">
        <v>83</v>
      </c>
      <c r="CMM5" s="2">
        <v>80</v>
      </c>
      <c r="CMN5" s="2">
        <v>80</v>
      </c>
      <c r="CMO5" s="2">
        <v>80</v>
      </c>
      <c r="CMP5" s="2">
        <v>80</v>
      </c>
      <c r="CMQ5" s="2">
        <v>80</v>
      </c>
      <c r="CMR5" s="2">
        <v>80</v>
      </c>
      <c r="CMS5" s="2">
        <v>80</v>
      </c>
      <c r="CMT5" s="2">
        <v>80</v>
      </c>
      <c r="CMU5" s="2">
        <v>80</v>
      </c>
      <c r="CMV5" s="2">
        <v>81</v>
      </c>
      <c r="CMW5" s="2">
        <v>80</v>
      </c>
      <c r="CMX5" s="2">
        <v>80</v>
      </c>
      <c r="CMY5" s="2">
        <v>80</v>
      </c>
      <c r="CMZ5" s="2">
        <v>80</v>
      </c>
      <c r="CNA5" s="2">
        <v>80</v>
      </c>
      <c r="CNB5" s="2">
        <v>80</v>
      </c>
      <c r="CNC5" s="2">
        <v>80</v>
      </c>
      <c r="CND5" s="2">
        <v>80</v>
      </c>
      <c r="CNE5" s="2">
        <v>94</v>
      </c>
      <c r="CNF5" s="2">
        <v>110</v>
      </c>
      <c r="CNG5" s="2">
        <v>110</v>
      </c>
      <c r="CNH5" s="2">
        <v>110</v>
      </c>
      <c r="CNI5" s="2">
        <v>110</v>
      </c>
      <c r="CNJ5" s="2">
        <v>110</v>
      </c>
      <c r="CNK5" s="2">
        <v>110</v>
      </c>
      <c r="CNL5" s="2">
        <v>110</v>
      </c>
      <c r="CNM5" s="2">
        <v>110</v>
      </c>
      <c r="CNN5" s="2">
        <v>110</v>
      </c>
      <c r="CNO5" s="2">
        <v>110</v>
      </c>
      <c r="CNP5" s="2">
        <v>110</v>
      </c>
      <c r="CNQ5" s="2">
        <v>110</v>
      </c>
      <c r="CNR5" s="2">
        <v>110</v>
      </c>
      <c r="CNS5" s="2">
        <v>110</v>
      </c>
      <c r="CNT5" s="2">
        <v>110</v>
      </c>
      <c r="CNU5" s="2">
        <v>110</v>
      </c>
      <c r="CNV5" s="2">
        <v>110</v>
      </c>
      <c r="CNW5" s="2">
        <v>110</v>
      </c>
      <c r="CNX5" s="2">
        <v>110</v>
      </c>
      <c r="CNY5" s="2">
        <v>110</v>
      </c>
      <c r="CNZ5" s="2">
        <v>110</v>
      </c>
      <c r="COA5" s="2">
        <v>110</v>
      </c>
      <c r="COB5" s="2">
        <v>110</v>
      </c>
      <c r="COC5" s="2">
        <v>110</v>
      </c>
      <c r="COD5" s="2">
        <v>110</v>
      </c>
      <c r="COE5" s="2">
        <v>110</v>
      </c>
      <c r="COF5" s="2">
        <v>110</v>
      </c>
      <c r="COG5" s="2">
        <v>110</v>
      </c>
      <c r="COH5" s="2">
        <v>110</v>
      </c>
      <c r="COI5" s="2">
        <v>110</v>
      </c>
      <c r="COJ5" s="2">
        <v>110</v>
      </c>
      <c r="COK5" s="2">
        <v>110</v>
      </c>
      <c r="COL5" s="2">
        <v>110</v>
      </c>
      <c r="COM5" s="2">
        <v>110</v>
      </c>
      <c r="CON5" s="2">
        <v>110</v>
      </c>
      <c r="COO5" s="2">
        <v>110</v>
      </c>
      <c r="COP5" s="2">
        <v>110</v>
      </c>
      <c r="COQ5" s="2">
        <v>110</v>
      </c>
      <c r="COR5" s="2">
        <v>110</v>
      </c>
      <c r="COS5" s="2">
        <v>110</v>
      </c>
      <c r="COT5" s="2">
        <v>110</v>
      </c>
      <c r="COU5" s="2">
        <v>110</v>
      </c>
      <c r="COV5" s="2">
        <v>110</v>
      </c>
      <c r="COW5" s="2">
        <v>110</v>
      </c>
      <c r="COX5" s="2">
        <v>110</v>
      </c>
      <c r="COY5" s="2">
        <v>110</v>
      </c>
      <c r="COZ5" s="2">
        <v>110</v>
      </c>
      <c r="CPA5" s="2">
        <v>110</v>
      </c>
      <c r="CPB5" s="2">
        <v>110</v>
      </c>
      <c r="CPC5" s="2">
        <v>110</v>
      </c>
      <c r="CPD5" s="2">
        <v>110</v>
      </c>
      <c r="CPE5" s="2">
        <v>110</v>
      </c>
      <c r="CPF5" s="2">
        <v>110</v>
      </c>
      <c r="CPG5" s="2">
        <v>110</v>
      </c>
      <c r="CPH5" s="2">
        <v>110</v>
      </c>
      <c r="CPI5" s="2">
        <v>110</v>
      </c>
      <c r="CPJ5" s="2">
        <v>110</v>
      </c>
      <c r="CPK5" s="2">
        <v>110</v>
      </c>
      <c r="CPL5" s="2">
        <v>110</v>
      </c>
      <c r="CPM5" s="2">
        <v>110</v>
      </c>
      <c r="CPN5" s="2">
        <v>110</v>
      </c>
      <c r="CPO5" s="2">
        <v>110</v>
      </c>
      <c r="CPP5" s="2">
        <v>110</v>
      </c>
      <c r="CPQ5" s="2">
        <v>110</v>
      </c>
      <c r="CPR5" s="2">
        <v>110</v>
      </c>
      <c r="CPS5" s="2">
        <v>110</v>
      </c>
      <c r="CPT5" s="2">
        <v>110</v>
      </c>
      <c r="CPU5" s="2">
        <v>110</v>
      </c>
      <c r="CPV5" s="2">
        <v>110</v>
      </c>
      <c r="CPW5" s="2">
        <v>110</v>
      </c>
      <c r="CPX5" s="2">
        <v>110</v>
      </c>
      <c r="CPY5" s="2">
        <v>110</v>
      </c>
      <c r="CPZ5" s="2">
        <v>110</v>
      </c>
      <c r="CQA5" s="2">
        <v>110</v>
      </c>
      <c r="CQB5" s="2">
        <v>110</v>
      </c>
      <c r="CQC5" s="2">
        <v>110</v>
      </c>
      <c r="CQD5" s="2">
        <v>110</v>
      </c>
      <c r="CQE5" s="2">
        <v>110</v>
      </c>
      <c r="CQF5" s="2">
        <v>110</v>
      </c>
      <c r="CQG5" s="2">
        <v>110</v>
      </c>
      <c r="CQH5" s="2">
        <v>110</v>
      </c>
      <c r="CQI5" s="2">
        <v>110</v>
      </c>
      <c r="CQJ5" s="2">
        <v>110</v>
      </c>
      <c r="CQK5" s="2">
        <v>110</v>
      </c>
      <c r="CQL5" s="2">
        <v>110</v>
      </c>
      <c r="CQM5" s="2">
        <v>110</v>
      </c>
      <c r="CQN5" s="2">
        <v>110</v>
      </c>
      <c r="CQO5" s="2">
        <v>110</v>
      </c>
      <c r="CQP5" s="2">
        <v>110</v>
      </c>
      <c r="CQQ5" s="2">
        <v>110</v>
      </c>
      <c r="CQR5" s="2">
        <v>110</v>
      </c>
      <c r="CQS5" s="2">
        <v>110</v>
      </c>
      <c r="CQT5" s="2">
        <v>105</v>
      </c>
      <c r="CQU5" s="2">
        <v>101</v>
      </c>
      <c r="CQV5" s="2">
        <v>100</v>
      </c>
      <c r="CQW5" s="2">
        <v>102</v>
      </c>
      <c r="CQX5" s="2">
        <v>103</v>
      </c>
      <c r="CQY5" s="2">
        <v>104</v>
      </c>
      <c r="CQZ5" s="2">
        <v>105</v>
      </c>
      <c r="CRA5" s="2">
        <v>106</v>
      </c>
      <c r="CRB5" s="2">
        <v>106</v>
      </c>
      <c r="CRC5" s="2">
        <v>106</v>
      </c>
      <c r="CRD5" s="2">
        <v>105</v>
      </c>
      <c r="CRE5" s="2">
        <v>105</v>
      </c>
      <c r="CRF5" s="2">
        <v>106</v>
      </c>
      <c r="CRG5" s="2">
        <v>105</v>
      </c>
      <c r="CRH5" s="2">
        <v>106</v>
      </c>
      <c r="CRI5" s="2">
        <v>106</v>
      </c>
      <c r="CRJ5" s="2">
        <v>107</v>
      </c>
      <c r="CRK5" s="2">
        <v>108</v>
      </c>
      <c r="CRL5" s="2">
        <v>110</v>
      </c>
      <c r="CRM5" s="2">
        <v>110</v>
      </c>
      <c r="CRN5" s="2">
        <v>110</v>
      </c>
      <c r="CRO5" s="2">
        <v>110</v>
      </c>
      <c r="CRP5" s="2">
        <v>110</v>
      </c>
      <c r="CRQ5" s="2">
        <v>110</v>
      </c>
      <c r="CRR5" s="2">
        <v>110</v>
      </c>
      <c r="CRS5" s="2">
        <v>110</v>
      </c>
      <c r="CRT5" s="2">
        <v>110</v>
      </c>
      <c r="CRU5" s="2">
        <v>96</v>
      </c>
      <c r="CRV5" s="2">
        <v>98</v>
      </c>
      <c r="CRW5" s="2">
        <v>110</v>
      </c>
      <c r="CRX5" s="2">
        <v>110</v>
      </c>
      <c r="CRY5" s="2">
        <v>110</v>
      </c>
      <c r="CRZ5" s="2">
        <v>110</v>
      </c>
      <c r="CSA5" s="2">
        <v>110</v>
      </c>
      <c r="CSB5" s="2">
        <v>99</v>
      </c>
      <c r="CSC5" s="2">
        <v>110</v>
      </c>
      <c r="CSD5" s="2">
        <v>110</v>
      </c>
      <c r="CSE5" s="2">
        <v>108</v>
      </c>
      <c r="CSF5" s="2">
        <v>101</v>
      </c>
      <c r="CSG5" s="2">
        <v>106</v>
      </c>
      <c r="CSH5" s="2">
        <v>95</v>
      </c>
      <c r="CSI5" s="2">
        <v>92</v>
      </c>
      <c r="CSJ5" s="2">
        <v>100</v>
      </c>
      <c r="CSK5" s="2">
        <v>106</v>
      </c>
      <c r="CSL5" s="2">
        <v>107</v>
      </c>
      <c r="CSM5" s="2">
        <v>96</v>
      </c>
      <c r="CSN5" s="2">
        <v>93</v>
      </c>
      <c r="CSO5" s="2">
        <v>104</v>
      </c>
      <c r="CSP5" s="2">
        <v>104</v>
      </c>
      <c r="CSQ5" s="2">
        <v>96</v>
      </c>
      <c r="CSR5" s="2">
        <v>96</v>
      </c>
      <c r="CSS5" s="2">
        <v>101</v>
      </c>
      <c r="CST5" s="2">
        <v>99</v>
      </c>
      <c r="CSU5" s="2">
        <v>96</v>
      </c>
      <c r="CSV5" s="2">
        <v>103</v>
      </c>
      <c r="CSW5" s="2">
        <v>93</v>
      </c>
      <c r="CSX5" s="2">
        <v>84</v>
      </c>
      <c r="CSY5" s="2">
        <v>86</v>
      </c>
      <c r="CSZ5" s="2">
        <v>84</v>
      </c>
      <c r="CTA5" s="2">
        <v>84</v>
      </c>
      <c r="CTB5" s="2">
        <v>86</v>
      </c>
      <c r="CTC5" s="2">
        <v>86</v>
      </c>
      <c r="CTD5" s="2">
        <v>87</v>
      </c>
      <c r="CTE5" s="2">
        <v>88</v>
      </c>
      <c r="CTF5" s="2">
        <v>90</v>
      </c>
      <c r="CTG5" s="2">
        <v>96</v>
      </c>
      <c r="CTH5" s="2">
        <v>106</v>
      </c>
      <c r="CTI5" s="2">
        <v>110</v>
      </c>
      <c r="CTJ5" s="2">
        <v>110</v>
      </c>
      <c r="CTK5" s="2">
        <v>110</v>
      </c>
      <c r="CTL5" s="2">
        <v>110</v>
      </c>
      <c r="CTM5" s="2">
        <v>110</v>
      </c>
      <c r="CTN5" s="2">
        <v>110</v>
      </c>
      <c r="CTO5" s="2">
        <v>110</v>
      </c>
      <c r="CTP5" s="2">
        <v>110</v>
      </c>
      <c r="CTQ5" s="2">
        <v>110</v>
      </c>
      <c r="CTR5" s="2">
        <v>110</v>
      </c>
      <c r="CTS5" s="2">
        <v>110</v>
      </c>
      <c r="CTT5" s="2">
        <v>110</v>
      </c>
      <c r="CTU5" s="2">
        <v>110</v>
      </c>
      <c r="CTV5" s="2">
        <v>110</v>
      </c>
      <c r="CTW5" s="2">
        <v>110</v>
      </c>
      <c r="CTX5" s="2">
        <v>110</v>
      </c>
      <c r="CTY5" s="2">
        <v>110</v>
      </c>
      <c r="CTZ5" s="2">
        <v>110</v>
      </c>
      <c r="CUA5" s="2">
        <v>110</v>
      </c>
      <c r="CUB5" s="2">
        <v>110</v>
      </c>
      <c r="CUC5" s="2">
        <v>110</v>
      </c>
      <c r="CUD5" s="2">
        <v>110</v>
      </c>
      <c r="CUE5" s="2">
        <v>110</v>
      </c>
      <c r="CUF5" s="2">
        <v>110</v>
      </c>
      <c r="CUG5" s="2">
        <v>110</v>
      </c>
      <c r="CUH5" s="2">
        <v>110</v>
      </c>
      <c r="CUI5" s="2">
        <v>110</v>
      </c>
      <c r="CUJ5" s="2">
        <v>110</v>
      </c>
      <c r="CUK5" s="2">
        <v>110</v>
      </c>
      <c r="CUL5" s="2">
        <v>110</v>
      </c>
      <c r="CUM5" s="2">
        <v>110</v>
      </c>
      <c r="CUN5" s="2">
        <v>110</v>
      </c>
      <c r="CUO5" s="2">
        <v>110</v>
      </c>
      <c r="CUP5" s="2">
        <v>110</v>
      </c>
      <c r="CUQ5" s="2">
        <v>110</v>
      </c>
      <c r="CUR5" s="2">
        <v>110</v>
      </c>
      <c r="CUS5" s="2">
        <v>110</v>
      </c>
      <c r="CUT5" s="2">
        <v>110</v>
      </c>
      <c r="CUU5" s="2">
        <v>110</v>
      </c>
      <c r="CUV5" s="2">
        <v>110</v>
      </c>
      <c r="CUW5" s="2">
        <v>110</v>
      </c>
      <c r="CUX5" s="2">
        <v>110</v>
      </c>
      <c r="CUY5" s="2">
        <v>110</v>
      </c>
      <c r="CUZ5" s="2">
        <v>110</v>
      </c>
      <c r="CVA5" s="2">
        <v>110</v>
      </c>
      <c r="CVB5" s="2">
        <v>110</v>
      </c>
      <c r="CVC5" s="2">
        <v>110</v>
      </c>
      <c r="CVD5" s="2">
        <v>110</v>
      </c>
      <c r="CVE5" s="2">
        <v>110</v>
      </c>
      <c r="CVF5" s="2">
        <v>110</v>
      </c>
      <c r="CVG5" s="2">
        <v>110</v>
      </c>
      <c r="CVH5" s="2">
        <v>110</v>
      </c>
      <c r="CVI5" s="2">
        <v>110</v>
      </c>
      <c r="CVJ5" s="2">
        <v>110</v>
      </c>
      <c r="CVK5" s="2">
        <v>110</v>
      </c>
      <c r="CVL5" s="2">
        <v>110</v>
      </c>
      <c r="CVM5" s="2">
        <v>110</v>
      </c>
      <c r="CVN5" s="2">
        <v>110</v>
      </c>
      <c r="CVO5" s="2">
        <v>110</v>
      </c>
      <c r="CVP5" s="2">
        <v>110</v>
      </c>
      <c r="CVQ5" s="2">
        <v>110</v>
      </c>
      <c r="CVR5" s="2">
        <v>110</v>
      </c>
      <c r="CVS5" s="2">
        <v>110</v>
      </c>
      <c r="CVT5" s="2">
        <v>110</v>
      </c>
      <c r="CVU5" s="2">
        <v>110</v>
      </c>
      <c r="CVV5" s="2">
        <v>110</v>
      </c>
      <c r="CVW5" s="2">
        <v>110</v>
      </c>
      <c r="CVX5" s="2">
        <v>110</v>
      </c>
      <c r="CVY5" s="2">
        <v>110</v>
      </c>
      <c r="CVZ5" s="2">
        <v>110</v>
      </c>
      <c r="CWA5" s="2">
        <v>110</v>
      </c>
      <c r="CWB5" s="2">
        <v>110</v>
      </c>
      <c r="CWC5" s="2">
        <v>110</v>
      </c>
      <c r="CWD5" s="2">
        <v>110</v>
      </c>
      <c r="CWE5" s="2">
        <v>110</v>
      </c>
      <c r="CWF5" s="2">
        <v>110</v>
      </c>
      <c r="CWG5" s="2">
        <v>110</v>
      </c>
      <c r="CWH5" s="2">
        <v>110</v>
      </c>
      <c r="CWI5" s="2">
        <v>110</v>
      </c>
      <c r="CWJ5" s="2">
        <v>110</v>
      </c>
      <c r="CWK5" s="2">
        <v>110</v>
      </c>
      <c r="CWL5" s="2">
        <v>110</v>
      </c>
      <c r="CWM5" s="2">
        <v>110</v>
      </c>
      <c r="CWN5" s="2">
        <v>110</v>
      </c>
      <c r="CWO5" s="2">
        <v>110</v>
      </c>
      <c r="CWP5" s="2">
        <v>110</v>
      </c>
      <c r="CWQ5" s="2">
        <v>110</v>
      </c>
      <c r="CWR5" s="2">
        <v>110</v>
      </c>
      <c r="CWS5" s="2">
        <v>110</v>
      </c>
      <c r="CWT5" s="2">
        <v>110</v>
      </c>
      <c r="CWU5" s="2">
        <v>110</v>
      </c>
      <c r="CWV5" s="2">
        <v>106</v>
      </c>
      <c r="CWW5" s="2">
        <v>98</v>
      </c>
      <c r="CWX5" s="2">
        <v>101</v>
      </c>
      <c r="CWY5" s="2">
        <v>103</v>
      </c>
      <c r="CWZ5" s="2">
        <v>103</v>
      </c>
      <c r="CXA5" s="2">
        <v>104</v>
      </c>
      <c r="CXB5" s="2">
        <v>105</v>
      </c>
      <c r="CXC5" s="2">
        <v>105</v>
      </c>
      <c r="CXD5" s="2">
        <v>105</v>
      </c>
      <c r="CXE5" s="2">
        <v>105</v>
      </c>
      <c r="CXF5" s="2">
        <v>106</v>
      </c>
      <c r="CXG5" s="2">
        <v>105</v>
      </c>
      <c r="CXH5" s="2">
        <v>106</v>
      </c>
      <c r="CXI5" s="2">
        <v>106</v>
      </c>
      <c r="CXJ5" s="2">
        <v>106</v>
      </c>
      <c r="CXK5" s="2">
        <v>106</v>
      </c>
      <c r="CXL5" s="2">
        <v>106</v>
      </c>
      <c r="CXM5" s="2">
        <v>106</v>
      </c>
      <c r="CXN5" s="2">
        <v>106</v>
      </c>
      <c r="CXO5" s="2">
        <v>107</v>
      </c>
      <c r="CXP5" s="2">
        <v>109</v>
      </c>
      <c r="CXQ5" s="2">
        <v>110</v>
      </c>
      <c r="CXR5" s="2">
        <v>110</v>
      </c>
      <c r="CXS5" s="2">
        <v>110</v>
      </c>
      <c r="CXT5" s="2">
        <v>110</v>
      </c>
      <c r="CXU5" s="2">
        <v>110</v>
      </c>
      <c r="CXV5" s="2">
        <v>110</v>
      </c>
      <c r="CXW5" s="2">
        <v>110</v>
      </c>
      <c r="CXX5" s="2">
        <v>105</v>
      </c>
      <c r="CXY5" s="2">
        <v>110</v>
      </c>
      <c r="CXZ5" s="2">
        <v>110</v>
      </c>
      <c r="CYA5" s="2">
        <v>110</v>
      </c>
      <c r="CYB5" s="2">
        <v>110</v>
      </c>
      <c r="CYC5" s="2">
        <v>107</v>
      </c>
      <c r="CYD5" s="2">
        <v>95</v>
      </c>
      <c r="CYE5" s="2">
        <v>104</v>
      </c>
      <c r="CYF5" s="2">
        <v>110</v>
      </c>
      <c r="CYG5" s="2">
        <v>110</v>
      </c>
      <c r="CYH5" s="2">
        <v>104</v>
      </c>
      <c r="CYI5" s="2">
        <v>90</v>
      </c>
      <c r="CYJ5" s="2">
        <v>93</v>
      </c>
      <c r="CYK5" s="2">
        <v>98</v>
      </c>
      <c r="CYL5" s="2">
        <v>102</v>
      </c>
      <c r="CYM5" s="2">
        <v>103</v>
      </c>
      <c r="CYN5" s="2">
        <v>105</v>
      </c>
      <c r="CYO5" s="2">
        <v>108</v>
      </c>
      <c r="CYP5" s="2">
        <v>110</v>
      </c>
      <c r="CYQ5" s="2">
        <v>110</v>
      </c>
      <c r="CYR5" s="2">
        <v>98</v>
      </c>
      <c r="CYS5" s="2">
        <v>87</v>
      </c>
      <c r="CYT5" s="2">
        <v>97</v>
      </c>
      <c r="CYU5" s="2">
        <v>108</v>
      </c>
      <c r="CYV5" s="2">
        <v>110</v>
      </c>
      <c r="CYW5" s="2">
        <v>110</v>
      </c>
      <c r="CYX5" s="2">
        <v>95</v>
      </c>
      <c r="CYY5" s="2">
        <v>89</v>
      </c>
      <c r="CYZ5" s="2">
        <v>99</v>
      </c>
      <c r="CZA5" s="2">
        <v>105</v>
      </c>
      <c r="CZB5" s="2">
        <v>93</v>
      </c>
      <c r="CZC5" s="2">
        <v>85</v>
      </c>
      <c r="CZD5" s="2">
        <v>88</v>
      </c>
      <c r="CZE5" s="2">
        <v>93</v>
      </c>
      <c r="CZF5" s="2">
        <v>101</v>
      </c>
      <c r="CZG5" s="2">
        <v>107</v>
      </c>
      <c r="CZH5" s="2">
        <v>110</v>
      </c>
      <c r="CZI5" s="2">
        <v>110</v>
      </c>
      <c r="CZJ5" s="2">
        <v>110</v>
      </c>
      <c r="CZK5" s="2">
        <v>101</v>
      </c>
      <c r="CZL5" s="2">
        <v>90</v>
      </c>
      <c r="CZM5" s="2">
        <v>92</v>
      </c>
      <c r="CZN5" s="2">
        <v>105</v>
      </c>
      <c r="CZO5" s="2">
        <v>110</v>
      </c>
      <c r="CZP5" s="2">
        <v>110</v>
      </c>
      <c r="CZQ5" s="2">
        <v>98</v>
      </c>
      <c r="CZR5" s="2">
        <v>95</v>
      </c>
      <c r="CZS5" s="2">
        <v>108</v>
      </c>
      <c r="CZT5" s="2">
        <v>110</v>
      </c>
      <c r="CZU5" s="2">
        <v>108</v>
      </c>
      <c r="CZV5" s="2">
        <v>88</v>
      </c>
      <c r="CZW5" s="2">
        <v>81</v>
      </c>
      <c r="CZX5" s="2">
        <v>86</v>
      </c>
      <c r="CZY5" s="2">
        <v>87</v>
      </c>
      <c r="CZZ5" s="2">
        <v>87</v>
      </c>
      <c r="DAA5" s="2">
        <v>87</v>
      </c>
      <c r="DAB5" s="2">
        <v>88</v>
      </c>
      <c r="DAC5" s="2">
        <v>88</v>
      </c>
      <c r="DAD5" s="2">
        <v>92</v>
      </c>
      <c r="DAE5" s="2">
        <v>104</v>
      </c>
      <c r="DAF5" s="2">
        <v>110</v>
      </c>
      <c r="DAG5" s="2">
        <v>110</v>
      </c>
      <c r="DAH5" s="2">
        <v>110</v>
      </c>
      <c r="DAI5" s="2">
        <v>110</v>
      </c>
      <c r="DAJ5" s="2">
        <v>110</v>
      </c>
      <c r="DAK5" s="2">
        <v>110</v>
      </c>
      <c r="DAL5" s="2">
        <v>110</v>
      </c>
      <c r="DAM5" s="2">
        <v>110</v>
      </c>
      <c r="DAN5" s="2">
        <v>110</v>
      </c>
      <c r="DAO5" s="2">
        <v>110</v>
      </c>
      <c r="DAP5" s="2">
        <v>110</v>
      </c>
      <c r="DAQ5" s="2">
        <v>110</v>
      </c>
      <c r="DAR5" s="2">
        <v>110</v>
      </c>
      <c r="DAS5" s="2">
        <v>110</v>
      </c>
      <c r="DAT5" s="2">
        <v>110</v>
      </c>
      <c r="DAU5" s="2">
        <v>110</v>
      </c>
      <c r="DAV5" s="2">
        <v>110</v>
      </c>
      <c r="DAW5" s="2">
        <v>110</v>
      </c>
      <c r="DAX5" s="2">
        <v>110</v>
      </c>
      <c r="DAY5" s="2">
        <v>110</v>
      </c>
      <c r="DAZ5" s="2">
        <v>110</v>
      </c>
      <c r="DBA5" s="2">
        <v>110</v>
      </c>
      <c r="DBB5" s="2">
        <v>110</v>
      </c>
      <c r="DBC5" s="2">
        <v>110</v>
      </c>
      <c r="DBD5" s="2">
        <v>110</v>
      </c>
      <c r="DBE5" s="2">
        <v>110</v>
      </c>
      <c r="DBF5" s="2">
        <v>110</v>
      </c>
      <c r="DBG5" s="2">
        <v>110</v>
      </c>
      <c r="DBH5" s="2">
        <v>110</v>
      </c>
      <c r="DBI5" s="2">
        <v>110</v>
      </c>
      <c r="DBJ5" s="2">
        <v>110</v>
      </c>
      <c r="DBK5" s="2">
        <v>110</v>
      </c>
      <c r="DBL5" s="2">
        <v>110</v>
      </c>
      <c r="DBM5" s="2">
        <v>110</v>
      </c>
      <c r="DBN5" s="2">
        <v>110</v>
      </c>
      <c r="DBO5" s="2">
        <v>110</v>
      </c>
      <c r="DBP5" s="2">
        <v>110</v>
      </c>
      <c r="DBQ5" s="2">
        <v>110</v>
      </c>
      <c r="DBR5" s="2">
        <v>110</v>
      </c>
      <c r="DBS5" s="2">
        <v>110</v>
      </c>
      <c r="DBT5" s="2">
        <v>110</v>
      </c>
      <c r="DBU5" s="2">
        <v>110</v>
      </c>
      <c r="DBV5" s="2">
        <v>110</v>
      </c>
      <c r="DBW5" s="2">
        <v>110</v>
      </c>
      <c r="DBX5" s="2">
        <v>110</v>
      </c>
      <c r="DBY5" s="2">
        <v>110</v>
      </c>
      <c r="DBZ5" s="2">
        <v>110</v>
      </c>
      <c r="DCA5" s="2">
        <v>110</v>
      </c>
      <c r="DCB5" s="2">
        <v>110</v>
      </c>
      <c r="DCC5" s="2">
        <v>110</v>
      </c>
      <c r="DCD5" s="2">
        <v>110</v>
      </c>
      <c r="DCE5" s="2">
        <v>110</v>
      </c>
      <c r="DCF5" s="2">
        <v>110</v>
      </c>
      <c r="DCG5" s="2">
        <v>110</v>
      </c>
      <c r="DCH5" s="2">
        <v>110</v>
      </c>
      <c r="DCI5" s="2">
        <v>110</v>
      </c>
      <c r="DCJ5" s="2">
        <v>110</v>
      </c>
      <c r="DCK5" s="2">
        <v>110</v>
      </c>
      <c r="DCL5" s="2">
        <v>110</v>
      </c>
      <c r="DCM5" s="2">
        <v>110</v>
      </c>
      <c r="DCN5" s="2">
        <v>110</v>
      </c>
      <c r="DCO5" s="2">
        <v>110</v>
      </c>
      <c r="DCP5" s="2">
        <v>110</v>
      </c>
      <c r="DCQ5" s="2">
        <v>110</v>
      </c>
      <c r="DCR5" s="2">
        <v>110</v>
      </c>
      <c r="DCS5" s="2">
        <v>110</v>
      </c>
      <c r="DCT5" s="2">
        <v>110</v>
      </c>
      <c r="DCU5" s="2">
        <v>110</v>
      </c>
      <c r="DCV5" s="2">
        <v>99</v>
      </c>
      <c r="DCW5" s="2">
        <v>94</v>
      </c>
      <c r="DCX5" s="2">
        <v>100</v>
      </c>
      <c r="DCY5" s="2">
        <v>106</v>
      </c>
      <c r="DCZ5" s="2">
        <v>110</v>
      </c>
      <c r="DDA5" s="2">
        <v>110</v>
      </c>
      <c r="DDB5" s="2">
        <v>110</v>
      </c>
      <c r="DDC5" s="2">
        <v>110</v>
      </c>
      <c r="DDD5" s="2">
        <v>110</v>
      </c>
      <c r="DDE5" s="2">
        <v>110</v>
      </c>
      <c r="DDF5" s="2">
        <v>98</v>
      </c>
      <c r="DDG5" s="2">
        <v>87</v>
      </c>
      <c r="DDH5" s="2">
        <v>94</v>
      </c>
      <c r="DDI5" s="2">
        <v>108</v>
      </c>
      <c r="DDJ5" s="2">
        <v>110</v>
      </c>
      <c r="DDK5" s="2">
        <v>110</v>
      </c>
      <c r="DDL5" s="2">
        <v>110</v>
      </c>
      <c r="DDM5" s="2">
        <v>95</v>
      </c>
      <c r="DDN5" s="2">
        <v>101</v>
      </c>
      <c r="DDO5" s="2">
        <v>110</v>
      </c>
      <c r="DDP5" s="2">
        <v>105</v>
      </c>
      <c r="DDQ5" s="2">
        <v>89</v>
      </c>
      <c r="DDR5" s="2">
        <v>92</v>
      </c>
      <c r="DDS5" s="2">
        <v>102</v>
      </c>
      <c r="DDT5" s="2">
        <v>102</v>
      </c>
      <c r="DDU5" s="2">
        <v>95</v>
      </c>
      <c r="DDV5" s="2">
        <v>107</v>
      </c>
      <c r="DDW5" s="2">
        <v>110</v>
      </c>
      <c r="DDX5" s="2">
        <v>110</v>
      </c>
      <c r="DDY5" s="2">
        <v>110</v>
      </c>
      <c r="DDZ5" s="2">
        <v>94</v>
      </c>
      <c r="DEA5" s="2">
        <v>90</v>
      </c>
      <c r="DEB5" s="2">
        <v>96</v>
      </c>
      <c r="DEC5" s="2">
        <v>106</v>
      </c>
      <c r="DED5" s="2">
        <v>110</v>
      </c>
      <c r="DEE5" s="2">
        <v>110</v>
      </c>
      <c r="DEF5" s="2">
        <v>110</v>
      </c>
      <c r="DEG5" s="2">
        <v>110</v>
      </c>
      <c r="DEH5" s="2">
        <v>110</v>
      </c>
      <c r="DEI5" s="2">
        <v>110</v>
      </c>
      <c r="DEJ5" s="2">
        <v>101</v>
      </c>
      <c r="DEK5" s="2">
        <v>100</v>
      </c>
      <c r="DEL5" s="2">
        <v>110</v>
      </c>
      <c r="DEM5" s="2">
        <v>110</v>
      </c>
      <c r="DEN5" s="2">
        <v>100</v>
      </c>
      <c r="DEO5" s="2">
        <v>97</v>
      </c>
      <c r="DEP5" s="2">
        <v>108</v>
      </c>
      <c r="DEQ5" s="2">
        <v>110</v>
      </c>
      <c r="DER5" s="2">
        <v>104</v>
      </c>
      <c r="DES5" s="2">
        <v>98</v>
      </c>
      <c r="DET5" s="2">
        <v>104</v>
      </c>
      <c r="DEU5" s="2">
        <v>106</v>
      </c>
      <c r="DEV5" s="2">
        <v>101</v>
      </c>
      <c r="DEW5" s="2">
        <v>101</v>
      </c>
      <c r="DEX5" s="2">
        <v>106</v>
      </c>
      <c r="DEY5" s="2">
        <v>104</v>
      </c>
      <c r="DEZ5" s="2">
        <v>100</v>
      </c>
      <c r="DFA5" s="2">
        <v>101</v>
      </c>
      <c r="DFB5" s="2">
        <v>109</v>
      </c>
      <c r="DFC5" s="2">
        <v>109</v>
      </c>
      <c r="DFD5" s="2">
        <v>98</v>
      </c>
      <c r="DFE5" s="2">
        <v>88</v>
      </c>
      <c r="DFF5" s="2">
        <v>88</v>
      </c>
      <c r="DFG5" s="2">
        <v>99</v>
      </c>
      <c r="DFH5" s="2">
        <v>110</v>
      </c>
      <c r="DFI5" s="2">
        <v>110</v>
      </c>
      <c r="DFJ5" s="2">
        <v>110</v>
      </c>
      <c r="DFK5" s="2">
        <v>110</v>
      </c>
      <c r="DFL5" s="2">
        <v>110</v>
      </c>
      <c r="DFM5" s="2">
        <v>94</v>
      </c>
      <c r="DFN5" s="2">
        <v>100</v>
      </c>
      <c r="DFO5" s="2">
        <v>99</v>
      </c>
      <c r="DFP5" s="2">
        <v>97</v>
      </c>
      <c r="DFQ5" s="2">
        <v>97</v>
      </c>
      <c r="DFR5" s="2">
        <v>104</v>
      </c>
      <c r="DFS5" s="2">
        <v>110</v>
      </c>
      <c r="DFT5" s="2">
        <v>110</v>
      </c>
      <c r="DFU5" s="2">
        <v>110</v>
      </c>
      <c r="DFV5" s="2">
        <v>110</v>
      </c>
      <c r="DFW5" s="2">
        <v>110</v>
      </c>
      <c r="DFX5" s="2">
        <v>110</v>
      </c>
      <c r="DFY5" s="2">
        <v>110</v>
      </c>
      <c r="DFZ5" s="2">
        <v>110</v>
      </c>
      <c r="DGA5" s="2">
        <v>110</v>
      </c>
      <c r="DGB5" s="2">
        <v>110</v>
      </c>
      <c r="DGC5" s="2">
        <v>110</v>
      </c>
      <c r="DGD5" s="2">
        <v>110</v>
      </c>
      <c r="DGE5" s="2">
        <v>110</v>
      </c>
      <c r="DGF5" s="2">
        <v>110</v>
      </c>
      <c r="DGG5" s="2">
        <v>110</v>
      </c>
      <c r="DGH5" s="2">
        <v>110</v>
      </c>
      <c r="DGI5" s="2">
        <v>110</v>
      </c>
      <c r="DGJ5" s="2">
        <v>110</v>
      </c>
      <c r="DGK5" s="2">
        <v>110</v>
      </c>
      <c r="DGL5" s="2">
        <v>110</v>
      </c>
      <c r="DGM5" s="2">
        <v>110</v>
      </c>
      <c r="DGN5" s="2">
        <v>110</v>
      </c>
      <c r="DGO5" s="2">
        <v>110</v>
      </c>
      <c r="DGP5" s="2">
        <v>110</v>
      </c>
      <c r="DGQ5" s="2">
        <v>110</v>
      </c>
      <c r="DGR5" s="2">
        <v>110</v>
      </c>
      <c r="DGS5" s="2">
        <v>110</v>
      </c>
      <c r="DGT5" s="2">
        <v>110</v>
      </c>
      <c r="DGU5" s="2">
        <v>110</v>
      </c>
      <c r="DGV5" s="2">
        <v>110</v>
      </c>
      <c r="DGW5" s="2">
        <v>110</v>
      </c>
      <c r="DGX5" s="2">
        <v>110</v>
      </c>
      <c r="DGY5" s="2">
        <v>110</v>
      </c>
      <c r="DGZ5" s="2">
        <v>110</v>
      </c>
      <c r="DHA5" s="2">
        <v>110</v>
      </c>
      <c r="DHB5" s="2">
        <v>110</v>
      </c>
      <c r="DHC5" s="2">
        <v>110</v>
      </c>
      <c r="DHD5" s="2">
        <v>110</v>
      </c>
      <c r="DHE5" s="2">
        <v>110</v>
      </c>
      <c r="DHF5" s="2">
        <v>110</v>
      </c>
      <c r="DHG5" s="2">
        <v>110</v>
      </c>
      <c r="DHH5" s="2">
        <v>110</v>
      </c>
      <c r="DHI5" s="2">
        <v>110</v>
      </c>
      <c r="DHJ5" s="2">
        <v>110</v>
      </c>
      <c r="DHK5" s="2">
        <v>110</v>
      </c>
      <c r="DHL5" s="2">
        <v>110</v>
      </c>
      <c r="DHM5" s="2">
        <v>110</v>
      </c>
      <c r="DHN5" s="2">
        <v>110</v>
      </c>
      <c r="DHO5" s="2">
        <v>110</v>
      </c>
      <c r="DHP5" s="2">
        <v>110</v>
      </c>
      <c r="DHQ5" s="2">
        <v>110</v>
      </c>
      <c r="DHR5" s="2">
        <v>110</v>
      </c>
      <c r="DHS5" s="2">
        <v>110</v>
      </c>
      <c r="DHT5" s="2">
        <v>110</v>
      </c>
      <c r="DHU5" s="2">
        <v>110</v>
      </c>
      <c r="DHV5" s="2">
        <v>110</v>
      </c>
      <c r="DHW5" s="2">
        <v>110</v>
      </c>
      <c r="DHX5" s="2">
        <v>110</v>
      </c>
      <c r="DHY5" s="2">
        <v>110</v>
      </c>
      <c r="DHZ5" s="2">
        <v>110</v>
      </c>
      <c r="DIA5" s="2">
        <v>110</v>
      </c>
      <c r="DIB5" s="2">
        <v>110</v>
      </c>
      <c r="DIC5" s="2">
        <v>110</v>
      </c>
      <c r="DID5" s="2">
        <v>110</v>
      </c>
      <c r="DIE5" s="2">
        <v>110</v>
      </c>
      <c r="DIF5" s="2">
        <v>110</v>
      </c>
      <c r="DIG5" s="2">
        <v>110</v>
      </c>
      <c r="DIH5" s="2">
        <v>110</v>
      </c>
      <c r="DII5" s="2">
        <v>110</v>
      </c>
      <c r="DIJ5" s="2">
        <v>110</v>
      </c>
      <c r="DIK5" s="2">
        <v>110</v>
      </c>
      <c r="DIL5" s="2">
        <v>110</v>
      </c>
      <c r="DIM5" s="2">
        <v>110</v>
      </c>
      <c r="DIN5" s="2">
        <v>110</v>
      </c>
      <c r="DIO5" s="2">
        <v>110</v>
      </c>
      <c r="DIP5" s="2">
        <v>110</v>
      </c>
      <c r="DIQ5" s="2">
        <v>110</v>
      </c>
      <c r="DIR5" s="2">
        <v>110</v>
      </c>
      <c r="DIS5" s="2">
        <v>110</v>
      </c>
      <c r="DIT5" s="2">
        <v>110</v>
      </c>
      <c r="DIU5" s="2">
        <v>99</v>
      </c>
      <c r="DIV5" s="2">
        <v>87</v>
      </c>
      <c r="DIW5" s="2">
        <v>88</v>
      </c>
      <c r="DIX5" s="2">
        <v>88</v>
      </c>
      <c r="DIY5" s="2">
        <v>94</v>
      </c>
      <c r="DIZ5" s="2">
        <v>100</v>
      </c>
      <c r="DJA5" s="2">
        <v>105</v>
      </c>
      <c r="DJB5" s="2">
        <v>110</v>
      </c>
      <c r="DJC5" s="2">
        <v>110</v>
      </c>
      <c r="DJD5" s="2">
        <v>110</v>
      </c>
      <c r="DJE5" s="2">
        <v>110</v>
      </c>
      <c r="DJF5" s="2">
        <v>97</v>
      </c>
      <c r="DJG5" s="2">
        <v>92</v>
      </c>
      <c r="DJH5" s="2">
        <v>104</v>
      </c>
      <c r="DJI5" s="2">
        <v>110</v>
      </c>
      <c r="DJJ5" s="2">
        <v>110</v>
      </c>
      <c r="DJK5" s="2">
        <v>105</v>
      </c>
      <c r="DJL5" s="2">
        <v>95</v>
      </c>
      <c r="DJM5" s="2">
        <v>106</v>
      </c>
      <c r="DJN5" s="2">
        <v>110</v>
      </c>
      <c r="DJO5" s="2">
        <v>110</v>
      </c>
      <c r="DJP5" s="2">
        <v>103</v>
      </c>
      <c r="DJQ5" s="2">
        <v>91</v>
      </c>
      <c r="DJR5" s="2">
        <v>101</v>
      </c>
      <c r="DJS5" s="2">
        <v>110</v>
      </c>
      <c r="DJT5" s="2">
        <v>106</v>
      </c>
      <c r="DJU5" s="2">
        <v>93</v>
      </c>
      <c r="DJV5" s="2">
        <v>96</v>
      </c>
      <c r="DJW5" s="2">
        <v>106</v>
      </c>
      <c r="DJX5" s="2">
        <v>110</v>
      </c>
      <c r="DJY5" s="2">
        <v>109</v>
      </c>
      <c r="DJZ5" s="2">
        <v>91</v>
      </c>
      <c r="DKA5" s="2">
        <v>93</v>
      </c>
      <c r="DKB5" s="2">
        <v>104</v>
      </c>
      <c r="DKC5" s="2">
        <v>110</v>
      </c>
      <c r="DKD5" s="2">
        <v>110</v>
      </c>
      <c r="DKE5" s="2">
        <v>110</v>
      </c>
      <c r="DKF5" s="2">
        <v>110</v>
      </c>
      <c r="DKG5" s="2">
        <v>110</v>
      </c>
      <c r="DKH5" s="2">
        <v>110</v>
      </c>
      <c r="DKI5" s="2">
        <v>105</v>
      </c>
      <c r="DKJ5" s="2">
        <v>97</v>
      </c>
      <c r="DKK5" s="2">
        <v>108</v>
      </c>
      <c r="DKL5" s="2">
        <v>110</v>
      </c>
      <c r="DKM5" s="2">
        <v>110</v>
      </c>
      <c r="DKN5" s="2">
        <v>102</v>
      </c>
      <c r="DKO5" s="2">
        <v>99</v>
      </c>
      <c r="DKP5" s="2">
        <v>109</v>
      </c>
      <c r="DKQ5" s="2">
        <v>110</v>
      </c>
      <c r="DKR5" s="2">
        <v>107</v>
      </c>
      <c r="DKS5" s="2">
        <v>95</v>
      </c>
      <c r="DKT5" s="2">
        <v>100</v>
      </c>
      <c r="DKU5" s="2">
        <v>107</v>
      </c>
      <c r="DKV5" s="2">
        <v>105</v>
      </c>
      <c r="DKW5" s="2">
        <v>98</v>
      </c>
      <c r="DKX5" s="2">
        <v>100</v>
      </c>
      <c r="DKY5" s="2">
        <v>110</v>
      </c>
      <c r="DKZ5" s="2">
        <v>110</v>
      </c>
      <c r="DLA5" s="2">
        <v>102</v>
      </c>
      <c r="DLB5" s="2">
        <v>105</v>
      </c>
      <c r="DLC5" s="2">
        <v>110</v>
      </c>
      <c r="DLD5" s="2">
        <v>110</v>
      </c>
      <c r="DLE5" s="2">
        <v>101</v>
      </c>
      <c r="DLF5" s="2">
        <v>97</v>
      </c>
      <c r="DLG5" s="2">
        <v>110</v>
      </c>
      <c r="DLH5" s="2">
        <v>110</v>
      </c>
      <c r="DLI5" s="2">
        <v>110</v>
      </c>
      <c r="DLJ5" s="2">
        <v>110</v>
      </c>
      <c r="DLK5" s="2">
        <v>110</v>
      </c>
      <c r="DLL5" s="2">
        <v>92</v>
      </c>
      <c r="DLM5" s="2">
        <v>88</v>
      </c>
      <c r="DLN5" s="2">
        <v>95</v>
      </c>
      <c r="DLO5" s="2">
        <v>110</v>
      </c>
      <c r="DLP5" s="2">
        <v>110</v>
      </c>
      <c r="DLQ5" s="2">
        <v>110</v>
      </c>
      <c r="DLR5" s="2">
        <v>110</v>
      </c>
      <c r="DLS5" s="2">
        <v>110</v>
      </c>
      <c r="DLT5" s="2">
        <v>110</v>
      </c>
      <c r="DLU5" s="2">
        <v>110</v>
      </c>
      <c r="DLV5" s="2">
        <v>110</v>
      </c>
      <c r="DLW5" s="2">
        <v>110</v>
      </c>
      <c r="DLX5" s="2">
        <v>110</v>
      </c>
      <c r="DLY5" s="2">
        <v>110</v>
      </c>
      <c r="DLZ5" s="2">
        <v>110</v>
      </c>
      <c r="DMA5" s="2">
        <v>110</v>
      </c>
      <c r="DMB5" s="2">
        <v>110</v>
      </c>
      <c r="DMC5" s="2">
        <v>110</v>
      </c>
      <c r="DMD5" s="2">
        <v>110</v>
      </c>
      <c r="DME5" s="2">
        <v>110</v>
      </c>
      <c r="DMF5" s="2">
        <v>110</v>
      </c>
      <c r="DMG5" s="2">
        <v>110</v>
      </c>
      <c r="DMH5" s="2">
        <v>110</v>
      </c>
      <c r="DMI5" s="2">
        <v>110</v>
      </c>
      <c r="DMJ5" s="2">
        <v>110</v>
      </c>
      <c r="DMK5" s="2">
        <v>110</v>
      </c>
      <c r="DML5" s="2">
        <v>110</v>
      </c>
      <c r="DMM5" s="2">
        <v>110</v>
      </c>
      <c r="DMN5" s="2">
        <v>110</v>
      </c>
      <c r="DMO5" s="2">
        <v>110</v>
      </c>
      <c r="DMP5" s="2">
        <v>110</v>
      </c>
      <c r="DMQ5" s="2">
        <v>110</v>
      </c>
      <c r="DMR5" s="2">
        <v>110</v>
      </c>
      <c r="DMS5" s="2">
        <v>110</v>
      </c>
      <c r="DMT5" s="2">
        <v>110</v>
      </c>
      <c r="DMU5" s="2">
        <v>110</v>
      </c>
      <c r="DMV5" s="2">
        <v>110</v>
      </c>
      <c r="DMW5" s="2">
        <v>110</v>
      </c>
      <c r="DMX5" s="2">
        <v>110</v>
      </c>
      <c r="DMY5" s="2">
        <v>110</v>
      </c>
      <c r="DMZ5" s="2">
        <v>110</v>
      </c>
      <c r="DNA5" s="2">
        <v>110</v>
      </c>
      <c r="DNB5" s="2">
        <v>110</v>
      </c>
      <c r="DNC5" s="2">
        <v>110</v>
      </c>
      <c r="DND5" s="2">
        <v>110</v>
      </c>
      <c r="DNE5" s="2">
        <v>110</v>
      </c>
      <c r="DNF5" s="2">
        <v>110</v>
      </c>
      <c r="DNG5" s="2">
        <v>110</v>
      </c>
      <c r="DNH5" s="2">
        <v>110</v>
      </c>
      <c r="DNI5" s="2">
        <v>110</v>
      </c>
      <c r="DNJ5" s="2">
        <v>110</v>
      </c>
      <c r="DNK5" s="2">
        <v>110</v>
      </c>
      <c r="DNL5" s="2">
        <v>110</v>
      </c>
      <c r="DNM5" s="2">
        <v>110</v>
      </c>
      <c r="DNN5" s="2">
        <v>110</v>
      </c>
      <c r="DNO5" s="2">
        <v>110</v>
      </c>
      <c r="DNP5" s="2">
        <v>110</v>
      </c>
      <c r="DNQ5" s="2">
        <v>110</v>
      </c>
      <c r="DNR5" s="2">
        <v>110</v>
      </c>
      <c r="DNS5" s="2">
        <v>110</v>
      </c>
      <c r="DNT5" s="2">
        <v>110</v>
      </c>
      <c r="DNU5" s="2">
        <v>110</v>
      </c>
      <c r="DNV5" s="2">
        <v>110</v>
      </c>
      <c r="DNW5" s="2">
        <v>110</v>
      </c>
      <c r="DNX5" s="2">
        <v>110</v>
      </c>
      <c r="DNY5" s="2">
        <v>110</v>
      </c>
      <c r="DNZ5" s="2">
        <v>110</v>
      </c>
      <c r="DOA5" s="2">
        <v>110</v>
      </c>
      <c r="DOB5" s="2">
        <v>110</v>
      </c>
      <c r="DOC5" s="2">
        <v>110</v>
      </c>
      <c r="DOD5" s="2">
        <v>110</v>
      </c>
      <c r="DOE5" s="2">
        <v>110</v>
      </c>
      <c r="DOF5" s="2">
        <v>110</v>
      </c>
      <c r="DOG5" s="2">
        <v>110</v>
      </c>
      <c r="DOH5" s="2">
        <v>110</v>
      </c>
      <c r="DOI5" s="2">
        <v>110</v>
      </c>
      <c r="DOJ5" s="2">
        <v>110</v>
      </c>
      <c r="DOK5" s="2">
        <v>110</v>
      </c>
      <c r="DOL5" s="2">
        <v>110</v>
      </c>
      <c r="DOM5" s="2">
        <v>110</v>
      </c>
      <c r="DON5" s="2">
        <v>110</v>
      </c>
      <c r="DOO5" s="2">
        <v>110</v>
      </c>
      <c r="DOP5" s="2">
        <v>110</v>
      </c>
      <c r="DOQ5" s="2">
        <v>110</v>
      </c>
      <c r="DOR5" s="2">
        <v>110</v>
      </c>
      <c r="DOS5" s="2">
        <v>110</v>
      </c>
      <c r="DOT5" s="2">
        <v>110</v>
      </c>
      <c r="DOU5" s="2">
        <v>110</v>
      </c>
      <c r="DOV5" s="2">
        <v>110</v>
      </c>
      <c r="DOW5" s="2">
        <v>110</v>
      </c>
      <c r="DOX5" s="2">
        <v>110</v>
      </c>
      <c r="DOY5" s="2">
        <v>94</v>
      </c>
      <c r="DOZ5" s="2">
        <v>92</v>
      </c>
      <c r="DPA5" s="2">
        <v>92</v>
      </c>
      <c r="DPB5" s="2">
        <v>92</v>
      </c>
      <c r="DPC5" s="2">
        <v>93</v>
      </c>
      <c r="DPD5" s="2">
        <v>94</v>
      </c>
      <c r="DPE5" s="2">
        <v>95</v>
      </c>
      <c r="DPF5" s="2">
        <v>96</v>
      </c>
      <c r="DPG5" s="2">
        <v>95</v>
      </c>
      <c r="DPH5" s="2">
        <v>95</v>
      </c>
      <c r="DPI5" s="2">
        <v>96</v>
      </c>
      <c r="DPJ5" s="2">
        <v>96</v>
      </c>
      <c r="DPK5" s="2">
        <v>95</v>
      </c>
      <c r="DPL5" s="2">
        <v>95</v>
      </c>
      <c r="DPM5" s="2">
        <v>99</v>
      </c>
      <c r="DPN5" s="2">
        <v>110</v>
      </c>
      <c r="DPO5" s="2">
        <v>110</v>
      </c>
      <c r="DPP5" s="2">
        <v>110</v>
      </c>
      <c r="DPQ5" s="2">
        <v>110</v>
      </c>
      <c r="DPR5" s="2">
        <v>110</v>
      </c>
      <c r="DPS5" s="2">
        <v>110</v>
      </c>
      <c r="DPT5" s="2">
        <v>110</v>
      </c>
      <c r="DPU5" s="2">
        <v>110</v>
      </c>
      <c r="DPV5" s="2">
        <v>110</v>
      </c>
      <c r="DPW5" s="2">
        <v>110</v>
      </c>
      <c r="DPX5" s="2">
        <v>110</v>
      </c>
      <c r="DPY5" s="2">
        <v>107</v>
      </c>
      <c r="DPZ5" s="2">
        <v>101</v>
      </c>
      <c r="DQA5" s="2">
        <v>97</v>
      </c>
      <c r="DQB5" s="2">
        <v>97</v>
      </c>
      <c r="DQC5" s="2">
        <v>97</v>
      </c>
      <c r="DQD5" s="2">
        <v>97</v>
      </c>
      <c r="DQE5" s="2">
        <v>98</v>
      </c>
      <c r="DQF5" s="2">
        <v>98</v>
      </c>
      <c r="DQG5" s="2">
        <v>100</v>
      </c>
      <c r="DQH5" s="2">
        <v>100</v>
      </c>
      <c r="DQI5" s="2">
        <v>103</v>
      </c>
      <c r="DQJ5" s="2">
        <v>110</v>
      </c>
      <c r="DQK5" s="2">
        <v>110</v>
      </c>
      <c r="DQL5" s="2">
        <v>110</v>
      </c>
      <c r="DQM5" s="2">
        <v>110</v>
      </c>
      <c r="DQN5" s="2">
        <v>110</v>
      </c>
      <c r="DQO5" s="2">
        <v>110</v>
      </c>
      <c r="DQP5" s="2">
        <v>110</v>
      </c>
      <c r="DQQ5" s="2">
        <v>110</v>
      </c>
      <c r="DQR5" s="2">
        <v>110</v>
      </c>
      <c r="DQS5" s="2">
        <v>110</v>
      </c>
      <c r="DQT5" s="2">
        <v>110</v>
      </c>
      <c r="DQU5" s="2">
        <v>110</v>
      </c>
      <c r="DQV5" s="2">
        <v>110</v>
      </c>
      <c r="DQW5" s="2">
        <v>110</v>
      </c>
      <c r="DQX5" s="2">
        <v>110</v>
      </c>
      <c r="DQY5" s="2">
        <v>110</v>
      </c>
      <c r="DQZ5" s="2">
        <v>110</v>
      </c>
      <c r="DRA5" s="2">
        <v>110</v>
      </c>
      <c r="DRB5" s="2">
        <v>110</v>
      </c>
      <c r="DRC5" s="2">
        <v>110</v>
      </c>
      <c r="DRD5" s="2">
        <v>110</v>
      </c>
      <c r="DRE5" s="2">
        <v>110</v>
      </c>
      <c r="DRF5" s="2">
        <v>110</v>
      </c>
      <c r="DRG5" s="2">
        <v>110</v>
      </c>
      <c r="DRH5" s="2">
        <v>110</v>
      </c>
      <c r="DRI5" s="2">
        <v>97</v>
      </c>
      <c r="DRJ5" s="2">
        <v>99</v>
      </c>
      <c r="DRK5" s="2">
        <v>104</v>
      </c>
      <c r="DRL5" s="2">
        <v>110</v>
      </c>
      <c r="DRM5" s="2">
        <v>110</v>
      </c>
      <c r="DRN5" s="2">
        <v>110</v>
      </c>
      <c r="DRO5" s="2">
        <v>107</v>
      </c>
      <c r="DRP5" s="2">
        <v>110</v>
      </c>
      <c r="DRQ5" s="2">
        <v>110</v>
      </c>
      <c r="DRR5" s="2">
        <v>110</v>
      </c>
      <c r="DRS5" s="2">
        <v>104</v>
      </c>
      <c r="DRT5" s="2">
        <v>98</v>
      </c>
      <c r="DRU5" s="2">
        <v>110</v>
      </c>
      <c r="DRV5" s="2">
        <v>110</v>
      </c>
      <c r="DRW5" s="2">
        <v>110</v>
      </c>
      <c r="DRX5" s="2">
        <v>103</v>
      </c>
      <c r="DRY5" s="2">
        <v>104</v>
      </c>
      <c r="DRZ5" s="2">
        <v>110</v>
      </c>
      <c r="DSA5" s="2">
        <v>110</v>
      </c>
      <c r="DSB5" s="2">
        <v>110</v>
      </c>
      <c r="DSC5" s="2">
        <v>110</v>
      </c>
      <c r="DSD5" s="2">
        <v>97</v>
      </c>
      <c r="DSE5" s="2">
        <v>84</v>
      </c>
      <c r="DSF5" s="2">
        <v>83</v>
      </c>
      <c r="DSG5" s="2">
        <v>83</v>
      </c>
      <c r="DSH5" s="2">
        <v>83</v>
      </c>
      <c r="DSI5" s="2">
        <v>83</v>
      </c>
      <c r="DSJ5" s="2">
        <v>89</v>
      </c>
      <c r="DSK5" s="2">
        <v>105</v>
      </c>
      <c r="DSL5" s="2">
        <v>110</v>
      </c>
      <c r="DSM5" s="2">
        <v>110</v>
      </c>
      <c r="DSN5" s="2">
        <v>110</v>
      </c>
      <c r="DSO5" s="2">
        <v>110</v>
      </c>
      <c r="DSP5" s="2">
        <v>110</v>
      </c>
      <c r="DSQ5" s="2">
        <v>110</v>
      </c>
      <c r="DSR5" s="2">
        <v>110</v>
      </c>
      <c r="DSS5" s="2">
        <v>110</v>
      </c>
      <c r="DST5" s="2">
        <v>110</v>
      </c>
      <c r="DSU5" s="2">
        <v>110</v>
      </c>
      <c r="DSV5" s="2">
        <v>110</v>
      </c>
      <c r="DSW5" s="2">
        <v>110</v>
      </c>
      <c r="DSX5" s="2">
        <v>110</v>
      </c>
      <c r="DSY5" s="2">
        <v>110</v>
      </c>
      <c r="DSZ5" s="2">
        <v>110</v>
      </c>
      <c r="DTA5" s="2">
        <v>110</v>
      </c>
      <c r="DTB5" s="2">
        <v>110</v>
      </c>
      <c r="DTC5" s="2">
        <v>110</v>
      </c>
      <c r="DTD5" s="2">
        <v>110</v>
      </c>
      <c r="DTE5" s="2">
        <v>110</v>
      </c>
      <c r="DTF5" s="2">
        <v>110</v>
      </c>
      <c r="DTG5" s="2">
        <v>110</v>
      </c>
      <c r="DTH5" s="2">
        <v>110</v>
      </c>
      <c r="DTI5" s="2">
        <v>110</v>
      </c>
      <c r="DTJ5" s="2">
        <v>110</v>
      </c>
      <c r="DTK5" s="2">
        <v>110</v>
      </c>
      <c r="DTL5" s="2">
        <v>110</v>
      </c>
      <c r="DTM5" s="2">
        <v>110</v>
      </c>
      <c r="DTN5" s="2">
        <v>110</v>
      </c>
      <c r="DTO5" s="2">
        <v>110</v>
      </c>
      <c r="DTP5" s="2">
        <v>110</v>
      </c>
      <c r="DTQ5" s="2">
        <v>110</v>
      </c>
      <c r="DTR5" s="2">
        <v>110</v>
      </c>
      <c r="DTS5" s="2">
        <v>110</v>
      </c>
      <c r="DTT5" s="2">
        <v>110</v>
      </c>
      <c r="DTU5" s="2">
        <v>110</v>
      </c>
      <c r="DTV5" s="2">
        <v>110</v>
      </c>
      <c r="DTW5" s="2">
        <v>110</v>
      </c>
      <c r="DTX5" s="2">
        <v>110</v>
      </c>
      <c r="DTY5" s="2">
        <v>110</v>
      </c>
      <c r="DTZ5" s="2">
        <v>110</v>
      </c>
      <c r="DUA5" s="2">
        <v>110</v>
      </c>
      <c r="DUB5" s="2">
        <v>110</v>
      </c>
      <c r="DUC5" s="2">
        <v>110</v>
      </c>
      <c r="DUD5" s="2">
        <v>110</v>
      </c>
      <c r="DUE5" s="2">
        <v>110</v>
      </c>
      <c r="DUF5" s="2">
        <v>110</v>
      </c>
      <c r="DUG5" s="2">
        <v>107</v>
      </c>
      <c r="DUH5" s="2">
        <v>102</v>
      </c>
      <c r="DUI5" s="2">
        <v>109</v>
      </c>
      <c r="DUJ5" s="2">
        <v>110</v>
      </c>
      <c r="DUK5" s="2">
        <v>110</v>
      </c>
      <c r="DUL5" s="2">
        <v>110</v>
      </c>
      <c r="DUM5" s="2">
        <v>110</v>
      </c>
      <c r="DUN5" s="2">
        <v>110</v>
      </c>
      <c r="DUO5" s="2">
        <v>110</v>
      </c>
      <c r="DUP5" s="2">
        <v>110</v>
      </c>
      <c r="DUQ5" s="2">
        <v>110</v>
      </c>
      <c r="DUR5" s="2">
        <v>110</v>
      </c>
      <c r="DUS5" s="2">
        <v>98</v>
      </c>
      <c r="DUT5" s="2">
        <v>94</v>
      </c>
      <c r="DUU5" s="2">
        <v>99</v>
      </c>
      <c r="DUV5" s="2">
        <v>106</v>
      </c>
      <c r="DUW5" s="2">
        <v>110</v>
      </c>
      <c r="DUX5" s="2">
        <v>110</v>
      </c>
      <c r="DUY5" s="2">
        <v>110</v>
      </c>
      <c r="DUZ5" s="2">
        <v>110</v>
      </c>
      <c r="DVA5" s="2">
        <v>110</v>
      </c>
      <c r="DVB5" s="2">
        <v>110</v>
      </c>
      <c r="DVC5" s="2">
        <v>110</v>
      </c>
      <c r="DVD5" s="2">
        <v>110</v>
      </c>
      <c r="DVE5" s="2">
        <v>109</v>
      </c>
      <c r="DVF5" s="2">
        <v>98</v>
      </c>
      <c r="DVG5" s="2">
        <v>94</v>
      </c>
      <c r="DVH5" s="2">
        <v>95</v>
      </c>
      <c r="DVI5" s="2">
        <v>96</v>
      </c>
      <c r="DVJ5" s="2">
        <v>96</v>
      </c>
      <c r="DVK5" s="2">
        <v>97</v>
      </c>
      <c r="DVL5" s="2">
        <v>103</v>
      </c>
      <c r="DVM5" s="2">
        <v>109</v>
      </c>
      <c r="DVN5" s="2">
        <v>110</v>
      </c>
      <c r="DVO5" s="2">
        <v>110</v>
      </c>
      <c r="DVP5" s="2">
        <v>110</v>
      </c>
      <c r="DVQ5" s="2">
        <v>110</v>
      </c>
      <c r="DVR5" s="2">
        <v>110</v>
      </c>
      <c r="DVS5" s="2">
        <v>110</v>
      </c>
      <c r="DVT5" s="2">
        <v>110</v>
      </c>
      <c r="DVU5" s="2">
        <v>110</v>
      </c>
      <c r="DVV5" s="2">
        <v>108</v>
      </c>
      <c r="DVW5" s="2">
        <v>99</v>
      </c>
      <c r="DVX5" s="2">
        <v>93</v>
      </c>
      <c r="DVY5" s="2">
        <v>91</v>
      </c>
      <c r="DVZ5" s="2">
        <v>90</v>
      </c>
      <c r="DWA5" s="2">
        <v>91</v>
      </c>
      <c r="DWB5" s="2">
        <v>98</v>
      </c>
      <c r="DWC5" s="2">
        <v>105</v>
      </c>
      <c r="DWD5" s="2">
        <v>110</v>
      </c>
      <c r="DWE5" s="2">
        <v>110</v>
      </c>
      <c r="DWF5" s="2">
        <v>110</v>
      </c>
      <c r="DWG5" s="2">
        <v>110</v>
      </c>
      <c r="DWH5" s="2">
        <v>110</v>
      </c>
      <c r="DWI5" s="2">
        <v>110</v>
      </c>
      <c r="DWJ5" s="2">
        <v>109</v>
      </c>
      <c r="DWK5" s="2">
        <v>103</v>
      </c>
      <c r="DWL5" s="2">
        <v>97</v>
      </c>
      <c r="DWM5" s="2">
        <v>92</v>
      </c>
      <c r="DWN5" s="2">
        <v>89</v>
      </c>
      <c r="DWO5" s="2">
        <v>87</v>
      </c>
      <c r="DWP5" s="2">
        <v>86</v>
      </c>
      <c r="DWQ5" s="2">
        <v>85</v>
      </c>
      <c r="DWR5" s="2">
        <v>84</v>
      </c>
      <c r="DWS5" s="2">
        <v>82</v>
      </c>
      <c r="DWT5" s="2">
        <v>81</v>
      </c>
      <c r="DWU5" s="2">
        <v>81</v>
      </c>
      <c r="DWV5" s="2">
        <v>81</v>
      </c>
      <c r="DWW5" s="2">
        <v>83</v>
      </c>
      <c r="DWX5" s="2">
        <v>86</v>
      </c>
      <c r="DWY5" s="2">
        <v>92</v>
      </c>
      <c r="DWZ5" s="2">
        <v>97</v>
      </c>
      <c r="DXA5" s="2">
        <v>100</v>
      </c>
      <c r="DXB5" s="2">
        <v>102</v>
      </c>
      <c r="DXC5" s="2">
        <v>104</v>
      </c>
      <c r="DXD5" s="2">
        <v>107</v>
      </c>
      <c r="DXE5" s="2">
        <v>110</v>
      </c>
      <c r="DXF5" s="2">
        <v>110</v>
      </c>
      <c r="DXG5" s="2">
        <v>110</v>
      </c>
      <c r="DXH5" s="2">
        <v>110</v>
      </c>
      <c r="DXI5" s="2">
        <v>110</v>
      </c>
      <c r="DXJ5" s="2">
        <v>110</v>
      </c>
      <c r="DXK5" s="2">
        <v>110</v>
      </c>
      <c r="DXL5" s="2">
        <v>110</v>
      </c>
      <c r="DXM5" s="2">
        <v>110</v>
      </c>
      <c r="DXN5" s="2">
        <v>110</v>
      </c>
      <c r="DXO5" s="2">
        <v>110</v>
      </c>
      <c r="DXP5" s="2">
        <v>110</v>
      </c>
      <c r="DXQ5" s="2">
        <v>110</v>
      </c>
      <c r="DXR5" s="2">
        <v>110</v>
      </c>
      <c r="DXS5" s="2">
        <v>110</v>
      </c>
      <c r="DXT5" s="2">
        <v>110</v>
      </c>
      <c r="DXU5" s="2">
        <v>110</v>
      </c>
      <c r="DXV5" s="2">
        <v>110</v>
      </c>
      <c r="DXW5" s="2">
        <v>110</v>
      </c>
      <c r="DXX5" s="2">
        <v>110</v>
      </c>
      <c r="DXY5" s="2">
        <v>110</v>
      </c>
      <c r="DXZ5" s="2">
        <v>110</v>
      </c>
      <c r="DYA5" s="2">
        <v>110</v>
      </c>
      <c r="DYB5" s="2">
        <v>110</v>
      </c>
      <c r="DYC5" s="2">
        <v>110</v>
      </c>
      <c r="DYD5" s="2">
        <v>110</v>
      </c>
      <c r="DYE5" s="2">
        <v>110</v>
      </c>
      <c r="DYF5" s="2">
        <v>110</v>
      </c>
      <c r="DYG5" s="2">
        <v>110</v>
      </c>
      <c r="DYH5" s="2">
        <v>110</v>
      </c>
      <c r="DYI5" s="2">
        <v>110</v>
      </c>
      <c r="DYJ5" s="2">
        <v>107</v>
      </c>
      <c r="DYK5" s="2">
        <v>86</v>
      </c>
      <c r="DYL5" s="2">
        <v>86</v>
      </c>
      <c r="DYM5" s="2">
        <v>87</v>
      </c>
      <c r="DYN5" s="2">
        <v>99</v>
      </c>
      <c r="DYO5" s="2">
        <v>104</v>
      </c>
      <c r="DYP5" s="2">
        <v>104</v>
      </c>
      <c r="DYQ5" s="2">
        <v>105</v>
      </c>
      <c r="DYR5" s="2">
        <v>107</v>
      </c>
      <c r="DYS5" s="2">
        <v>108</v>
      </c>
      <c r="DYT5" s="2">
        <v>110</v>
      </c>
      <c r="DYU5" s="2">
        <v>110</v>
      </c>
      <c r="DYV5" s="2">
        <v>110</v>
      </c>
      <c r="DYW5" s="2">
        <v>110</v>
      </c>
      <c r="DYX5" s="2">
        <v>110</v>
      </c>
      <c r="DYY5" s="2">
        <v>110</v>
      </c>
      <c r="DYZ5" s="2">
        <v>110</v>
      </c>
      <c r="DZA5" s="2">
        <v>110</v>
      </c>
      <c r="DZB5" s="2">
        <v>110</v>
      </c>
      <c r="DZC5" s="2">
        <v>110</v>
      </c>
      <c r="DZD5" s="2">
        <v>110</v>
      </c>
      <c r="DZE5" s="2">
        <v>110</v>
      </c>
      <c r="DZF5" s="2">
        <v>110</v>
      </c>
      <c r="DZG5" s="2">
        <v>110</v>
      </c>
      <c r="DZH5" s="2">
        <v>110</v>
      </c>
      <c r="DZI5" s="2">
        <v>110</v>
      </c>
      <c r="DZJ5" s="2">
        <v>110</v>
      </c>
      <c r="DZK5" s="2">
        <v>110</v>
      </c>
      <c r="DZL5" s="2">
        <v>110</v>
      </c>
      <c r="DZM5" s="2">
        <v>110</v>
      </c>
      <c r="DZN5" s="2">
        <v>110</v>
      </c>
      <c r="DZO5" s="2">
        <v>110</v>
      </c>
      <c r="DZP5" s="2">
        <v>102</v>
      </c>
      <c r="DZQ5" s="2">
        <v>87</v>
      </c>
      <c r="DZR5" s="2">
        <v>84</v>
      </c>
      <c r="DZS5" s="2">
        <v>100</v>
      </c>
      <c r="DZT5" s="2">
        <v>107</v>
      </c>
      <c r="DZU5" s="2">
        <v>101</v>
      </c>
      <c r="DZV5" s="2">
        <v>104</v>
      </c>
      <c r="DZW5" s="2">
        <v>102</v>
      </c>
      <c r="DZX5" s="2">
        <v>97</v>
      </c>
      <c r="DZY5" s="2">
        <v>98</v>
      </c>
      <c r="DZZ5" s="2">
        <v>97</v>
      </c>
      <c r="EAA5" s="2">
        <v>98</v>
      </c>
      <c r="EAB5" s="2">
        <v>108</v>
      </c>
      <c r="EAC5" s="2">
        <v>110</v>
      </c>
      <c r="EAD5" s="2">
        <v>107</v>
      </c>
      <c r="EAE5" s="2">
        <v>95</v>
      </c>
      <c r="EAF5" s="2">
        <v>97</v>
      </c>
      <c r="EAG5" s="2">
        <v>106</v>
      </c>
      <c r="EAH5" s="2">
        <v>108</v>
      </c>
      <c r="EAI5" s="2">
        <v>100</v>
      </c>
      <c r="EAJ5" s="2">
        <v>94</v>
      </c>
      <c r="EAK5" s="2">
        <v>97</v>
      </c>
      <c r="EAL5" s="2">
        <v>106</v>
      </c>
      <c r="EAM5" s="2">
        <v>101</v>
      </c>
      <c r="EAN5" s="2">
        <v>94</v>
      </c>
      <c r="EAO5" s="2">
        <v>98</v>
      </c>
      <c r="EAP5" s="2">
        <v>104</v>
      </c>
      <c r="EAQ5" s="2">
        <v>100</v>
      </c>
      <c r="EAR5" s="2">
        <v>94</v>
      </c>
      <c r="EAS5" s="2">
        <v>97</v>
      </c>
      <c r="EAT5" s="2">
        <v>103</v>
      </c>
      <c r="EAU5" s="2">
        <v>98</v>
      </c>
      <c r="EAV5" s="2">
        <v>94</v>
      </c>
      <c r="EAW5" s="2">
        <v>96</v>
      </c>
      <c r="EAX5" s="2">
        <v>100</v>
      </c>
      <c r="EAY5" s="2">
        <v>97</v>
      </c>
      <c r="EAZ5" s="2">
        <v>92</v>
      </c>
      <c r="EBA5" s="2">
        <v>94</v>
      </c>
      <c r="EBB5" s="2">
        <v>100</v>
      </c>
      <c r="EBC5" s="2">
        <v>98</v>
      </c>
      <c r="EBD5" s="2">
        <v>92</v>
      </c>
      <c r="EBE5" s="2">
        <v>92</v>
      </c>
      <c r="EBF5" s="2">
        <v>95</v>
      </c>
      <c r="EBG5" s="2">
        <v>98</v>
      </c>
      <c r="EBH5" s="2">
        <v>95</v>
      </c>
      <c r="EBI5" s="2">
        <v>90</v>
      </c>
      <c r="EBJ5" s="2">
        <v>92</v>
      </c>
      <c r="EBK5" s="2">
        <v>98</v>
      </c>
      <c r="EBL5" s="2">
        <v>97</v>
      </c>
      <c r="EBM5" s="2">
        <v>93</v>
      </c>
      <c r="EBN5" s="2">
        <v>101</v>
      </c>
      <c r="EBO5" s="2">
        <v>107</v>
      </c>
      <c r="EBP5" s="2">
        <v>107</v>
      </c>
      <c r="EBQ5" s="2">
        <v>97</v>
      </c>
      <c r="EBR5" s="2">
        <v>96</v>
      </c>
      <c r="EBS5" s="2">
        <v>106</v>
      </c>
      <c r="EBT5" s="2">
        <v>110</v>
      </c>
      <c r="EBU5" s="2">
        <v>110</v>
      </c>
      <c r="EBV5" s="2">
        <v>110</v>
      </c>
      <c r="EBW5" s="2">
        <v>106</v>
      </c>
      <c r="EBX5" s="2">
        <v>110</v>
      </c>
      <c r="EBY5" s="2">
        <v>110</v>
      </c>
      <c r="EBZ5" s="2">
        <v>110</v>
      </c>
      <c r="ECA5" s="2">
        <v>110</v>
      </c>
      <c r="ECB5" s="2">
        <v>110</v>
      </c>
      <c r="ECC5" s="2">
        <v>110</v>
      </c>
      <c r="ECD5" s="2">
        <v>110</v>
      </c>
      <c r="ECE5" s="2">
        <v>110</v>
      </c>
      <c r="ECF5" s="2">
        <v>110</v>
      </c>
      <c r="ECG5" s="2">
        <v>110</v>
      </c>
      <c r="ECH5" s="2">
        <v>105</v>
      </c>
      <c r="ECI5" s="2">
        <v>96</v>
      </c>
      <c r="ECJ5" s="2">
        <v>91</v>
      </c>
      <c r="ECK5" s="2">
        <v>93</v>
      </c>
      <c r="ECL5" s="2">
        <v>97</v>
      </c>
      <c r="ECM5" s="2">
        <v>96</v>
      </c>
      <c r="ECN5" s="2">
        <v>96</v>
      </c>
      <c r="ECO5" s="2">
        <v>100</v>
      </c>
      <c r="ECP5" s="2">
        <v>110</v>
      </c>
      <c r="ECQ5" s="2">
        <v>110</v>
      </c>
      <c r="ECR5" s="2">
        <v>110</v>
      </c>
      <c r="ECS5" s="2">
        <v>110</v>
      </c>
      <c r="ECT5" s="2">
        <v>110</v>
      </c>
      <c r="ECU5" s="2">
        <v>110</v>
      </c>
      <c r="ECV5" s="2">
        <v>110</v>
      </c>
      <c r="ECW5" s="2">
        <v>110</v>
      </c>
      <c r="ECX5" s="2">
        <v>110</v>
      </c>
      <c r="ECY5" s="2">
        <v>110</v>
      </c>
      <c r="ECZ5" s="2">
        <v>110</v>
      </c>
      <c r="EDA5" s="2">
        <v>110</v>
      </c>
      <c r="EDB5" s="2">
        <v>110</v>
      </c>
      <c r="EDC5" s="2">
        <v>110</v>
      </c>
      <c r="EDD5" s="2">
        <v>110</v>
      </c>
      <c r="EDE5" s="2">
        <v>110</v>
      </c>
      <c r="EDF5" s="2">
        <v>110</v>
      </c>
      <c r="EDG5" s="2">
        <v>110</v>
      </c>
      <c r="EDH5" s="2">
        <v>110</v>
      </c>
      <c r="EDI5" s="2">
        <v>110</v>
      </c>
      <c r="EDJ5" s="2">
        <v>110</v>
      </c>
      <c r="EDK5" s="2">
        <v>110</v>
      </c>
      <c r="EDL5" s="2">
        <v>110</v>
      </c>
      <c r="EDM5" s="2">
        <v>110</v>
      </c>
      <c r="EDN5" s="2">
        <v>110</v>
      </c>
      <c r="EDO5" s="2">
        <v>110</v>
      </c>
      <c r="EDP5" s="2">
        <v>110</v>
      </c>
      <c r="EDQ5" s="2">
        <v>110</v>
      </c>
      <c r="EDR5" s="2">
        <v>110</v>
      </c>
      <c r="EDS5" s="2">
        <v>110</v>
      </c>
      <c r="EDT5" s="2">
        <v>110</v>
      </c>
      <c r="EDU5" s="2">
        <v>110</v>
      </c>
      <c r="EDV5" s="2">
        <v>110</v>
      </c>
      <c r="EDW5" s="2">
        <v>110</v>
      </c>
      <c r="EDX5" s="2">
        <v>110</v>
      </c>
      <c r="EDY5" s="2">
        <v>99</v>
      </c>
      <c r="EDZ5" s="2">
        <v>99</v>
      </c>
      <c r="EEA5" s="2">
        <v>108</v>
      </c>
      <c r="EEB5" s="2">
        <v>110</v>
      </c>
      <c r="EEC5" s="2">
        <v>110</v>
      </c>
      <c r="EED5" s="2">
        <v>109</v>
      </c>
      <c r="EEE5" s="2">
        <v>105</v>
      </c>
      <c r="EEF5" s="2">
        <v>109</v>
      </c>
      <c r="EEG5" s="2">
        <v>110</v>
      </c>
      <c r="EEH5" s="2">
        <v>110</v>
      </c>
      <c r="EEI5" s="2">
        <v>110</v>
      </c>
      <c r="EEJ5" s="2">
        <v>110</v>
      </c>
      <c r="EEK5" s="2">
        <v>110</v>
      </c>
      <c r="EEL5" s="2">
        <v>110</v>
      </c>
      <c r="EEM5" s="2">
        <v>110</v>
      </c>
      <c r="EEN5" s="2">
        <v>105</v>
      </c>
      <c r="EEO5" s="2">
        <v>101</v>
      </c>
      <c r="EEP5" s="2">
        <v>100</v>
      </c>
      <c r="EEQ5" s="2">
        <v>106</v>
      </c>
      <c r="EER5" s="2">
        <v>110</v>
      </c>
      <c r="EES5" s="2">
        <v>110</v>
      </c>
      <c r="EET5" s="2">
        <v>110</v>
      </c>
      <c r="EEU5" s="2">
        <v>110</v>
      </c>
      <c r="EEV5" s="2">
        <v>110</v>
      </c>
      <c r="EEW5" s="2">
        <v>110</v>
      </c>
      <c r="EEX5" s="2">
        <v>110</v>
      </c>
      <c r="EEY5" s="2">
        <v>110</v>
      </c>
      <c r="EEZ5" s="2">
        <v>104</v>
      </c>
      <c r="EFA5" s="2">
        <v>105</v>
      </c>
      <c r="EFB5" s="2">
        <v>110</v>
      </c>
      <c r="EFC5" s="2">
        <v>110</v>
      </c>
      <c r="EFD5" s="2">
        <v>110</v>
      </c>
      <c r="EFE5" s="2">
        <v>110</v>
      </c>
      <c r="EFF5" s="2">
        <v>110</v>
      </c>
      <c r="EFG5" s="2">
        <v>110</v>
      </c>
      <c r="EFH5" s="2">
        <v>110</v>
      </c>
      <c r="EFI5" s="2">
        <v>110</v>
      </c>
      <c r="EFJ5" s="2">
        <v>110</v>
      </c>
      <c r="EFK5" s="2">
        <v>110</v>
      </c>
      <c r="EFL5" s="2">
        <v>109</v>
      </c>
      <c r="EFM5" s="2">
        <v>106</v>
      </c>
      <c r="EFN5" s="2">
        <v>110</v>
      </c>
      <c r="EFO5" s="2">
        <v>110</v>
      </c>
      <c r="EFP5" s="2">
        <v>110</v>
      </c>
      <c r="EFQ5" s="2">
        <v>110</v>
      </c>
      <c r="EFR5" s="2">
        <v>110</v>
      </c>
      <c r="EFS5" s="2">
        <v>110</v>
      </c>
      <c r="EFT5" s="2">
        <v>110</v>
      </c>
      <c r="EFU5" s="2">
        <v>103</v>
      </c>
      <c r="EFV5" s="2">
        <v>100</v>
      </c>
      <c r="EFW5" s="2">
        <v>102</v>
      </c>
      <c r="EFX5" s="2">
        <v>106</v>
      </c>
      <c r="EFY5" s="2">
        <v>110</v>
      </c>
      <c r="EFZ5" s="2">
        <v>110</v>
      </c>
      <c r="EGA5" s="2">
        <v>110</v>
      </c>
      <c r="EGB5" s="2">
        <v>110</v>
      </c>
      <c r="EGC5" s="2">
        <v>110</v>
      </c>
      <c r="EGD5" s="2">
        <v>110</v>
      </c>
      <c r="EGE5" s="2">
        <v>110</v>
      </c>
      <c r="EGF5" s="2">
        <v>110</v>
      </c>
      <c r="EGG5" s="2">
        <v>110</v>
      </c>
      <c r="EGH5" s="2">
        <v>110</v>
      </c>
      <c r="EGI5" s="2">
        <v>110</v>
      </c>
      <c r="EGJ5" s="2">
        <v>110</v>
      </c>
      <c r="EGK5" s="2">
        <v>110</v>
      </c>
      <c r="EGL5" s="2">
        <v>110</v>
      </c>
      <c r="EGM5" s="2">
        <v>110</v>
      </c>
      <c r="EGN5" s="2">
        <v>102</v>
      </c>
      <c r="EGO5" s="2">
        <v>96</v>
      </c>
      <c r="EGP5" s="2">
        <v>93</v>
      </c>
      <c r="EGQ5" s="2">
        <v>93</v>
      </c>
      <c r="EGR5" s="2">
        <v>96</v>
      </c>
      <c r="EGS5" s="2">
        <v>99</v>
      </c>
      <c r="EGT5" s="2">
        <v>102</v>
      </c>
      <c r="EGU5" s="2">
        <v>105</v>
      </c>
      <c r="EGV5" s="2">
        <v>107</v>
      </c>
      <c r="EGW5" s="2">
        <v>109</v>
      </c>
      <c r="EGX5" s="2">
        <v>110</v>
      </c>
      <c r="EGY5" s="2">
        <v>110</v>
      </c>
      <c r="EGZ5" s="2">
        <v>110</v>
      </c>
      <c r="EHA5" s="2">
        <v>110</v>
      </c>
      <c r="EHB5" s="2">
        <v>110</v>
      </c>
      <c r="EHC5" s="2">
        <v>110</v>
      </c>
      <c r="EHD5" s="2">
        <v>110</v>
      </c>
      <c r="EHE5" s="2">
        <v>110</v>
      </c>
      <c r="EHF5" s="2">
        <v>110</v>
      </c>
      <c r="EHG5" s="2">
        <v>110</v>
      </c>
      <c r="EHH5" s="2">
        <v>110</v>
      </c>
      <c r="EHI5" s="2">
        <v>110</v>
      </c>
      <c r="EHJ5" s="2">
        <v>110</v>
      </c>
      <c r="EHK5" s="2">
        <v>110</v>
      </c>
      <c r="EHL5" s="2">
        <v>109</v>
      </c>
      <c r="EHM5" s="2">
        <v>107</v>
      </c>
      <c r="EHN5" s="2">
        <v>105</v>
      </c>
      <c r="EHO5" s="2">
        <v>103</v>
      </c>
      <c r="EHP5" s="2">
        <v>102</v>
      </c>
      <c r="EHQ5" s="2">
        <v>101</v>
      </c>
      <c r="EHR5" s="2">
        <v>100</v>
      </c>
      <c r="EHS5" s="2">
        <v>99</v>
      </c>
      <c r="EHT5" s="2">
        <v>97</v>
      </c>
      <c r="EHU5" s="2">
        <v>96</v>
      </c>
      <c r="EHV5" s="2">
        <v>95</v>
      </c>
      <c r="EHW5" s="2">
        <v>94</v>
      </c>
      <c r="EHX5" s="2">
        <v>92</v>
      </c>
      <c r="EHY5" s="2">
        <v>90</v>
      </c>
      <c r="EHZ5" s="2">
        <v>87</v>
      </c>
      <c r="EIA5" s="2">
        <v>85</v>
      </c>
      <c r="EIB5" s="2">
        <v>86</v>
      </c>
      <c r="EIC5" s="2">
        <v>90</v>
      </c>
      <c r="EID5" s="2">
        <v>92</v>
      </c>
      <c r="EIE5" s="2">
        <v>97</v>
      </c>
      <c r="EIF5" s="2">
        <v>100</v>
      </c>
      <c r="EIG5" s="2">
        <v>104</v>
      </c>
      <c r="EIH5" s="2">
        <v>107</v>
      </c>
      <c r="EII5" s="2">
        <v>109</v>
      </c>
      <c r="EIJ5" s="2">
        <v>110</v>
      </c>
      <c r="EIK5" s="2">
        <v>110</v>
      </c>
      <c r="EIL5" s="2">
        <v>110</v>
      </c>
      <c r="EIM5" s="2">
        <v>110</v>
      </c>
      <c r="EIN5" s="2">
        <v>110</v>
      </c>
      <c r="EIO5" s="2">
        <v>110</v>
      </c>
      <c r="EIP5" s="2">
        <v>110</v>
      </c>
      <c r="EIQ5" s="2">
        <v>110</v>
      </c>
      <c r="EIR5" s="2">
        <v>110</v>
      </c>
      <c r="EIS5" s="2">
        <v>110</v>
      </c>
      <c r="EIT5" s="2">
        <v>110</v>
      </c>
      <c r="EIU5" s="2">
        <v>110</v>
      </c>
      <c r="EIV5" s="2">
        <v>110</v>
      </c>
      <c r="EIW5" s="2">
        <v>110</v>
      </c>
      <c r="EIX5" s="2">
        <v>110</v>
      </c>
      <c r="EIY5" s="2">
        <v>110</v>
      </c>
      <c r="EIZ5" s="2">
        <v>110</v>
      </c>
      <c r="EJA5" s="2">
        <v>110</v>
      </c>
      <c r="EJB5" s="2">
        <v>110</v>
      </c>
      <c r="EJC5" s="2">
        <v>110</v>
      </c>
      <c r="EJD5" s="2">
        <v>110</v>
      </c>
      <c r="EJE5" s="2">
        <v>110</v>
      </c>
      <c r="EJF5" s="2">
        <v>110</v>
      </c>
      <c r="EJG5" s="2">
        <v>110</v>
      </c>
      <c r="EJH5" s="2">
        <v>110</v>
      </c>
      <c r="EJI5" s="2">
        <v>110</v>
      </c>
      <c r="EJJ5" s="2">
        <v>110</v>
      </c>
      <c r="EJK5" s="2">
        <v>110</v>
      </c>
      <c r="EJL5" s="2">
        <v>110</v>
      </c>
      <c r="EJM5" s="2">
        <v>110</v>
      </c>
      <c r="EJN5" s="2">
        <v>110</v>
      </c>
      <c r="EJO5" s="2">
        <v>110</v>
      </c>
      <c r="EJP5" s="2">
        <v>110</v>
      </c>
      <c r="EJQ5" s="2">
        <v>110</v>
      </c>
      <c r="EJR5" s="2">
        <v>110</v>
      </c>
      <c r="EJS5" s="2">
        <v>110</v>
      </c>
      <c r="EJT5" s="2">
        <v>110</v>
      </c>
      <c r="EJU5" s="2">
        <v>110</v>
      </c>
      <c r="EJV5" s="2">
        <v>110</v>
      </c>
      <c r="EJW5" s="2">
        <v>110</v>
      </c>
      <c r="EJX5" s="2">
        <v>110</v>
      </c>
      <c r="EJY5" s="2">
        <v>110</v>
      </c>
      <c r="EJZ5" s="2">
        <v>110</v>
      </c>
      <c r="EKA5" s="2">
        <v>110</v>
      </c>
      <c r="EKB5" s="2">
        <v>110</v>
      </c>
      <c r="EKC5" s="2">
        <v>110</v>
      </c>
      <c r="EKD5" s="2">
        <v>110</v>
      </c>
      <c r="EKE5" s="2">
        <v>110</v>
      </c>
      <c r="EKF5" s="2">
        <v>110</v>
      </c>
      <c r="EKG5" s="2">
        <v>110</v>
      </c>
      <c r="EKH5" s="2">
        <v>110</v>
      </c>
      <c r="EKI5" s="2">
        <v>110</v>
      </c>
      <c r="EKJ5" s="2">
        <v>110</v>
      </c>
      <c r="EKK5" s="2">
        <v>110</v>
      </c>
      <c r="EKL5" s="2">
        <v>110</v>
      </c>
      <c r="EKM5" s="2">
        <v>110</v>
      </c>
      <c r="EKN5" s="2">
        <v>110</v>
      </c>
      <c r="EKO5" s="2">
        <v>110</v>
      </c>
      <c r="EKP5" s="2">
        <v>110</v>
      </c>
      <c r="EKQ5" s="2">
        <v>110</v>
      </c>
      <c r="EKR5" s="2">
        <v>110</v>
      </c>
      <c r="EKS5" s="2">
        <v>110</v>
      </c>
      <c r="EKT5" s="2">
        <v>110</v>
      </c>
      <c r="EKU5" s="2">
        <v>110</v>
      </c>
      <c r="EKV5" s="2">
        <v>110</v>
      </c>
      <c r="EKW5" s="2">
        <v>110</v>
      </c>
      <c r="EKX5" s="2">
        <v>110</v>
      </c>
      <c r="EKY5" s="2">
        <v>110</v>
      </c>
      <c r="EKZ5" s="2">
        <v>110</v>
      </c>
      <c r="ELA5" s="2">
        <v>110</v>
      </c>
      <c r="ELB5" s="2">
        <v>110</v>
      </c>
      <c r="ELC5" s="2">
        <v>110</v>
      </c>
      <c r="ELD5" s="2">
        <v>110</v>
      </c>
      <c r="ELE5" s="2">
        <v>110</v>
      </c>
      <c r="ELF5" s="2">
        <v>110</v>
      </c>
      <c r="ELG5" s="2">
        <v>110</v>
      </c>
      <c r="ELH5" s="2">
        <v>110</v>
      </c>
      <c r="ELI5" s="2">
        <v>110</v>
      </c>
      <c r="ELJ5" s="2">
        <v>110</v>
      </c>
      <c r="ELK5" s="2">
        <v>110</v>
      </c>
      <c r="ELL5" s="2">
        <v>110</v>
      </c>
      <c r="ELM5" s="2">
        <v>110</v>
      </c>
      <c r="ELN5" s="2">
        <v>110</v>
      </c>
      <c r="ELO5" s="2">
        <v>110</v>
      </c>
      <c r="ELP5" s="2">
        <v>110</v>
      </c>
      <c r="ELQ5" s="2">
        <v>110</v>
      </c>
      <c r="ELR5" s="2">
        <v>110</v>
      </c>
      <c r="ELS5" s="2">
        <v>110</v>
      </c>
      <c r="ELT5" s="2">
        <v>110</v>
      </c>
      <c r="ELU5" s="2">
        <v>110</v>
      </c>
      <c r="ELV5" s="2">
        <v>110</v>
      </c>
      <c r="ELW5" s="2">
        <v>110</v>
      </c>
      <c r="ELX5" s="2">
        <v>110</v>
      </c>
      <c r="ELY5" s="2">
        <v>110</v>
      </c>
      <c r="ELZ5" s="2">
        <v>110</v>
      </c>
      <c r="EMA5" s="2">
        <v>110</v>
      </c>
      <c r="EMB5" s="2">
        <v>110</v>
      </c>
      <c r="EMC5" s="2">
        <v>110</v>
      </c>
      <c r="EMD5" s="2">
        <v>110</v>
      </c>
      <c r="EME5" s="2">
        <v>110</v>
      </c>
      <c r="EMF5" s="2">
        <v>110</v>
      </c>
      <c r="EMG5" s="2">
        <v>110</v>
      </c>
      <c r="EMH5" s="2">
        <v>110</v>
      </c>
      <c r="EMI5" s="2">
        <v>110</v>
      </c>
      <c r="EMJ5" s="2">
        <v>110</v>
      </c>
      <c r="EMK5" s="2">
        <v>110</v>
      </c>
      <c r="EML5" s="2">
        <v>110</v>
      </c>
      <c r="EMM5" s="2">
        <v>110</v>
      </c>
      <c r="EMN5" s="2">
        <v>105</v>
      </c>
      <c r="EMO5" s="2">
        <v>80</v>
      </c>
      <c r="EMP5" s="2">
        <v>80</v>
      </c>
      <c r="EMQ5" s="2">
        <v>80</v>
      </c>
      <c r="EMR5" s="2">
        <v>80</v>
      </c>
      <c r="EMS5" s="2">
        <v>80</v>
      </c>
      <c r="EMT5" s="2">
        <v>80</v>
      </c>
      <c r="EMU5" s="2">
        <v>80</v>
      </c>
      <c r="EMV5" s="2">
        <v>80</v>
      </c>
      <c r="EMW5" s="2">
        <v>86</v>
      </c>
      <c r="EMX5" s="2">
        <v>104</v>
      </c>
      <c r="EMY5" s="2">
        <v>110</v>
      </c>
      <c r="EMZ5" s="2">
        <v>110</v>
      </c>
      <c r="ENA5" s="2">
        <v>110</v>
      </c>
      <c r="ENB5" s="2">
        <v>110</v>
      </c>
      <c r="ENC5" s="2">
        <v>110</v>
      </c>
      <c r="END5" s="2">
        <v>110</v>
      </c>
      <c r="ENE5" s="2">
        <v>110</v>
      </c>
      <c r="ENF5" s="2">
        <v>109</v>
      </c>
      <c r="ENG5" s="2">
        <v>90</v>
      </c>
      <c r="ENH5" s="2">
        <v>85</v>
      </c>
      <c r="ENI5" s="2">
        <v>102</v>
      </c>
      <c r="ENJ5" s="2">
        <v>110</v>
      </c>
      <c r="ENK5" s="2">
        <v>107</v>
      </c>
      <c r="ENL5" s="2">
        <v>97</v>
      </c>
      <c r="ENM5" s="2">
        <v>110</v>
      </c>
      <c r="ENN5" s="2">
        <v>110</v>
      </c>
      <c r="ENO5" s="2">
        <v>102</v>
      </c>
      <c r="ENP5" s="2">
        <v>99</v>
      </c>
      <c r="ENQ5" s="2">
        <v>102</v>
      </c>
      <c r="ENR5" s="2">
        <v>102</v>
      </c>
      <c r="ENS5" s="2">
        <v>94</v>
      </c>
      <c r="ENT5" s="2">
        <v>91</v>
      </c>
      <c r="ENU5" s="2">
        <v>98</v>
      </c>
      <c r="ENV5" s="2">
        <v>100</v>
      </c>
      <c r="ENW5" s="2">
        <v>100</v>
      </c>
      <c r="ENX5" s="2">
        <v>104</v>
      </c>
      <c r="ENY5" s="2">
        <v>109</v>
      </c>
      <c r="ENZ5" s="2">
        <v>110</v>
      </c>
      <c r="EOA5" s="2">
        <v>110</v>
      </c>
      <c r="EOB5" s="2">
        <v>110</v>
      </c>
      <c r="EOC5" s="2">
        <v>109</v>
      </c>
      <c r="EOD5" s="2">
        <v>110</v>
      </c>
      <c r="EOE5" s="2">
        <v>110</v>
      </c>
      <c r="EOF5" s="2">
        <v>110</v>
      </c>
      <c r="EOG5" s="2">
        <v>110</v>
      </c>
      <c r="EOH5" s="2">
        <v>110</v>
      </c>
      <c r="EOI5" s="2">
        <v>110</v>
      </c>
      <c r="EOJ5" s="2">
        <v>110</v>
      </c>
      <c r="EOK5" s="2">
        <v>110</v>
      </c>
      <c r="EOL5" s="2">
        <v>110</v>
      </c>
      <c r="EOM5" s="2">
        <v>110</v>
      </c>
      <c r="EON5" s="2">
        <v>110</v>
      </c>
      <c r="EOO5" s="2">
        <v>110</v>
      </c>
      <c r="EOP5" s="2">
        <v>110</v>
      </c>
      <c r="EOQ5" s="2">
        <v>110</v>
      </c>
      <c r="EOR5" s="2">
        <v>110</v>
      </c>
      <c r="EOS5" s="2">
        <v>109</v>
      </c>
      <c r="EOT5" s="2">
        <v>110</v>
      </c>
      <c r="EOU5" s="2">
        <v>110</v>
      </c>
      <c r="EOV5" s="2">
        <v>110</v>
      </c>
      <c r="EOW5" s="2">
        <v>110</v>
      </c>
      <c r="EOX5" s="2">
        <v>110</v>
      </c>
      <c r="EOY5" s="2">
        <v>110</v>
      </c>
      <c r="EOZ5" s="2">
        <v>110</v>
      </c>
      <c r="EPA5" s="2">
        <v>110</v>
      </c>
      <c r="EPB5" s="2">
        <v>110</v>
      </c>
      <c r="EPC5" s="2">
        <v>110</v>
      </c>
      <c r="EPD5" s="2">
        <v>110</v>
      </c>
      <c r="EPE5" s="2">
        <v>110</v>
      </c>
      <c r="EPF5" s="2">
        <v>110</v>
      </c>
      <c r="EPG5" s="2">
        <v>110</v>
      </c>
      <c r="EPH5" s="2">
        <v>110</v>
      </c>
      <c r="EPI5" s="2">
        <v>110</v>
      </c>
      <c r="EPJ5" s="2">
        <v>110</v>
      </c>
      <c r="EPK5" s="2">
        <v>110</v>
      </c>
      <c r="EPL5" s="2">
        <v>110</v>
      </c>
      <c r="EPM5" s="2">
        <v>110</v>
      </c>
      <c r="EPN5" s="2">
        <v>110</v>
      </c>
      <c r="EPO5" s="2">
        <v>110</v>
      </c>
      <c r="EPP5" s="2">
        <v>110</v>
      </c>
      <c r="EPQ5" s="2">
        <v>110</v>
      </c>
      <c r="EPR5" s="2">
        <v>110</v>
      </c>
      <c r="EPS5" s="2">
        <v>110</v>
      </c>
      <c r="EPT5" s="2">
        <v>110</v>
      </c>
      <c r="EPU5" s="2">
        <v>110</v>
      </c>
      <c r="EPV5" s="2">
        <v>110</v>
      </c>
      <c r="EPW5" s="2">
        <v>110</v>
      </c>
      <c r="EPX5" s="2">
        <v>110</v>
      </c>
      <c r="EPY5" s="2">
        <v>110</v>
      </c>
      <c r="EPZ5" s="2">
        <v>110</v>
      </c>
      <c r="EQA5" s="2">
        <v>110</v>
      </c>
      <c r="EQB5" s="2">
        <v>110</v>
      </c>
      <c r="EQC5" s="2">
        <v>110</v>
      </c>
      <c r="EQD5" s="2">
        <v>110</v>
      </c>
      <c r="EQE5" s="2">
        <v>110</v>
      </c>
      <c r="EQF5" s="2">
        <v>110</v>
      </c>
      <c r="EQG5" s="2">
        <v>110</v>
      </c>
      <c r="EQH5" s="2">
        <v>110</v>
      </c>
      <c r="EQI5" s="2">
        <v>110</v>
      </c>
      <c r="EQJ5" s="2">
        <v>110</v>
      </c>
      <c r="EQK5" s="2">
        <v>110</v>
      </c>
      <c r="EQL5" s="2">
        <v>110</v>
      </c>
      <c r="EQM5" s="2">
        <v>110</v>
      </c>
      <c r="EQN5" s="2">
        <v>110</v>
      </c>
      <c r="EQO5" s="2">
        <v>110</v>
      </c>
      <c r="EQP5" s="2">
        <v>110</v>
      </c>
      <c r="EQQ5" s="2">
        <v>110</v>
      </c>
      <c r="EQR5" s="2">
        <v>110</v>
      </c>
      <c r="EQS5" s="2">
        <v>110</v>
      </c>
      <c r="EQT5" s="2">
        <v>110</v>
      </c>
      <c r="EQU5" s="2">
        <v>110</v>
      </c>
      <c r="EQV5" s="2">
        <v>110</v>
      </c>
      <c r="EQW5" s="2">
        <v>110</v>
      </c>
      <c r="EQX5" s="2">
        <v>110</v>
      </c>
      <c r="EQY5" s="2">
        <v>110</v>
      </c>
      <c r="EQZ5" s="2">
        <v>110</v>
      </c>
      <c r="ERA5" s="2">
        <v>110</v>
      </c>
      <c r="ERB5" s="2">
        <v>110</v>
      </c>
      <c r="ERC5" s="2">
        <v>110</v>
      </c>
      <c r="ERD5" s="2">
        <v>110</v>
      </c>
      <c r="ERE5" s="2">
        <v>110</v>
      </c>
      <c r="ERF5" s="2">
        <v>110</v>
      </c>
      <c r="ERG5" s="2">
        <v>110</v>
      </c>
      <c r="ERH5" s="2">
        <v>110</v>
      </c>
      <c r="ERI5" s="2">
        <v>110</v>
      </c>
      <c r="ERJ5" s="2">
        <v>110</v>
      </c>
      <c r="ERK5" s="2">
        <v>110</v>
      </c>
      <c r="ERL5" s="2">
        <v>110</v>
      </c>
      <c r="ERM5" s="2">
        <v>110</v>
      </c>
      <c r="ERN5" s="2">
        <v>110</v>
      </c>
      <c r="ERO5" s="2">
        <v>110</v>
      </c>
      <c r="ERP5" s="2">
        <v>110</v>
      </c>
      <c r="ERQ5" s="2">
        <v>110</v>
      </c>
      <c r="ERR5" s="2">
        <v>110</v>
      </c>
      <c r="ERS5" s="2">
        <v>110</v>
      </c>
      <c r="ERT5" s="2">
        <v>110</v>
      </c>
      <c r="ERU5" s="2">
        <v>110</v>
      </c>
      <c r="ERV5" s="2">
        <v>110</v>
      </c>
      <c r="ERW5" s="2">
        <v>110</v>
      </c>
      <c r="ERX5" s="2">
        <v>110</v>
      </c>
      <c r="ERY5" s="2">
        <v>110</v>
      </c>
      <c r="ERZ5" s="2">
        <v>110</v>
      </c>
      <c r="ESA5" s="2">
        <v>110</v>
      </c>
      <c r="ESB5" s="2">
        <v>110</v>
      </c>
      <c r="ESC5" s="2">
        <v>110</v>
      </c>
      <c r="ESD5" s="2">
        <v>110</v>
      </c>
      <c r="ESE5" s="2">
        <v>110</v>
      </c>
      <c r="ESF5" s="2">
        <v>110</v>
      </c>
      <c r="ESG5" s="2">
        <v>110</v>
      </c>
      <c r="ESH5" s="2">
        <v>110</v>
      </c>
      <c r="ESI5" s="2">
        <v>110</v>
      </c>
      <c r="ESJ5" s="2">
        <v>110</v>
      </c>
      <c r="ESK5" s="2">
        <v>110</v>
      </c>
      <c r="ESL5" s="2">
        <v>110</v>
      </c>
      <c r="ESM5" s="2">
        <v>110</v>
      </c>
      <c r="ESN5" s="2">
        <v>110</v>
      </c>
      <c r="ESO5" s="2">
        <v>110</v>
      </c>
      <c r="ESP5" s="2">
        <v>110</v>
      </c>
      <c r="ESQ5" s="2">
        <v>110</v>
      </c>
      <c r="ESR5" s="2">
        <v>110</v>
      </c>
      <c r="ESS5" s="2">
        <v>110</v>
      </c>
      <c r="EST5" s="2">
        <v>110</v>
      </c>
      <c r="ESU5" s="2">
        <v>110</v>
      </c>
      <c r="ESV5" s="2">
        <v>110</v>
      </c>
      <c r="ESW5" s="2">
        <v>110</v>
      </c>
      <c r="ESX5" s="2">
        <v>110</v>
      </c>
      <c r="ESY5" s="2">
        <v>110</v>
      </c>
      <c r="ESZ5" s="2">
        <v>110</v>
      </c>
      <c r="ETA5" s="2">
        <v>110</v>
      </c>
      <c r="ETB5" s="2">
        <v>110</v>
      </c>
      <c r="ETC5" s="2">
        <v>110</v>
      </c>
      <c r="ETD5" s="2">
        <v>110</v>
      </c>
      <c r="ETE5" s="2">
        <v>110</v>
      </c>
      <c r="ETF5" s="2">
        <v>110</v>
      </c>
      <c r="ETG5" s="2">
        <v>110</v>
      </c>
      <c r="ETH5" s="2">
        <v>110</v>
      </c>
      <c r="ETI5" s="2">
        <v>110</v>
      </c>
      <c r="ETJ5" s="2">
        <v>110</v>
      </c>
      <c r="ETK5" s="2">
        <v>110</v>
      </c>
      <c r="ETL5" s="2">
        <v>110</v>
      </c>
      <c r="ETM5" s="2">
        <v>110</v>
      </c>
      <c r="ETN5" s="2">
        <v>110</v>
      </c>
      <c r="ETO5" s="2">
        <v>110</v>
      </c>
      <c r="ETP5" s="2">
        <v>110</v>
      </c>
      <c r="ETQ5" s="2">
        <v>110</v>
      </c>
      <c r="ETR5" s="2">
        <v>110</v>
      </c>
      <c r="ETS5" s="2">
        <v>110</v>
      </c>
      <c r="ETT5" s="2">
        <v>110</v>
      </c>
      <c r="ETU5" s="2">
        <v>110</v>
      </c>
      <c r="ETV5" s="2">
        <v>110</v>
      </c>
      <c r="ETW5" s="2">
        <v>110</v>
      </c>
      <c r="ETX5" s="2">
        <v>110</v>
      </c>
      <c r="ETY5" s="2">
        <v>110</v>
      </c>
      <c r="ETZ5" s="2">
        <v>110</v>
      </c>
      <c r="EUA5" s="2">
        <v>110</v>
      </c>
      <c r="EUB5" s="2">
        <v>110</v>
      </c>
      <c r="EUC5" s="2">
        <v>110</v>
      </c>
      <c r="EUD5" s="2">
        <v>110</v>
      </c>
      <c r="EUE5" s="2">
        <v>110</v>
      </c>
      <c r="EUF5" s="2">
        <v>110</v>
      </c>
      <c r="EUG5" s="2">
        <v>110</v>
      </c>
      <c r="EUH5" s="2">
        <v>110</v>
      </c>
      <c r="EUI5" s="2">
        <v>110</v>
      </c>
      <c r="EUJ5" s="2">
        <v>110</v>
      </c>
      <c r="EUK5" s="2">
        <v>110</v>
      </c>
      <c r="EUL5" s="2">
        <v>110</v>
      </c>
      <c r="EUM5" s="2">
        <v>110</v>
      </c>
      <c r="EUN5" s="2">
        <v>110</v>
      </c>
      <c r="EUO5" s="2">
        <v>110</v>
      </c>
      <c r="EUP5" s="2">
        <v>110</v>
      </c>
      <c r="EUQ5" s="2">
        <v>110</v>
      </c>
      <c r="EUR5" s="2">
        <v>110</v>
      </c>
      <c r="EUS5" s="2">
        <v>110</v>
      </c>
      <c r="EUT5" s="2">
        <v>110</v>
      </c>
      <c r="EUU5" s="2">
        <v>110</v>
      </c>
      <c r="EUV5" s="2">
        <v>110</v>
      </c>
      <c r="EUW5" s="2">
        <v>110</v>
      </c>
      <c r="EUX5" s="2">
        <v>110</v>
      </c>
      <c r="EUY5" s="2">
        <v>110</v>
      </c>
      <c r="EUZ5" s="2">
        <v>110</v>
      </c>
      <c r="EVA5" s="2">
        <v>110</v>
      </c>
      <c r="EVB5" s="2">
        <v>110</v>
      </c>
      <c r="EVC5" s="2">
        <v>110</v>
      </c>
      <c r="EVD5" s="2">
        <v>110</v>
      </c>
      <c r="EVE5" s="2">
        <v>110</v>
      </c>
      <c r="EVF5" s="2">
        <v>110</v>
      </c>
      <c r="EVG5" s="2">
        <v>110</v>
      </c>
      <c r="EVH5" s="2">
        <v>110</v>
      </c>
      <c r="EVI5" s="2">
        <v>110</v>
      </c>
      <c r="EVJ5" s="2">
        <v>110</v>
      </c>
      <c r="EVK5" s="2">
        <v>110</v>
      </c>
      <c r="EVL5" s="2">
        <v>110</v>
      </c>
      <c r="EVM5" s="2">
        <v>110</v>
      </c>
      <c r="EVN5" s="2">
        <v>110</v>
      </c>
      <c r="EVO5" s="2">
        <v>110</v>
      </c>
      <c r="EVP5" s="2">
        <v>110</v>
      </c>
      <c r="EVQ5" s="2">
        <v>110</v>
      </c>
      <c r="EVR5" s="2">
        <v>110</v>
      </c>
      <c r="EVS5" s="2">
        <v>110</v>
      </c>
      <c r="EVT5" s="2">
        <v>110</v>
      </c>
      <c r="EVU5" s="2">
        <v>110</v>
      </c>
      <c r="EVV5" s="2">
        <v>110</v>
      </c>
      <c r="EVW5" s="2">
        <v>110</v>
      </c>
      <c r="EVX5" s="2">
        <v>110</v>
      </c>
      <c r="EVY5" s="2">
        <v>110</v>
      </c>
      <c r="EVZ5" s="2">
        <v>110</v>
      </c>
      <c r="EWA5" s="2">
        <v>110</v>
      </c>
      <c r="EWB5" s="2">
        <v>110</v>
      </c>
      <c r="EWC5" s="2">
        <v>110</v>
      </c>
      <c r="EWD5" s="2">
        <v>110</v>
      </c>
      <c r="EWE5" s="2">
        <v>110</v>
      </c>
      <c r="EWF5" s="2">
        <v>110</v>
      </c>
      <c r="EWG5" s="2">
        <v>110</v>
      </c>
      <c r="EWH5" s="2">
        <v>110</v>
      </c>
      <c r="EWI5" s="2">
        <v>110</v>
      </c>
      <c r="EWJ5" s="2">
        <v>110</v>
      </c>
      <c r="EWK5" s="2">
        <v>110</v>
      </c>
      <c r="EWL5" s="2">
        <v>110</v>
      </c>
      <c r="EWM5" s="2">
        <v>110</v>
      </c>
      <c r="EWN5" s="2">
        <v>110</v>
      </c>
      <c r="EWO5" s="2">
        <v>110</v>
      </c>
      <c r="EWP5" s="2">
        <v>110</v>
      </c>
      <c r="EWQ5" s="2">
        <v>110</v>
      </c>
      <c r="EWR5" s="2">
        <v>110</v>
      </c>
      <c r="EWS5" s="2">
        <v>110</v>
      </c>
      <c r="EWT5" s="2">
        <v>110</v>
      </c>
      <c r="EWU5" s="2">
        <v>110</v>
      </c>
      <c r="EWV5" s="2">
        <v>110</v>
      </c>
      <c r="EWW5" s="2">
        <v>110</v>
      </c>
      <c r="EWX5" s="2">
        <v>110</v>
      </c>
      <c r="EWY5" s="2">
        <v>110</v>
      </c>
      <c r="EWZ5" s="2">
        <v>110</v>
      </c>
      <c r="EXA5" s="2">
        <v>110</v>
      </c>
      <c r="EXB5" s="2">
        <v>110</v>
      </c>
      <c r="EXC5" s="2">
        <v>110</v>
      </c>
      <c r="EXD5" s="2">
        <v>110</v>
      </c>
      <c r="EXE5" s="2">
        <v>110</v>
      </c>
      <c r="EXF5" s="2">
        <v>110</v>
      </c>
      <c r="EXG5" s="2">
        <v>110</v>
      </c>
      <c r="EXH5" s="2">
        <v>110</v>
      </c>
      <c r="EXI5" s="2">
        <v>110</v>
      </c>
      <c r="EXJ5" s="2">
        <v>110</v>
      </c>
      <c r="EXK5" s="2">
        <v>110</v>
      </c>
      <c r="EXL5" s="2">
        <v>110</v>
      </c>
      <c r="EXM5" s="2">
        <v>110</v>
      </c>
      <c r="EXN5" s="2">
        <v>110</v>
      </c>
      <c r="EXO5" s="2">
        <v>110</v>
      </c>
      <c r="EXP5" s="2">
        <v>110</v>
      </c>
      <c r="EXQ5" s="2">
        <v>110</v>
      </c>
      <c r="EXR5" s="2">
        <v>110</v>
      </c>
      <c r="EXS5" s="2">
        <v>110</v>
      </c>
      <c r="EXT5" s="2">
        <v>110</v>
      </c>
      <c r="EXU5" s="2">
        <v>110</v>
      </c>
      <c r="EXV5" s="2">
        <v>110</v>
      </c>
      <c r="EXW5" s="2">
        <v>110</v>
      </c>
      <c r="EXX5" s="2">
        <v>110</v>
      </c>
      <c r="EXY5" s="2">
        <v>110</v>
      </c>
      <c r="EXZ5" s="2">
        <v>110</v>
      </c>
      <c r="EYA5" s="2">
        <v>110</v>
      </c>
      <c r="EYB5" s="2">
        <v>110</v>
      </c>
      <c r="EYC5" s="2">
        <v>110</v>
      </c>
      <c r="EYD5" s="2">
        <v>110</v>
      </c>
      <c r="EYE5" s="2">
        <v>110</v>
      </c>
      <c r="EYF5" s="2">
        <v>110</v>
      </c>
      <c r="EYG5" s="2">
        <v>110</v>
      </c>
      <c r="EYH5" s="2">
        <v>110</v>
      </c>
      <c r="EYI5" s="2">
        <v>110</v>
      </c>
      <c r="EYJ5" s="2">
        <v>110</v>
      </c>
      <c r="EYK5" s="2">
        <v>110</v>
      </c>
      <c r="EYL5" s="2">
        <v>110</v>
      </c>
      <c r="EYM5" s="2">
        <v>110</v>
      </c>
      <c r="EYN5" s="2">
        <v>110</v>
      </c>
      <c r="EYO5" s="2">
        <v>110</v>
      </c>
      <c r="EYP5" s="2">
        <v>110</v>
      </c>
      <c r="EYQ5" s="2">
        <v>110</v>
      </c>
      <c r="EYR5" s="2">
        <v>110</v>
      </c>
      <c r="EYS5" s="2">
        <v>110</v>
      </c>
      <c r="EYT5" s="2">
        <v>110</v>
      </c>
      <c r="EYU5" s="2">
        <v>110</v>
      </c>
      <c r="EYV5" s="2">
        <v>110</v>
      </c>
      <c r="EYW5" s="2">
        <v>110</v>
      </c>
      <c r="EYX5" s="2">
        <v>110</v>
      </c>
      <c r="EYY5" s="2">
        <v>110</v>
      </c>
      <c r="EYZ5" s="2">
        <v>110</v>
      </c>
      <c r="EZA5" s="2">
        <v>110</v>
      </c>
      <c r="EZB5" s="2">
        <v>110</v>
      </c>
      <c r="EZC5" s="2">
        <v>110</v>
      </c>
      <c r="EZD5" s="2">
        <v>110</v>
      </c>
      <c r="EZE5" s="2">
        <v>110</v>
      </c>
      <c r="EZF5" s="2">
        <v>110</v>
      </c>
      <c r="EZG5" s="2">
        <v>110</v>
      </c>
      <c r="EZH5" s="2">
        <v>110</v>
      </c>
      <c r="EZI5" s="2">
        <v>110</v>
      </c>
      <c r="EZJ5" s="2">
        <v>110</v>
      </c>
      <c r="EZK5" s="2">
        <v>110</v>
      </c>
      <c r="EZL5" s="2">
        <v>110</v>
      </c>
      <c r="EZM5" s="2">
        <v>110</v>
      </c>
      <c r="EZN5" s="2">
        <v>110</v>
      </c>
      <c r="EZO5" s="2">
        <v>110</v>
      </c>
      <c r="EZP5" s="2">
        <v>110</v>
      </c>
      <c r="EZQ5" s="2">
        <v>110</v>
      </c>
      <c r="EZR5" s="2">
        <v>110</v>
      </c>
      <c r="EZS5" s="2">
        <v>110</v>
      </c>
      <c r="EZT5" s="2">
        <v>110</v>
      </c>
      <c r="EZU5" s="2">
        <v>110</v>
      </c>
      <c r="EZV5" s="2">
        <v>110</v>
      </c>
      <c r="EZW5" s="2">
        <v>110</v>
      </c>
      <c r="EZX5" s="2">
        <v>110</v>
      </c>
      <c r="EZY5" s="2">
        <v>110</v>
      </c>
      <c r="EZZ5" s="2">
        <v>110</v>
      </c>
      <c r="FAA5" s="2">
        <v>110</v>
      </c>
      <c r="FAB5" s="2">
        <v>110</v>
      </c>
      <c r="FAC5" s="2">
        <v>110</v>
      </c>
      <c r="FAD5" s="2">
        <v>110</v>
      </c>
      <c r="FAE5" s="2">
        <v>110</v>
      </c>
      <c r="FAF5" s="2">
        <v>110</v>
      </c>
      <c r="FAG5" s="2">
        <v>110</v>
      </c>
      <c r="FAH5" s="2">
        <v>110</v>
      </c>
      <c r="FAI5" s="2">
        <v>110</v>
      </c>
      <c r="FAJ5" s="2">
        <v>110</v>
      </c>
      <c r="FAK5" s="2">
        <v>110</v>
      </c>
      <c r="FAL5" s="2">
        <v>110</v>
      </c>
      <c r="FAM5" s="2">
        <v>110</v>
      </c>
      <c r="FAN5" s="2">
        <v>110</v>
      </c>
      <c r="FAO5" s="2">
        <v>110</v>
      </c>
      <c r="FAP5" s="2">
        <v>110</v>
      </c>
      <c r="FAQ5" s="2">
        <v>110</v>
      </c>
      <c r="FAR5" s="2">
        <v>110</v>
      </c>
      <c r="FAS5" s="2">
        <v>110</v>
      </c>
      <c r="FAT5" s="2">
        <v>110</v>
      </c>
      <c r="FAU5" s="2">
        <v>110</v>
      </c>
      <c r="FAV5" s="2">
        <v>110</v>
      </c>
      <c r="FAW5" s="2">
        <v>110</v>
      </c>
      <c r="FAX5" s="2">
        <v>110</v>
      </c>
      <c r="FAY5" s="2">
        <v>110</v>
      </c>
      <c r="FAZ5" s="2">
        <v>110</v>
      </c>
      <c r="FBA5" s="2">
        <v>110</v>
      </c>
      <c r="FBB5" s="2">
        <v>110</v>
      </c>
      <c r="FBC5" s="2">
        <v>110</v>
      </c>
      <c r="FBD5" s="2">
        <v>110</v>
      </c>
      <c r="FBE5" s="2">
        <v>110</v>
      </c>
      <c r="FBF5" s="2">
        <v>110</v>
      </c>
      <c r="FBG5" s="2">
        <v>110</v>
      </c>
      <c r="FBH5" s="2">
        <v>110</v>
      </c>
      <c r="FBI5" s="2">
        <v>110</v>
      </c>
      <c r="FBJ5" s="2">
        <v>110</v>
      </c>
      <c r="FBK5" s="2">
        <v>110</v>
      </c>
      <c r="FBL5" s="2">
        <v>110</v>
      </c>
      <c r="FBM5" s="2">
        <v>110</v>
      </c>
      <c r="FBN5" s="2">
        <v>110</v>
      </c>
      <c r="FBO5" s="2">
        <v>110</v>
      </c>
      <c r="FBP5" s="2">
        <v>110</v>
      </c>
      <c r="FBQ5" s="2">
        <v>110</v>
      </c>
      <c r="FBR5" s="2">
        <v>110</v>
      </c>
      <c r="FBS5" s="2">
        <v>110</v>
      </c>
      <c r="FBT5" s="2">
        <v>110</v>
      </c>
      <c r="FBU5" s="2">
        <v>110</v>
      </c>
      <c r="FBV5" s="2">
        <v>110</v>
      </c>
      <c r="FBW5" s="2">
        <v>110</v>
      </c>
      <c r="FBX5" s="2">
        <v>110</v>
      </c>
      <c r="FBY5" s="2">
        <v>110</v>
      </c>
      <c r="FBZ5" s="2">
        <v>110</v>
      </c>
      <c r="FCA5" s="2">
        <v>110</v>
      </c>
      <c r="FCB5" s="2">
        <v>110</v>
      </c>
      <c r="FCC5" s="2">
        <v>110</v>
      </c>
      <c r="FCD5" s="2">
        <v>110</v>
      </c>
      <c r="FCE5" s="2">
        <v>110</v>
      </c>
      <c r="FCF5" s="2">
        <v>110</v>
      </c>
      <c r="FCG5" s="2">
        <v>110</v>
      </c>
      <c r="FCH5" s="2">
        <v>110</v>
      </c>
      <c r="FCI5" s="2">
        <v>110</v>
      </c>
      <c r="FCJ5" s="2">
        <v>110</v>
      </c>
      <c r="FCK5" s="2">
        <v>110</v>
      </c>
      <c r="FCL5" s="2">
        <v>110</v>
      </c>
      <c r="FCM5" s="2">
        <v>110</v>
      </c>
      <c r="FCN5" s="2">
        <v>110</v>
      </c>
      <c r="FCO5" s="2">
        <v>110</v>
      </c>
      <c r="FCP5" s="2">
        <v>110</v>
      </c>
      <c r="FCQ5" s="2">
        <v>110</v>
      </c>
      <c r="FCR5" s="2">
        <v>110</v>
      </c>
      <c r="FCS5" s="2">
        <v>110</v>
      </c>
      <c r="FCT5" s="2">
        <v>110</v>
      </c>
      <c r="FCU5" s="2">
        <v>110</v>
      </c>
      <c r="FCV5" s="2">
        <v>110</v>
      </c>
      <c r="FCW5" s="2">
        <v>110</v>
      </c>
      <c r="FCX5" s="2">
        <v>110</v>
      </c>
      <c r="FCY5" s="2">
        <v>110</v>
      </c>
      <c r="FCZ5" s="2">
        <v>110</v>
      </c>
      <c r="FDA5" s="2">
        <v>110</v>
      </c>
      <c r="FDB5" s="2">
        <v>110</v>
      </c>
      <c r="FDC5" s="2">
        <v>110</v>
      </c>
      <c r="FDD5" s="2">
        <v>110</v>
      </c>
      <c r="FDE5" s="2">
        <v>110</v>
      </c>
      <c r="FDF5" s="2">
        <v>110</v>
      </c>
      <c r="FDG5" s="2">
        <v>110</v>
      </c>
      <c r="FDH5" s="2">
        <v>110</v>
      </c>
      <c r="FDI5" s="2">
        <v>110</v>
      </c>
      <c r="FDJ5" s="2">
        <v>110</v>
      </c>
      <c r="FDK5" s="2">
        <v>110</v>
      </c>
      <c r="FDL5" s="2">
        <v>110</v>
      </c>
      <c r="FDM5" s="2">
        <v>110</v>
      </c>
      <c r="FDN5" s="2">
        <v>110</v>
      </c>
      <c r="FDO5" s="2">
        <v>110</v>
      </c>
      <c r="FDP5" s="2">
        <v>110</v>
      </c>
      <c r="FDQ5" s="2">
        <v>110</v>
      </c>
      <c r="FDR5" s="2">
        <v>110</v>
      </c>
      <c r="FDS5" s="2">
        <v>110</v>
      </c>
      <c r="FDT5" s="2">
        <v>110</v>
      </c>
      <c r="FDU5" s="2">
        <v>110</v>
      </c>
      <c r="FDV5" s="2">
        <v>110</v>
      </c>
      <c r="FDW5" s="2">
        <v>110</v>
      </c>
      <c r="FDX5" s="2">
        <v>110</v>
      </c>
      <c r="FDY5" s="2">
        <v>110</v>
      </c>
      <c r="FDZ5" s="2">
        <v>110</v>
      </c>
      <c r="FEA5" s="2">
        <v>110</v>
      </c>
      <c r="FEB5" s="2">
        <v>110</v>
      </c>
      <c r="FEC5" s="2">
        <v>110</v>
      </c>
      <c r="FED5" s="2">
        <v>110</v>
      </c>
      <c r="FEE5" s="2">
        <v>110</v>
      </c>
      <c r="FEF5" s="2">
        <v>110</v>
      </c>
      <c r="FEG5" s="2">
        <v>110</v>
      </c>
      <c r="FEH5" s="2">
        <v>110</v>
      </c>
      <c r="FEI5" s="2">
        <v>110</v>
      </c>
      <c r="FEJ5" s="2">
        <v>110</v>
      </c>
      <c r="FEK5" s="2">
        <v>110</v>
      </c>
      <c r="FEL5" s="2">
        <v>110</v>
      </c>
      <c r="FEM5" s="2">
        <v>110</v>
      </c>
      <c r="FEN5" s="2">
        <v>110</v>
      </c>
      <c r="FEO5" s="2">
        <v>110</v>
      </c>
      <c r="FEP5" s="2">
        <v>110</v>
      </c>
      <c r="FEQ5" s="2">
        <v>110</v>
      </c>
      <c r="FER5" s="2">
        <v>110</v>
      </c>
      <c r="FES5" s="2">
        <v>110</v>
      </c>
      <c r="FET5" s="2">
        <v>110</v>
      </c>
      <c r="FEU5" s="2">
        <v>110</v>
      </c>
      <c r="FEV5" s="2">
        <v>110</v>
      </c>
      <c r="FEW5" s="2">
        <v>110</v>
      </c>
      <c r="FEX5" s="2">
        <v>110</v>
      </c>
      <c r="FEY5" s="2">
        <v>110</v>
      </c>
      <c r="FEZ5" s="2">
        <v>110</v>
      </c>
      <c r="FFA5" s="2">
        <v>110</v>
      </c>
      <c r="FFB5" s="2">
        <v>110</v>
      </c>
      <c r="FFC5" s="2">
        <v>110</v>
      </c>
      <c r="FFD5" s="2">
        <v>110</v>
      </c>
      <c r="FFE5" s="2">
        <v>110</v>
      </c>
      <c r="FFF5" s="2">
        <v>110</v>
      </c>
      <c r="FFG5" s="2">
        <v>110</v>
      </c>
      <c r="FFH5" s="2">
        <v>110</v>
      </c>
      <c r="FFI5" s="2">
        <v>110</v>
      </c>
      <c r="FFJ5" s="2">
        <v>110</v>
      </c>
      <c r="FFK5" s="2">
        <v>110</v>
      </c>
      <c r="FFL5" s="2">
        <v>110</v>
      </c>
      <c r="FFM5" s="2">
        <v>110</v>
      </c>
      <c r="FFN5" s="2">
        <v>110</v>
      </c>
      <c r="FFO5" s="2">
        <v>110</v>
      </c>
      <c r="FFP5" s="2">
        <v>110</v>
      </c>
      <c r="FFQ5" s="2">
        <v>110</v>
      </c>
      <c r="FFR5" s="2">
        <v>110</v>
      </c>
      <c r="FFS5" s="2">
        <v>110</v>
      </c>
      <c r="FFT5" s="2">
        <v>110</v>
      </c>
      <c r="FFU5" s="2">
        <v>110</v>
      </c>
      <c r="FFV5" s="2">
        <v>110</v>
      </c>
      <c r="FFW5" s="2">
        <v>110</v>
      </c>
      <c r="FFX5" s="2">
        <v>110</v>
      </c>
      <c r="FFY5" s="2">
        <v>110</v>
      </c>
      <c r="FFZ5" s="2">
        <v>110</v>
      </c>
      <c r="FGA5" s="2">
        <v>110</v>
      </c>
      <c r="FGB5" s="2">
        <v>110</v>
      </c>
      <c r="FGC5" s="2">
        <v>110</v>
      </c>
      <c r="FGD5" s="2">
        <v>110</v>
      </c>
      <c r="FGE5" s="2">
        <v>110</v>
      </c>
      <c r="FGF5" s="2">
        <v>110</v>
      </c>
      <c r="FGG5" s="2">
        <v>110</v>
      </c>
      <c r="FGH5" s="2">
        <v>110</v>
      </c>
      <c r="FGI5" s="2">
        <v>110</v>
      </c>
      <c r="FGJ5" s="2">
        <v>110</v>
      </c>
      <c r="FGK5" s="2">
        <v>110</v>
      </c>
      <c r="FGL5" s="2">
        <v>110</v>
      </c>
      <c r="FGM5" s="2">
        <v>110</v>
      </c>
      <c r="FGN5" s="2">
        <v>110</v>
      </c>
      <c r="FGO5" s="2">
        <v>110</v>
      </c>
      <c r="FGP5" s="2">
        <v>110</v>
      </c>
      <c r="FGQ5" s="2">
        <v>110</v>
      </c>
      <c r="FGR5" s="2">
        <v>110</v>
      </c>
      <c r="FGS5" s="2">
        <v>110</v>
      </c>
      <c r="FGT5" s="2">
        <v>110</v>
      </c>
      <c r="FGU5" s="2">
        <v>110</v>
      </c>
      <c r="FGV5" s="2">
        <v>110</v>
      </c>
      <c r="FGW5" s="2">
        <v>110</v>
      </c>
      <c r="FGX5" s="2">
        <v>110</v>
      </c>
      <c r="FGY5" s="2">
        <v>110</v>
      </c>
      <c r="FGZ5" s="2">
        <v>110</v>
      </c>
      <c r="FHA5" s="2">
        <v>110</v>
      </c>
      <c r="FHB5" s="2">
        <v>110</v>
      </c>
      <c r="FHC5" s="2">
        <v>110</v>
      </c>
      <c r="FHD5" s="2">
        <v>110</v>
      </c>
      <c r="FHE5" s="2">
        <v>110</v>
      </c>
      <c r="FHF5" s="2">
        <v>110</v>
      </c>
      <c r="FHG5" s="2">
        <v>110</v>
      </c>
      <c r="FHH5" s="2">
        <v>110</v>
      </c>
      <c r="FHI5" s="2">
        <v>110</v>
      </c>
      <c r="FHJ5" s="2">
        <v>110</v>
      </c>
      <c r="FHK5" s="2">
        <v>110</v>
      </c>
      <c r="FHL5" s="2">
        <v>110</v>
      </c>
      <c r="FHM5" s="2">
        <v>110</v>
      </c>
      <c r="FHN5" s="2">
        <v>110</v>
      </c>
      <c r="FHO5" s="2">
        <v>110</v>
      </c>
      <c r="FHP5" s="2">
        <v>110</v>
      </c>
      <c r="FHQ5" s="2">
        <v>110</v>
      </c>
      <c r="FHR5" s="2">
        <v>110</v>
      </c>
      <c r="FHS5" s="2">
        <v>110</v>
      </c>
      <c r="FHT5" s="2">
        <v>110</v>
      </c>
      <c r="FHU5" s="2">
        <v>110</v>
      </c>
      <c r="FHV5" s="2">
        <v>110</v>
      </c>
      <c r="FHW5" s="2">
        <v>110</v>
      </c>
      <c r="FHX5" s="2">
        <v>110</v>
      </c>
      <c r="FHY5" s="2">
        <v>110</v>
      </c>
      <c r="FHZ5" s="2">
        <v>110</v>
      </c>
      <c r="FIA5" s="2">
        <v>110</v>
      </c>
      <c r="FIB5" s="2">
        <v>110</v>
      </c>
      <c r="FIC5" s="2">
        <v>110</v>
      </c>
      <c r="FID5" s="2">
        <v>110</v>
      </c>
      <c r="FIE5" s="2">
        <v>110</v>
      </c>
      <c r="FIF5" s="2">
        <v>110</v>
      </c>
      <c r="FIG5" s="2">
        <v>110</v>
      </c>
      <c r="FIH5" s="2">
        <v>110</v>
      </c>
      <c r="FII5" s="2">
        <v>110</v>
      </c>
      <c r="FIJ5" s="2">
        <v>110</v>
      </c>
      <c r="FIK5" s="2">
        <v>110</v>
      </c>
      <c r="FIL5" s="2">
        <v>110</v>
      </c>
      <c r="FIM5" s="2">
        <v>110</v>
      </c>
      <c r="FIN5" s="2">
        <v>110</v>
      </c>
      <c r="FIO5" s="2">
        <v>110</v>
      </c>
      <c r="FIP5" s="2">
        <v>110</v>
      </c>
      <c r="FIQ5" s="2">
        <v>110</v>
      </c>
      <c r="FIR5" s="2">
        <v>110</v>
      </c>
      <c r="FIS5" s="2">
        <v>110</v>
      </c>
      <c r="FIT5" s="2">
        <v>110</v>
      </c>
      <c r="FIU5" s="2">
        <v>110</v>
      </c>
      <c r="FIV5" s="2">
        <v>110</v>
      </c>
      <c r="FIW5" s="2">
        <v>110</v>
      </c>
      <c r="FIX5" s="2">
        <v>110</v>
      </c>
      <c r="FIY5" s="2">
        <v>110</v>
      </c>
      <c r="FIZ5" s="2">
        <v>110</v>
      </c>
      <c r="FJA5" s="2">
        <v>110</v>
      </c>
      <c r="FJB5" s="2">
        <v>110</v>
      </c>
      <c r="FJC5" s="2">
        <v>110</v>
      </c>
      <c r="FJD5" s="2">
        <v>110</v>
      </c>
      <c r="FJE5" s="2">
        <v>110</v>
      </c>
      <c r="FJF5" s="2">
        <v>110</v>
      </c>
      <c r="FJG5" s="2">
        <v>110</v>
      </c>
      <c r="FJH5" s="2">
        <v>110</v>
      </c>
      <c r="FJI5" s="2">
        <v>110</v>
      </c>
      <c r="FJJ5" s="2">
        <v>110</v>
      </c>
      <c r="FJK5" s="2">
        <v>110</v>
      </c>
      <c r="FJL5" s="2">
        <v>110</v>
      </c>
      <c r="FJM5" s="2">
        <v>110</v>
      </c>
      <c r="FJN5" s="2">
        <v>110</v>
      </c>
      <c r="FJO5" s="2">
        <v>110</v>
      </c>
      <c r="FJP5" s="2">
        <v>110</v>
      </c>
      <c r="FJQ5" s="2">
        <v>110</v>
      </c>
      <c r="FJR5" s="2">
        <v>110</v>
      </c>
      <c r="FJS5" s="2">
        <v>110</v>
      </c>
      <c r="FJT5" s="2">
        <v>110</v>
      </c>
      <c r="FJU5" s="2">
        <v>110</v>
      </c>
      <c r="FJV5" s="2">
        <v>110</v>
      </c>
      <c r="FJW5" s="2">
        <v>110</v>
      </c>
      <c r="FJX5" s="2">
        <v>110</v>
      </c>
      <c r="FJY5" s="2">
        <v>110</v>
      </c>
      <c r="FJZ5" s="2">
        <v>110</v>
      </c>
      <c r="FKA5" s="2">
        <v>110</v>
      </c>
      <c r="FKB5" s="2">
        <v>110</v>
      </c>
      <c r="FKC5" s="2">
        <v>110</v>
      </c>
      <c r="FKD5" s="2">
        <v>110</v>
      </c>
      <c r="FKE5" s="2">
        <v>110</v>
      </c>
      <c r="FKF5" s="2">
        <v>110</v>
      </c>
      <c r="FKG5" s="2">
        <v>110</v>
      </c>
      <c r="FKH5" s="2">
        <v>110</v>
      </c>
      <c r="FKI5" s="2">
        <v>110</v>
      </c>
      <c r="FKJ5" s="2">
        <v>110</v>
      </c>
      <c r="FKK5" s="2">
        <v>110</v>
      </c>
      <c r="FKL5" s="2">
        <v>110</v>
      </c>
      <c r="FKM5" s="2">
        <v>110</v>
      </c>
      <c r="FKN5" s="2">
        <v>110</v>
      </c>
      <c r="FKO5" s="2">
        <v>110</v>
      </c>
      <c r="FKP5" s="2">
        <v>110</v>
      </c>
      <c r="FKQ5" s="2">
        <v>110</v>
      </c>
      <c r="FKR5" s="2">
        <v>110</v>
      </c>
      <c r="FKS5" s="2">
        <v>110</v>
      </c>
      <c r="FKT5" s="2">
        <v>110</v>
      </c>
      <c r="FKU5" s="2">
        <v>110</v>
      </c>
      <c r="FKV5" s="2">
        <v>110</v>
      </c>
      <c r="FKW5" s="2">
        <v>110</v>
      </c>
      <c r="FKX5" s="2">
        <v>110</v>
      </c>
      <c r="FKY5" s="2">
        <v>110</v>
      </c>
      <c r="FKZ5" s="2">
        <v>110</v>
      </c>
      <c r="FLA5" s="2">
        <v>110</v>
      </c>
      <c r="FLB5" s="2">
        <v>110</v>
      </c>
      <c r="FLC5" s="2">
        <v>110</v>
      </c>
      <c r="FLD5" s="2">
        <v>110</v>
      </c>
      <c r="FLE5" s="2">
        <v>110</v>
      </c>
      <c r="FLF5" s="2">
        <v>110</v>
      </c>
      <c r="FLG5" s="2">
        <v>110</v>
      </c>
      <c r="FLH5" s="2">
        <v>110</v>
      </c>
      <c r="FLI5" s="2">
        <v>110</v>
      </c>
      <c r="FLJ5" s="2">
        <v>110</v>
      </c>
      <c r="FLK5" s="2">
        <v>110</v>
      </c>
      <c r="FLL5" s="2">
        <v>110</v>
      </c>
      <c r="FLM5" s="2">
        <v>110</v>
      </c>
      <c r="FLN5" s="2">
        <v>110</v>
      </c>
      <c r="FLO5" s="2">
        <v>110</v>
      </c>
      <c r="FLP5" s="2">
        <v>110</v>
      </c>
      <c r="FLQ5" s="2">
        <v>110</v>
      </c>
      <c r="FLR5" s="2">
        <v>110</v>
      </c>
      <c r="FLS5" s="2">
        <v>110</v>
      </c>
      <c r="FLT5" s="2">
        <v>110</v>
      </c>
      <c r="FLU5" s="2">
        <v>110</v>
      </c>
      <c r="FLV5" s="2">
        <v>110</v>
      </c>
      <c r="FLW5" s="2">
        <v>110</v>
      </c>
      <c r="FLX5" s="2">
        <v>110</v>
      </c>
      <c r="FLY5" s="2">
        <v>110</v>
      </c>
      <c r="FLZ5" s="2">
        <v>110</v>
      </c>
      <c r="FMA5" s="2">
        <v>110</v>
      </c>
      <c r="FMB5" s="2">
        <v>110</v>
      </c>
      <c r="FMC5" s="2">
        <v>110</v>
      </c>
      <c r="FMD5" s="2">
        <v>110</v>
      </c>
      <c r="FME5" s="2">
        <v>110</v>
      </c>
      <c r="FMF5" s="2">
        <v>107</v>
      </c>
      <c r="FMG5" s="2">
        <v>100</v>
      </c>
      <c r="FMH5" s="2">
        <v>93</v>
      </c>
      <c r="FMI5" s="2">
        <v>87</v>
      </c>
      <c r="FMJ5" s="2">
        <v>83</v>
      </c>
      <c r="FMK5" s="2">
        <v>80</v>
      </c>
      <c r="FML5" s="2">
        <v>82</v>
      </c>
      <c r="FMM5" s="2">
        <v>84</v>
      </c>
      <c r="FMN5" s="2">
        <v>89</v>
      </c>
      <c r="FMO5" s="2">
        <v>104</v>
      </c>
      <c r="FMP5" s="2">
        <v>110</v>
      </c>
      <c r="FMQ5" s="2">
        <v>110</v>
      </c>
      <c r="FMR5" s="2">
        <v>110</v>
      </c>
      <c r="FMS5" s="2">
        <v>110</v>
      </c>
      <c r="FMT5" s="2">
        <v>110</v>
      </c>
      <c r="FMU5" s="2">
        <v>110</v>
      </c>
      <c r="FMV5" s="2">
        <v>110</v>
      </c>
      <c r="FMW5" s="2">
        <v>110</v>
      </c>
      <c r="FMX5" s="2">
        <v>110</v>
      </c>
      <c r="FMY5" s="2">
        <v>110</v>
      </c>
      <c r="FMZ5" s="2">
        <v>110</v>
      </c>
      <c r="FNA5" s="2">
        <v>110</v>
      </c>
      <c r="FNB5" s="2">
        <v>110</v>
      </c>
      <c r="FNC5" s="2">
        <v>110</v>
      </c>
      <c r="FND5" s="2">
        <v>110</v>
      </c>
      <c r="FNE5" s="2">
        <v>110</v>
      </c>
      <c r="FNF5" s="2">
        <v>110</v>
      </c>
      <c r="FNG5" s="2">
        <v>110</v>
      </c>
      <c r="FNH5" s="2">
        <v>110</v>
      </c>
      <c r="FNI5" s="2">
        <v>110</v>
      </c>
      <c r="FNJ5" s="2">
        <v>110</v>
      </c>
      <c r="FNK5" s="2">
        <v>110</v>
      </c>
      <c r="FNL5" s="2">
        <v>110</v>
      </c>
      <c r="FNM5" s="2">
        <v>110</v>
      </c>
      <c r="FNN5" s="2">
        <v>110</v>
      </c>
      <c r="FNO5" s="2">
        <v>110</v>
      </c>
      <c r="FNP5" s="2">
        <v>110</v>
      </c>
      <c r="FNQ5" s="2">
        <v>110</v>
      </c>
      <c r="FNR5" s="2">
        <v>110</v>
      </c>
      <c r="FNS5" s="2">
        <v>110</v>
      </c>
      <c r="FNT5" s="2">
        <v>110</v>
      </c>
      <c r="FNU5" s="2">
        <v>110</v>
      </c>
      <c r="FNV5" s="2">
        <v>110</v>
      </c>
      <c r="FNW5" s="2">
        <v>110</v>
      </c>
      <c r="FNX5" s="2">
        <v>110</v>
      </c>
      <c r="FNY5" s="2">
        <v>110</v>
      </c>
      <c r="FNZ5" s="2">
        <v>110</v>
      </c>
      <c r="FOA5" s="2">
        <v>110</v>
      </c>
      <c r="FOB5" s="2">
        <v>110</v>
      </c>
      <c r="FOC5" s="2">
        <v>110</v>
      </c>
      <c r="FOD5" s="2">
        <v>110</v>
      </c>
      <c r="FOE5" s="2">
        <v>110</v>
      </c>
      <c r="FOF5" s="2">
        <v>110</v>
      </c>
      <c r="FOG5" s="2">
        <v>110</v>
      </c>
      <c r="FOH5" s="2">
        <v>110</v>
      </c>
      <c r="FOI5" s="2">
        <v>110</v>
      </c>
      <c r="FOJ5" s="2">
        <v>110</v>
      </c>
      <c r="FOK5" s="2">
        <v>110</v>
      </c>
    </row>
    <row r="6" spans="1:4457" s="2" customFormat="1" x14ac:dyDescent="0.25">
      <c r="AO6" s="2" t="s">
        <v>25</v>
      </c>
    </row>
    <row r="7" spans="1:4457" s="2" customFormat="1" x14ac:dyDescent="0.25">
      <c r="AO7" s="2" t="s">
        <v>26</v>
      </c>
    </row>
    <row r="8" spans="1:4457" s="2" customFormat="1" x14ac:dyDescent="0.25">
      <c r="AO8" s="2">
        <v>7</v>
      </c>
    </row>
    <row r="9" spans="1:4457" s="2" customFormat="1" x14ac:dyDescent="0.25"/>
    <row r="10" spans="1:4457" s="2" customFormat="1" x14ac:dyDescent="0.25"/>
    <row r="11" spans="1:4457" x14ac:dyDescent="0.25">
      <c r="A11" s="1" t="s">
        <v>32</v>
      </c>
      <c r="B11" t="str">
        <f>CONCATENATE(B3)</f>
        <v>80</v>
      </c>
      <c r="C11" t="str">
        <f>CONCATENATE(",",C3)</f>
        <v>,80</v>
      </c>
      <c r="D11" t="str">
        <f t="shared" ref="D11:BO11" si="0">CONCATENATE(",",D3)</f>
        <v>,80</v>
      </c>
      <c r="E11" t="str">
        <f t="shared" si="0"/>
        <v>,80</v>
      </c>
      <c r="F11" t="str">
        <f t="shared" si="0"/>
        <v>,80</v>
      </c>
      <c r="G11" t="str">
        <f t="shared" si="0"/>
        <v>,80</v>
      </c>
      <c r="H11" t="str">
        <f t="shared" si="0"/>
        <v>,80</v>
      </c>
      <c r="I11" t="str">
        <f t="shared" si="0"/>
        <v>,79</v>
      </c>
      <c r="J11" t="str">
        <f t="shared" si="0"/>
        <v>,79</v>
      </c>
      <c r="K11" t="str">
        <f t="shared" si="0"/>
        <v>,79</v>
      </c>
      <c r="L11" t="str">
        <f t="shared" si="0"/>
        <v>,79</v>
      </c>
      <c r="M11" t="str">
        <f t="shared" si="0"/>
        <v>,80</v>
      </c>
      <c r="N11" t="str">
        <f t="shared" si="0"/>
        <v>,80</v>
      </c>
      <c r="O11" t="str">
        <f t="shared" si="0"/>
        <v>,80</v>
      </c>
      <c r="P11" t="str">
        <f t="shared" si="0"/>
        <v>,80</v>
      </c>
      <c r="Q11" t="str">
        <f t="shared" si="0"/>
        <v>,80</v>
      </c>
      <c r="R11" t="str">
        <f t="shared" si="0"/>
        <v>,80</v>
      </c>
      <c r="S11" t="str">
        <f t="shared" si="0"/>
        <v>,80</v>
      </c>
      <c r="T11" t="str">
        <f t="shared" si="0"/>
        <v>,80</v>
      </c>
      <c r="U11" t="str">
        <f t="shared" si="0"/>
        <v>,80</v>
      </c>
      <c r="V11" t="str">
        <f t="shared" si="0"/>
        <v>,79</v>
      </c>
      <c r="W11" t="str">
        <f t="shared" si="0"/>
        <v>,79</v>
      </c>
      <c r="X11" t="str">
        <f t="shared" si="0"/>
        <v>,79</v>
      </c>
      <c r="Y11" t="str">
        <f t="shared" si="0"/>
        <v>,79</v>
      </c>
      <c r="Z11" t="str">
        <f t="shared" si="0"/>
        <v>,79</v>
      </c>
      <c r="AA11" t="str">
        <f t="shared" si="0"/>
        <v>,79</v>
      </c>
      <c r="AB11" t="str">
        <f t="shared" si="0"/>
        <v>,79</v>
      </c>
      <c r="AC11" t="str">
        <f t="shared" si="0"/>
        <v>,79</v>
      </c>
      <c r="AD11" t="str">
        <f t="shared" si="0"/>
        <v>,79</v>
      </c>
      <c r="AE11" t="str">
        <f t="shared" si="0"/>
        <v>,79</v>
      </c>
      <c r="AF11" t="str">
        <f t="shared" si="0"/>
        <v>,79</v>
      </c>
      <c r="AG11" t="str">
        <f t="shared" si="0"/>
        <v>,80</v>
      </c>
      <c r="AH11" t="str">
        <f t="shared" si="0"/>
        <v>,80</v>
      </c>
      <c r="AI11" t="str">
        <f t="shared" si="0"/>
        <v>,80</v>
      </c>
      <c r="AJ11" t="str">
        <f t="shared" si="0"/>
        <v>,80</v>
      </c>
      <c r="AK11" t="str">
        <f t="shared" si="0"/>
        <v>,81</v>
      </c>
      <c r="AL11" t="str">
        <f t="shared" si="0"/>
        <v>,81</v>
      </c>
      <c r="AM11" t="str">
        <f t="shared" si="0"/>
        <v>,81</v>
      </c>
      <c r="AN11" t="str">
        <f t="shared" si="0"/>
        <v>,81</v>
      </c>
      <c r="AO11" t="str">
        <f t="shared" si="0"/>
        <v>,81</v>
      </c>
      <c r="AP11" t="str">
        <f t="shared" si="0"/>
        <v>,81</v>
      </c>
      <c r="AQ11" t="str">
        <f t="shared" si="0"/>
        <v>,81</v>
      </c>
      <c r="AR11" t="str">
        <f t="shared" si="0"/>
        <v>,81</v>
      </c>
      <c r="AS11" t="str">
        <f t="shared" si="0"/>
        <v>,81</v>
      </c>
      <c r="AT11" t="str">
        <f t="shared" si="0"/>
        <v>,81</v>
      </c>
      <c r="AU11" t="str">
        <f t="shared" si="0"/>
        <v>,81</v>
      </c>
      <c r="AV11" t="str">
        <f t="shared" si="0"/>
        <v>,81</v>
      </c>
      <c r="AW11" t="str">
        <f t="shared" si="0"/>
        <v>,81</v>
      </c>
      <c r="AX11" t="str">
        <f t="shared" si="0"/>
        <v>,81</v>
      </c>
      <c r="AY11" t="str">
        <f t="shared" si="0"/>
        <v>,81</v>
      </c>
      <c r="AZ11" t="str">
        <f t="shared" si="0"/>
        <v>,81</v>
      </c>
      <c r="BA11" t="str">
        <f t="shared" si="0"/>
        <v>,81</v>
      </c>
      <c r="BB11" t="str">
        <f t="shared" si="0"/>
        <v>,81</v>
      </c>
      <c r="BC11" t="str">
        <f t="shared" si="0"/>
        <v>,81</v>
      </c>
      <c r="BD11" t="str">
        <f t="shared" si="0"/>
        <v>,81</v>
      </c>
      <c r="BE11" t="str">
        <f t="shared" si="0"/>
        <v>,81</v>
      </c>
      <c r="BF11" t="str">
        <f t="shared" si="0"/>
        <v>,81</v>
      </c>
      <c r="BG11" t="str">
        <f t="shared" si="0"/>
        <v>,81</v>
      </c>
      <c r="BH11" t="str">
        <f t="shared" si="0"/>
        <v>,81</v>
      </c>
      <c r="BI11" t="str">
        <f t="shared" si="0"/>
        <v>,81</v>
      </c>
      <c r="BJ11" t="str">
        <f t="shared" si="0"/>
        <v>,81</v>
      </c>
      <c r="BK11" t="str">
        <f t="shared" si="0"/>
        <v>,81</v>
      </c>
      <c r="BL11" t="str">
        <f t="shared" si="0"/>
        <v>,81</v>
      </c>
      <c r="BM11" t="str">
        <f t="shared" si="0"/>
        <v>,81</v>
      </c>
      <c r="BN11" t="str">
        <f t="shared" si="0"/>
        <v>,81</v>
      </c>
      <c r="BO11" t="str">
        <f t="shared" si="0"/>
        <v>,80</v>
      </c>
      <c r="BP11" t="str">
        <f t="shared" ref="BP11:EA11" si="1">CONCATENATE(",",BP3)</f>
        <v>,80</v>
      </c>
      <c r="BQ11" t="str">
        <f t="shared" si="1"/>
        <v>,80</v>
      </c>
      <c r="BR11" t="str">
        <f t="shared" si="1"/>
        <v>,80</v>
      </c>
      <c r="BS11" t="str">
        <f t="shared" si="1"/>
        <v>,80</v>
      </c>
      <c r="BT11" t="str">
        <f t="shared" si="1"/>
        <v>,80</v>
      </c>
      <c r="BU11" t="str">
        <f t="shared" si="1"/>
        <v>,80</v>
      </c>
      <c r="BV11" t="str">
        <f t="shared" si="1"/>
        <v>,80</v>
      </c>
      <c r="BW11" t="str">
        <f t="shared" si="1"/>
        <v>,80</v>
      </c>
      <c r="BX11" t="str">
        <f t="shared" si="1"/>
        <v>,80</v>
      </c>
      <c r="BY11" t="str">
        <f t="shared" si="1"/>
        <v>,80</v>
      </c>
      <c r="BZ11" t="str">
        <f t="shared" si="1"/>
        <v>,80</v>
      </c>
      <c r="CA11" t="str">
        <f t="shared" si="1"/>
        <v>,80</v>
      </c>
      <c r="CB11" t="str">
        <f t="shared" si="1"/>
        <v>,81</v>
      </c>
      <c r="CC11" t="str">
        <f t="shared" si="1"/>
        <v>,81</v>
      </c>
      <c r="CD11" t="str">
        <f t="shared" si="1"/>
        <v>,81</v>
      </c>
      <c r="CE11" t="str">
        <f t="shared" si="1"/>
        <v>,81</v>
      </c>
      <c r="CF11" t="str">
        <f t="shared" si="1"/>
        <v>,81</v>
      </c>
      <c r="CG11" t="str">
        <f t="shared" si="1"/>
        <v>,81</v>
      </c>
      <c r="CH11" t="str">
        <f t="shared" si="1"/>
        <v>,81</v>
      </c>
      <c r="CI11" t="str">
        <f t="shared" si="1"/>
        <v>,81</v>
      </c>
      <c r="CJ11" t="str">
        <f t="shared" si="1"/>
        <v>,81</v>
      </c>
      <c r="CK11" t="str">
        <f t="shared" si="1"/>
        <v>,80</v>
      </c>
      <c r="CL11" t="str">
        <f t="shared" si="1"/>
        <v>,80</v>
      </c>
      <c r="CM11" t="str">
        <f t="shared" si="1"/>
        <v>,80</v>
      </c>
      <c r="CN11" t="str">
        <f t="shared" si="1"/>
        <v>,80</v>
      </c>
      <c r="CO11" t="str">
        <f t="shared" si="1"/>
        <v>,80</v>
      </c>
      <c r="CP11" t="str">
        <f t="shared" si="1"/>
        <v>,80</v>
      </c>
      <c r="CQ11" t="str">
        <f t="shared" si="1"/>
        <v>,80</v>
      </c>
      <c r="CR11" t="str">
        <f t="shared" si="1"/>
        <v>,80</v>
      </c>
      <c r="CS11" t="str">
        <f t="shared" si="1"/>
        <v>,80</v>
      </c>
      <c r="CT11" t="str">
        <f t="shared" si="1"/>
        <v>,80</v>
      </c>
      <c r="CU11" t="str">
        <f t="shared" si="1"/>
        <v>,80</v>
      </c>
      <c r="CV11" t="str">
        <f t="shared" si="1"/>
        <v>,80</v>
      </c>
      <c r="CW11" t="str">
        <f t="shared" si="1"/>
        <v>,80</v>
      </c>
      <c r="CX11" t="str">
        <f t="shared" si="1"/>
        <v>,80</v>
      </c>
      <c r="CY11" t="str">
        <f t="shared" si="1"/>
        <v>,80</v>
      </c>
      <c r="CZ11" t="str">
        <f t="shared" si="1"/>
        <v>,80</v>
      </c>
      <c r="DA11" t="str">
        <f t="shared" si="1"/>
        <v>,81</v>
      </c>
      <c r="DB11" t="str">
        <f t="shared" si="1"/>
        <v>,81</v>
      </c>
      <c r="DC11" t="str">
        <f t="shared" si="1"/>
        <v>,81</v>
      </c>
      <c r="DD11" t="str">
        <f t="shared" si="1"/>
        <v>,81</v>
      </c>
      <c r="DE11" t="str">
        <f t="shared" si="1"/>
        <v>,81</v>
      </c>
      <c r="DF11" t="str">
        <f t="shared" si="1"/>
        <v>,81</v>
      </c>
      <c r="DG11" t="str">
        <f t="shared" si="1"/>
        <v>,81</v>
      </c>
      <c r="DH11" t="str">
        <f t="shared" si="1"/>
        <v>,82</v>
      </c>
      <c r="DI11" t="str">
        <f t="shared" si="1"/>
        <v>,83</v>
      </c>
      <c r="DJ11" t="str">
        <f t="shared" si="1"/>
        <v>,85</v>
      </c>
      <c r="DK11" t="str">
        <f t="shared" si="1"/>
        <v>,85</v>
      </c>
      <c r="DL11" t="str">
        <f t="shared" si="1"/>
        <v>,85</v>
      </c>
      <c r="DM11" t="str">
        <f t="shared" si="1"/>
        <v>,84</v>
      </c>
      <c r="DN11" t="str">
        <f t="shared" si="1"/>
        <v>,84</v>
      </c>
      <c r="DO11" t="str">
        <f t="shared" si="1"/>
        <v>,84</v>
      </c>
      <c r="DP11" t="str">
        <f t="shared" si="1"/>
        <v>,84</v>
      </c>
      <c r="DQ11" t="str">
        <f t="shared" si="1"/>
        <v>,84</v>
      </c>
      <c r="DR11" t="str">
        <f t="shared" si="1"/>
        <v>,84</v>
      </c>
      <c r="DS11" t="str">
        <f t="shared" si="1"/>
        <v>,84</v>
      </c>
      <c r="DT11" t="str">
        <f t="shared" si="1"/>
        <v>,84</v>
      </c>
      <c r="DU11" t="str">
        <f t="shared" si="1"/>
        <v>,84</v>
      </c>
      <c r="DV11" t="str">
        <f t="shared" si="1"/>
        <v>,84</v>
      </c>
      <c r="DW11" t="str">
        <f t="shared" si="1"/>
        <v>,84</v>
      </c>
      <c r="DX11" t="str">
        <f t="shared" si="1"/>
        <v>,83</v>
      </c>
      <c r="DY11" t="str">
        <f t="shared" si="1"/>
        <v>,83</v>
      </c>
      <c r="DZ11" t="str">
        <f t="shared" si="1"/>
        <v>,83</v>
      </c>
      <c r="EA11" t="str">
        <f t="shared" si="1"/>
        <v>,83</v>
      </c>
      <c r="EB11" t="str">
        <f t="shared" ref="EB11:GM11" si="2">CONCATENATE(",",EB3)</f>
        <v>,83</v>
      </c>
      <c r="EC11" t="str">
        <f t="shared" si="2"/>
        <v>,83</v>
      </c>
      <c r="ED11" t="str">
        <f t="shared" si="2"/>
        <v>,83</v>
      </c>
      <c r="EE11" t="str">
        <f t="shared" si="2"/>
        <v>,83</v>
      </c>
      <c r="EF11" t="str">
        <f t="shared" si="2"/>
        <v>,83</v>
      </c>
      <c r="EG11" t="str">
        <f t="shared" si="2"/>
        <v>,83</v>
      </c>
      <c r="EH11" t="str">
        <f t="shared" si="2"/>
        <v>,83</v>
      </c>
      <c r="EI11" t="str">
        <f t="shared" si="2"/>
        <v>,83</v>
      </c>
      <c r="EJ11" t="str">
        <f t="shared" si="2"/>
        <v>,83</v>
      </c>
      <c r="EK11" t="str">
        <f t="shared" si="2"/>
        <v>,83</v>
      </c>
      <c r="EL11" t="str">
        <f t="shared" si="2"/>
        <v>,83</v>
      </c>
      <c r="EM11" t="str">
        <f t="shared" si="2"/>
        <v>,83</v>
      </c>
      <c r="EN11" t="str">
        <f t="shared" si="2"/>
        <v>,83</v>
      </c>
      <c r="EO11" t="str">
        <f t="shared" si="2"/>
        <v>,83</v>
      </c>
      <c r="EP11" t="str">
        <f t="shared" si="2"/>
        <v>,83</v>
      </c>
      <c r="EQ11" t="str">
        <f t="shared" si="2"/>
        <v>,83</v>
      </c>
      <c r="ER11" t="str">
        <f t="shared" si="2"/>
        <v>,83</v>
      </c>
      <c r="ES11" t="str">
        <f t="shared" si="2"/>
        <v>,83</v>
      </c>
      <c r="ET11" t="str">
        <f t="shared" si="2"/>
        <v>,83</v>
      </c>
      <c r="EU11" t="str">
        <f t="shared" si="2"/>
        <v>,83</v>
      </c>
      <c r="EV11" t="str">
        <f t="shared" si="2"/>
        <v>,83</v>
      </c>
      <c r="EW11" t="str">
        <f t="shared" si="2"/>
        <v>,83</v>
      </c>
      <c r="EX11" t="str">
        <f t="shared" si="2"/>
        <v>,83</v>
      </c>
      <c r="EY11" t="str">
        <f t="shared" si="2"/>
        <v>,83</v>
      </c>
      <c r="EZ11" t="str">
        <f t="shared" si="2"/>
        <v>,83</v>
      </c>
      <c r="FA11" t="str">
        <f t="shared" si="2"/>
        <v>,83</v>
      </c>
      <c r="FB11" t="str">
        <f t="shared" si="2"/>
        <v>,83</v>
      </c>
      <c r="FC11" t="str">
        <f t="shared" si="2"/>
        <v>,83</v>
      </c>
      <c r="FD11" t="str">
        <f t="shared" si="2"/>
        <v>,83</v>
      </c>
      <c r="FE11" t="str">
        <f t="shared" si="2"/>
        <v>,83</v>
      </c>
      <c r="FF11" t="str">
        <f t="shared" si="2"/>
        <v>,83</v>
      </c>
      <c r="FG11" t="str">
        <f t="shared" si="2"/>
        <v>,83</v>
      </c>
      <c r="FH11" t="str">
        <f t="shared" si="2"/>
        <v>,83</v>
      </c>
      <c r="FI11" t="str">
        <f t="shared" si="2"/>
        <v>,83</v>
      </c>
      <c r="FJ11" t="str">
        <f t="shared" si="2"/>
        <v>,83</v>
      </c>
      <c r="FK11" t="str">
        <f t="shared" si="2"/>
        <v>,83</v>
      </c>
      <c r="FL11" t="str">
        <f t="shared" si="2"/>
        <v>,83</v>
      </c>
      <c r="FM11" t="str">
        <f t="shared" si="2"/>
        <v>,83</v>
      </c>
      <c r="FN11" t="str">
        <f t="shared" si="2"/>
        <v>,83</v>
      </c>
      <c r="FO11" t="str">
        <f t="shared" si="2"/>
        <v>,83</v>
      </c>
      <c r="FP11" t="str">
        <f t="shared" si="2"/>
        <v>,83</v>
      </c>
      <c r="FQ11" t="str">
        <f t="shared" si="2"/>
        <v>,83</v>
      </c>
      <c r="FR11" t="str">
        <f t="shared" si="2"/>
        <v>,83</v>
      </c>
      <c r="FS11" t="str">
        <f t="shared" si="2"/>
        <v>,83</v>
      </c>
      <c r="FT11" t="str">
        <f t="shared" si="2"/>
        <v>,83</v>
      </c>
      <c r="FU11" t="str">
        <f t="shared" si="2"/>
        <v>,83</v>
      </c>
      <c r="FV11" t="str">
        <f t="shared" si="2"/>
        <v>,83</v>
      </c>
      <c r="FW11" t="str">
        <f t="shared" si="2"/>
        <v>,83</v>
      </c>
      <c r="FX11" t="str">
        <f t="shared" si="2"/>
        <v>,83</v>
      </c>
      <c r="FY11" t="str">
        <f t="shared" si="2"/>
        <v>,83</v>
      </c>
      <c r="FZ11" t="str">
        <f t="shared" si="2"/>
        <v>,83</v>
      </c>
      <c r="GA11" t="str">
        <f t="shared" si="2"/>
        <v>,83</v>
      </c>
      <c r="GB11" t="str">
        <f t="shared" si="2"/>
        <v>,83</v>
      </c>
      <c r="GC11" t="str">
        <f t="shared" si="2"/>
        <v>,83</v>
      </c>
      <c r="GD11" t="str">
        <f t="shared" si="2"/>
        <v>,83</v>
      </c>
      <c r="GE11" t="str">
        <f t="shared" si="2"/>
        <v>,83</v>
      </c>
      <c r="GF11" t="str">
        <f t="shared" si="2"/>
        <v>,83</v>
      </c>
      <c r="GG11" t="str">
        <f t="shared" si="2"/>
        <v>,83</v>
      </c>
      <c r="GH11" t="str">
        <f t="shared" si="2"/>
        <v>,83</v>
      </c>
      <c r="GI11" t="str">
        <f t="shared" si="2"/>
        <v>,83</v>
      </c>
      <c r="GJ11" t="str">
        <f t="shared" si="2"/>
        <v>,83</v>
      </c>
      <c r="GK11" t="str">
        <f t="shared" si="2"/>
        <v>,83</v>
      </c>
      <c r="GL11" t="str">
        <f t="shared" si="2"/>
        <v>,83</v>
      </c>
      <c r="GM11" t="str">
        <f t="shared" si="2"/>
        <v>,83</v>
      </c>
      <c r="GN11" t="str">
        <f t="shared" ref="GN11:IY11" si="3">CONCATENATE(",",GN3)</f>
        <v>,83</v>
      </c>
      <c r="GO11" t="str">
        <f t="shared" si="3"/>
        <v>,83</v>
      </c>
      <c r="GP11" t="str">
        <f t="shared" si="3"/>
        <v>,83</v>
      </c>
      <c r="GQ11" t="str">
        <f t="shared" si="3"/>
        <v>,83</v>
      </c>
      <c r="GR11" t="str">
        <f t="shared" si="3"/>
        <v>,83</v>
      </c>
      <c r="GS11" t="str">
        <f t="shared" si="3"/>
        <v>,83</v>
      </c>
      <c r="GT11" t="str">
        <f t="shared" si="3"/>
        <v>,83</v>
      </c>
      <c r="GU11" t="str">
        <f t="shared" si="3"/>
        <v>,83</v>
      </c>
      <c r="GV11" t="str">
        <f t="shared" si="3"/>
        <v>,83</v>
      </c>
      <c r="GW11" t="str">
        <f t="shared" si="3"/>
        <v>,83</v>
      </c>
      <c r="GX11" t="str">
        <f t="shared" si="3"/>
        <v>,83</v>
      </c>
      <c r="GY11" t="str">
        <f t="shared" si="3"/>
        <v>,83</v>
      </c>
      <c r="GZ11" t="str">
        <f t="shared" si="3"/>
        <v>,83</v>
      </c>
      <c r="HA11" t="str">
        <f t="shared" si="3"/>
        <v>,83</v>
      </c>
      <c r="HB11" t="str">
        <f t="shared" si="3"/>
        <v>,83</v>
      </c>
      <c r="HC11" t="str">
        <f t="shared" si="3"/>
        <v>,83</v>
      </c>
      <c r="HD11" t="str">
        <f t="shared" si="3"/>
        <v>,83</v>
      </c>
      <c r="HE11" t="str">
        <f t="shared" si="3"/>
        <v>,83</v>
      </c>
      <c r="HF11" t="str">
        <f t="shared" si="3"/>
        <v>,83</v>
      </c>
      <c r="HG11" t="str">
        <f t="shared" si="3"/>
        <v>,83</v>
      </c>
      <c r="HH11" t="str">
        <f t="shared" si="3"/>
        <v>,83</v>
      </c>
      <c r="HI11" t="str">
        <f t="shared" si="3"/>
        <v>,83</v>
      </c>
      <c r="HJ11" t="str">
        <f t="shared" si="3"/>
        <v>,83</v>
      </c>
      <c r="HK11" t="str">
        <f t="shared" si="3"/>
        <v>,83</v>
      </c>
      <c r="HL11" t="str">
        <f t="shared" si="3"/>
        <v>,83</v>
      </c>
      <c r="HM11" t="str">
        <f t="shared" si="3"/>
        <v>,83</v>
      </c>
      <c r="HN11" t="str">
        <f t="shared" si="3"/>
        <v>,83</v>
      </c>
      <c r="HO11" t="str">
        <f t="shared" si="3"/>
        <v>,83</v>
      </c>
      <c r="HP11" t="str">
        <f t="shared" si="3"/>
        <v>,83</v>
      </c>
      <c r="HQ11" t="str">
        <f t="shared" si="3"/>
        <v>,83</v>
      </c>
      <c r="HR11" t="str">
        <f t="shared" si="3"/>
        <v>,83</v>
      </c>
      <c r="HS11" t="str">
        <f t="shared" si="3"/>
        <v>,83</v>
      </c>
      <c r="HT11" t="str">
        <f t="shared" si="3"/>
        <v>,83</v>
      </c>
      <c r="HU11" t="str">
        <f t="shared" si="3"/>
        <v>,83</v>
      </c>
      <c r="HV11" t="str">
        <f t="shared" si="3"/>
        <v>,83</v>
      </c>
      <c r="HW11" t="str">
        <f t="shared" si="3"/>
        <v>,83</v>
      </c>
      <c r="HX11" t="str">
        <f t="shared" si="3"/>
        <v>,83</v>
      </c>
      <c r="HY11" t="str">
        <f t="shared" si="3"/>
        <v>,83</v>
      </c>
      <c r="HZ11" t="str">
        <f t="shared" si="3"/>
        <v>,83</v>
      </c>
      <c r="IA11" t="str">
        <f t="shared" si="3"/>
        <v>,83</v>
      </c>
      <c r="IB11" t="str">
        <f t="shared" si="3"/>
        <v>,83</v>
      </c>
      <c r="IC11" t="str">
        <f t="shared" si="3"/>
        <v>,83</v>
      </c>
      <c r="ID11" t="str">
        <f t="shared" si="3"/>
        <v>,83</v>
      </c>
      <c r="IE11" t="str">
        <f t="shared" si="3"/>
        <v>,83</v>
      </c>
      <c r="IF11" t="str">
        <f t="shared" si="3"/>
        <v>,83</v>
      </c>
      <c r="IG11" t="str">
        <f t="shared" si="3"/>
        <v>,83</v>
      </c>
      <c r="IH11" t="str">
        <f t="shared" si="3"/>
        <v>,83</v>
      </c>
      <c r="II11" t="str">
        <f t="shared" si="3"/>
        <v>,83</v>
      </c>
      <c r="IJ11" t="str">
        <f t="shared" si="3"/>
        <v>,83</v>
      </c>
      <c r="IK11" t="str">
        <f t="shared" si="3"/>
        <v>,83</v>
      </c>
      <c r="IL11" t="str">
        <f t="shared" si="3"/>
        <v>,83</v>
      </c>
      <c r="IM11" t="str">
        <f t="shared" si="3"/>
        <v>,83</v>
      </c>
      <c r="IN11" t="str">
        <f t="shared" si="3"/>
        <v>,83</v>
      </c>
      <c r="IO11" t="str">
        <f t="shared" si="3"/>
        <v>,83</v>
      </c>
      <c r="IP11" t="str">
        <f t="shared" si="3"/>
        <v>,83</v>
      </c>
      <c r="IQ11" t="str">
        <f t="shared" si="3"/>
        <v>,83</v>
      </c>
      <c r="IR11" t="str">
        <f t="shared" si="3"/>
        <v>,83</v>
      </c>
      <c r="IS11" t="str">
        <f t="shared" si="3"/>
        <v>,83</v>
      </c>
      <c r="IT11" t="str">
        <f t="shared" si="3"/>
        <v>,83</v>
      </c>
      <c r="IU11" t="str">
        <f t="shared" si="3"/>
        <v>,83</v>
      </c>
      <c r="IV11" t="str">
        <f t="shared" si="3"/>
        <v>,83</v>
      </c>
      <c r="IW11" t="str">
        <f t="shared" si="3"/>
        <v>,83</v>
      </c>
      <c r="IX11" t="str">
        <f t="shared" si="3"/>
        <v>,83</v>
      </c>
      <c r="IY11" t="str">
        <f t="shared" si="3"/>
        <v>,83</v>
      </c>
      <c r="IZ11" t="str">
        <f t="shared" ref="IZ11:LK11" si="4">CONCATENATE(",",IZ3)</f>
        <v>,83</v>
      </c>
      <c r="JA11" t="str">
        <f t="shared" si="4"/>
        <v>,83</v>
      </c>
      <c r="JB11" t="str">
        <f t="shared" si="4"/>
        <v>,84</v>
      </c>
      <c r="JC11" t="str">
        <f t="shared" si="4"/>
        <v>,84</v>
      </c>
      <c r="JD11" t="str">
        <f t="shared" si="4"/>
        <v>,84</v>
      </c>
      <c r="JE11" t="str">
        <f t="shared" si="4"/>
        <v>,84</v>
      </c>
      <c r="JF11" t="str">
        <f t="shared" si="4"/>
        <v>,84</v>
      </c>
      <c r="JG11" t="str">
        <f t="shared" si="4"/>
        <v>,84</v>
      </c>
      <c r="JH11" t="str">
        <f t="shared" si="4"/>
        <v>,85</v>
      </c>
      <c r="JI11" t="str">
        <f t="shared" si="4"/>
        <v>,86</v>
      </c>
      <c r="JJ11" t="str">
        <f t="shared" si="4"/>
        <v>,86</v>
      </c>
      <c r="JK11" t="str">
        <f t="shared" si="4"/>
        <v>,87</v>
      </c>
      <c r="JL11" t="str">
        <f t="shared" si="4"/>
        <v>,88</v>
      </c>
      <c r="JM11" t="str">
        <f t="shared" si="4"/>
        <v>,88</v>
      </c>
      <c r="JN11" t="str">
        <f t="shared" si="4"/>
        <v>,88</v>
      </c>
      <c r="JO11" t="str">
        <f t="shared" si="4"/>
        <v>,89</v>
      </c>
      <c r="JP11" t="str">
        <f t="shared" si="4"/>
        <v>,89</v>
      </c>
      <c r="JQ11" t="str">
        <f t="shared" si="4"/>
        <v>,89</v>
      </c>
      <c r="JR11" t="str">
        <f t="shared" si="4"/>
        <v>,90</v>
      </c>
      <c r="JS11" t="str">
        <f t="shared" si="4"/>
        <v>,90</v>
      </c>
      <c r="JT11" t="str">
        <f t="shared" si="4"/>
        <v>,90</v>
      </c>
      <c r="JU11" t="str">
        <f t="shared" si="4"/>
        <v>,90</v>
      </c>
      <c r="JV11" t="str">
        <f t="shared" si="4"/>
        <v>,91</v>
      </c>
      <c r="JW11" t="str">
        <f t="shared" si="4"/>
        <v>,91</v>
      </c>
      <c r="JX11" t="str">
        <f t="shared" si="4"/>
        <v>,91</v>
      </c>
      <c r="JY11" t="str">
        <f t="shared" si="4"/>
        <v>,91</v>
      </c>
      <c r="JZ11" t="str">
        <f t="shared" si="4"/>
        <v>,91</v>
      </c>
      <c r="KA11" t="str">
        <f t="shared" si="4"/>
        <v>,91</v>
      </c>
      <c r="KB11" t="str">
        <f t="shared" si="4"/>
        <v>,91</v>
      </c>
      <c r="KC11" t="str">
        <f t="shared" si="4"/>
        <v>,91</v>
      </c>
      <c r="KD11" t="str">
        <f t="shared" si="4"/>
        <v>,91</v>
      </c>
      <c r="KE11" t="str">
        <f t="shared" si="4"/>
        <v>,92</v>
      </c>
      <c r="KF11" t="str">
        <f t="shared" si="4"/>
        <v>,93</v>
      </c>
      <c r="KG11" t="str">
        <f t="shared" si="4"/>
        <v>,94</v>
      </c>
      <c r="KH11" t="str">
        <f t="shared" si="4"/>
        <v>,94</v>
      </c>
      <c r="KI11" t="str">
        <f t="shared" si="4"/>
        <v>,95</v>
      </c>
      <c r="KJ11" t="str">
        <f t="shared" si="4"/>
        <v>,95</v>
      </c>
      <c r="KK11" t="str">
        <f t="shared" si="4"/>
        <v>,96</v>
      </c>
      <c r="KL11" t="str">
        <f t="shared" si="4"/>
        <v>,97</v>
      </c>
      <c r="KM11" t="str">
        <f t="shared" si="4"/>
        <v>,98</v>
      </c>
      <c r="KN11" t="str">
        <f t="shared" si="4"/>
        <v>,99</v>
      </c>
      <c r="KO11" t="str">
        <f t="shared" si="4"/>
        <v>,99</v>
      </c>
      <c r="KP11" t="str">
        <f t="shared" si="4"/>
        <v>,99</v>
      </c>
      <c r="KQ11" t="str">
        <f t="shared" si="4"/>
        <v>,99</v>
      </c>
      <c r="KR11" t="str">
        <f t="shared" si="4"/>
        <v>,99</v>
      </c>
      <c r="KS11" t="str">
        <f t="shared" si="4"/>
        <v>,99</v>
      </c>
      <c r="KT11" t="str">
        <f t="shared" si="4"/>
        <v>,99</v>
      </c>
      <c r="KU11" t="str">
        <f t="shared" si="4"/>
        <v>,99</v>
      </c>
      <c r="KV11" t="str">
        <f t="shared" si="4"/>
        <v>,98</v>
      </c>
      <c r="KW11" t="str">
        <f t="shared" si="4"/>
        <v>,98</v>
      </c>
      <c r="KX11" t="str">
        <f t="shared" si="4"/>
        <v>,98</v>
      </c>
      <c r="KY11" t="str">
        <f t="shared" si="4"/>
        <v>,98</v>
      </c>
      <c r="KZ11" t="str">
        <f t="shared" si="4"/>
        <v>,98</v>
      </c>
      <c r="LA11" t="str">
        <f t="shared" si="4"/>
        <v>,98</v>
      </c>
      <c r="LB11" t="str">
        <f t="shared" si="4"/>
        <v>,98</v>
      </c>
      <c r="LC11" t="str">
        <f t="shared" si="4"/>
        <v>,98</v>
      </c>
      <c r="LD11" t="str">
        <f t="shared" si="4"/>
        <v>,98</v>
      </c>
      <c r="LE11" t="str">
        <f t="shared" si="4"/>
        <v>,98</v>
      </c>
      <c r="LF11" t="str">
        <f t="shared" si="4"/>
        <v>,98</v>
      </c>
      <c r="LG11" t="str">
        <f t="shared" si="4"/>
        <v>,97</v>
      </c>
      <c r="LH11" t="str">
        <f t="shared" si="4"/>
        <v>,97</v>
      </c>
      <c r="LI11" t="str">
        <f t="shared" si="4"/>
        <v>,96</v>
      </c>
      <c r="LJ11" t="str">
        <f t="shared" si="4"/>
        <v>,94</v>
      </c>
      <c r="LK11" t="str">
        <f t="shared" si="4"/>
        <v>,92</v>
      </c>
      <c r="LL11" t="str">
        <f t="shared" ref="LL11:NW11" si="5">CONCATENATE(",",LL3)</f>
        <v>,90</v>
      </c>
      <c r="LM11" t="str">
        <f t="shared" si="5"/>
        <v>,87</v>
      </c>
      <c r="LN11" t="str">
        <f t="shared" si="5"/>
        <v>,84</v>
      </c>
      <c r="LO11" t="str">
        <f t="shared" si="5"/>
        <v>,81</v>
      </c>
      <c r="LP11" t="str">
        <f t="shared" si="5"/>
        <v>,78</v>
      </c>
      <c r="LQ11" t="str">
        <f t="shared" si="5"/>
        <v>,77</v>
      </c>
      <c r="LR11" t="str">
        <f t="shared" si="5"/>
        <v>,76</v>
      </c>
      <c r="LS11" t="str">
        <f t="shared" si="5"/>
        <v>,75</v>
      </c>
      <c r="LT11" t="str">
        <f t="shared" si="5"/>
        <v>,75</v>
      </c>
      <c r="LU11" t="str">
        <f t="shared" si="5"/>
        <v>,75</v>
      </c>
      <c r="LV11" t="str">
        <f t="shared" si="5"/>
        <v>,75</v>
      </c>
      <c r="LW11" t="str">
        <f t="shared" si="5"/>
        <v>,75</v>
      </c>
      <c r="LX11" t="str">
        <f t="shared" si="5"/>
        <v>,75</v>
      </c>
      <c r="LY11" t="str">
        <f t="shared" si="5"/>
        <v>,75</v>
      </c>
      <c r="LZ11" t="str">
        <f t="shared" si="5"/>
        <v>,75</v>
      </c>
      <c r="MA11" t="str">
        <f t="shared" si="5"/>
        <v>,75</v>
      </c>
      <c r="MB11" t="str">
        <f t="shared" si="5"/>
        <v>,75</v>
      </c>
      <c r="MC11" t="str">
        <f t="shared" si="5"/>
        <v>,75</v>
      </c>
      <c r="MD11" t="str">
        <f t="shared" si="5"/>
        <v>,75</v>
      </c>
      <c r="ME11" t="str">
        <f t="shared" si="5"/>
        <v>,75</v>
      </c>
      <c r="MF11" t="str">
        <f t="shared" si="5"/>
        <v>,75</v>
      </c>
      <c r="MG11" t="str">
        <f t="shared" si="5"/>
        <v>,75</v>
      </c>
      <c r="MH11" t="str">
        <f t="shared" si="5"/>
        <v>,75</v>
      </c>
      <c r="MI11" t="str">
        <f t="shared" si="5"/>
        <v>,75</v>
      </c>
      <c r="MJ11" t="str">
        <f t="shared" si="5"/>
        <v>,75</v>
      </c>
      <c r="MK11" t="str">
        <f t="shared" si="5"/>
        <v>,75</v>
      </c>
      <c r="ML11" t="str">
        <f t="shared" si="5"/>
        <v>,75</v>
      </c>
      <c r="MM11" t="str">
        <f t="shared" si="5"/>
        <v>,75</v>
      </c>
      <c r="MN11" t="str">
        <f t="shared" si="5"/>
        <v>,76</v>
      </c>
      <c r="MO11" t="str">
        <f t="shared" si="5"/>
        <v>,76</v>
      </c>
      <c r="MP11" t="str">
        <f t="shared" si="5"/>
        <v>,76</v>
      </c>
      <c r="MQ11" t="str">
        <f t="shared" si="5"/>
        <v>,76</v>
      </c>
      <c r="MR11" t="str">
        <f t="shared" si="5"/>
        <v>,76</v>
      </c>
      <c r="MS11" t="str">
        <f t="shared" si="5"/>
        <v>,76</v>
      </c>
      <c r="MT11" t="str">
        <f t="shared" si="5"/>
        <v>,76</v>
      </c>
      <c r="MU11" t="str">
        <f t="shared" si="5"/>
        <v>,76</v>
      </c>
      <c r="MV11" t="str">
        <f t="shared" si="5"/>
        <v>,76</v>
      </c>
      <c r="MW11" t="str">
        <f t="shared" si="5"/>
        <v>,76</v>
      </c>
      <c r="MX11" t="str">
        <f t="shared" si="5"/>
        <v>,76</v>
      </c>
      <c r="MY11" t="str">
        <f t="shared" si="5"/>
        <v>,76</v>
      </c>
      <c r="MZ11" t="str">
        <f t="shared" si="5"/>
        <v>,76</v>
      </c>
      <c r="NA11" t="str">
        <f t="shared" si="5"/>
        <v>,76</v>
      </c>
      <c r="NB11" t="str">
        <f t="shared" si="5"/>
        <v>,76</v>
      </c>
      <c r="NC11" t="str">
        <f t="shared" si="5"/>
        <v>,76</v>
      </c>
      <c r="ND11" t="str">
        <f t="shared" si="5"/>
        <v>,76</v>
      </c>
      <c r="NE11" t="str">
        <f t="shared" si="5"/>
        <v>,76</v>
      </c>
      <c r="NF11" t="str">
        <f t="shared" si="5"/>
        <v>,76</v>
      </c>
      <c r="NG11" t="str">
        <f t="shared" si="5"/>
        <v>,76</v>
      </c>
      <c r="NH11" t="str">
        <f t="shared" si="5"/>
        <v>,76</v>
      </c>
      <c r="NI11" t="str">
        <f t="shared" si="5"/>
        <v>,76</v>
      </c>
      <c r="NJ11" t="str">
        <f t="shared" si="5"/>
        <v>,76</v>
      </c>
      <c r="NK11" t="str">
        <f t="shared" si="5"/>
        <v>,76</v>
      </c>
      <c r="NL11" t="str">
        <f t="shared" si="5"/>
        <v>,77</v>
      </c>
      <c r="NM11" t="str">
        <f t="shared" si="5"/>
        <v>,76</v>
      </c>
      <c r="NN11" t="str">
        <f t="shared" si="5"/>
        <v>,76</v>
      </c>
      <c r="NO11" t="str">
        <f t="shared" si="5"/>
        <v>,76</v>
      </c>
      <c r="NP11" t="str">
        <f t="shared" si="5"/>
        <v>,76</v>
      </c>
      <c r="NQ11" t="str">
        <f t="shared" si="5"/>
        <v>,76</v>
      </c>
      <c r="NR11" t="str">
        <f t="shared" si="5"/>
        <v>,76</v>
      </c>
      <c r="NS11" t="str">
        <f t="shared" si="5"/>
        <v>,76</v>
      </c>
      <c r="NT11" t="str">
        <f t="shared" si="5"/>
        <v>,76</v>
      </c>
      <c r="NU11" t="str">
        <f t="shared" si="5"/>
        <v>,76</v>
      </c>
      <c r="NV11" t="str">
        <f t="shared" si="5"/>
        <v>,76</v>
      </c>
      <c r="NW11" t="str">
        <f t="shared" si="5"/>
        <v>,76</v>
      </c>
      <c r="NX11" t="str">
        <f t="shared" ref="NX11:QI11" si="6">CONCATENATE(",",NX3)</f>
        <v>,77</v>
      </c>
      <c r="NY11" t="str">
        <f t="shared" si="6"/>
        <v>,77</v>
      </c>
      <c r="NZ11" t="str">
        <f t="shared" si="6"/>
        <v>,77</v>
      </c>
      <c r="OA11" t="str">
        <f t="shared" si="6"/>
        <v>,77</v>
      </c>
      <c r="OB11" t="str">
        <f t="shared" si="6"/>
        <v>,77</v>
      </c>
      <c r="OC11" t="str">
        <f t="shared" si="6"/>
        <v>,77</v>
      </c>
      <c r="OD11" t="str">
        <f t="shared" si="6"/>
        <v>,77</v>
      </c>
      <c r="OE11" t="str">
        <f t="shared" si="6"/>
        <v>,77</v>
      </c>
      <c r="OF11" t="str">
        <f t="shared" si="6"/>
        <v>,77</v>
      </c>
      <c r="OG11" t="str">
        <f t="shared" si="6"/>
        <v>,77</v>
      </c>
      <c r="OH11" t="str">
        <f t="shared" si="6"/>
        <v>,77</v>
      </c>
      <c r="OI11" t="str">
        <f t="shared" si="6"/>
        <v>,77</v>
      </c>
      <c r="OJ11" t="str">
        <f t="shared" si="6"/>
        <v>,77</v>
      </c>
      <c r="OK11" t="str">
        <f t="shared" si="6"/>
        <v>,77</v>
      </c>
      <c r="OL11" t="str">
        <f t="shared" si="6"/>
        <v>,77</v>
      </c>
      <c r="OM11" t="str">
        <f t="shared" si="6"/>
        <v>,77</v>
      </c>
      <c r="ON11" t="str">
        <f t="shared" si="6"/>
        <v>,77</v>
      </c>
      <c r="OO11" t="str">
        <f t="shared" si="6"/>
        <v>,77</v>
      </c>
      <c r="OP11" t="str">
        <f t="shared" si="6"/>
        <v>,77</v>
      </c>
      <c r="OQ11" t="str">
        <f t="shared" si="6"/>
        <v>,77</v>
      </c>
      <c r="OR11" t="str">
        <f t="shared" si="6"/>
        <v>,77</v>
      </c>
      <c r="OS11" t="str">
        <f t="shared" si="6"/>
        <v>,77</v>
      </c>
      <c r="OT11" t="str">
        <f t="shared" si="6"/>
        <v>,77</v>
      </c>
      <c r="OU11" t="str">
        <f t="shared" si="6"/>
        <v>,77</v>
      </c>
      <c r="OV11" t="str">
        <f t="shared" si="6"/>
        <v>,77</v>
      </c>
      <c r="OW11" t="str">
        <f t="shared" si="6"/>
        <v>,77</v>
      </c>
      <c r="OX11" t="str">
        <f t="shared" si="6"/>
        <v>,77</v>
      </c>
      <c r="OY11" t="str">
        <f t="shared" si="6"/>
        <v>,77</v>
      </c>
      <c r="OZ11" t="str">
        <f t="shared" si="6"/>
        <v>,78</v>
      </c>
      <c r="PA11" t="str">
        <f t="shared" si="6"/>
        <v>,78</v>
      </c>
      <c r="PB11" t="str">
        <f t="shared" si="6"/>
        <v>,78</v>
      </c>
      <c r="PC11" t="str">
        <f t="shared" si="6"/>
        <v>,78</v>
      </c>
      <c r="PD11" t="str">
        <f t="shared" si="6"/>
        <v>,78</v>
      </c>
      <c r="PE11" t="str">
        <f t="shared" si="6"/>
        <v>,78</v>
      </c>
      <c r="PF11" t="str">
        <f t="shared" si="6"/>
        <v>,78</v>
      </c>
      <c r="PG11" t="str">
        <f t="shared" si="6"/>
        <v>,78</v>
      </c>
      <c r="PH11" t="str">
        <f t="shared" si="6"/>
        <v>,78</v>
      </c>
      <c r="PI11" t="str">
        <f t="shared" si="6"/>
        <v>,78</v>
      </c>
      <c r="PJ11" t="str">
        <f t="shared" si="6"/>
        <v>,78</v>
      </c>
      <c r="PK11" t="str">
        <f t="shared" si="6"/>
        <v>,78</v>
      </c>
      <c r="PL11" t="str">
        <f t="shared" si="6"/>
        <v>,78</v>
      </c>
      <c r="PM11" t="str">
        <f t="shared" si="6"/>
        <v>,78</v>
      </c>
      <c r="PN11" t="str">
        <f t="shared" si="6"/>
        <v>,78</v>
      </c>
      <c r="PO11" t="str">
        <f t="shared" si="6"/>
        <v>,78</v>
      </c>
      <c r="PP11" t="str">
        <f t="shared" si="6"/>
        <v>,78</v>
      </c>
      <c r="PQ11" t="str">
        <f t="shared" si="6"/>
        <v>,78</v>
      </c>
      <c r="PR11" t="str">
        <f t="shared" si="6"/>
        <v>,78</v>
      </c>
      <c r="PS11" t="str">
        <f t="shared" si="6"/>
        <v>,78</v>
      </c>
      <c r="PT11" t="str">
        <f t="shared" si="6"/>
        <v>,78</v>
      </c>
      <c r="PU11" t="str">
        <f t="shared" si="6"/>
        <v>,78</v>
      </c>
      <c r="PV11" t="str">
        <f t="shared" si="6"/>
        <v>,78</v>
      </c>
      <c r="PW11" t="str">
        <f t="shared" si="6"/>
        <v>,78</v>
      </c>
      <c r="PX11" t="str">
        <f t="shared" si="6"/>
        <v>,78</v>
      </c>
      <c r="PY11" t="str">
        <f t="shared" si="6"/>
        <v>,78</v>
      </c>
      <c r="PZ11" t="str">
        <f t="shared" si="6"/>
        <v>,78</v>
      </c>
      <c r="QA11" t="str">
        <f t="shared" si="6"/>
        <v>,78</v>
      </c>
      <c r="QB11" t="str">
        <f t="shared" si="6"/>
        <v>,78</v>
      </c>
      <c r="QC11" t="str">
        <f t="shared" si="6"/>
        <v>,78</v>
      </c>
      <c r="QD11" t="str">
        <f t="shared" si="6"/>
        <v>,78</v>
      </c>
      <c r="QE11" t="str">
        <f t="shared" si="6"/>
        <v>,78</v>
      </c>
      <c r="QF11" t="str">
        <f t="shared" si="6"/>
        <v>,78</v>
      </c>
      <c r="QG11" t="str">
        <f t="shared" si="6"/>
        <v>,78</v>
      </c>
      <c r="QH11" t="str">
        <f t="shared" si="6"/>
        <v>,78</v>
      </c>
      <c r="QI11" t="str">
        <f t="shared" si="6"/>
        <v>,78</v>
      </c>
      <c r="QJ11" t="str">
        <f t="shared" ref="QJ11:SU11" si="7">CONCATENATE(",",QJ3)</f>
        <v>,78</v>
      </c>
      <c r="QK11" t="str">
        <f t="shared" si="7"/>
        <v>,78</v>
      </c>
      <c r="QL11" t="str">
        <f t="shared" si="7"/>
        <v>,78</v>
      </c>
      <c r="QM11" t="str">
        <f t="shared" si="7"/>
        <v>,78</v>
      </c>
      <c r="QN11" t="str">
        <f t="shared" si="7"/>
        <v>,78</v>
      </c>
      <c r="QO11" t="str">
        <f t="shared" si="7"/>
        <v>,78</v>
      </c>
      <c r="QP11" t="str">
        <f t="shared" si="7"/>
        <v>,78</v>
      </c>
      <c r="QQ11" t="str">
        <f t="shared" si="7"/>
        <v>,78</v>
      </c>
      <c r="QR11" t="str">
        <f t="shared" si="7"/>
        <v>,78</v>
      </c>
      <c r="QS11" t="str">
        <f t="shared" si="7"/>
        <v>,78</v>
      </c>
      <c r="QT11" t="str">
        <f t="shared" si="7"/>
        <v>,78</v>
      </c>
      <c r="QU11" t="str">
        <f t="shared" si="7"/>
        <v>,78</v>
      </c>
      <c r="QV11" t="str">
        <f t="shared" si="7"/>
        <v>,78</v>
      </c>
      <c r="QW11" t="str">
        <f t="shared" si="7"/>
        <v>,78</v>
      </c>
      <c r="QX11" t="str">
        <f t="shared" si="7"/>
        <v>,78</v>
      </c>
      <c r="QY11" t="str">
        <f t="shared" si="7"/>
        <v>,78</v>
      </c>
      <c r="QZ11" t="str">
        <f t="shared" si="7"/>
        <v>,79</v>
      </c>
      <c r="RA11" t="str">
        <f t="shared" si="7"/>
        <v>,79</v>
      </c>
      <c r="RB11" t="str">
        <f t="shared" si="7"/>
        <v>,79</v>
      </c>
      <c r="RC11" t="str">
        <f t="shared" si="7"/>
        <v>,79</v>
      </c>
      <c r="RD11" t="str">
        <f t="shared" si="7"/>
        <v>,80</v>
      </c>
      <c r="RE11" t="str">
        <f t="shared" si="7"/>
        <v>,80</v>
      </c>
      <c r="RF11" t="str">
        <f t="shared" si="7"/>
        <v>,80</v>
      </c>
      <c r="RG11" t="str">
        <f t="shared" si="7"/>
        <v>,81</v>
      </c>
      <c r="RH11" t="str">
        <f t="shared" si="7"/>
        <v>,81</v>
      </c>
      <c r="RI11" t="str">
        <f t="shared" si="7"/>
        <v>,82</v>
      </c>
      <c r="RJ11" t="str">
        <f t="shared" si="7"/>
        <v>,82</v>
      </c>
      <c r="RK11" t="str">
        <f t="shared" si="7"/>
        <v>,82</v>
      </c>
      <c r="RL11" t="str">
        <f t="shared" si="7"/>
        <v>,82</v>
      </c>
      <c r="RM11" t="str">
        <f t="shared" si="7"/>
        <v>,83</v>
      </c>
      <c r="RN11" t="str">
        <f t="shared" si="7"/>
        <v>,83</v>
      </c>
      <c r="RO11" t="str">
        <f t="shared" si="7"/>
        <v>,84</v>
      </c>
      <c r="RP11" t="str">
        <f t="shared" si="7"/>
        <v>,85</v>
      </c>
      <c r="RQ11" t="str">
        <f t="shared" si="7"/>
        <v>,86</v>
      </c>
      <c r="RR11" t="str">
        <f t="shared" si="7"/>
        <v>,86</v>
      </c>
      <c r="RS11" t="str">
        <f t="shared" si="7"/>
        <v>,86</v>
      </c>
      <c r="RT11" t="str">
        <f t="shared" si="7"/>
        <v>,86</v>
      </c>
      <c r="RU11" t="str">
        <f t="shared" si="7"/>
        <v>,86</v>
      </c>
      <c r="RV11" t="str">
        <f t="shared" si="7"/>
        <v>,86</v>
      </c>
      <c r="RW11" t="str">
        <f t="shared" si="7"/>
        <v>,86</v>
      </c>
      <c r="RX11" t="str">
        <f t="shared" si="7"/>
        <v>,86</v>
      </c>
      <c r="RY11" t="str">
        <f t="shared" si="7"/>
        <v>,86</v>
      </c>
      <c r="RZ11" t="str">
        <f t="shared" si="7"/>
        <v>,86</v>
      </c>
      <c r="SA11" t="str">
        <f t="shared" si="7"/>
        <v>,86</v>
      </c>
      <c r="SB11" t="str">
        <f t="shared" si="7"/>
        <v>,87</v>
      </c>
      <c r="SC11" t="str">
        <f t="shared" si="7"/>
        <v>,87</v>
      </c>
      <c r="SD11" t="str">
        <f t="shared" si="7"/>
        <v>,87</v>
      </c>
      <c r="SE11" t="str">
        <f t="shared" si="7"/>
        <v>,87</v>
      </c>
      <c r="SF11" t="str">
        <f t="shared" si="7"/>
        <v>,87</v>
      </c>
      <c r="SG11" t="str">
        <f t="shared" si="7"/>
        <v>,87</v>
      </c>
      <c r="SH11" t="str">
        <f t="shared" si="7"/>
        <v>,87</v>
      </c>
      <c r="SI11" t="str">
        <f t="shared" si="7"/>
        <v>,87</v>
      </c>
      <c r="SJ11" t="str">
        <f t="shared" si="7"/>
        <v>,87</v>
      </c>
      <c r="SK11" t="str">
        <f t="shared" si="7"/>
        <v>,87</v>
      </c>
      <c r="SL11" t="str">
        <f t="shared" si="7"/>
        <v>,87</v>
      </c>
      <c r="SM11" t="str">
        <f t="shared" si="7"/>
        <v>,87</v>
      </c>
      <c r="SN11" t="str">
        <f t="shared" si="7"/>
        <v>,88</v>
      </c>
      <c r="SO11" t="str">
        <f t="shared" si="7"/>
        <v>,88</v>
      </c>
      <c r="SP11" t="str">
        <f t="shared" si="7"/>
        <v>,88</v>
      </c>
      <c r="SQ11" t="str">
        <f t="shared" si="7"/>
        <v>,88</v>
      </c>
      <c r="SR11" t="str">
        <f t="shared" si="7"/>
        <v>,88</v>
      </c>
      <c r="SS11" t="str">
        <f t="shared" si="7"/>
        <v>,88</v>
      </c>
      <c r="ST11" t="str">
        <f t="shared" si="7"/>
        <v>,88</v>
      </c>
      <c r="SU11" t="str">
        <f t="shared" si="7"/>
        <v>,88</v>
      </c>
      <c r="SV11" t="str">
        <f t="shared" ref="SV11:VG11" si="8">CONCATENATE(",",SV3)</f>
        <v>,88</v>
      </c>
      <c r="SW11" t="str">
        <f t="shared" si="8"/>
        <v>,88</v>
      </c>
      <c r="SX11" t="str">
        <f t="shared" si="8"/>
        <v>,88</v>
      </c>
      <c r="SY11" t="str">
        <f t="shared" si="8"/>
        <v>,88</v>
      </c>
      <c r="SZ11" t="str">
        <f t="shared" si="8"/>
        <v>,89</v>
      </c>
      <c r="TA11" t="str">
        <f t="shared" si="8"/>
        <v>,89</v>
      </c>
      <c r="TB11" t="str">
        <f t="shared" si="8"/>
        <v>,89</v>
      </c>
      <c r="TC11" t="str">
        <f t="shared" si="8"/>
        <v>,89</v>
      </c>
      <c r="TD11" t="str">
        <f t="shared" si="8"/>
        <v>,89</v>
      </c>
      <c r="TE11" t="str">
        <f t="shared" si="8"/>
        <v>,89</v>
      </c>
      <c r="TF11" t="str">
        <f t="shared" si="8"/>
        <v>,89</v>
      </c>
      <c r="TG11" t="str">
        <f t="shared" si="8"/>
        <v>,89</v>
      </c>
      <c r="TH11" t="str">
        <f t="shared" si="8"/>
        <v>,89</v>
      </c>
      <c r="TI11" t="str">
        <f t="shared" si="8"/>
        <v>,89</v>
      </c>
      <c r="TJ11" t="str">
        <f t="shared" si="8"/>
        <v>,89</v>
      </c>
      <c r="TK11" t="str">
        <f t="shared" si="8"/>
        <v>,89</v>
      </c>
      <c r="TL11" t="str">
        <f t="shared" si="8"/>
        <v>,89</v>
      </c>
      <c r="TM11" t="str">
        <f t="shared" si="8"/>
        <v>,89</v>
      </c>
      <c r="TN11" t="str">
        <f t="shared" si="8"/>
        <v>,89</v>
      </c>
      <c r="TO11" t="str">
        <f t="shared" si="8"/>
        <v>,89</v>
      </c>
      <c r="TP11" t="str">
        <f t="shared" si="8"/>
        <v>,89</v>
      </c>
      <c r="TQ11" t="str">
        <f t="shared" si="8"/>
        <v>,89</v>
      </c>
      <c r="TR11" t="str">
        <f t="shared" si="8"/>
        <v>,89</v>
      </c>
      <c r="TS11" t="str">
        <f t="shared" si="8"/>
        <v>,89</v>
      </c>
      <c r="TT11" t="str">
        <f t="shared" si="8"/>
        <v>,89</v>
      </c>
      <c r="TU11" t="str">
        <f t="shared" si="8"/>
        <v>,89</v>
      </c>
      <c r="TV11" t="str">
        <f t="shared" si="8"/>
        <v>,89</v>
      </c>
      <c r="TW11" t="str">
        <f t="shared" si="8"/>
        <v>,89</v>
      </c>
      <c r="TX11" t="str">
        <f t="shared" si="8"/>
        <v>,89</v>
      </c>
      <c r="TY11" t="str">
        <f t="shared" si="8"/>
        <v>,89</v>
      </c>
      <c r="TZ11" t="str">
        <f t="shared" si="8"/>
        <v>,89</v>
      </c>
      <c r="UA11" t="str">
        <f t="shared" si="8"/>
        <v>,89</v>
      </c>
      <c r="UB11" t="str">
        <f t="shared" si="8"/>
        <v>,90</v>
      </c>
      <c r="UC11" t="str">
        <f t="shared" si="8"/>
        <v>,90</v>
      </c>
      <c r="UD11" t="str">
        <f t="shared" si="8"/>
        <v>,90</v>
      </c>
      <c r="UE11" t="str">
        <f t="shared" si="8"/>
        <v>,90</v>
      </c>
      <c r="UF11" t="str">
        <f t="shared" si="8"/>
        <v>,90</v>
      </c>
      <c r="UG11" t="str">
        <f t="shared" si="8"/>
        <v>,90</v>
      </c>
      <c r="UH11" t="str">
        <f t="shared" si="8"/>
        <v>,90</v>
      </c>
      <c r="UI11" t="str">
        <f t="shared" si="8"/>
        <v>,90</v>
      </c>
      <c r="UJ11" t="str">
        <f t="shared" si="8"/>
        <v>,90</v>
      </c>
      <c r="UK11" t="str">
        <f t="shared" si="8"/>
        <v>,90</v>
      </c>
      <c r="UL11" t="str">
        <f t="shared" si="8"/>
        <v>,91</v>
      </c>
      <c r="UM11" t="str">
        <f t="shared" si="8"/>
        <v>,91</v>
      </c>
      <c r="UN11" t="str">
        <f t="shared" si="8"/>
        <v>,92</v>
      </c>
      <c r="UO11" t="str">
        <f t="shared" si="8"/>
        <v>,92</v>
      </c>
      <c r="UP11" t="str">
        <f t="shared" si="8"/>
        <v>,92</v>
      </c>
      <c r="UQ11" t="str">
        <f t="shared" si="8"/>
        <v>,92</v>
      </c>
      <c r="UR11" t="str">
        <f t="shared" si="8"/>
        <v>,92</v>
      </c>
      <c r="US11" t="str">
        <f t="shared" si="8"/>
        <v>,92</v>
      </c>
      <c r="UT11" t="str">
        <f t="shared" si="8"/>
        <v>,92</v>
      </c>
      <c r="UU11" t="str">
        <f t="shared" si="8"/>
        <v>,93</v>
      </c>
      <c r="UV11" t="str">
        <f t="shared" si="8"/>
        <v>,93</v>
      </c>
      <c r="UW11" t="str">
        <f t="shared" si="8"/>
        <v>,93</v>
      </c>
      <c r="UX11" t="str">
        <f t="shared" si="8"/>
        <v>,93</v>
      </c>
      <c r="UY11" t="str">
        <f t="shared" si="8"/>
        <v>,93</v>
      </c>
      <c r="UZ11" t="str">
        <f t="shared" si="8"/>
        <v>,93</v>
      </c>
      <c r="VA11" t="str">
        <f t="shared" si="8"/>
        <v>,93</v>
      </c>
      <c r="VB11" t="str">
        <f t="shared" si="8"/>
        <v>,93</v>
      </c>
      <c r="VC11" t="str">
        <f t="shared" si="8"/>
        <v>,93</v>
      </c>
      <c r="VD11" t="str">
        <f t="shared" si="8"/>
        <v>,93</v>
      </c>
      <c r="VE11" t="str">
        <f t="shared" si="8"/>
        <v>,93</v>
      </c>
      <c r="VF11" t="str">
        <f t="shared" si="8"/>
        <v>,93</v>
      </c>
      <c r="VG11" t="str">
        <f t="shared" si="8"/>
        <v>,93</v>
      </c>
      <c r="VH11" t="str">
        <f t="shared" ref="VH11:XS11" si="9">CONCATENATE(",",VH3)</f>
        <v>,93</v>
      </c>
      <c r="VI11" t="str">
        <f t="shared" si="9"/>
        <v>,93</v>
      </c>
      <c r="VJ11" t="str">
        <f t="shared" si="9"/>
        <v>,93</v>
      </c>
      <c r="VK11" t="str">
        <f t="shared" si="9"/>
        <v>,93</v>
      </c>
      <c r="VL11" t="str">
        <f t="shared" si="9"/>
        <v>,93</v>
      </c>
      <c r="VM11" t="str">
        <f t="shared" si="9"/>
        <v>,93</v>
      </c>
      <c r="VN11" t="str">
        <f t="shared" si="9"/>
        <v>,93</v>
      </c>
      <c r="VO11" t="str">
        <f t="shared" si="9"/>
        <v>,93</v>
      </c>
      <c r="VP11" t="str">
        <f t="shared" si="9"/>
        <v>,93</v>
      </c>
      <c r="VQ11" t="str">
        <f t="shared" si="9"/>
        <v>,93</v>
      </c>
      <c r="VR11" t="str">
        <f t="shared" si="9"/>
        <v>,93</v>
      </c>
      <c r="VS11" t="str">
        <f t="shared" si="9"/>
        <v>,93</v>
      </c>
      <c r="VT11" t="str">
        <f t="shared" si="9"/>
        <v>,93</v>
      </c>
      <c r="VU11" t="str">
        <f t="shared" si="9"/>
        <v>,93</v>
      </c>
      <c r="VV11" t="str">
        <f t="shared" si="9"/>
        <v>,93</v>
      </c>
      <c r="VW11" t="str">
        <f t="shared" si="9"/>
        <v>,93</v>
      </c>
      <c r="VX11" t="str">
        <f t="shared" si="9"/>
        <v>,93</v>
      </c>
      <c r="VY11" t="str">
        <f t="shared" si="9"/>
        <v>,93</v>
      </c>
      <c r="VZ11" t="str">
        <f t="shared" si="9"/>
        <v>,93</v>
      </c>
      <c r="WA11" t="str">
        <f t="shared" si="9"/>
        <v>,93</v>
      </c>
      <c r="WB11" t="str">
        <f t="shared" si="9"/>
        <v>,93</v>
      </c>
      <c r="WC11" t="str">
        <f t="shared" si="9"/>
        <v>,92</v>
      </c>
      <c r="WD11" t="str">
        <f t="shared" si="9"/>
        <v>,92</v>
      </c>
      <c r="WE11" t="str">
        <f t="shared" si="9"/>
        <v>,92</v>
      </c>
      <c r="WF11" t="str">
        <f t="shared" si="9"/>
        <v>,92</v>
      </c>
      <c r="WG11" t="str">
        <f t="shared" si="9"/>
        <v>,92</v>
      </c>
      <c r="WH11" t="str">
        <f t="shared" si="9"/>
        <v>,92</v>
      </c>
      <c r="WI11" t="str">
        <f t="shared" si="9"/>
        <v>,91</v>
      </c>
      <c r="WJ11" t="str">
        <f t="shared" si="9"/>
        <v>,90</v>
      </c>
      <c r="WK11" t="str">
        <f t="shared" si="9"/>
        <v>,87</v>
      </c>
      <c r="WL11" t="str">
        <f t="shared" si="9"/>
        <v>,85</v>
      </c>
      <c r="WM11" t="str">
        <f t="shared" si="9"/>
        <v>,84</v>
      </c>
      <c r="WN11" t="str">
        <f t="shared" si="9"/>
        <v>,82</v>
      </c>
      <c r="WO11" t="str">
        <f t="shared" si="9"/>
        <v>,80</v>
      </c>
      <c r="WP11" t="str">
        <f t="shared" si="9"/>
        <v>,79</v>
      </c>
      <c r="WQ11" t="str">
        <f t="shared" si="9"/>
        <v>,78</v>
      </c>
      <c r="WR11" t="str">
        <f t="shared" si="9"/>
        <v>,78</v>
      </c>
      <c r="WS11" t="str">
        <f t="shared" si="9"/>
        <v>,78</v>
      </c>
      <c r="WT11" t="str">
        <f t="shared" si="9"/>
        <v>,77</v>
      </c>
      <c r="WU11" t="str">
        <f t="shared" si="9"/>
        <v>,77</v>
      </c>
      <c r="WV11" t="str">
        <f t="shared" si="9"/>
        <v>,77</v>
      </c>
      <c r="WW11" t="str">
        <f t="shared" si="9"/>
        <v>,76</v>
      </c>
      <c r="WX11" t="str">
        <f t="shared" si="9"/>
        <v>,77</v>
      </c>
      <c r="WY11" t="str">
        <f t="shared" si="9"/>
        <v>,77</v>
      </c>
      <c r="WZ11" t="str">
        <f t="shared" si="9"/>
        <v>,77</v>
      </c>
      <c r="XA11" t="str">
        <f t="shared" si="9"/>
        <v>,76</v>
      </c>
      <c r="XB11" t="str">
        <f t="shared" si="9"/>
        <v>,76</v>
      </c>
      <c r="XC11" t="str">
        <f t="shared" si="9"/>
        <v>,75</v>
      </c>
      <c r="XD11" t="str">
        <f t="shared" si="9"/>
        <v>,75</v>
      </c>
      <c r="XE11" t="str">
        <f t="shared" si="9"/>
        <v>,75</v>
      </c>
      <c r="XF11" t="str">
        <f t="shared" si="9"/>
        <v>,75</v>
      </c>
      <c r="XG11" t="str">
        <f t="shared" si="9"/>
        <v>,75</v>
      </c>
      <c r="XH11" t="str">
        <f t="shared" si="9"/>
        <v>,75</v>
      </c>
      <c r="XI11" t="str">
        <f t="shared" si="9"/>
        <v>,75</v>
      </c>
      <c r="XJ11" t="str">
        <f t="shared" si="9"/>
        <v>,75</v>
      </c>
      <c r="XK11" t="str">
        <f t="shared" si="9"/>
        <v>,75</v>
      </c>
      <c r="XL11" t="str">
        <f t="shared" si="9"/>
        <v>,75</v>
      </c>
      <c r="XM11" t="str">
        <f t="shared" si="9"/>
        <v>,74</v>
      </c>
      <c r="XN11" t="str">
        <f t="shared" si="9"/>
        <v>,73</v>
      </c>
      <c r="XO11" t="str">
        <f t="shared" si="9"/>
        <v>,72</v>
      </c>
      <c r="XP11" t="str">
        <f t="shared" si="9"/>
        <v>,72</v>
      </c>
      <c r="XQ11" t="str">
        <f t="shared" si="9"/>
        <v>,71</v>
      </c>
      <c r="XR11" t="str">
        <f t="shared" si="9"/>
        <v>,71</v>
      </c>
      <c r="XS11" t="str">
        <f t="shared" si="9"/>
        <v>,71</v>
      </c>
      <c r="XT11" t="str">
        <f t="shared" ref="XT11:AAE11" si="10">CONCATENATE(",",XT3)</f>
        <v>,71</v>
      </c>
      <c r="XU11" t="str">
        <f t="shared" si="10"/>
        <v>,71</v>
      </c>
      <c r="XV11" t="str">
        <f t="shared" si="10"/>
        <v>,71</v>
      </c>
      <c r="XW11" t="str">
        <f t="shared" si="10"/>
        <v>,71</v>
      </c>
      <c r="XX11" t="str">
        <f t="shared" si="10"/>
        <v>,71</v>
      </c>
      <c r="XY11" t="str">
        <f t="shared" si="10"/>
        <v>,71</v>
      </c>
      <c r="XZ11" t="str">
        <f t="shared" si="10"/>
        <v>,72</v>
      </c>
      <c r="YA11" t="str">
        <f t="shared" si="10"/>
        <v>,73</v>
      </c>
      <c r="YB11" t="str">
        <f t="shared" si="10"/>
        <v>,72</v>
      </c>
      <c r="YC11" t="str">
        <f t="shared" si="10"/>
        <v>,71</v>
      </c>
      <c r="YD11" t="str">
        <f t="shared" si="10"/>
        <v>,70</v>
      </c>
      <c r="YE11" t="str">
        <f t="shared" si="10"/>
        <v>,70</v>
      </c>
      <c r="YF11" t="str">
        <f t="shared" si="10"/>
        <v>,70</v>
      </c>
      <c r="YG11" t="str">
        <f t="shared" si="10"/>
        <v>,70</v>
      </c>
      <c r="YH11" t="str">
        <f t="shared" si="10"/>
        <v>,70</v>
      </c>
      <c r="YI11" t="str">
        <f t="shared" si="10"/>
        <v>,71</v>
      </c>
      <c r="YJ11" t="str">
        <f t="shared" si="10"/>
        <v>,70</v>
      </c>
      <c r="YK11" t="str">
        <f t="shared" si="10"/>
        <v>,70</v>
      </c>
      <c r="YL11" t="str">
        <f t="shared" si="10"/>
        <v>,71</v>
      </c>
      <c r="YM11" t="str">
        <f t="shared" si="10"/>
        <v>,71</v>
      </c>
      <c r="YN11" t="str">
        <f t="shared" si="10"/>
        <v>,71</v>
      </c>
      <c r="YO11" t="str">
        <f t="shared" si="10"/>
        <v>,71</v>
      </c>
      <c r="YP11" t="str">
        <f t="shared" si="10"/>
        <v>,72</v>
      </c>
      <c r="YQ11" t="str">
        <f t="shared" si="10"/>
        <v>,72</v>
      </c>
      <c r="YR11" t="str">
        <f t="shared" si="10"/>
        <v>,72</v>
      </c>
      <c r="YS11" t="str">
        <f t="shared" si="10"/>
        <v>,71</v>
      </c>
      <c r="YT11" t="str">
        <f t="shared" si="10"/>
        <v>,70</v>
      </c>
      <c r="YU11" t="str">
        <f t="shared" si="10"/>
        <v>,70</v>
      </c>
      <c r="YV11" t="str">
        <f t="shared" si="10"/>
        <v>,71</v>
      </c>
      <c r="YW11" t="str">
        <f t="shared" si="10"/>
        <v>,72</v>
      </c>
      <c r="YX11" t="str">
        <f t="shared" si="10"/>
        <v>,75</v>
      </c>
      <c r="YY11" t="str">
        <f t="shared" si="10"/>
        <v>,76</v>
      </c>
      <c r="YZ11" t="str">
        <f t="shared" si="10"/>
        <v>,79</v>
      </c>
      <c r="ZA11" t="str">
        <f t="shared" si="10"/>
        <v>,81</v>
      </c>
      <c r="ZB11" t="str">
        <f t="shared" si="10"/>
        <v>,83</v>
      </c>
      <c r="ZC11" t="str">
        <f t="shared" si="10"/>
        <v>,85</v>
      </c>
      <c r="ZD11" t="str">
        <f t="shared" si="10"/>
        <v>,85</v>
      </c>
      <c r="ZE11" t="str">
        <f t="shared" si="10"/>
        <v>,84</v>
      </c>
      <c r="ZF11" t="str">
        <f t="shared" si="10"/>
        <v>,83</v>
      </c>
      <c r="ZG11" t="str">
        <f t="shared" si="10"/>
        <v>,83</v>
      </c>
      <c r="ZH11" t="str">
        <f t="shared" si="10"/>
        <v>,83</v>
      </c>
      <c r="ZI11" t="str">
        <f t="shared" si="10"/>
        <v>,83</v>
      </c>
      <c r="ZJ11" t="str">
        <f t="shared" si="10"/>
        <v>,83</v>
      </c>
      <c r="ZK11" t="str">
        <f t="shared" si="10"/>
        <v>,83</v>
      </c>
      <c r="ZL11" t="str">
        <f t="shared" si="10"/>
        <v>,83</v>
      </c>
      <c r="ZM11" t="str">
        <f t="shared" si="10"/>
        <v>,83</v>
      </c>
      <c r="ZN11" t="str">
        <f t="shared" si="10"/>
        <v>,83</v>
      </c>
      <c r="ZO11" t="str">
        <f t="shared" si="10"/>
        <v>,83</v>
      </c>
      <c r="ZP11" t="str">
        <f t="shared" si="10"/>
        <v>,83</v>
      </c>
      <c r="ZQ11" t="str">
        <f t="shared" si="10"/>
        <v>,84</v>
      </c>
      <c r="ZR11" t="str">
        <f t="shared" si="10"/>
        <v>,84</v>
      </c>
      <c r="ZS11" t="str">
        <f t="shared" si="10"/>
        <v>,84</v>
      </c>
      <c r="ZT11" t="str">
        <f t="shared" si="10"/>
        <v>,84</v>
      </c>
      <c r="ZU11" t="str">
        <f t="shared" si="10"/>
        <v>,84</v>
      </c>
      <c r="ZV11" t="str">
        <f t="shared" si="10"/>
        <v>,84</v>
      </c>
      <c r="ZW11" t="str">
        <f t="shared" si="10"/>
        <v>,85</v>
      </c>
      <c r="ZX11" t="str">
        <f t="shared" si="10"/>
        <v>,85</v>
      </c>
      <c r="ZY11" t="str">
        <f t="shared" si="10"/>
        <v>,85</v>
      </c>
      <c r="ZZ11" t="str">
        <f t="shared" si="10"/>
        <v>,84</v>
      </c>
      <c r="AAA11" t="str">
        <f t="shared" si="10"/>
        <v>,84</v>
      </c>
      <c r="AAB11" t="str">
        <f t="shared" si="10"/>
        <v>,83</v>
      </c>
      <c r="AAC11" t="str">
        <f t="shared" si="10"/>
        <v>,83</v>
      </c>
      <c r="AAD11" t="str">
        <f t="shared" si="10"/>
        <v>,84</v>
      </c>
      <c r="AAE11" t="str">
        <f t="shared" si="10"/>
        <v>,84</v>
      </c>
      <c r="AAF11" t="str">
        <f t="shared" ref="AAF11:ACQ11" si="11">CONCATENATE(",",AAF3)</f>
        <v>,85</v>
      </c>
      <c r="AAG11" t="str">
        <f t="shared" si="11"/>
        <v>,85</v>
      </c>
      <c r="AAH11" t="str">
        <f t="shared" si="11"/>
        <v>,85</v>
      </c>
      <c r="AAI11" t="str">
        <f t="shared" si="11"/>
        <v>,84</v>
      </c>
      <c r="AAJ11" t="str">
        <f t="shared" si="11"/>
        <v>,84</v>
      </c>
      <c r="AAK11" t="str">
        <f t="shared" si="11"/>
        <v>,84</v>
      </c>
      <c r="AAL11" t="str">
        <f t="shared" si="11"/>
        <v>,84</v>
      </c>
      <c r="AAM11" t="str">
        <f t="shared" si="11"/>
        <v>,84</v>
      </c>
      <c r="AAN11" t="str">
        <f t="shared" si="11"/>
        <v>,84</v>
      </c>
      <c r="AAO11" t="str">
        <f t="shared" si="11"/>
        <v>,85</v>
      </c>
      <c r="AAP11" t="str">
        <f t="shared" si="11"/>
        <v>,86</v>
      </c>
      <c r="AAQ11" t="str">
        <f t="shared" si="11"/>
        <v>,86</v>
      </c>
      <c r="AAR11" t="str">
        <f t="shared" si="11"/>
        <v>,87</v>
      </c>
      <c r="AAS11" t="str">
        <f t="shared" si="11"/>
        <v>,87</v>
      </c>
      <c r="AAT11" t="str">
        <f t="shared" si="11"/>
        <v>,86</v>
      </c>
      <c r="AAU11" t="str">
        <f t="shared" si="11"/>
        <v>,86</v>
      </c>
      <c r="AAV11" t="str">
        <f t="shared" si="11"/>
        <v>,85</v>
      </c>
      <c r="AAW11" t="str">
        <f t="shared" si="11"/>
        <v>,85</v>
      </c>
      <c r="AAX11" t="str">
        <f t="shared" si="11"/>
        <v>,85</v>
      </c>
      <c r="AAY11" t="str">
        <f t="shared" si="11"/>
        <v>,84</v>
      </c>
      <c r="AAZ11" t="str">
        <f t="shared" si="11"/>
        <v>,84</v>
      </c>
      <c r="ABA11" t="str">
        <f t="shared" si="11"/>
        <v>,85</v>
      </c>
      <c r="ABB11" t="str">
        <f t="shared" si="11"/>
        <v>,85</v>
      </c>
      <c r="ABC11" t="str">
        <f t="shared" si="11"/>
        <v>,85</v>
      </c>
      <c r="ABD11" t="str">
        <f t="shared" si="11"/>
        <v>,85</v>
      </c>
      <c r="ABE11" t="str">
        <f t="shared" si="11"/>
        <v>,85</v>
      </c>
      <c r="ABF11" t="str">
        <f t="shared" si="11"/>
        <v>,85</v>
      </c>
      <c r="ABG11" t="str">
        <f t="shared" si="11"/>
        <v>,85</v>
      </c>
      <c r="ABH11" t="str">
        <f t="shared" si="11"/>
        <v>,85</v>
      </c>
      <c r="ABI11" t="str">
        <f t="shared" si="11"/>
        <v>,85</v>
      </c>
      <c r="ABJ11" t="str">
        <f t="shared" si="11"/>
        <v>,85</v>
      </c>
      <c r="ABK11" t="str">
        <f t="shared" si="11"/>
        <v>,85</v>
      </c>
      <c r="ABL11" t="str">
        <f t="shared" si="11"/>
        <v>,85</v>
      </c>
      <c r="ABM11" t="str">
        <f t="shared" si="11"/>
        <v>,86</v>
      </c>
      <c r="ABN11" t="str">
        <f t="shared" si="11"/>
        <v>,86</v>
      </c>
      <c r="ABO11" t="str">
        <f t="shared" si="11"/>
        <v>,87</v>
      </c>
      <c r="ABP11" t="str">
        <f t="shared" si="11"/>
        <v>,87</v>
      </c>
      <c r="ABQ11" t="str">
        <f t="shared" si="11"/>
        <v>,86</v>
      </c>
      <c r="ABR11" t="str">
        <f t="shared" si="11"/>
        <v>,85</v>
      </c>
      <c r="ABS11" t="str">
        <f t="shared" si="11"/>
        <v>,85</v>
      </c>
      <c r="ABT11" t="str">
        <f t="shared" si="11"/>
        <v>,85</v>
      </c>
      <c r="ABU11" t="str">
        <f t="shared" si="11"/>
        <v>,85</v>
      </c>
      <c r="ABV11" t="str">
        <f t="shared" si="11"/>
        <v>,85</v>
      </c>
      <c r="ABW11" t="str">
        <f t="shared" si="11"/>
        <v>,85</v>
      </c>
      <c r="ABX11" t="str">
        <f t="shared" si="11"/>
        <v>,86</v>
      </c>
      <c r="ABY11" t="str">
        <f t="shared" si="11"/>
        <v>,87</v>
      </c>
      <c r="ABZ11" t="str">
        <f t="shared" si="11"/>
        <v>,87</v>
      </c>
      <c r="ACA11" t="str">
        <f t="shared" si="11"/>
        <v>,87</v>
      </c>
      <c r="ACB11" t="str">
        <f t="shared" si="11"/>
        <v>,86</v>
      </c>
      <c r="ACC11" t="str">
        <f t="shared" si="11"/>
        <v>,85</v>
      </c>
      <c r="ACD11" t="str">
        <f t="shared" si="11"/>
        <v>,85</v>
      </c>
      <c r="ACE11" t="str">
        <f t="shared" si="11"/>
        <v>,85</v>
      </c>
      <c r="ACF11" t="str">
        <f t="shared" si="11"/>
        <v>,85</v>
      </c>
      <c r="ACG11" t="str">
        <f t="shared" si="11"/>
        <v>,85</v>
      </c>
      <c r="ACH11" t="str">
        <f t="shared" si="11"/>
        <v>,86</v>
      </c>
      <c r="ACI11" t="str">
        <f t="shared" si="11"/>
        <v>,86</v>
      </c>
      <c r="ACJ11" t="str">
        <f t="shared" si="11"/>
        <v>,85</v>
      </c>
      <c r="ACK11" t="str">
        <f t="shared" si="11"/>
        <v>,85</v>
      </c>
      <c r="ACL11" t="str">
        <f t="shared" si="11"/>
        <v>,84</v>
      </c>
      <c r="ACM11" t="str">
        <f t="shared" si="11"/>
        <v>,84</v>
      </c>
      <c r="ACN11" t="str">
        <f t="shared" si="11"/>
        <v>,84</v>
      </c>
      <c r="ACO11" t="str">
        <f t="shared" si="11"/>
        <v>,84</v>
      </c>
      <c r="ACP11" t="str">
        <f t="shared" si="11"/>
        <v>,84</v>
      </c>
      <c r="ACQ11" t="str">
        <f t="shared" si="11"/>
        <v>,84</v>
      </c>
      <c r="ACR11" t="str">
        <f t="shared" ref="ACR11:AFC11" si="12">CONCATENATE(",",ACR3)</f>
        <v>,83</v>
      </c>
      <c r="ACS11" t="str">
        <f t="shared" si="12"/>
        <v>,82</v>
      </c>
      <c r="ACT11" t="str">
        <f t="shared" si="12"/>
        <v>,81</v>
      </c>
      <c r="ACU11" t="str">
        <f t="shared" si="12"/>
        <v>,81</v>
      </c>
      <c r="ACV11" t="str">
        <f t="shared" si="12"/>
        <v>,81</v>
      </c>
      <c r="ACW11" t="str">
        <f t="shared" si="12"/>
        <v>,81</v>
      </c>
      <c r="ACX11" t="str">
        <f t="shared" si="12"/>
        <v>,81</v>
      </c>
      <c r="ACY11" t="str">
        <f t="shared" si="12"/>
        <v>,81</v>
      </c>
      <c r="ACZ11" t="str">
        <f t="shared" si="12"/>
        <v>,81</v>
      </c>
      <c r="ADA11" t="str">
        <f t="shared" si="12"/>
        <v>,81</v>
      </c>
      <c r="ADB11" t="str">
        <f t="shared" si="12"/>
        <v>,81</v>
      </c>
      <c r="ADC11" t="str">
        <f t="shared" si="12"/>
        <v>,81</v>
      </c>
      <c r="ADD11" t="str">
        <f t="shared" si="12"/>
        <v>,82</v>
      </c>
      <c r="ADE11" t="str">
        <f t="shared" si="12"/>
        <v>,82</v>
      </c>
      <c r="ADF11" t="str">
        <f t="shared" si="12"/>
        <v>,82</v>
      </c>
      <c r="ADG11" t="str">
        <f t="shared" si="12"/>
        <v>,82</v>
      </c>
      <c r="ADH11" t="str">
        <f t="shared" si="12"/>
        <v>,82</v>
      </c>
      <c r="ADI11" t="str">
        <f t="shared" si="12"/>
        <v>,81</v>
      </c>
      <c r="ADJ11" t="str">
        <f t="shared" si="12"/>
        <v>,81</v>
      </c>
      <c r="ADK11" t="str">
        <f t="shared" si="12"/>
        <v>,81</v>
      </c>
      <c r="ADL11" t="str">
        <f t="shared" si="12"/>
        <v>,81</v>
      </c>
      <c r="ADM11" t="str">
        <f t="shared" si="12"/>
        <v>,82</v>
      </c>
      <c r="ADN11" t="str">
        <f t="shared" si="12"/>
        <v>,81</v>
      </c>
      <c r="ADO11" t="str">
        <f t="shared" si="12"/>
        <v>,82</v>
      </c>
      <c r="ADP11" t="str">
        <f t="shared" si="12"/>
        <v>,82</v>
      </c>
      <c r="ADQ11" t="str">
        <f t="shared" si="12"/>
        <v>,82</v>
      </c>
      <c r="ADR11" t="str">
        <f t="shared" si="12"/>
        <v>,82</v>
      </c>
      <c r="ADS11" t="str">
        <f t="shared" si="12"/>
        <v>,82</v>
      </c>
      <c r="ADT11" t="str">
        <f t="shared" si="12"/>
        <v>,82</v>
      </c>
      <c r="ADU11" t="str">
        <f t="shared" si="12"/>
        <v>,82</v>
      </c>
      <c r="ADV11" t="str">
        <f t="shared" si="12"/>
        <v>,82</v>
      </c>
      <c r="ADW11" t="str">
        <f t="shared" si="12"/>
        <v>,82</v>
      </c>
      <c r="ADX11" t="str">
        <f t="shared" si="12"/>
        <v>,82</v>
      </c>
      <c r="ADY11" t="str">
        <f t="shared" si="12"/>
        <v>,82</v>
      </c>
      <c r="ADZ11" t="str">
        <f t="shared" si="12"/>
        <v>,82</v>
      </c>
      <c r="AEA11" t="str">
        <f t="shared" si="12"/>
        <v>,81</v>
      </c>
      <c r="AEB11" t="str">
        <f t="shared" si="12"/>
        <v>,81</v>
      </c>
      <c r="AEC11" t="str">
        <f t="shared" si="12"/>
        <v>,82</v>
      </c>
      <c r="AED11" t="str">
        <f t="shared" si="12"/>
        <v>,82</v>
      </c>
      <c r="AEE11" t="str">
        <f t="shared" si="12"/>
        <v>,81</v>
      </c>
      <c r="AEF11" t="str">
        <f t="shared" si="12"/>
        <v>,81</v>
      </c>
      <c r="AEG11" t="str">
        <f t="shared" si="12"/>
        <v>,82</v>
      </c>
      <c r="AEH11" t="str">
        <f t="shared" si="12"/>
        <v>,82</v>
      </c>
      <c r="AEI11" t="str">
        <f t="shared" si="12"/>
        <v>,82</v>
      </c>
      <c r="AEJ11" t="str">
        <f t="shared" si="12"/>
        <v>,82</v>
      </c>
      <c r="AEK11" t="str">
        <f t="shared" si="12"/>
        <v>,82</v>
      </c>
      <c r="AEL11" t="str">
        <f t="shared" si="12"/>
        <v>,82</v>
      </c>
      <c r="AEM11" t="str">
        <f t="shared" si="12"/>
        <v>,82</v>
      </c>
      <c r="AEN11" t="str">
        <f t="shared" si="12"/>
        <v>,82</v>
      </c>
      <c r="AEO11" t="str">
        <f t="shared" si="12"/>
        <v>,82</v>
      </c>
      <c r="AEP11" t="str">
        <f t="shared" si="12"/>
        <v>,82</v>
      </c>
      <c r="AEQ11" t="str">
        <f t="shared" si="12"/>
        <v>,82</v>
      </c>
      <c r="AER11" t="str">
        <f t="shared" si="12"/>
        <v>,82</v>
      </c>
      <c r="AES11" t="str">
        <f t="shared" si="12"/>
        <v>,82</v>
      </c>
      <c r="AET11" t="str">
        <f t="shared" si="12"/>
        <v>,82</v>
      </c>
      <c r="AEU11" t="str">
        <f t="shared" si="12"/>
        <v>,82</v>
      </c>
      <c r="AEV11" t="str">
        <f t="shared" si="12"/>
        <v>,82</v>
      </c>
      <c r="AEW11" t="str">
        <f t="shared" si="12"/>
        <v>,82</v>
      </c>
      <c r="AEX11" t="str">
        <f t="shared" si="12"/>
        <v>,82</v>
      </c>
      <c r="AEY11" t="str">
        <f t="shared" si="12"/>
        <v>,82</v>
      </c>
      <c r="AEZ11" t="str">
        <f t="shared" si="12"/>
        <v>,82</v>
      </c>
      <c r="AFA11" t="str">
        <f t="shared" si="12"/>
        <v>,82</v>
      </c>
      <c r="AFB11" t="str">
        <f t="shared" si="12"/>
        <v>,82</v>
      </c>
      <c r="AFC11" t="str">
        <f t="shared" si="12"/>
        <v>,82</v>
      </c>
      <c r="AFD11" t="str">
        <f t="shared" ref="AFD11:AHO11" si="13">CONCATENATE(",",AFD3)</f>
        <v>,82</v>
      </c>
      <c r="AFE11" t="str">
        <f t="shared" si="13"/>
        <v>,82</v>
      </c>
      <c r="AFF11" t="str">
        <f t="shared" si="13"/>
        <v>,82</v>
      </c>
      <c r="AFG11" t="str">
        <f t="shared" si="13"/>
        <v>,83</v>
      </c>
      <c r="AFH11" t="str">
        <f t="shared" si="13"/>
        <v>,83</v>
      </c>
      <c r="AFI11" t="str">
        <f t="shared" si="13"/>
        <v>,83</v>
      </c>
      <c r="AFJ11" t="str">
        <f t="shared" si="13"/>
        <v>,83</v>
      </c>
      <c r="AFK11" t="str">
        <f t="shared" si="13"/>
        <v>,83</v>
      </c>
      <c r="AFL11" t="str">
        <f t="shared" si="13"/>
        <v>,83</v>
      </c>
      <c r="AFM11" t="str">
        <f t="shared" si="13"/>
        <v>,83</v>
      </c>
      <c r="AFN11" t="str">
        <f t="shared" si="13"/>
        <v>,82</v>
      </c>
      <c r="AFO11" t="str">
        <f t="shared" si="13"/>
        <v>,82</v>
      </c>
      <c r="AFP11" t="str">
        <f t="shared" si="13"/>
        <v>,83</v>
      </c>
      <c r="AFQ11" t="str">
        <f t="shared" si="13"/>
        <v>,84</v>
      </c>
      <c r="AFR11" t="str">
        <f t="shared" si="13"/>
        <v>,85</v>
      </c>
      <c r="AFS11" t="str">
        <f t="shared" si="13"/>
        <v>,87</v>
      </c>
      <c r="AFT11" t="str">
        <f t="shared" si="13"/>
        <v>,87</v>
      </c>
      <c r="AFU11" t="str">
        <f t="shared" si="13"/>
        <v>,86</v>
      </c>
      <c r="AFV11" t="str">
        <f t="shared" si="13"/>
        <v>,86</v>
      </c>
      <c r="AFW11" t="str">
        <f t="shared" si="13"/>
        <v>,85</v>
      </c>
      <c r="AFX11" t="str">
        <f t="shared" si="13"/>
        <v>,85</v>
      </c>
      <c r="AFY11" t="str">
        <f t="shared" si="13"/>
        <v>,85</v>
      </c>
      <c r="AFZ11" t="str">
        <f t="shared" si="13"/>
        <v>,86</v>
      </c>
      <c r="AGA11" t="str">
        <f t="shared" si="13"/>
        <v>,86</v>
      </c>
      <c r="AGB11" t="str">
        <f t="shared" si="13"/>
        <v>,86</v>
      </c>
      <c r="AGC11" t="str">
        <f t="shared" si="13"/>
        <v>,86</v>
      </c>
      <c r="AGD11" t="str">
        <f t="shared" si="13"/>
        <v>,85</v>
      </c>
      <c r="AGE11" t="str">
        <f t="shared" si="13"/>
        <v>,85</v>
      </c>
      <c r="AGF11" t="str">
        <f t="shared" si="13"/>
        <v>,85</v>
      </c>
      <c r="AGG11" t="str">
        <f t="shared" si="13"/>
        <v>,85</v>
      </c>
      <c r="AGH11" t="str">
        <f t="shared" si="13"/>
        <v>,85</v>
      </c>
      <c r="AGI11" t="str">
        <f t="shared" si="13"/>
        <v>,86</v>
      </c>
      <c r="AGJ11" t="str">
        <f t="shared" si="13"/>
        <v>,86</v>
      </c>
      <c r="AGK11" t="str">
        <f t="shared" si="13"/>
        <v>,86</v>
      </c>
      <c r="AGL11" t="str">
        <f t="shared" si="13"/>
        <v>,86</v>
      </c>
      <c r="AGM11" t="str">
        <f t="shared" si="13"/>
        <v>,86</v>
      </c>
      <c r="AGN11" t="str">
        <f t="shared" si="13"/>
        <v>,86</v>
      </c>
      <c r="AGO11" t="str">
        <f t="shared" si="13"/>
        <v>,85</v>
      </c>
      <c r="AGP11" t="str">
        <f t="shared" si="13"/>
        <v>,85</v>
      </c>
      <c r="AGQ11" t="str">
        <f t="shared" si="13"/>
        <v>,84</v>
      </c>
      <c r="AGR11" t="str">
        <f t="shared" si="13"/>
        <v>,84</v>
      </c>
      <c r="AGS11" t="str">
        <f t="shared" si="13"/>
        <v>,85</v>
      </c>
      <c r="AGT11" t="str">
        <f t="shared" si="13"/>
        <v>,85</v>
      </c>
      <c r="AGU11" t="str">
        <f t="shared" si="13"/>
        <v>,85</v>
      </c>
      <c r="AGV11" t="str">
        <f t="shared" si="13"/>
        <v>,85</v>
      </c>
      <c r="AGW11" t="str">
        <f t="shared" si="13"/>
        <v>,85</v>
      </c>
      <c r="AGX11" t="str">
        <f t="shared" si="13"/>
        <v>,85</v>
      </c>
      <c r="AGY11" t="str">
        <f t="shared" si="13"/>
        <v>,84</v>
      </c>
      <c r="AGZ11" t="str">
        <f t="shared" si="13"/>
        <v>,84</v>
      </c>
      <c r="AHA11" t="str">
        <f t="shared" si="13"/>
        <v>,83</v>
      </c>
      <c r="AHB11" t="str">
        <f t="shared" si="13"/>
        <v>,83</v>
      </c>
      <c r="AHC11" t="str">
        <f t="shared" si="13"/>
        <v>,84</v>
      </c>
      <c r="AHD11" t="str">
        <f t="shared" si="13"/>
        <v>,85</v>
      </c>
      <c r="AHE11" t="str">
        <f t="shared" si="13"/>
        <v>,86</v>
      </c>
      <c r="AHF11" t="str">
        <f t="shared" si="13"/>
        <v>,86</v>
      </c>
      <c r="AHG11" t="str">
        <f t="shared" si="13"/>
        <v>,85</v>
      </c>
      <c r="AHH11" t="str">
        <f t="shared" si="13"/>
        <v>,84</v>
      </c>
      <c r="AHI11" t="str">
        <f t="shared" si="13"/>
        <v>,83</v>
      </c>
      <c r="AHJ11" t="str">
        <f t="shared" si="13"/>
        <v>,81</v>
      </c>
      <c r="AHK11" t="str">
        <f t="shared" si="13"/>
        <v>,79</v>
      </c>
      <c r="AHL11" t="str">
        <f t="shared" si="13"/>
        <v>,78</v>
      </c>
      <c r="AHM11" t="str">
        <f t="shared" si="13"/>
        <v>,78</v>
      </c>
      <c r="AHN11" t="str">
        <f t="shared" si="13"/>
        <v>,78</v>
      </c>
      <c r="AHO11" t="str">
        <f t="shared" si="13"/>
        <v>,79</v>
      </c>
      <c r="AHP11" t="str">
        <f t="shared" ref="AHP11:AKA11" si="14">CONCATENATE(",",AHP3)</f>
        <v>,79</v>
      </c>
      <c r="AHQ11" t="str">
        <f t="shared" si="14"/>
        <v>,79</v>
      </c>
      <c r="AHR11" t="str">
        <f t="shared" si="14"/>
        <v>,79</v>
      </c>
      <c r="AHS11" t="str">
        <f t="shared" si="14"/>
        <v>,78</v>
      </c>
      <c r="AHT11" t="str">
        <f t="shared" si="14"/>
        <v>,78</v>
      </c>
      <c r="AHU11" t="str">
        <f t="shared" si="14"/>
        <v>,78</v>
      </c>
      <c r="AHV11" t="str">
        <f t="shared" si="14"/>
        <v>,78</v>
      </c>
      <c r="AHW11" t="str">
        <f t="shared" si="14"/>
        <v>,79</v>
      </c>
      <c r="AHX11" t="str">
        <f t="shared" si="14"/>
        <v>,80</v>
      </c>
      <c r="AHY11" t="str">
        <f t="shared" si="14"/>
        <v>,81</v>
      </c>
      <c r="AHZ11" t="str">
        <f t="shared" si="14"/>
        <v>,81</v>
      </c>
      <c r="AIA11" t="str">
        <f t="shared" si="14"/>
        <v>,81</v>
      </c>
      <c r="AIB11" t="str">
        <f t="shared" si="14"/>
        <v>,80</v>
      </c>
      <c r="AIC11" t="str">
        <f t="shared" si="14"/>
        <v>,80</v>
      </c>
      <c r="AID11" t="str">
        <f t="shared" si="14"/>
        <v>,80</v>
      </c>
      <c r="AIE11" t="str">
        <f t="shared" si="14"/>
        <v>,80</v>
      </c>
      <c r="AIF11" t="str">
        <f t="shared" si="14"/>
        <v>,81</v>
      </c>
      <c r="AIG11" t="str">
        <f t="shared" si="14"/>
        <v>,82</v>
      </c>
      <c r="AIH11" t="str">
        <f t="shared" si="14"/>
        <v>,82</v>
      </c>
      <c r="AII11" t="str">
        <f t="shared" si="14"/>
        <v>,82</v>
      </c>
      <c r="AIJ11" t="str">
        <f t="shared" si="14"/>
        <v>,82</v>
      </c>
      <c r="AIK11" t="str">
        <f t="shared" si="14"/>
        <v>,82</v>
      </c>
      <c r="AIL11" t="str">
        <f t="shared" si="14"/>
        <v>,82</v>
      </c>
      <c r="AIM11" t="str">
        <f t="shared" si="14"/>
        <v>,82</v>
      </c>
      <c r="AIN11" t="str">
        <f t="shared" si="14"/>
        <v>,83</v>
      </c>
      <c r="AIO11" t="str">
        <f t="shared" si="14"/>
        <v>,83</v>
      </c>
      <c r="AIP11" t="str">
        <f t="shared" si="14"/>
        <v>,84</v>
      </c>
      <c r="AIQ11" t="str">
        <f t="shared" si="14"/>
        <v>,84</v>
      </c>
      <c r="AIR11" t="str">
        <f t="shared" si="14"/>
        <v>,85</v>
      </c>
      <c r="AIS11" t="str">
        <f t="shared" si="14"/>
        <v>,86</v>
      </c>
      <c r="AIT11" t="str">
        <f t="shared" si="14"/>
        <v>,85</v>
      </c>
      <c r="AIU11" t="str">
        <f t="shared" si="14"/>
        <v>,85</v>
      </c>
      <c r="AIV11" t="str">
        <f t="shared" si="14"/>
        <v>,85</v>
      </c>
      <c r="AIW11" t="str">
        <f t="shared" si="14"/>
        <v>,84</v>
      </c>
      <c r="AIX11" t="str">
        <f t="shared" si="14"/>
        <v>,84</v>
      </c>
      <c r="AIY11" t="str">
        <f t="shared" si="14"/>
        <v>,85</v>
      </c>
      <c r="AIZ11" t="str">
        <f t="shared" si="14"/>
        <v>,85</v>
      </c>
      <c r="AJA11" t="str">
        <f t="shared" si="14"/>
        <v>,85</v>
      </c>
      <c r="AJB11" t="str">
        <f t="shared" si="14"/>
        <v>,85</v>
      </c>
      <c r="AJC11" t="str">
        <f t="shared" si="14"/>
        <v>,84</v>
      </c>
      <c r="AJD11" t="str">
        <f t="shared" si="14"/>
        <v>,84</v>
      </c>
      <c r="AJE11" t="str">
        <f t="shared" si="14"/>
        <v>,84</v>
      </c>
      <c r="AJF11" t="str">
        <f t="shared" si="14"/>
        <v>,84</v>
      </c>
      <c r="AJG11" t="str">
        <f t="shared" si="14"/>
        <v>,84</v>
      </c>
      <c r="AJH11" t="str">
        <f t="shared" si="14"/>
        <v>,84</v>
      </c>
      <c r="AJI11" t="str">
        <f t="shared" si="14"/>
        <v>,84</v>
      </c>
      <c r="AJJ11" t="str">
        <f t="shared" si="14"/>
        <v>,84</v>
      </c>
      <c r="AJK11" t="str">
        <f t="shared" si="14"/>
        <v>,84</v>
      </c>
      <c r="AJL11" t="str">
        <f t="shared" si="14"/>
        <v>,84</v>
      </c>
      <c r="AJM11" t="str">
        <f t="shared" si="14"/>
        <v>,84</v>
      </c>
      <c r="AJN11" t="str">
        <f t="shared" si="14"/>
        <v>,84</v>
      </c>
      <c r="AJO11" t="str">
        <f t="shared" si="14"/>
        <v>,84</v>
      </c>
      <c r="AJP11" t="str">
        <f t="shared" si="14"/>
        <v>,84</v>
      </c>
      <c r="AJQ11" t="str">
        <f t="shared" si="14"/>
        <v>,84</v>
      </c>
      <c r="AJR11" t="str">
        <f t="shared" si="14"/>
        <v>,84</v>
      </c>
      <c r="AJS11" t="str">
        <f t="shared" si="14"/>
        <v>,84</v>
      </c>
      <c r="AJT11" t="str">
        <f t="shared" si="14"/>
        <v>,84</v>
      </c>
      <c r="AJU11" t="str">
        <f t="shared" si="14"/>
        <v>,84</v>
      </c>
      <c r="AJV11" t="str">
        <f t="shared" si="14"/>
        <v>,84</v>
      </c>
      <c r="AJW11" t="str">
        <f t="shared" si="14"/>
        <v>,84</v>
      </c>
      <c r="AJX11" t="str">
        <f t="shared" si="14"/>
        <v>,84</v>
      </c>
      <c r="AJY11" t="str">
        <f t="shared" si="14"/>
        <v>,84</v>
      </c>
      <c r="AJZ11" t="str">
        <f t="shared" si="14"/>
        <v>,84</v>
      </c>
      <c r="AKA11" t="str">
        <f t="shared" si="14"/>
        <v>,84</v>
      </c>
      <c r="AKB11" t="str">
        <f t="shared" ref="AKB11:AMM11" si="15">CONCATENATE(",",AKB3)</f>
        <v>,84</v>
      </c>
      <c r="AKC11" t="str">
        <f t="shared" si="15"/>
        <v>,84</v>
      </c>
      <c r="AKD11" t="str">
        <f t="shared" si="15"/>
        <v>,84</v>
      </c>
      <c r="AKE11" t="str">
        <f t="shared" si="15"/>
        <v>,84</v>
      </c>
      <c r="AKF11" t="str">
        <f t="shared" si="15"/>
        <v>,84</v>
      </c>
      <c r="AKG11" t="str">
        <f t="shared" si="15"/>
        <v>,84</v>
      </c>
      <c r="AKH11" t="str">
        <f t="shared" si="15"/>
        <v>,84</v>
      </c>
      <c r="AKI11" t="str">
        <f t="shared" si="15"/>
        <v>,84</v>
      </c>
      <c r="AKJ11" t="str">
        <f t="shared" si="15"/>
        <v>,84</v>
      </c>
      <c r="AKK11" t="str">
        <f t="shared" si="15"/>
        <v>,84</v>
      </c>
      <c r="AKL11" t="str">
        <f t="shared" si="15"/>
        <v>,84</v>
      </c>
      <c r="AKM11" t="str">
        <f t="shared" si="15"/>
        <v>,84</v>
      </c>
      <c r="AKN11" t="str">
        <f t="shared" si="15"/>
        <v>,84</v>
      </c>
      <c r="AKO11" t="str">
        <f t="shared" si="15"/>
        <v>,84</v>
      </c>
      <c r="AKP11" t="str">
        <f t="shared" si="15"/>
        <v>,84</v>
      </c>
      <c r="AKQ11" t="str">
        <f t="shared" si="15"/>
        <v>,84</v>
      </c>
      <c r="AKR11" t="str">
        <f t="shared" si="15"/>
        <v>,84</v>
      </c>
      <c r="AKS11" t="str">
        <f t="shared" si="15"/>
        <v>,84</v>
      </c>
      <c r="AKT11" t="str">
        <f t="shared" si="15"/>
        <v>,84</v>
      </c>
      <c r="AKU11" t="str">
        <f t="shared" si="15"/>
        <v>,84</v>
      </c>
      <c r="AKV11" t="str">
        <f t="shared" si="15"/>
        <v>,84</v>
      </c>
      <c r="AKW11" t="str">
        <f t="shared" si="15"/>
        <v>,84</v>
      </c>
      <c r="AKX11" t="str">
        <f t="shared" si="15"/>
        <v>,84</v>
      </c>
      <c r="AKY11" t="str">
        <f t="shared" si="15"/>
        <v>,84</v>
      </c>
      <c r="AKZ11" t="str">
        <f t="shared" si="15"/>
        <v>,84</v>
      </c>
      <c r="ALA11" t="str">
        <f t="shared" si="15"/>
        <v>,84</v>
      </c>
      <c r="ALB11" t="str">
        <f t="shared" si="15"/>
        <v>,84</v>
      </c>
      <c r="ALC11" t="str">
        <f t="shared" si="15"/>
        <v>,84</v>
      </c>
      <c r="ALD11" t="str">
        <f t="shared" si="15"/>
        <v>,84</v>
      </c>
      <c r="ALE11" t="str">
        <f t="shared" si="15"/>
        <v>,84</v>
      </c>
      <c r="ALF11" t="str">
        <f t="shared" si="15"/>
        <v>,84</v>
      </c>
      <c r="ALG11" t="str">
        <f t="shared" si="15"/>
        <v>,84</v>
      </c>
      <c r="ALH11" t="str">
        <f t="shared" si="15"/>
        <v>,85</v>
      </c>
      <c r="ALI11" t="str">
        <f t="shared" si="15"/>
        <v>,85</v>
      </c>
      <c r="ALJ11" t="str">
        <f t="shared" si="15"/>
        <v>,85</v>
      </c>
      <c r="ALK11" t="str">
        <f t="shared" si="15"/>
        <v>,84</v>
      </c>
      <c r="ALL11" t="str">
        <f t="shared" si="15"/>
        <v>,82</v>
      </c>
      <c r="ALM11" t="str">
        <f t="shared" si="15"/>
        <v>,81</v>
      </c>
      <c r="ALN11" t="str">
        <f t="shared" si="15"/>
        <v>,81</v>
      </c>
      <c r="ALO11" t="str">
        <f t="shared" si="15"/>
        <v>,81</v>
      </c>
      <c r="ALP11" t="str">
        <f t="shared" si="15"/>
        <v>,82</v>
      </c>
      <c r="ALQ11" t="str">
        <f t="shared" si="15"/>
        <v>,82</v>
      </c>
      <c r="ALR11" t="str">
        <f t="shared" si="15"/>
        <v>,83</v>
      </c>
      <c r="ALS11" t="str">
        <f t="shared" si="15"/>
        <v>,84</v>
      </c>
      <c r="ALT11" t="str">
        <f t="shared" si="15"/>
        <v>,84</v>
      </c>
      <c r="ALU11" t="str">
        <f t="shared" si="15"/>
        <v>,83</v>
      </c>
      <c r="ALV11" t="str">
        <f t="shared" si="15"/>
        <v>,82</v>
      </c>
      <c r="ALW11" t="str">
        <f t="shared" si="15"/>
        <v>,82</v>
      </c>
      <c r="ALX11" t="str">
        <f t="shared" si="15"/>
        <v>,82</v>
      </c>
      <c r="ALY11" t="str">
        <f t="shared" si="15"/>
        <v>,83</v>
      </c>
      <c r="ALZ11" t="str">
        <f t="shared" si="15"/>
        <v>,84</v>
      </c>
      <c r="AMA11" t="str">
        <f t="shared" si="15"/>
        <v>,85</v>
      </c>
      <c r="AMB11" t="str">
        <f t="shared" si="15"/>
        <v>,85</v>
      </c>
      <c r="AMC11" t="str">
        <f t="shared" si="15"/>
        <v>,85</v>
      </c>
      <c r="AMD11" t="str">
        <f t="shared" si="15"/>
        <v>,84</v>
      </c>
      <c r="AME11" t="str">
        <f t="shared" si="15"/>
        <v>,83</v>
      </c>
      <c r="AMF11" t="str">
        <f t="shared" si="15"/>
        <v>,83</v>
      </c>
      <c r="AMG11" t="str">
        <f t="shared" si="15"/>
        <v>,83</v>
      </c>
      <c r="AMH11" t="str">
        <f t="shared" si="15"/>
        <v>,84</v>
      </c>
      <c r="AMI11" t="str">
        <f t="shared" si="15"/>
        <v>,84</v>
      </c>
      <c r="AMJ11" t="str">
        <f t="shared" si="15"/>
        <v>,85</v>
      </c>
      <c r="AMK11" t="str">
        <f t="shared" si="15"/>
        <v>,85</v>
      </c>
      <c r="AML11" t="str">
        <f t="shared" si="15"/>
        <v>,85</v>
      </c>
      <c r="AMM11" t="str">
        <f t="shared" si="15"/>
        <v>,84</v>
      </c>
      <c r="AMN11" t="str">
        <f t="shared" ref="AMN11:AOY11" si="16">CONCATENATE(",",AMN3)</f>
        <v>,84</v>
      </c>
      <c r="AMO11" t="str">
        <f t="shared" si="16"/>
        <v>,84</v>
      </c>
      <c r="AMP11" t="str">
        <f t="shared" si="16"/>
        <v>,84</v>
      </c>
      <c r="AMQ11" t="str">
        <f t="shared" si="16"/>
        <v>,84</v>
      </c>
      <c r="AMR11" t="str">
        <f t="shared" si="16"/>
        <v>,85</v>
      </c>
      <c r="AMS11" t="str">
        <f t="shared" si="16"/>
        <v>,85</v>
      </c>
      <c r="AMT11" t="str">
        <f t="shared" si="16"/>
        <v>,86</v>
      </c>
      <c r="AMU11" t="str">
        <f t="shared" si="16"/>
        <v>,87</v>
      </c>
      <c r="AMV11" t="str">
        <f t="shared" si="16"/>
        <v>,86</v>
      </c>
      <c r="AMW11" t="str">
        <f t="shared" si="16"/>
        <v>,85</v>
      </c>
      <c r="AMX11" t="str">
        <f t="shared" si="16"/>
        <v>,85</v>
      </c>
      <c r="AMY11" t="str">
        <f t="shared" si="16"/>
        <v>,85</v>
      </c>
      <c r="AMZ11" t="str">
        <f t="shared" si="16"/>
        <v>,84</v>
      </c>
      <c r="ANA11" t="str">
        <f t="shared" si="16"/>
        <v>,85</v>
      </c>
      <c r="ANB11" t="str">
        <f t="shared" si="16"/>
        <v>,85</v>
      </c>
      <c r="ANC11" t="str">
        <f t="shared" si="16"/>
        <v>,86</v>
      </c>
      <c r="AND11" t="str">
        <f t="shared" si="16"/>
        <v>,86</v>
      </c>
      <c r="ANE11" t="str">
        <f t="shared" si="16"/>
        <v>,87</v>
      </c>
      <c r="ANF11" t="str">
        <f t="shared" si="16"/>
        <v>,87</v>
      </c>
      <c r="ANG11" t="str">
        <f t="shared" si="16"/>
        <v>,86</v>
      </c>
      <c r="ANH11" t="str">
        <f t="shared" si="16"/>
        <v>,86</v>
      </c>
      <c r="ANI11" t="str">
        <f t="shared" si="16"/>
        <v>,86</v>
      </c>
      <c r="ANJ11" t="str">
        <f t="shared" si="16"/>
        <v>,85</v>
      </c>
      <c r="ANK11" t="str">
        <f t="shared" si="16"/>
        <v>,86</v>
      </c>
      <c r="ANL11" t="str">
        <f t="shared" si="16"/>
        <v>,86</v>
      </c>
      <c r="ANM11" t="str">
        <f t="shared" si="16"/>
        <v>,86</v>
      </c>
      <c r="ANN11" t="str">
        <f t="shared" si="16"/>
        <v>,87</v>
      </c>
      <c r="ANO11" t="str">
        <f t="shared" si="16"/>
        <v>,88</v>
      </c>
      <c r="ANP11" t="str">
        <f t="shared" si="16"/>
        <v>,88</v>
      </c>
      <c r="ANQ11" t="str">
        <f t="shared" si="16"/>
        <v>,88</v>
      </c>
      <c r="ANR11" t="str">
        <f t="shared" si="16"/>
        <v>,87</v>
      </c>
      <c r="ANS11" t="str">
        <f t="shared" si="16"/>
        <v>,87</v>
      </c>
      <c r="ANT11" t="str">
        <f t="shared" si="16"/>
        <v>,86</v>
      </c>
      <c r="ANU11" t="str">
        <f t="shared" si="16"/>
        <v>,86</v>
      </c>
      <c r="ANV11" t="str">
        <f t="shared" si="16"/>
        <v>,86</v>
      </c>
      <c r="ANW11" t="str">
        <f t="shared" si="16"/>
        <v>,87</v>
      </c>
      <c r="ANX11" t="str">
        <f t="shared" si="16"/>
        <v>,88</v>
      </c>
      <c r="ANY11" t="str">
        <f t="shared" si="16"/>
        <v>,88</v>
      </c>
      <c r="ANZ11" t="str">
        <f t="shared" si="16"/>
        <v>,88</v>
      </c>
      <c r="AOA11" t="str">
        <f t="shared" si="16"/>
        <v>,87</v>
      </c>
      <c r="AOB11" t="str">
        <f t="shared" si="16"/>
        <v>,86</v>
      </c>
      <c r="AOC11" t="str">
        <f t="shared" si="16"/>
        <v>,86</v>
      </c>
      <c r="AOD11" t="str">
        <f t="shared" si="16"/>
        <v>,86</v>
      </c>
      <c r="AOE11" t="str">
        <f t="shared" si="16"/>
        <v>,86</v>
      </c>
      <c r="AOF11" t="str">
        <f t="shared" si="16"/>
        <v>,86</v>
      </c>
      <c r="AOG11" t="str">
        <f t="shared" si="16"/>
        <v>,87</v>
      </c>
      <c r="AOH11" t="str">
        <f t="shared" si="16"/>
        <v>,88</v>
      </c>
      <c r="AOI11" t="str">
        <f t="shared" si="16"/>
        <v>,87</v>
      </c>
      <c r="AOJ11" t="str">
        <f t="shared" si="16"/>
        <v>,86</v>
      </c>
      <c r="AOK11" t="str">
        <f t="shared" si="16"/>
        <v>,85</v>
      </c>
      <c r="AOL11" t="str">
        <f t="shared" si="16"/>
        <v>,84</v>
      </c>
      <c r="AOM11" t="str">
        <f t="shared" si="16"/>
        <v>,83</v>
      </c>
      <c r="AON11" t="str">
        <f t="shared" si="16"/>
        <v>,83</v>
      </c>
      <c r="AOO11" t="str">
        <f t="shared" si="16"/>
        <v>,84</v>
      </c>
      <c r="AOP11" t="str">
        <f t="shared" si="16"/>
        <v>,85</v>
      </c>
      <c r="AOQ11" t="str">
        <f t="shared" si="16"/>
        <v>,87</v>
      </c>
      <c r="AOR11" t="str">
        <f t="shared" si="16"/>
        <v>,89</v>
      </c>
      <c r="AOS11" t="str">
        <f t="shared" si="16"/>
        <v>,89</v>
      </c>
      <c r="AOT11" t="str">
        <f t="shared" si="16"/>
        <v>,89</v>
      </c>
      <c r="AOU11" t="str">
        <f t="shared" si="16"/>
        <v>,88</v>
      </c>
      <c r="AOV11" t="str">
        <f t="shared" si="16"/>
        <v>,88</v>
      </c>
      <c r="AOW11" t="str">
        <f t="shared" si="16"/>
        <v>,88</v>
      </c>
      <c r="AOX11" t="str">
        <f t="shared" si="16"/>
        <v>,87</v>
      </c>
      <c r="AOY11" t="str">
        <f t="shared" si="16"/>
        <v>,87</v>
      </c>
      <c r="AOZ11" t="str">
        <f t="shared" ref="AOZ11:ARK11" si="17">CONCATENATE(",",AOZ3)</f>
        <v>,87</v>
      </c>
      <c r="APA11" t="str">
        <f t="shared" si="17"/>
        <v>,87</v>
      </c>
      <c r="APB11" t="str">
        <f t="shared" si="17"/>
        <v>,87</v>
      </c>
      <c r="APC11" t="str">
        <f t="shared" si="17"/>
        <v>,87</v>
      </c>
      <c r="APD11" t="str">
        <f t="shared" si="17"/>
        <v>,87</v>
      </c>
      <c r="APE11" t="str">
        <f t="shared" si="17"/>
        <v>,87</v>
      </c>
      <c r="APF11" t="str">
        <f t="shared" si="17"/>
        <v>,87</v>
      </c>
      <c r="APG11" t="str">
        <f t="shared" si="17"/>
        <v>,86</v>
      </c>
      <c r="APH11" t="str">
        <f t="shared" si="17"/>
        <v>,86</v>
      </c>
      <c r="API11" t="str">
        <f t="shared" si="17"/>
        <v>,86</v>
      </c>
      <c r="APJ11" t="str">
        <f t="shared" si="17"/>
        <v>,86</v>
      </c>
      <c r="APK11" t="str">
        <f t="shared" si="17"/>
        <v>,86</v>
      </c>
      <c r="APL11" t="str">
        <f t="shared" si="17"/>
        <v>,86</v>
      </c>
      <c r="APM11" t="str">
        <f t="shared" si="17"/>
        <v>,86</v>
      </c>
      <c r="APN11" t="str">
        <f t="shared" si="17"/>
        <v>,86</v>
      </c>
      <c r="APO11" t="str">
        <f t="shared" si="17"/>
        <v>,86</v>
      </c>
      <c r="APP11" t="str">
        <f t="shared" si="17"/>
        <v>,86</v>
      </c>
      <c r="APQ11" t="str">
        <f t="shared" si="17"/>
        <v>,86</v>
      </c>
      <c r="APR11" t="str">
        <f t="shared" si="17"/>
        <v>,86</v>
      </c>
      <c r="APS11" t="str">
        <f t="shared" si="17"/>
        <v>,86</v>
      </c>
      <c r="APT11" t="str">
        <f t="shared" si="17"/>
        <v>,86</v>
      </c>
      <c r="APU11" t="str">
        <f t="shared" si="17"/>
        <v>,86</v>
      </c>
      <c r="APV11" t="str">
        <f t="shared" si="17"/>
        <v>,86</v>
      </c>
      <c r="APW11" t="str">
        <f t="shared" si="17"/>
        <v>,86</v>
      </c>
      <c r="APX11" t="str">
        <f t="shared" si="17"/>
        <v>,85</v>
      </c>
      <c r="APY11" t="str">
        <f t="shared" si="17"/>
        <v>,85</v>
      </c>
      <c r="APZ11" t="str">
        <f t="shared" si="17"/>
        <v>,85</v>
      </c>
      <c r="AQA11" t="str">
        <f t="shared" si="17"/>
        <v>,86</v>
      </c>
      <c r="AQB11" t="str">
        <f t="shared" si="17"/>
        <v>,86</v>
      </c>
      <c r="AQC11" t="str">
        <f t="shared" si="17"/>
        <v>,86</v>
      </c>
      <c r="AQD11" t="str">
        <f t="shared" si="17"/>
        <v>,86</v>
      </c>
      <c r="AQE11" t="str">
        <f t="shared" si="17"/>
        <v>,86</v>
      </c>
      <c r="AQF11" t="str">
        <f t="shared" si="17"/>
        <v>,86</v>
      </c>
      <c r="AQG11" t="str">
        <f t="shared" si="17"/>
        <v>,86</v>
      </c>
      <c r="AQH11" t="str">
        <f t="shared" si="17"/>
        <v>,86</v>
      </c>
      <c r="AQI11" t="str">
        <f t="shared" si="17"/>
        <v>,85</v>
      </c>
      <c r="AQJ11" t="str">
        <f t="shared" si="17"/>
        <v>,85</v>
      </c>
      <c r="AQK11" t="str">
        <f t="shared" si="17"/>
        <v>,86</v>
      </c>
      <c r="AQL11" t="str">
        <f t="shared" si="17"/>
        <v>,86</v>
      </c>
      <c r="AQM11" t="str">
        <f t="shared" si="17"/>
        <v>,86</v>
      </c>
      <c r="AQN11" t="str">
        <f t="shared" si="17"/>
        <v>,86</v>
      </c>
      <c r="AQO11" t="str">
        <f t="shared" si="17"/>
        <v>,85</v>
      </c>
      <c r="AQP11" t="str">
        <f t="shared" si="17"/>
        <v>,86</v>
      </c>
      <c r="AQQ11" t="str">
        <f t="shared" si="17"/>
        <v>,86</v>
      </c>
      <c r="AQR11" t="str">
        <f t="shared" si="17"/>
        <v>,86</v>
      </c>
      <c r="AQS11" t="str">
        <f t="shared" si="17"/>
        <v>,86</v>
      </c>
      <c r="AQT11" t="str">
        <f t="shared" si="17"/>
        <v>,85</v>
      </c>
      <c r="AQU11" t="str">
        <f t="shared" si="17"/>
        <v>,86</v>
      </c>
      <c r="AQV11" t="str">
        <f t="shared" si="17"/>
        <v>,86</v>
      </c>
      <c r="AQW11" t="str">
        <f t="shared" si="17"/>
        <v>,86</v>
      </c>
      <c r="AQX11" t="str">
        <f t="shared" si="17"/>
        <v>,85</v>
      </c>
      <c r="AQY11" t="str">
        <f t="shared" si="17"/>
        <v>,85</v>
      </c>
      <c r="AQZ11" t="str">
        <f t="shared" si="17"/>
        <v>,86</v>
      </c>
      <c r="ARA11" t="str">
        <f t="shared" si="17"/>
        <v>,86</v>
      </c>
      <c r="ARB11" t="str">
        <f t="shared" si="17"/>
        <v>,86</v>
      </c>
      <c r="ARC11" t="str">
        <f t="shared" si="17"/>
        <v>,86</v>
      </c>
      <c r="ARD11" t="str">
        <f t="shared" si="17"/>
        <v>,86</v>
      </c>
      <c r="ARE11" t="str">
        <f t="shared" si="17"/>
        <v>,86</v>
      </c>
      <c r="ARF11" t="str">
        <f t="shared" si="17"/>
        <v>,86</v>
      </c>
      <c r="ARG11" t="str">
        <f t="shared" si="17"/>
        <v>,86</v>
      </c>
      <c r="ARH11" t="str">
        <f t="shared" si="17"/>
        <v>,86</v>
      </c>
      <c r="ARI11" t="str">
        <f t="shared" si="17"/>
        <v>,86</v>
      </c>
      <c r="ARJ11" t="str">
        <f t="shared" si="17"/>
        <v>,86</v>
      </c>
      <c r="ARK11" t="str">
        <f t="shared" si="17"/>
        <v>,86</v>
      </c>
      <c r="ARL11" t="str">
        <f t="shared" ref="ARL11:ATW11" si="18">CONCATENATE(",",ARL3)</f>
        <v>,86</v>
      </c>
      <c r="ARM11" t="str">
        <f t="shared" si="18"/>
        <v>,87</v>
      </c>
      <c r="ARN11" t="str">
        <f t="shared" si="18"/>
        <v>,87</v>
      </c>
      <c r="ARO11" t="str">
        <f t="shared" si="18"/>
        <v>,87</v>
      </c>
      <c r="ARP11" t="str">
        <f t="shared" si="18"/>
        <v>,88</v>
      </c>
      <c r="ARQ11" t="str">
        <f t="shared" si="18"/>
        <v>,89</v>
      </c>
      <c r="ARR11" t="str">
        <f t="shared" si="18"/>
        <v>,90</v>
      </c>
      <c r="ARS11" t="str">
        <f t="shared" si="18"/>
        <v>,91</v>
      </c>
      <c r="ART11" t="str">
        <f t="shared" si="18"/>
        <v>,91</v>
      </c>
      <c r="ARU11" t="str">
        <f t="shared" si="18"/>
        <v>,90</v>
      </c>
      <c r="ARV11" t="str">
        <f t="shared" si="18"/>
        <v>,89</v>
      </c>
      <c r="ARW11" t="str">
        <f t="shared" si="18"/>
        <v>,88</v>
      </c>
      <c r="ARX11" t="str">
        <f t="shared" si="18"/>
        <v>,88</v>
      </c>
      <c r="ARY11" t="str">
        <f t="shared" si="18"/>
        <v>,87</v>
      </c>
      <c r="ARZ11" t="str">
        <f t="shared" si="18"/>
        <v>,88</v>
      </c>
      <c r="ASA11" t="str">
        <f t="shared" si="18"/>
        <v>,88</v>
      </c>
      <c r="ASB11" t="str">
        <f t="shared" si="18"/>
        <v>,88</v>
      </c>
      <c r="ASC11" t="str">
        <f t="shared" si="18"/>
        <v>,87</v>
      </c>
      <c r="ASD11" t="str">
        <f t="shared" si="18"/>
        <v>,87</v>
      </c>
      <c r="ASE11" t="str">
        <f t="shared" si="18"/>
        <v>,86</v>
      </c>
      <c r="ASF11" t="str">
        <f t="shared" si="18"/>
        <v>,85</v>
      </c>
      <c r="ASG11" t="str">
        <f t="shared" si="18"/>
        <v>,85</v>
      </c>
      <c r="ASH11" t="str">
        <f t="shared" si="18"/>
        <v>,86</v>
      </c>
      <c r="ASI11" t="str">
        <f t="shared" si="18"/>
        <v>,87</v>
      </c>
      <c r="ASJ11" t="str">
        <f t="shared" si="18"/>
        <v>,88</v>
      </c>
      <c r="ASK11" t="str">
        <f t="shared" si="18"/>
        <v>,88</v>
      </c>
      <c r="ASL11" t="str">
        <f t="shared" si="18"/>
        <v>,88</v>
      </c>
      <c r="ASM11" t="str">
        <f t="shared" si="18"/>
        <v>,87</v>
      </c>
      <c r="ASN11" t="str">
        <f t="shared" si="18"/>
        <v>,86</v>
      </c>
      <c r="ASO11" t="str">
        <f t="shared" si="18"/>
        <v>,86</v>
      </c>
      <c r="ASP11" t="str">
        <f t="shared" si="18"/>
        <v>,86</v>
      </c>
      <c r="ASQ11" t="str">
        <f t="shared" si="18"/>
        <v>,86</v>
      </c>
      <c r="ASR11" t="str">
        <f t="shared" si="18"/>
        <v>,86</v>
      </c>
      <c r="ASS11" t="str">
        <f t="shared" si="18"/>
        <v>,86</v>
      </c>
      <c r="AST11" t="str">
        <f t="shared" si="18"/>
        <v>,86</v>
      </c>
      <c r="ASU11" t="str">
        <f t="shared" si="18"/>
        <v>,86</v>
      </c>
      <c r="ASV11" t="str">
        <f t="shared" si="18"/>
        <v>,85</v>
      </c>
      <c r="ASW11" t="str">
        <f t="shared" si="18"/>
        <v>,84</v>
      </c>
      <c r="ASX11" t="str">
        <f t="shared" si="18"/>
        <v>,84</v>
      </c>
      <c r="ASY11" t="str">
        <f t="shared" si="18"/>
        <v>,83</v>
      </c>
      <c r="ASZ11" t="str">
        <f t="shared" si="18"/>
        <v>,84</v>
      </c>
      <c r="ATA11" t="str">
        <f t="shared" si="18"/>
        <v>,85</v>
      </c>
      <c r="ATB11" t="str">
        <f t="shared" si="18"/>
        <v>,86</v>
      </c>
      <c r="ATC11" t="str">
        <f t="shared" si="18"/>
        <v>,87</v>
      </c>
      <c r="ATD11" t="str">
        <f t="shared" si="18"/>
        <v>,89</v>
      </c>
      <c r="ATE11" t="str">
        <f t="shared" si="18"/>
        <v>,89</v>
      </c>
      <c r="ATF11" t="str">
        <f t="shared" si="18"/>
        <v>,89</v>
      </c>
      <c r="ATG11" t="str">
        <f t="shared" si="18"/>
        <v>,88</v>
      </c>
      <c r="ATH11" t="str">
        <f t="shared" si="18"/>
        <v>,87</v>
      </c>
      <c r="ATI11" t="str">
        <f t="shared" si="18"/>
        <v>,86</v>
      </c>
      <c r="ATJ11" t="str">
        <f t="shared" si="18"/>
        <v>,86</v>
      </c>
      <c r="ATK11" t="str">
        <f t="shared" si="18"/>
        <v>,86</v>
      </c>
      <c r="ATL11" t="str">
        <f t="shared" si="18"/>
        <v>,86</v>
      </c>
      <c r="ATM11" t="str">
        <f t="shared" si="18"/>
        <v>,87</v>
      </c>
      <c r="ATN11" t="str">
        <f t="shared" si="18"/>
        <v>,88</v>
      </c>
      <c r="ATO11" t="str">
        <f t="shared" si="18"/>
        <v>,88</v>
      </c>
      <c r="ATP11" t="str">
        <f t="shared" si="18"/>
        <v>,88</v>
      </c>
      <c r="ATQ11" t="str">
        <f t="shared" si="18"/>
        <v>,87</v>
      </c>
      <c r="ATR11" t="str">
        <f t="shared" si="18"/>
        <v>,86</v>
      </c>
      <c r="ATS11" t="str">
        <f t="shared" si="18"/>
        <v>,86</v>
      </c>
      <c r="ATT11" t="str">
        <f t="shared" si="18"/>
        <v>,85</v>
      </c>
      <c r="ATU11" t="str">
        <f t="shared" si="18"/>
        <v>,85</v>
      </c>
      <c r="ATV11" t="str">
        <f t="shared" si="18"/>
        <v>,86</v>
      </c>
      <c r="ATW11" t="str">
        <f t="shared" si="18"/>
        <v>,87</v>
      </c>
      <c r="ATX11" t="str">
        <f t="shared" ref="ATX11:AWI11" si="19">CONCATENATE(",",ATX3)</f>
        <v>,89</v>
      </c>
      <c r="ATY11" t="str">
        <f t="shared" si="19"/>
        <v>,90</v>
      </c>
      <c r="ATZ11" t="str">
        <f t="shared" si="19"/>
        <v>,90</v>
      </c>
      <c r="AUA11" t="str">
        <f t="shared" si="19"/>
        <v>,89</v>
      </c>
      <c r="AUB11" t="str">
        <f t="shared" si="19"/>
        <v>,89</v>
      </c>
      <c r="AUC11" t="str">
        <f t="shared" si="19"/>
        <v>,88</v>
      </c>
      <c r="AUD11" t="str">
        <f t="shared" si="19"/>
        <v>,88</v>
      </c>
      <c r="AUE11" t="str">
        <f t="shared" si="19"/>
        <v>,88</v>
      </c>
      <c r="AUF11" t="str">
        <f t="shared" si="19"/>
        <v>,88</v>
      </c>
      <c r="AUG11" t="str">
        <f t="shared" si="19"/>
        <v>,88</v>
      </c>
      <c r="AUH11" t="str">
        <f t="shared" si="19"/>
        <v>,87</v>
      </c>
      <c r="AUI11" t="str">
        <f t="shared" si="19"/>
        <v>,85</v>
      </c>
      <c r="AUJ11" t="str">
        <f t="shared" si="19"/>
        <v>,83</v>
      </c>
      <c r="AUK11" t="str">
        <f t="shared" si="19"/>
        <v>,81</v>
      </c>
      <c r="AUL11" t="str">
        <f t="shared" si="19"/>
        <v>,80</v>
      </c>
      <c r="AUM11" t="str">
        <f t="shared" si="19"/>
        <v>,80</v>
      </c>
      <c r="AUN11" t="str">
        <f t="shared" si="19"/>
        <v>,81</v>
      </c>
      <c r="AUO11" t="str">
        <f t="shared" si="19"/>
        <v>,81</v>
      </c>
      <c r="AUP11" t="str">
        <f t="shared" si="19"/>
        <v>,82</v>
      </c>
      <c r="AUQ11" t="str">
        <f t="shared" si="19"/>
        <v>,83</v>
      </c>
      <c r="AUR11" t="str">
        <f t="shared" si="19"/>
        <v>,84</v>
      </c>
      <c r="AUS11" t="str">
        <f t="shared" si="19"/>
        <v>,83</v>
      </c>
      <c r="AUT11" t="str">
        <f t="shared" si="19"/>
        <v>,81</v>
      </c>
      <c r="AUU11" t="str">
        <f t="shared" si="19"/>
        <v>,80</v>
      </c>
      <c r="AUV11" t="str">
        <f t="shared" si="19"/>
        <v>,80</v>
      </c>
      <c r="AUW11" t="str">
        <f t="shared" si="19"/>
        <v>,80</v>
      </c>
      <c r="AUX11" t="str">
        <f t="shared" si="19"/>
        <v>,80</v>
      </c>
      <c r="AUY11" t="str">
        <f t="shared" si="19"/>
        <v>,79</v>
      </c>
      <c r="AUZ11" t="str">
        <f t="shared" si="19"/>
        <v>,78</v>
      </c>
      <c r="AVA11" t="str">
        <f t="shared" si="19"/>
        <v>,77</v>
      </c>
      <c r="AVB11" t="str">
        <f t="shared" si="19"/>
        <v>,76</v>
      </c>
      <c r="AVC11" t="str">
        <f t="shared" si="19"/>
        <v>,75</v>
      </c>
      <c r="AVD11" t="str">
        <f t="shared" si="19"/>
        <v>,75</v>
      </c>
      <c r="AVE11" t="str">
        <f t="shared" si="19"/>
        <v>,75</v>
      </c>
      <c r="AVF11" t="str">
        <f t="shared" si="19"/>
        <v>,75</v>
      </c>
      <c r="AVG11" t="str">
        <f t="shared" si="19"/>
        <v>,75</v>
      </c>
      <c r="AVH11" t="str">
        <f t="shared" si="19"/>
        <v>,75</v>
      </c>
      <c r="AVI11" t="str">
        <f t="shared" si="19"/>
        <v>,75</v>
      </c>
      <c r="AVJ11" t="str">
        <f t="shared" si="19"/>
        <v>,75</v>
      </c>
      <c r="AVK11" t="str">
        <f t="shared" si="19"/>
        <v>,74</v>
      </c>
      <c r="AVL11" t="str">
        <f t="shared" si="19"/>
        <v>,73</v>
      </c>
      <c r="AVM11" t="str">
        <f t="shared" si="19"/>
        <v>,73</v>
      </c>
      <c r="AVN11" t="str">
        <f t="shared" si="19"/>
        <v>,73</v>
      </c>
      <c r="AVO11" t="str">
        <f t="shared" si="19"/>
        <v>,73</v>
      </c>
      <c r="AVP11" t="str">
        <f t="shared" si="19"/>
        <v>,72</v>
      </c>
      <c r="AVQ11" t="str">
        <f t="shared" si="19"/>
        <v>,73</v>
      </c>
      <c r="AVR11" t="str">
        <f t="shared" si="19"/>
        <v>,72</v>
      </c>
      <c r="AVS11" t="str">
        <f t="shared" si="19"/>
        <v>,71</v>
      </c>
      <c r="AVT11" t="str">
        <f t="shared" si="19"/>
        <v>,70</v>
      </c>
      <c r="AVU11" t="str">
        <f t="shared" si="19"/>
        <v>,69</v>
      </c>
      <c r="AVV11" t="str">
        <f t="shared" si="19"/>
        <v>,69</v>
      </c>
      <c r="AVW11" t="str">
        <f t="shared" si="19"/>
        <v>,68</v>
      </c>
      <c r="AVX11" t="str">
        <f t="shared" si="19"/>
        <v>,68</v>
      </c>
      <c r="AVY11" t="str">
        <f t="shared" si="19"/>
        <v>,68</v>
      </c>
      <c r="AVZ11" t="str">
        <f t="shared" si="19"/>
        <v>,68</v>
      </c>
      <c r="AWA11" t="str">
        <f t="shared" si="19"/>
        <v>,67</v>
      </c>
      <c r="AWB11" t="str">
        <f t="shared" si="19"/>
        <v>,65</v>
      </c>
      <c r="AWC11" t="str">
        <f t="shared" si="19"/>
        <v>,65</v>
      </c>
      <c r="AWD11" t="str">
        <f t="shared" si="19"/>
        <v>,65</v>
      </c>
      <c r="AWE11" t="str">
        <f t="shared" si="19"/>
        <v>,65</v>
      </c>
      <c r="AWF11" t="str">
        <f t="shared" si="19"/>
        <v>,65</v>
      </c>
      <c r="AWG11" t="str">
        <f t="shared" si="19"/>
        <v>,65</v>
      </c>
      <c r="AWH11" t="str">
        <f t="shared" si="19"/>
        <v>,65</v>
      </c>
      <c r="AWI11" t="str">
        <f t="shared" si="19"/>
        <v>,65</v>
      </c>
      <c r="AWJ11" t="str">
        <f t="shared" ref="AWJ11:AYU11" si="20">CONCATENATE(",",AWJ3)</f>
        <v>,65</v>
      </c>
      <c r="AWK11" t="str">
        <f t="shared" si="20"/>
        <v>,65</v>
      </c>
      <c r="AWL11" t="str">
        <f t="shared" si="20"/>
        <v>,64</v>
      </c>
      <c r="AWM11" t="str">
        <f t="shared" si="20"/>
        <v>,63</v>
      </c>
      <c r="AWN11" t="str">
        <f t="shared" si="20"/>
        <v>,62</v>
      </c>
      <c r="AWO11" t="str">
        <f t="shared" si="20"/>
        <v>,62</v>
      </c>
      <c r="AWP11" t="str">
        <f t="shared" si="20"/>
        <v>,62</v>
      </c>
      <c r="AWQ11" t="str">
        <f t="shared" si="20"/>
        <v>,62</v>
      </c>
      <c r="AWR11" t="str">
        <f t="shared" si="20"/>
        <v>,61</v>
      </c>
      <c r="AWS11" t="str">
        <f t="shared" si="20"/>
        <v>,61</v>
      </c>
      <c r="AWT11" t="str">
        <f t="shared" si="20"/>
        <v>,61</v>
      </c>
      <c r="AWU11" t="str">
        <f t="shared" si="20"/>
        <v>,61</v>
      </c>
      <c r="AWV11" t="str">
        <f t="shared" si="20"/>
        <v>,61</v>
      </c>
      <c r="AWW11" t="str">
        <f t="shared" si="20"/>
        <v>,60</v>
      </c>
      <c r="AWX11" t="str">
        <f t="shared" si="20"/>
        <v>,59</v>
      </c>
      <c r="AWY11" t="str">
        <f t="shared" si="20"/>
        <v>,58</v>
      </c>
      <c r="AWZ11" t="str">
        <f t="shared" si="20"/>
        <v>,58</v>
      </c>
      <c r="AXA11" t="str">
        <f t="shared" si="20"/>
        <v>,59</v>
      </c>
      <c r="AXB11" t="str">
        <f t="shared" si="20"/>
        <v>,59</v>
      </c>
      <c r="AXC11" t="str">
        <f t="shared" si="20"/>
        <v>,60</v>
      </c>
      <c r="AXD11" t="str">
        <f t="shared" si="20"/>
        <v>,61</v>
      </c>
      <c r="AXE11" t="str">
        <f t="shared" si="20"/>
        <v>,62</v>
      </c>
      <c r="AXF11" t="str">
        <f t="shared" si="20"/>
        <v>,65</v>
      </c>
      <c r="AXG11" t="str">
        <f t="shared" si="20"/>
        <v>,70</v>
      </c>
      <c r="AXH11" t="str">
        <f t="shared" si="20"/>
        <v>,75</v>
      </c>
      <c r="AXI11" t="str">
        <f t="shared" si="20"/>
        <v>,78</v>
      </c>
      <c r="AXJ11" t="str">
        <f t="shared" si="20"/>
        <v>,80</v>
      </c>
      <c r="AXK11" t="str">
        <f t="shared" si="20"/>
        <v>,81</v>
      </c>
      <c r="AXL11" t="str">
        <f t="shared" si="20"/>
        <v>,80</v>
      </c>
      <c r="AXM11" t="str">
        <f t="shared" si="20"/>
        <v>,80</v>
      </c>
      <c r="AXN11" t="str">
        <f t="shared" si="20"/>
        <v>,79</v>
      </c>
      <c r="AXO11" t="str">
        <f t="shared" si="20"/>
        <v>,79</v>
      </c>
      <c r="AXP11" t="str">
        <f t="shared" si="20"/>
        <v>,79</v>
      </c>
      <c r="AXQ11" t="str">
        <f t="shared" si="20"/>
        <v>,79</v>
      </c>
      <c r="AXR11" t="str">
        <f t="shared" si="20"/>
        <v>,81</v>
      </c>
      <c r="AXS11" t="str">
        <f t="shared" si="20"/>
        <v>,81</v>
      </c>
      <c r="AXT11" t="str">
        <f t="shared" si="20"/>
        <v>,82</v>
      </c>
      <c r="AXU11" t="str">
        <f t="shared" si="20"/>
        <v>,81</v>
      </c>
      <c r="AXV11" t="str">
        <f t="shared" si="20"/>
        <v>,81</v>
      </c>
      <c r="AXW11" t="str">
        <f t="shared" si="20"/>
        <v>,81</v>
      </c>
      <c r="AXX11" t="str">
        <f t="shared" si="20"/>
        <v>,81</v>
      </c>
      <c r="AXY11" t="str">
        <f t="shared" si="20"/>
        <v>,81</v>
      </c>
      <c r="AXZ11" t="str">
        <f t="shared" si="20"/>
        <v>,81</v>
      </c>
      <c r="AYA11" t="str">
        <f t="shared" si="20"/>
        <v>,81</v>
      </c>
      <c r="AYB11" t="str">
        <f t="shared" si="20"/>
        <v>,81</v>
      </c>
      <c r="AYC11" t="str">
        <f t="shared" si="20"/>
        <v>,81</v>
      </c>
      <c r="AYD11" t="str">
        <f t="shared" si="20"/>
        <v>,82</v>
      </c>
      <c r="AYE11" t="str">
        <f t="shared" si="20"/>
        <v>,82</v>
      </c>
      <c r="AYF11" t="str">
        <f t="shared" si="20"/>
        <v>,83</v>
      </c>
      <c r="AYG11" t="str">
        <f t="shared" si="20"/>
        <v>,84</v>
      </c>
      <c r="AYH11" t="str">
        <f t="shared" si="20"/>
        <v>,85</v>
      </c>
      <c r="AYI11" t="str">
        <f t="shared" si="20"/>
        <v>,86</v>
      </c>
      <c r="AYJ11" t="str">
        <f t="shared" si="20"/>
        <v>,86</v>
      </c>
      <c r="AYK11" t="str">
        <f t="shared" si="20"/>
        <v>,85</v>
      </c>
      <c r="AYL11" t="str">
        <f t="shared" si="20"/>
        <v>,84</v>
      </c>
      <c r="AYM11" t="str">
        <f t="shared" si="20"/>
        <v>,84</v>
      </c>
      <c r="AYN11" t="str">
        <f t="shared" si="20"/>
        <v>,84</v>
      </c>
      <c r="AYO11" t="str">
        <f t="shared" si="20"/>
        <v>,84</v>
      </c>
      <c r="AYP11" t="str">
        <f t="shared" si="20"/>
        <v>,85</v>
      </c>
      <c r="AYQ11" t="str">
        <f t="shared" si="20"/>
        <v>,86</v>
      </c>
      <c r="AYR11" t="str">
        <f t="shared" si="20"/>
        <v>,86</v>
      </c>
      <c r="AYS11" t="str">
        <f t="shared" si="20"/>
        <v>,86</v>
      </c>
      <c r="AYT11" t="str">
        <f t="shared" si="20"/>
        <v>,86</v>
      </c>
      <c r="AYU11" t="str">
        <f t="shared" si="20"/>
        <v>,85</v>
      </c>
      <c r="AYV11" t="str">
        <f t="shared" ref="AYV11:BBG11" si="21">CONCATENATE(",",AYV3)</f>
        <v>,84</v>
      </c>
      <c r="AYW11" t="str">
        <f t="shared" si="21"/>
        <v>,84</v>
      </c>
      <c r="AYX11" t="str">
        <f t="shared" si="21"/>
        <v>,84</v>
      </c>
      <c r="AYY11" t="str">
        <f t="shared" si="21"/>
        <v>,85</v>
      </c>
      <c r="AYZ11" t="str">
        <f t="shared" si="21"/>
        <v>,86</v>
      </c>
      <c r="AZA11" t="str">
        <f t="shared" si="21"/>
        <v>,87</v>
      </c>
      <c r="AZB11" t="str">
        <f t="shared" si="21"/>
        <v>,88</v>
      </c>
      <c r="AZC11" t="str">
        <f t="shared" si="21"/>
        <v>,89</v>
      </c>
      <c r="AZD11" t="str">
        <f t="shared" si="21"/>
        <v>,88</v>
      </c>
      <c r="AZE11" t="str">
        <f t="shared" si="21"/>
        <v>,87</v>
      </c>
      <c r="AZF11" t="str">
        <f t="shared" si="21"/>
        <v>,86</v>
      </c>
      <c r="AZG11" t="str">
        <f t="shared" si="21"/>
        <v>,86</v>
      </c>
      <c r="AZH11" t="str">
        <f t="shared" si="21"/>
        <v>,85</v>
      </c>
      <c r="AZI11" t="str">
        <f t="shared" si="21"/>
        <v>,85</v>
      </c>
      <c r="AZJ11" t="str">
        <f t="shared" si="21"/>
        <v>,86</v>
      </c>
      <c r="AZK11" t="str">
        <f t="shared" si="21"/>
        <v>,87</v>
      </c>
      <c r="AZL11" t="str">
        <f t="shared" si="21"/>
        <v>,88</v>
      </c>
      <c r="AZM11" t="str">
        <f t="shared" si="21"/>
        <v>,87</v>
      </c>
      <c r="AZN11" t="str">
        <f t="shared" si="21"/>
        <v>,87</v>
      </c>
      <c r="AZO11" t="str">
        <f t="shared" si="21"/>
        <v>,86</v>
      </c>
      <c r="AZP11" t="str">
        <f t="shared" si="21"/>
        <v>,86</v>
      </c>
      <c r="AZQ11" t="str">
        <f t="shared" si="21"/>
        <v>,86</v>
      </c>
      <c r="AZR11" t="str">
        <f t="shared" si="21"/>
        <v>,86</v>
      </c>
      <c r="AZS11" t="str">
        <f t="shared" si="21"/>
        <v>,86</v>
      </c>
      <c r="AZT11" t="str">
        <f t="shared" si="21"/>
        <v>,87</v>
      </c>
      <c r="AZU11" t="str">
        <f t="shared" si="21"/>
        <v>,88</v>
      </c>
      <c r="AZV11" t="str">
        <f t="shared" si="21"/>
        <v>,89</v>
      </c>
      <c r="AZW11" t="str">
        <f t="shared" si="21"/>
        <v>,90</v>
      </c>
      <c r="AZX11" t="str">
        <f t="shared" si="21"/>
        <v>,89</v>
      </c>
      <c r="AZY11" t="str">
        <f t="shared" si="21"/>
        <v>,88</v>
      </c>
      <c r="AZZ11" t="str">
        <f t="shared" si="21"/>
        <v>,87</v>
      </c>
      <c r="BAA11" t="str">
        <f t="shared" si="21"/>
        <v>,87</v>
      </c>
      <c r="BAB11" t="str">
        <f t="shared" si="21"/>
        <v>,87</v>
      </c>
      <c r="BAC11" t="str">
        <f t="shared" si="21"/>
        <v>,87</v>
      </c>
      <c r="BAD11" t="str">
        <f t="shared" si="21"/>
        <v>,87</v>
      </c>
      <c r="BAE11" t="str">
        <f t="shared" si="21"/>
        <v>,88</v>
      </c>
      <c r="BAF11" t="str">
        <f t="shared" si="21"/>
        <v>,88</v>
      </c>
      <c r="BAG11" t="str">
        <f t="shared" si="21"/>
        <v>,88</v>
      </c>
      <c r="BAH11" t="str">
        <f t="shared" si="21"/>
        <v>,87</v>
      </c>
      <c r="BAI11" t="str">
        <f t="shared" si="21"/>
        <v>,86</v>
      </c>
      <c r="BAJ11" t="str">
        <f t="shared" si="21"/>
        <v>,86</v>
      </c>
      <c r="BAK11" t="str">
        <f t="shared" si="21"/>
        <v>,86</v>
      </c>
      <c r="BAL11" t="str">
        <f t="shared" si="21"/>
        <v>,86</v>
      </c>
      <c r="BAM11" t="str">
        <f t="shared" si="21"/>
        <v>,87</v>
      </c>
      <c r="BAN11" t="str">
        <f t="shared" si="21"/>
        <v>,87</v>
      </c>
      <c r="BAO11" t="str">
        <f t="shared" si="21"/>
        <v>,87</v>
      </c>
      <c r="BAP11" t="str">
        <f t="shared" si="21"/>
        <v>,86</v>
      </c>
      <c r="BAQ11" t="str">
        <f t="shared" si="21"/>
        <v>,85</v>
      </c>
      <c r="BAR11" t="str">
        <f t="shared" si="21"/>
        <v>,83</v>
      </c>
      <c r="BAS11" t="str">
        <f t="shared" si="21"/>
        <v>,83</v>
      </c>
      <c r="BAT11" t="str">
        <f t="shared" si="21"/>
        <v>,83</v>
      </c>
      <c r="BAU11" t="str">
        <f t="shared" si="21"/>
        <v>,83</v>
      </c>
      <c r="BAV11" t="str">
        <f t="shared" si="21"/>
        <v>,82</v>
      </c>
      <c r="BAW11" t="str">
        <f t="shared" si="21"/>
        <v>,82</v>
      </c>
      <c r="BAX11" t="str">
        <f t="shared" si="21"/>
        <v>,82</v>
      </c>
      <c r="BAY11" t="str">
        <f t="shared" si="21"/>
        <v>,81</v>
      </c>
      <c r="BAZ11" t="str">
        <f t="shared" si="21"/>
        <v>,79</v>
      </c>
      <c r="BBA11" t="str">
        <f t="shared" si="21"/>
        <v>,77</v>
      </c>
      <c r="BBB11" t="str">
        <f t="shared" si="21"/>
        <v>,76</v>
      </c>
      <c r="BBC11" t="str">
        <f t="shared" si="21"/>
        <v>,75</v>
      </c>
      <c r="BBD11" t="str">
        <f t="shared" si="21"/>
        <v>,75</v>
      </c>
      <c r="BBE11" t="str">
        <f t="shared" si="21"/>
        <v>,75</v>
      </c>
      <c r="BBF11" t="str">
        <f t="shared" si="21"/>
        <v>,75</v>
      </c>
      <c r="BBG11" t="str">
        <f t="shared" si="21"/>
        <v>,74</v>
      </c>
      <c r="BBH11" t="str">
        <f t="shared" ref="BBH11:BDS11" si="22">CONCATENATE(",",BBH3)</f>
        <v>,74</v>
      </c>
      <c r="BBI11" t="str">
        <f t="shared" si="22"/>
        <v>,73</v>
      </c>
      <c r="BBJ11" t="str">
        <f t="shared" si="22"/>
        <v>,73</v>
      </c>
      <c r="BBK11" t="str">
        <f t="shared" si="22"/>
        <v>,72</v>
      </c>
      <c r="BBL11" t="str">
        <f t="shared" si="22"/>
        <v>,71</v>
      </c>
      <c r="BBM11" t="str">
        <f t="shared" si="22"/>
        <v>,71</v>
      </c>
      <c r="BBN11" t="str">
        <f t="shared" si="22"/>
        <v>,70</v>
      </c>
      <c r="BBO11" t="str">
        <f t="shared" si="22"/>
        <v>,70</v>
      </c>
      <c r="BBP11" t="str">
        <f t="shared" si="22"/>
        <v>,70</v>
      </c>
      <c r="BBQ11" t="str">
        <f t="shared" si="22"/>
        <v>,71</v>
      </c>
      <c r="BBR11" t="str">
        <f t="shared" si="22"/>
        <v>,70</v>
      </c>
      <c r="BBS11" t="str">
        <f t="shared" si="22"/>
        <v>,70</v>
      </c>
      <c r="BBT11" t="str">
        <f t="shared" si="22"/>
        <v>,68</v>
      </c>
      <c r="BBU11" t="str">
        <f t="shared" si="22"/>
        <v>,68</v>
      </c>
      <c r="BBV11" t="str">
        <f t="shared" si="22"/>
        <v>,67</v>
      </c>
      <c r="BBW11" t="str">
        <f t="shared" si="22"/>
        <v>,67</v>
      </c>
      <c r="BBX11" t="str">
        <f t="shared" si="22"/>
        <v>,66</v>
      </c>
      <c r="BBY11" t="str">
        <f t="shared" si="22"/>
        <v>,66</v>
      </c>
      <c r="BBZ11" t="str">
        <f t="shared" si="22"/>
        <v>,66</v>
      </c>
      <c r="BCA11" t="str">
        <f t="shared" si="22"/>
        <v>,65</v>
      </c>
      <c r="BCB11" t="str">
        <f t="shared" si="22"/>
        <v>,65</v>
      </c>
      <c r="BCC11" t="str">
        <f t="shared" si="22"/>
        <v>,64</v>
      </c>
      <c r="BCD11" t="str">
        <f t="shared" si="22"/>
        <v>,64</v>
      </c>
      <c r="BCE11" t="str">
        <f t="shared" si="22"/>
        <v>,63</v>
      </c>
      <c r="BCF11" t="str">
        <f t="shared" si="22"/>
        <v>,63</v>
      </c>
      <c r="BCG11" t="str">
        <f t="shared" si="22"/>
        <v>,63</v>
      </c>
      <c r="BCH11" t="str">
        <f t="shared" si="22"/>
        <v>,63</v>
      </c>
      <c r="BCI11" t="str">
        <f t="shared" si="22"/>
        <v>,63</v>
      </c>
      <c r="BCJ11" t="str">
        <f t="shared" si="22"/>
        <v>,63</v>
      </c>
      <c r="BCK11" t="str">
        <f t="shared" si="22"/>
        <v>,63</v>
      </c>
      <c r="BCL11" t="str">
        <f t="shared" si="22"/>
        <v>,63</v>
      </c>
      <c r="BCM11" t="str">
        <f t="shared" si="22"/>
        <v>,63</v>
      </c>
      <c r="BCN11" t="str">
        <f t="shared" si="22"/>
        <v>,62</v>
      </c>
      <c r="BCO11" t="str">
        <f t="shared" si="22"/>
        <v>,62</v>
      </c>
      <c r="BCP11" t="str">
        <f t="shared" si="22"/>
        <v>,62</v>
      </c>
      <c r="BCQ11" t="str">
        <f t="shared" si="22"/>
        <v>,61</v>
      </c>
      <c r="BCR11" t="str">
        <f t="shared" si="22"/>
        <v>,61</v>
      </c>
      <c r="BCS11" t="str">
        <f t="shared" si="22"/>
        <v>,61</v>
      </c>
      <c r="BCT11" t="str">
        <f t="shared" si="22"/>
        <v>,60</v>
      </c>
      <c r="BCU11" t="str">
        <f t="shared" si="22"/>
        <v>,59</v>
      </c>
      <c r="BCV11" t="str">
        <f t="shared" si="22"/>
        <v>,58</v>
      </c>
      <c r="BCW11" t="str">
        <f t="shared" si="22"/>
        <v>,57</v>
      </c>
      <c r="BCX11" t="str">
        <f t="shared" si="22"/>
        <v>,56</v>
      </c>
      <c r="BCY11" t="str">
        <f t="shared" si="22"/>
        <v>,56</v>
      </c>
      <c r="BCZ11" t="str">
        <f t="shared" si="22"/>
        <v>,57</v>
      </c>
      <c r="BDA11" t="str">
        <f t="shared" si="22"/>
        <v>,58</v>
      </c>
      <c r="BDB11" t="str">
        <f t="shared" si="22"/>
        <v>,59</v>
      </c>
      <c r="BDC11" t="str">
        <f t="shared" si="22"/>
        <v>,60</v>
      </c>
      <c r="BDD11" t="str">
        <f t="shared" si="22"/>
        <v>,61</v>
      </c>
      <c r="BDE11" t="str">
        <f t="shared" si="22"/>
        <v>,62</v>
      </c>
      <c r="BDF11" t="str">
        <f t="shared" si="22"/>
        <v>,62</v>
      </c>
      <c r="BDG11" t="str">
        <f t="shared" si="22"/>
        <v>,62</v>
      </c>
      <c r="BDH11" t="str">
        <f t="shared" si="22"/>
        <v>,62</v>
      </c>
      <c r="BDI11" t="str">
        <f t="shared" si="22"/>
        <v>,62</v>
      </c>
      <c r="BDJ11" t="str">
        <f t="shared" si="22"/>
        <v>,63</v>
      </c>
      <c r="BDK11" t="str">
        <f t="shared" si="22"/>
        <v>,64</v>
      </c>
      <c r="BDL11" t="str">
        <f t="shared" si="22"/>
        <v>,66</v>
      </c>
      <c r="BDM11" t="str">
        <f t="shared" si="22"/>
        <v>,68</v>
      </c>
      <c r="BDN11" t="str">
        <f t="shared" si="22"/>
        <v>,71</v>
      </c>
      <c r="BDO11" t="str">
        <f t="shared" si="22"/>
        <v>,75</v>
      </c>
      <c r="BDP11" t="str">
        <f t="shared" si="22"/>
        <v>,78</v>
      </c>
      <c r="BDQ11" t="str">
        <f t="shared" si="22"/>
        <v>,81</v>
      </c>
      <c r="BDR11" t="str">
        <f t="shared" si="22"/>
        <v>,82</v>
      </c>
      <c r="BDS11" t="str">
        <f t="shared" si="22"/>
        <v>,84</v>
      </c>
      <c r="BDT11" t="str">
        <f t="shared" ref="BDT11:BGE11" si="23">CONCATENATE(",",BDT3)</f>
        <v>,85</v>
      </c>
      <c r="BDU11" t="str">
        <f t="shared" si="23"/>
        <v>,85</v>
      </c>
      <c r="BDV11" t="str">
        <f t="shared" si="23"/>
        <v>,84</v>
      </c>
      <c r="BDW11" t="str">
        <f t="shared" si="23"/>
        <v>,84</v>
      </c>
      <c r="BDX11" t="str">
        <f t="shared" si="23"/>
        <v>,85</v>
      </c>
      <c r="BDY11" t="str">
        <f t="shared" si="23"/>
        <v>,86</v>
      </c>
      <c r="BDZ11" t="str">
        <f t="shared" si="23"/>
        <v>,87</v>
      </c>
      <c r="BEA11" t="str">
        <f t="shared" si="23"/>
        <v>,88</v>
      </c>
      <c r="BEB11" t="str">
        <f t="shared" si="23"/>
        <v>,87</v>
      </c>
      <c r="BEC11" t="str">
        <f t="shared" si="23"/>
        <v>,87</v>
      </c>
      <c r="BED11" t="str">
        <f t="shared" si="23"/>
        <v>,86</v>
      </c>
      <c r="BEE11" t="str">
        <f t="shared" si="23"/>
        <v>,86</v>
      </c>
      <c r="BEF11" t="str">
        <f t="shared" si="23"/>
        <v>,86</v>
      </c>
      <c r="BEG11" t="str">
        <f t="shared" si="23"/>
        <v>,88</v>
      </c>
      <c r="BEH11" t="str">
        <f t="shared" si="23"/>
        <v>,88</v>
      </c>
      <c r="BEI11" t="str">
        <f t="shared" si="23"/>
        <v>,88</v>
      </c>
      <c r="BEJ11" t="str">
        <f t="shared" si="23"/>
        <v>,88</v>
      </c>
      <c r="BEK11" t="str">
        <f t="shared" si="23"/>
        <v>,87</v>
      </c>
      <c r="BEL11" t="str">
        <f t="shared" si="23"/>
        <v>,86</v>
      </c>
      <c r="BEM11" t="str">
        <f t="shared" si="23"/>
        <v>,86</v>
      </c>
      <c r="BEN11" t="str">
        <f t="shared" si="23"/>
        <v>,86</v>
      </c>
      <c r="BEO11" t="str">
        <f t="shared" si="23"/>
        <v>,87</v>
      </c>
      <c r="BEP11" t="str">
        <f t="shared" si="23"/>
        <v>,88</v>
      </c>
      <c r="BEQ11" t="str">
        <f t="shared" si="23"/>
        <v>,89</v>
      </c>
      <c r="BER11" t="str">
        <f t="shared" si="23"/>
        <v>,88</v>
      </c>
      <c r="BES11" t="str">
        <f t="shared" si="23"/>
        <v>,88</v>
      </c>
      <c r="BET11" t="str">
        <f t="shared" si="23"/>
        <v>,87</v>
      </c>
      <c r="BEU11" t="str">
        <f t="shared" si="23"/>
        <v>,86</v>
      </c>
      <c r="BEV11" t="str">
        <f t="shared" si="23"/>
        <v>,86</v>
      </c>
      <c r="BEW11" t="str">
        <f t="shared" si="23"/>
        <v>,86</v>
      </c>
      <c r="BEX11" t="str">
        <f t="shared" si="23"/>
        <v>,86</v>
      </c>
      <c r="BEY11" t="str">
        <f t="shared" si="23"/>
        <v>,86</v>
      </c>
      <c r="BEZ11" t="str">
        <f t="shared" si="23"/>
        <v>,87</v>
      </c>
      <c r="BFA11" t="str">
        <f t="shared" si="23"/>
        <v>,88</v>
      </c>
      <c r="BFB11" t="str">
        <f t="shared" si="23"/>
        <v>,88</v>
      </c>
      <c r="BFC11" t="str">
        <f t="shared" si="23"/>
        <v>,87</v>
      </c>
      <c r="BFD11" t="str">
        <f t="shared" si="23"/>
        <v>,87</v>
      </c>
      <c r="BFE11" t="str">
        <f t="shared" si="23"/>
        <v>,86</v>
      </c>
      <c r="BFF11" t="str">
        <f t="shared" si="23"/>
        <v>,86</v>
      </c>
      <c r="BFG11" t="str">
        <f t="shared" si="23"/>
        <v>,86</v>
      </c>
      <c r="BFH11" t="str">
        <f t="shared" si="23"/>
        <v>,86</v>
      </c>
      <c r="BFI11" t="str">
        <f t="shared" si="23"/>
        <v>,86</v>
      </c>
      <c r="BFJ11" t="str">
        <f t="shared" si="23"/>
        <v>,87</v>
      </c>
      <c r="BFK11" t="str">
        <f t="shared" si="23"/>
        <v>,88</v>
      </c>
      <c r="BFL11" t="str">
        <f t="shared" si="23"/>
        <v>,88</v>
      </c>
      <c r="BFM11" t="str">
        <f t="shared" si="23"/>
        <v>,87</v>
      </c>
      <c r="BFN11" t="str">
        <f t="shared" si="23"/>
        <v>,86</v>
      </c>
      <c r="BFO11" t="str">
        <f t="shared" si="23"/>
        <v>,85</v>
      </c>
      <c r="BFP11" t="str">
        <f t="shared" si="23"/>
        <v>,85</v>
      </c>
      <c r="BFQ11" t="str">
        <f t="shared" si="23"/>
        <v>,85</v>
      </c>
      <c r="BFR11" t="str">
        <f t="shared" si="23"/>
        <v>,85</v>
      </c>
      <c r="BFS11" t="str">
        <f t="shared" si="23"/>
        <v>,85</v>
      </c>
      <c r="BFT11" t="str">
        <f t="shared" si="23"/>
        <v>,86</v>
      </c>
      <c r="BFU11" t="str">
        <f t="shared" si="23"/>
        <v>,86</v>
      </c>
      <c r="BFV11" t="str">
        <f t="shared" si="23"/>
        <v>,87</v>
      </c>
      <c r="BFW11" t="str">
        <f t="shared" si="23"/>
        <v>,86</v>
      </c>
      <c r="BFX11" t="str">
        <f t="shared" si="23"/>
        <v>,86</v>
      </c>
      <c r="BFY11" t="str">
        <f t="shared" si="23"/>
        <v>,85</v>
      </c>
      <c r="BFZ11" t="str">
        <f t="shared" si="23"/>
        <v>,85</v>
      </c>
      <c r="BGA11" t="str">
        <f t="shared" si="23"/>
        <v>,85</v>
      </c>
      <c r="BGB11" t="str">
        <f t="shared" si="23"/>
        <v>,85</v>
      </c>
      <c r="BGC11" t="str">
        <f t="shared" si="23"/>
        <v>,85</v>
      </c>
      <c r="BGD11" t="str">
        <f t="shared" si="23"/>
        <v>,86</v>
      </c>
      <c r="BGE11" t="str">
        <f t="shared" si="23"/>
        <v>,87</v>
      </c>
      <c r="BGF11" t="str">
        <f t="shared" ref="BGF11:BIQ11" si="24">CONCATENATE(",",BGF3)</f>
        <v>,88</v>
      </c>
      <c r="BGG11" t="str">
        <f t="shared" si="24"/>
        <v>,87</v>
      </c>
      <c r="BGH11" t="str">
        <f t="shared" si="24"/>
        <v>,86</v>
      </c>
      <c r="BGI11" t="str">
        <f t="shared" si="24"/>
        <v>,85</v>
      </c>
      <c r="BGJ11" t="str">
        <f t="shared" si="24"/>
        <v>,84</v>
      </c>
      <c r="BGK11" t="str">
        <f t="shared" si="24"/>
        <v>,84</v>
      </c>
      <c r="BGL11" t="str">
        <f t="shared" si="24"/>
        <v>,83</v>
      </c>
      <c r="BGM11" t="str">
        <f t="shared" si="24"/>
        <v>,83</v>
      </c>
      <c r="BGN11" t="str">
        <f t="shared" si="24"/>
        <v>,83</v>
      </c>
      <c r="BGO11" t="str">
        <f t="shared" si="24"/>
        <v>,83</v>
      </c>
      <c r="BGP11" t="str">
        <f t="shared" si="24"/>
        <v>,83</v>
      </c>
      <c r="BGQ11" t="str">
        <f t="shared" si="24"/>
        <v>,82</v>
      </c>
      <c r="BGR11" t="str">
        <f t="shared" si="24"/>
        <v>,82</v>
      </c>
      <c r="BGS11" t="str">
        <f t="shared" si="24"/>
        <v>,82</v>
      </c>
      <c r="BGT11" t="str">
        <f t="shared" si="24"/>
        <v>,82</v>
      </c>
      <c r="BGU11" t="str">
        <f t="shared" si="24"/>
        <v>,82</v>
      </c>
      <c r="BGV11" t="str">
        <f t="shared" si="24"/>
        <v>,82</v>
      </c>
      <c r="BGW11" t="str">
        <f t="shared" si="24"/>
        <v>,82</v>
      </c>
      <c r="BGX11" t="str">
        <f t="shared" si="24"/>
        <v>,82</v>
      </c>
      <c r="BGY11" t="str">
        <f t="shared" si="24"/>
        <v>,83</v>
      </c>
      <c r="BGZ11" t="str">
        <f t="shared" si="24"/>
        <v>,83</v>
      </c>
      <c r="BHA11" t="str">
        <f t="shared" si="24"/>
        <v>,83</v>
      </c>
      <c r="BHB11" t="str">
        <f t="shared" si="24"/>
        <v>,84</v>
      </c>
      <c r="BHC11" t="str">
        <f t="shared" si="24"/>
        <v>,84</v>
      </c>
      <c r="BHD11" t="str">
        <f t="shared" si="24"/>
        <v>,84</v>
      </c>
      <c r="BHE11" t="str">
        <f t="shared" si="24"/>
        <v>,85</v>
      </c>
      <c r="BHF11" t="str">
        <f t="shared" si="24"/>
        <v>,85</v>
      </c>
      <c r="BHG11" t="str">
        <f t="shared" si="24"/>
        <v>,85</v>
      </c>
      <c r="BHH11" t="str">
        <f t="shared" si="24"/>
        <v>,85</v>
      </c>
      <c r="BHI11" t="str">
        <f t="shared" si="24"/>
        <v>,85</v>
      </c>
      <c r="BHJ11" t="str">
        <f t="shared" si="24"/>
        <v>,85</v>
      </c>
      <c r="BHK11" t="str">
        <f t="shared" si="24"/>
        <v>,85</v>
      </c>
      <c r="BHL11" t="str">
        <f t="shared" si="24"/>
        <v>,85</v>
      </c>
      <c r="BHM11" t="str">
        <f t="shared" si="24"/>
        <v>,85</v>
      </c>
      <c r="BHN11" t="str">
        <f t="shared" si="24"/>
        <v>,85</v>
      </c>
      <c r="BHO11" t="str">
        <f t="shared" si="24"/>
        <v>,85</v>
      </c>
      <c r="BHP11" t="str">
        <f t="shared" si="24"/>
        <v>,85</v>
      </c>
      <c r="BHQ11" t="str">
        <f t="shared" si="24"/>
        <v>,85</v>
      </c>
      <c r="BHR11" t="str">
        <f t="shared" si="24"/>
        <v>,85</v>
      </c>
      <c r="BHS11" t="str">
        <f t="shared" si="24"/>
        <v>,85</v>
      </c>
      <c r="BHT11" t="str">
        <f t="shared" si="24"/>
        <v>,85</v>
      </c>
      <c r="BHU11" t="str">
        <f t="shared" si="24"/>
        <v>,84</v>
      </c>
      <c r="BHV11" t="str">
        <f t="shared" si="24"/>
        <v>,84</v>
      </c>
      <c r="BHW11" t="str">
        <f t="shared" si="24"/>
        <v>,84</v>
      </c>
      <c r="BHX11" t="str">
        <f t="shared" si="24"/>
        <v>,84</v>
      </c>
      <c r="BHY11" t="str">
        <f t="shared" si="24"/>
        <v>,84</v>
      </c>
      <c r="BHZ11" t="str">
        <f t="shared" si="24"/>
        <v>,84</v>
      </c>
      <c r="BIA11" t="str">
        <f t="shared" si="24"/>
        <v>,84</v>
      </c>
      <c r="BIB11" t="str">
        <f t="shared" si="24"/>
        <v>,84</v>
      </c>
      <c r="BIC11" t="str">
        <f t="shared" si="24"/>
        <v>,84</v>
      </c>
      <c r="BID11" t="str">
        <f t="shared" si="24"/>
        <v>,85</v>
      </c>
      <c r="BIE11" t="str">
        <f t="shared" si="24"/>
        <v>,86</v>
      </c>
      <c r="BIF11" t="str">
        <f t="shared" si="24"/>
        <v>,86</v>
      </c>
      <c r="BIG11" t="str">
        <f t="shared" si="24"/>
        <v>,86</v>
      </c>
      <c r="BIH11" t="str">
        <f t="shared" si="24"/>
        <v>,85</v>
      </c>
      <c r="BII11" t="str">
        <f t="shared" si="24"/>
        <v>,85</v>
      </c>
      <c r="BIJ11" t="str">
        <f t="shared" si="24"/>
        <v>,85</v>
      </c>
      <c r="BIK11" t="str">
        <f t="shared" si="24"/>
        <v>,85</v>
      </c>
      <c r="BIL11" t="str">
        <f t="shared" si="24"/>
        <v>,85</v>
      </c>
      <c r="BIM11" t="str">
        <f t="shared" si="24"/>
        <v>,85</v>
      </c>
      <c r="BIN11" t="str">
        <f t="shared" si="24"/>
        <v>,85</v>
      </c>
      <c r="BIO11" t="str">
        <f t="shared" si="24"/>
        <v>,84</v>
      </c>
      <c r="BIP11" t="str">
        <f t="shared" si="24"/>
        <v>,84</v>
      </c>
      <c r="BIQ11" t="str">
        <f t="shared" si="24"/>
        <v>,85</v>
      </c>
      <c r="BIR11" t="str">
        <f t="shared" ref="BIR11:BLC11" si="25">CONCATENATE(",",BIR3)</f>
        <v>,85</v>
      </c>
      <c r="BIS11" t="str">
        <f t="shared" si="25"/>
        <v>,86</v>
      </c>
      <c r="BIT11" t="str">
        <f t="shared" si="25"/>
        <v>,87</v>
      </c>
      <c r="BIU11" t="str">
        <f t="shared" si="25"/>
        <v>,87</v>
      </c>
      <c r="BIV11" t="str">
        <f t="shared" si="25"/>
        <v>,87</v>
      </c>
      <c r="BIW11" t="str">
        <f t="shared" si="25"/>
        <v>,86</v>
      </c>
      <c r="BIX11" t="str">
        <f t="shared" si="25"/>
        <v>,86</v>
      </c>
      <c r="BIY11" t="str">
        <f t="shared" si="25"/>
        <v>,86</v>
      </c>
      <c r="BIZ11" t="str">
        <f t="shared" si="25"/>
        <v>,86</v>
      </c>
      <c r="BJA11" t="str">
        <f t="shared" si="25"/>
        <v>,86</v>
      </c>
      <c r="BJB11" t="str">
        <f t="shared" si="25"/>
        <v>,86</v>
      </c>
      <c r="BJC11" t="str">
        <f t="shared" si="25"/>
        <v>,85</v>
      </c>
      <c r="BJD11" t="str">
        <f t="shared" si="25"/>
        <v>,85</v>
      </c>
      <c r="BJE11" t="str">
        <f t="shared" si="25"/>
        <v>,85</v>
      </c>
      <c r="BJF11" t="str">
        <f t="shared" si="25"/>
        <v>,86</v>
      </c>
      <c r="BJG11" t="str">
        <f t="shared" si="25"/>
        <v>,85</v>
      </c>
      <c r="BJH11" t="str">
        <f t="shared" si="25"/>
        <v>,85</v>
      </c>
      <c r="BJI11" t="str">
        <f t="shared" si="25"/>
        <v>,84</v>
      </c>
      <c r="BJJ11" t="str">
        <f t="shared" si="25"/>
        <v>,84</v>
      </c>
      <c r="BJK11" t="str">
        <f t="shared" si="25"/>
        <v>,83</v>
      </c>
      <c r="BJL11" t="str">
        <f t="shared" si="25"/>
        <v>,83</v>
      </c>
      <c r="BJM11" t="str">
        <f t="shared" si="25"/>
        <v>,83</v>
      </c>
      <c r="BJN11" t="str">
        <f t="shared" si="25"/>
        <v>,83</v>
      </c>
      <c r="BJO11" t="str">
        <f t="shared" si="25"/>
        <v>,84</v>
      </c>
      <c r="BJP11" t="str">
        <f t="shared" si="25"/>
        <v>,84</v>
      </c>
      <c r="BJQ11" t="str">
        <f t="shared" si="25"/>
        <v>,85</v>
      </c>
      <c r="BJR11" t="str">
        <f t="shared" si="25"/>
        <v>,85</v>
      </c>
      <c r="BJS11" t="str">
        <f t="shared" si="25"/>
        <v>,85</v>
      </c>
      <c r="BJT11" t="str">
        <f t="shared" si="25"/>
        <v>,85</v>
      </c>
      <c r="BJU11" t="str">
        <f t="shared" si="25"/>
        <v>,85</v>
      </c>
      <c r="BJV11" t="str">
        <f t="shared" si="25"/>
        <v>,85</v>
      </c>
      <c r="BJW11" t="str">
        <f t="shared" si="25"/>
        <v>,85</v>
      </c>
      <c r="BJX11" t="str">
        <f t="shared" si="25"/>
        <v>,85</v>
      </c>
      <c r="BJY11" t="str">
        <f t="shared" si="25"/>
        <v>,85</v>
      </c>
      <c r="BJZ11" t="str">
        <f t="shared" si="25"/>
        <v>,85</v>
      </c>
      <c r="BKA11" t="str">
        <f t="shared" si="25"/>
        <v>,85</v>
      </c>
      <c r="BKB11" t="str">
        <f t="shared" si="25"/>
        <v>,85</v>
      </c>
      <c r="BKC11" t="str">
        <f t="shared" si="25"/>
        <v>,85</v>
      </c>
      <c r="BKD11" t="str">
        <f t="shared" si="25"/>
        <v>,85</v>
      </c>
      <c r="BKE11" t="str">
        <f t="shared" si="25"/>
        <v>,86</v>
      </c>
      <c r="BKF11" t="str">
        <f t="shared" si="25"/>
        <v>,87</v>
      </c>
      <c r="BKG11" t="str">
        <f t="shared" si="25"/>
        <v>,88</v>
      </c>
      <c r="BKH11" t="str">
        <f t="shared" si="25"/>
        <v>,88</v>
      </c>
      <c r="BKI11" t="str">
        <f t="shared" si="25"/>
        <v>,87</v>
      </c>
      <c r="BKJ11" t="str">
        <f t="shared" si="25"/>
        <v>,87</v>
      </c>
      <c r="BKK11" t="str">
        <f t="shared" si="25"/>
        <v>,86</v>
      </c>
      <c r="BKL11" t="str">
        <f t="shared" si="25"/>
        <v>,86</v>
      </c>
      <c r="BKM11" t="str">
        <f t="shared" si="25"/>
        <v>,86</v>
      </c>
      <c r="BKN11" t="str">
        <f t="shared" si="25"/>
        <v>,86</v>
      </c>
      <c r="BKO11" t="str">
        <f t="shared" si="25"/>
        <v>,87</v>
      </c>
      <c r="BKP11" t="str">
        <f t="shared" si="25"/>
        <v>,88</v>
      </c>
      <c r="BKQ11" t="str">
        <f t="shared" si="25"/>
        <v>,89</v>
      </c>
      <c r="BKR11" t="str">
        <f t="shared" si="25"/>
        <v>,89</v>
      </c>
      <c r="BKS11" t="str">
        <f t="shared" si="25"/>
        <v>,89</v>
      </c>
      <c r="BKT11" t="str">
        <f t="shared" si="25"/>
        <v>,88</v>
      </c>
      <c r="BKU11" t="str">
        <f t="shared" si="25"/>
        <v>,87</v>
      </c>
      <c r="BKV11" t="str">
        <f t="shared" si="25"/>
        <v>,87</v>
      </c>
      <c r="BKW11" t="str">
        <f t="shared" si="25"/>
        <v>,86</v>
      </c>
      <c r="BKX11" t="str">
        <f t="shared" si="25"/>
        <v>,86</v>
      </c>
      <c r="BKY11" t="str">
        <f t="shared" si="25"/>
        <v>,87</v>
      </c>
      <c r="BKZ11" t="str">
        <f t="shared" si="25"/>
        <v>,88</v>
      </c>
      <c r="BLA11" t="str">
        <f t="shared" si="25"/>
        <v>,89</v>
      </c>
      <c r="BLB11" t="str">
        <f t="shared" si="25"/>
        <v>,90</v>
      </c>
      <c r="BLC11" t="str">
        <f t="shared" si="25"/>
        <v>,90</v>
      </c>
      <c r="BLD11" t="str">
        <f t="shared" ref="BLD11:BNO11" si="26">CONCATENATE(",",BLD3)</f>
        <v>,90</v>
      </c>
      <c r="BLE11" t="str">
        <f t="shared" si="26"/>
        <v>,88</v>
      </c>
      <c r="BLF11" t="str">
        <f t="shared" si="26"/>
        <v>,86</v>
      </c>
      <c r="BLG11" t="str">
        <f t="shared" si="26"/>
        <v>,85</v>
      </c>
      <c r="BLH11" t="str">
        <f t="shared" si="26"/>
        <v>,84</v>
      </c>
      <c r="BLI11" t="str">
        <f t="shared" si="26"/>
        <v>,84</v>
      </c>
      <c r="BLJ11" t="str">
        <f t="shared" si="26"/>
        <v>,84</v>
      </c>
      <c r="BLK11" t="str">
        <f t="shared" si="26"/>
        <v>,85</v>
      </c>
      <c r="BLL11" t="str">
        <f t="shared" si="26"/>
        <v>,86</v>
      </c>
      <c r="BLM11" t="str">
        <f t="shared" si="26"/>
        <v>,87</v>
      </c>
      <c r="BLN11" t="str">
        <f t="shared" si="26"/>
        <v>,88</v>
      </c>
      <c r="BLO11" t="str">
        <f t="shared" si="26"/>
        <v>,87</v>
      </c>
      <c r="BLP11" t="str">
        <f t="shared" si="26"/>
        <v>,86</v>
      </c>
      <c r="BLQ11" t="str">
        <f t="shared" si="26"/>
        <v>,85</v>
      </c>
      <c r="BLR11" t="str">
        <f t="shared" si="26"/>
        <v>,84</v>
      </c>
      <c r="BLS11" t="str">
        <f t="shared" si="26"/>
        <v>,84</v>
      </c>
      <c r="BLT11" t="str">
        <f t="shared" si="26"/>
        <v>,84</v>
      </c>
      <c r="BLU11" t="str">
        <f t="shared" si="26"/>
        <v>,85</v>
      </c>
      <c r="BLV11" t="str">
        <f t="shared" si="26"/>
        <v>,86</v>
      </c>
      <c r="BLW11" t="str">
        <f t="shared" si="26"/>
        <v>,87</v>
      </c>
      <c r="BLX11" t="str">
        <f t="shared" si="26"/>
        <v>,87</v>
      </c>
      <c r="BLY11" t="str">
        <f t="shared" si="26"/>
        <v>,86</v>
      </c>
      <c r="BLZ11" t="str">
        <f t="shared" si="26"/>
        <v>,86</v>
      </c>
      <c r="BMA11" t="str">
        <f t="shared" si="26"/>
        <v>,85</v>
      </c>
      <c r="BMB11" t="str">
        <f t="shared" si="26"/>
        <v>,85</v>
      </c>
      <c r="BMC11" t="str">
        <f t="shared" si="26"/>
        <v>,85</v>
      </c>
      <c r="BMD11" t="str">
        <f t="shared" si="26"/>
        <v>,86</v>
      </c>
      <c r="BME11" t="str">
        <f t="shared" si="26"/>
        <v>,87</v>
      </c>
      <c r="BMF11" t="str">
        <f t="shared" si="26"/>
        <v>,87</v>
      </c>
      <c r="BMG11" t="str">
        <f t="shared" si="26"/>
        <v>,87</v>
      </c>
      <c r="BMH11" t="str">
        <f t="shared" si="26"/>
        <v>,86</v>
      </c>
      <c r="BMI11" t="str">
        <f t="shared" si="26"/>
        <v>,85</v>
      </c>
      <c r="BMJ11" t="str">
        <f t="shared" si="26"/>
        <v>,84</v>
      </c>
      <c r="BMK11" t="str">
        <f t="shared" si="26"/>
        <v>,84</v>
      </c>
      <c r="BML11" t="str">
        <f t="shared" si="26"/>
        <v>,84</v>
      </c>
      <c r="BMM11" t="str">
        <f t="shared" si="26"/>
        <v>,84</v>
      </c>
      <c r="BMN11" t="str">
        <f t="shared" si="26"/>
        <v>,85</v>
      </c>
      <c r="BMO11" t="str">
        <f t="shared" si="26"/>
        <v>,86</v>
      </c>
      <c r="BMP11" t="str">
        <f t="shared" si="26"/>
        <v>,87</v>
      </c>
      <c r="BMQ11" t="str">
        <f t="shared" si="26"/>
        <v>,88</v>
      </c>
      <c r="BMR11" t="str">
        <f t="shared" si="26"/>
        <v>,88</v>
      </c>
      <c r="BMS11" t="str">
        <f t="shared" si="26"/>
        <v>,88</v>
      </c>
      <c r="BMT11" t="str">
        <f t="shared" si="26"/>
        <v>,88</v>
      </c>
      <c r="BMU11" t="str">
        <f t="shared" si="26"/>
        <v>,88</v>
      </c>
      <c r="BMV11" t="str">
        <f t="shared" si="26"/>
        <v>,88</v>
      </c>
      <c r="BMW11" t="str">
        <f t="shared" si="26"/>
        <v>,87</v>
      </c>
      <c r="BMX11" t="str">
        <f t="shared" si="26"/>
        <v>,87</v>
      </c>
      <c r="BMY11" t="str">
        <f t="shared" si="26"/>
        <v>,87</v>
      </c>
      <c r="BMZ11" t="str">
        <f t="shared" si="26"/>
        <v>,87</v>
      </c>
      <c r="BNA11" t="str">
        <f t="shared" si="26"/>
        <v>,87</v>
      </c>
      <c r="BNB11" t="str">
        <f t="shared" si="26"/>
        <v>,87</v>
      </c>
      <c r="BNC11" t="str">
        <f t="shared" si="26"/>
        <v>,87</v>
      </c>
      <c r="BND11" t="str">
        <f t="shared" si="26"/>
        <v>,87</v>
      </c>
      <c r="BNE11" t="str">
        <f t="shared" si="26"/>
        <v>,87</v>
      </c>
      <c r="BNF11" t="str">
        <f t="shared" si="26"/>
        <v>,87</v>
      </c>
      <c r="BNG11" t="str">
        <f t="shared" si="26"/>
        <v>,87</v>
      </c>
      <c r="BNH11" t="str">
        <f t="shared" si="26"/>
        <v>,86</v>
      </c>
      <c r="BNI11" t="str">
        <f t="shared" si="26"/>
        <v>,86</v>
      </c>
      <c r="BNJ11" t="str">
        <f t="shared" si="26"/>
        <v>,85</v>
      </c>
      <c r="BNK11" t="str">
        <f t="shared" si="26"/>
        <v>,84</v>
      </c>
      <c r="BNL11" t="str">
        <f t="shared" si="26"/>
        <v>,84</v>
      </c>
      <c r="BNM11" t="str">
        <f t="shared" si="26"/>
        <v>,84</v>
      </c>
      <c r="BNN11" t="str">
        <f t="shared" si="26"/>
        <v>,84</v>
      </c>
      <c r="BNO11" t="str">
        <f t="shared" si="26"/>
        <v>,84</v>
      </c>
      <c r="BNP11" t="str">
        <f t="shared" ref="BNP11:BQA11" si="27">CONCATENATE(",",BNP3)</f>
        <v>,84</v>
      </c>
      <c r="BNQ11" t="str">
        <f t="shared" si="27"/>
        <v>,84</v>
      </c>
      <c r="BNR11" t="str">
        <f t="shared" si="27"/>
        <v>,84</v>
      </c>
      <c r="BNS11" t="str">
        <f t="shared" si="27"/>
        <v>,84</v>
      </c>
      <c r="BNT11" t="str">
        <f t="shared" si="27"/>
        <v>,84</v>
      </c>
      <c r="BNU11" t="str">
        <f t="shared" si="27"/>
        <v>,84</v>
      </c>
      <c r="BNV11" t="str">
        <f t="shared" si="27"/>
        <v>,84</v>
      </c>
      <c r="BNW11" t="str">
        <f t="shared" si="27"/>
        <v>,84</v>
      </c>
      <c r="BNX11" t="str">
        <f t="shared" si="27"/>
        <v>,84</v>
      </c>
      <c r="BNY11" t="str">
        <f t="shared" si="27"/>
        <v>,84</v>
      </c>
      <c r="BNZ11" t="str">
        <f t="shared" si="27"/>
        <v>,85</v>
      </c>
      <c r="BOA11" t="str">
        <f t="shared" si="27"/>
        <v>,85</v>
      </c>
      <c r="BOB11" t="str">
        <f t="shared" si="27"/>
        <v>,85</v>
      </c>
      <c r="BOC11" t="str">
        <f t="shared" si="27"/>
        <v>,85</v>
      </c>
      <c r="BOD11" t="str">
        <f t="shared" si="27"/>
        <v>,85</v>
      </c>
      <c r="BOE11" t="str">
        <f t="shared" si="27"/>
        <v>,85</v>
      </c>
      <c r="BOF11" t="str">
        <f t="shared" si="27"/>
        <v>,85</v>
      </c>
      <c r="BOG11" t="str">
        <f t="shared" si="27"/>
        <v>,85</v>
      </c>
      <c r="BOH11" t="str">
        <f t="shared" si="27"/>
        <v>,85</v>
      </c>
      <c r="BOI11" t="str">
        <f t="shared" si="27"/>
        <v>,85</v>
      </c>
      <c r="BOJ11" t="str">
        <f t="shared" si="27"/>
        <v>,85</v>
      </c>
      <c r="BOK11" t="str">
        <f t="shared" si="27"/>
        <v>,85</v>
      </c>
      <c r="BOL11" t="str">
        <f t="shared" si="27"/>
        <v>,86</v>
      </c>
      <c r="BOM11" t="str">
        <f t="shared" si="27"/>
        <v>,86</v>
      </c>
      <c r="BON11" t="str">
        <f t="shared" si="27"/>
        <v>,88</v>
      </c>
      <c r="BOO11" t="str">
        <f t="shared" si="27"/>
        <v>,88</v>
      </c>
      <c r="BOP11" t="str">
        <f t="shared" si="27"/>
        <v>,88</v>
      </c>
      <c r="BOQ11" t="str">
        <f t="shared" si="27"/>
        <v>,87</v>
      </c>
      <c r="BOR11" t="str">
        <f t="shared" si="27"/>
        <v>,88</v>
      </c>
      <c r="BOS11" t="str">
        <f t="shared" si="27"/>
        <v>,89</v>
      </c>
      <c r="BOT11" t="str">
        <f t="shared" si="27"/>
        <v>,90</v>
      </c>
      <c r="BOU11" t="str">
        <f t="shared" si="27"/>
        <v>,91</v>
      </c>
      <c r="BOV11" t="str">
        <f t="shared" si="27"/>
        <v>,93</v>
      </c>
      <c r="BOW11" t="str">
        <f t="shared" si="27"/>
        <v>,94</v>
      </c>
      <c r="BOX11" t="str">
        <f t="shared" si="27"/>
        <v>,96</v>
      </c>
      <c r="BOY11" t="str">
        <f t="shared" si="27"/>
        <v>,97</v>
      </c>
      <c r="BOZ11" t="str">
        <f t="shared" si="27"/>
        <v>,97</v>
      </c>
      <c r="BPA11" t="str">
        <f t="shared" si="27"/>
        <v>,96</v>
      </c>
      <c r="BPB11" t="str">
        <f t="shared" si="27"/>
        <v>,95</v>
      </c>
      <c r="BPC11" t="str">
        <f t="shared" si="27"/>
        <v>,95</v>
      </c>
      <c r="BPD11" t="str">
        <f t="shared" si="27"/>
        <v>,95</v>
      </c>
      <c r="BPE11" t="str">
        <f t="shared" si="27"/>
        <v>,95</v>
      </c>
      <c r="BPF11" t="str">
        <f t="shared" si="27"/>
        <v>,95</v>
      </c>
      <c r="BPG11" t="str">
        <f t="shared" si="27"/>
        <v>,95</v>
      </c>
      <c r="BPH11" t="str">
        <f t="shared" si="27"/>
        <v>,94</v>
      </c>
      <c r="BPI11" t="str">
        <f t="shared" si="27"/>
        <v>,94</v>
      </c>
      <c r="BPJ11" t="str">
        <f t="shared" si="27"/>
        <v>,94</v>
      </c>
      <c r="BPK11" t="str">
        <f t="shared" si="27"/>
        <v>,94</v>
      </c>
      <c r="BPL11" t="str">
        <f t="shared" si="27"/>
        <v>,94</v>
      </c>
      <c r="BPM11" t="str">
        <f t="shared" si="27"/>
        <v>,94</v>
      </c>
      <c r="BPN11" t="str">
        <f t="shared" si="27"/>
        <v>,94</v>
      </c>
      <c r="BPO11" t="str">
        <f t="shared" si="27"/>
        <v>,94</v>
      </c>
      <c r="BPP11" t="str">
        <f t="shared" si="27"/>
        <v>,93</v>
      </c>
      <c r="BPQ11" t="str">
        <f t="shared" si="27"/>
        <v>,94</v>
      </c>
      <c r="BPR11" t="str">
        <f t="shared" si="27"/>
        <v>,94</v>
      </c>
      <c r="BPS11" t="str">
        <f t="shared" si="27"/>
        <v>,94</v>
      </c>
      <c r="BPT11" t="str">
        <f t="shared" si="27"/>
        <v>,93</v>
      </c>
      <c r="BPU11" t="str">
        <f t="shared" si="27"/>
        <v>,93</v>
      </c>
      <c r="BPV11" t="str">
        <f t="shared" si="27"/>
        <v>,93</v>
      </c>
      <c r="BPW11" t="str">
        <f t="shared" si="27"/>
        <v>,93</v>
      </c>
      <c r="BPX11" t="str">
        <f t="shared" si="27"/>
        <v>,93</v>
      </c>
      <c r="BPY11" t="str">
        <f t="shared" si="27"/>
        <v>,93</v>
      </c>
      <c r="BPZ11" t="str">
        <f t="shared" si="27"/>
        <v>,93</v>
      </c>
      <c r="BQA11" t="str">
        <f t="shared" si="27"/>
        <v>,93</v>
      </c>
      <c r="BQB11" t="str">
        <f t="shared" ref="BQB11:BSM11" si="28">CONCATENATE(",",BQB3)</f>
        <v>,92</v>
      </c>
      <c r="BQC11" t="str">
        <f t="shared" si="28"/>
        <v>,91</v>
      </c>
      <c r="BQD11" t="str">
        <f t="shared" si="28"/>
        <v>,90</v>
      </c>
      <c r="BQE11" t="str">
        <f t="shared" si="28"/>
        <v>,90</v>
      </c>
      <c r="BQF11" t="str">
        <f t="shared" si="28"/>
        <v>,89</v>
      </c>
      <c r="BQG11" t="str">
        <f t="shared" si="28"/>
        <v>,87</v>
      </c>
      <c r="BQH11" t="str">
        <f t="shared" si="28"/>
        <v>,85</v>
      </c>
      <c r="BQI11" t="str">
        <f t="shared" si="28"/>
        <v>,83</v>
      </c>
      <c r="BQJ11" t="str">
        <f t="shared" si="28"/>
        <v>,81</v>
      </c>
      <c r="BQK11" t="str">
        <f t="shared" si="28"/>
        <v>,81</v>
      </c>
      <c r="BQL11" t="str">
        <f t="shared" si="28"/>
        <v>,80</v>
      </c>
      <c r="BQM11" t="str">
        <f t="shared" si="28"/>
        <v>,79</v>
      </c>
      <c r="BQN11" t="str">
        <f t="shared" si="28"/>
        <v>,79</v>
      </c>
      <c r="BQO11" t="str">
        <f t="shared" si="28"/>
        <v>,79</v>
      </c>
      <c r="BQP11" t="str">
        <f t="shared" si="28"/>
        <v>,78</v>
      </c>
      <c r="BQQ11" t="str">
        <f t="shared" si="28"/>
        <v>,78</v>
      </c>
      <c r="BQR11" t="str">
        <f t="shared" si="28"/>
        <v>,78</v>
      </c>
      <c r="BQS11" t="str">
        <f t="shared" si="28"/>
        <v>,78</v>
      </c>
      <c r="BQT11" t="str">
        <f t="shared" si="28"/>
        <v>,78</v>
      </c>
      <c r="BQU11" t="str">
        <f t="shared" si="28"/>
        <v>,77</v>
      </c>
      <c r="BQV11" t="str">
        <f t="shared" si="28"/>
        <v>,77</v>
      </c>
      <c r="BQW11" t="str">
        <f t="shared" si="28"/>
        <v>,77</v>
      </c>
      <c r="BQX11" t="str">
        <f t="shared" si="28"/>
        <v>,78</v>
      </c>
      <c r="BQY11" t="str">
        <f t="shared" si="28"/>
        <v>,79</v>
      </c>
      <c r="BQZ11" t="str">
        <f t="shared" si="28"/>
        <v>,80</v>
      </c>
      <c r="BRA11" t="str">
        <f t="shared" si="28"/>
        <v>,82</v>
      </c>
      <c r="BRB11" t="str">
        <f t="shared" si="28"/>
        <v>,82</v>
      </c>
      <c r="BRC11" t="str">
        <f t="shared" si="28"/>
        <v>,83</v>
      </c>
      <c r="BRD11" t="str">
        <f t="shared" si="28"/>
        <v>,82</v>
      </c>
      <c r="BRE11" t="str">
        <f t="shared" si="28"/>
        <v>,81</v>
      </c>
      <c r="BRF11" t="str">
        <f t="shared" si="28"/>
        <v>,80</v>
      </c>
      <c r="BRG11" t="str">
        <f t="shared" si="28"/>
        <v>,80</v>
      </c>
      <c r="BRH11" t="str">
        <f t="shared" si="28"/>
        <v>,80</v>
      </c>
      <c r="BRI11" t="str">
        <f t="shared" si="28"/>
        <v>,80</v>
      </c>
      <c r="BRJ11" t="str">
        <f t="shared" si="28"/>
        <v>,81</v>
      </c>
      <c r="BRK11" t="str">
        <f t="shared" si="28"/>
        <v>,82</v>
      </c>
      <c r="BRL11" t="str">
        <f t="shared" si="28"/>
        <v>,84</v>
      </c>
      <c r="BRM11" t="str">
        <f t="shared" si="28"/>
        <v>,84</v>
      </c>
      <c r="BRN11" t="str">
        <f t="shared" si="28"/>
        <v>,84</v>
      </c>
      <c r="BRO11" t="str">
        <f t="shared" si="28"/>
        <v>,83</v>
      </c>
      <c r="BRP11" t="str">
        <f t="shared" si="28"/>
        <v>,82</v>
      </c>
      <c r="BRQ11" t="str">
        <f t="shared" si="28"/>
        <v>,81</v>
      </c>
      <c r="BRR11" t="str">
        <f t="shared" si="28"/>
        <v>,81</v>
      </c>
      <c r="BRS11" t="str">
        <f t="shared" si="28"/>
        <v>,81</v>
      </c>
      <c r="BRT11" t="str">
        <f t="shared" si="28"/>
        <v>,82</v>
      </c>
      <c r="BRU11" t="str">
        <f t="shared" si="28"/>
        <v>,83</v>
      </c>
      <c r="BRV11" t="str">
        <f t="shared" si="28"/>
        <v>,83</v>
      </c>
      <c r="BRW11" t="str">
        <f t="shared" si="28"/>
        <v>,83</v>
      </c>
      <c r="BRX11" t="str">
        <f t="shared" si="28"/>
        <v>,83</v>
      </c>
      <c r="BRY11" t="str">
        <f t="shared" si="28"/>
        <v>,82</v>
      </c>
      <c r="BRZ11" t="str">
        <f t="shared" si="28"/>
        <v>,82</v>
      </c>
      <c r="BSA11" t="str">
        <f t="shared" si="28"/>
        <v>,81</v>
      </c>
      <c r="BSB11" t="str">
        <f t="shared" si="28"/>
        <v>,81</v>
      </c>
      <c r="BSC11" t="str">
        <f t="shared" si="28"/>
        <v>,81</v>
      </c>
      <c r="BSD11" t="str">
        <f t="shared" si="28"/>
        <v>,82</v>
      </c>
      <c r="BSE11" t="str">
        <f t="shared" si="28"/>
        <v>,83</v>
      </c>
      <c r="BSF11" t="str">
        <f t="shared" si="28"/>
        <v>,85</v>
      </c>
      <c r="BSG11" t="str">
        <f t="shared" si="28"/>
        <v>,86</v>
      </c>
      <c r="BSH11" t="str">
        <f t="shared" si="28"/>
        <v>,85</v>
      </c>
      <c r="BSI11" t="str">
        <f t="shared" si="28"/>
        <v>,84</v>
      </c>
      <c r="BSJ11" t="str">
        <f t="shared" si="28"/>
        <v>,82</v>
      </c>
      <c r="BSK11" t="str">
        <f t="shared" si="28"/>
        <v>,81</v>
      </c>
      <c r="BSL11" t="str">
        <f t="shared" si="28"/>
        <v>,81</v>
      </c>
      <c r="BSM11" t="str">
        <f t="shared" si="28"/>
        <v>,81</v>
      </c>
      <c r="BSN11" t="str">
        <f t="shared" ref="BSN11:BUY11" si="29">CONCATENATE(",",BSN3)</f>
        <v>,81</v>
      </c>
      <c r="BSO11" t="str">
        <f t="shared" si="29"/>
        <v>,82</v>
      </c>
      <c r="BSP11" t="str">
        <f t="shared" si="29"/>
        <v>,82</v>
      </c>
      <c r="BSQ11" t="str">
        <f t="shared" si="29"/>
        <v>,83</v>
      </c>
      <c r="BSR11" t="str">
        <f t="shared" si="29"/>
        <v>,82</v>
      </c>
      <c r="BSS11" t="str">
        <f t="shared" si="29"/>
        <v>,81</v>
      </c>
      <c r="BST11" t="str">
        <f t="shared" si="29"/>
        <v>,79</v>
      </c>
      <c r="BSU11" t="str">
        <f t="shared" si="29"/>
        <v>,78</v>
      </c>
      <c r="BSV11" t="str">
        <f t="shared" si="29"/>
        <v>,78</v>
      </c>
      <c r="BSW11" t="str">
        <f t="shared" si="29"/>
        <v>,78</v>
      </c>
      <c r="BSX11" t="str">
        <f t="shared" si="29"/>
        <v>,78</v>
      </c>
      <c r="BSY11" t="str">
        <f t="shared" si="29"/>
        <v>,79</v>
      </c>
      <c r="BSZ11" t="str">
        <f t="shared" si="29"/>
        <v>,79</v>
      </c>
      <c r="BTA11" t="str">
        <f t="shared" si="29"/>
        <v>,79</v>
      </c>
      <c r="BTB11" t="str">
        <f t="shared" si="29"/>
        <v>,78</v>
      </c>
      <c r="BTC11" t="str">
        <f t="shared" si="29"/>
        <v>,77</v>
      </c>
      <c r="BTD11" t="str">
        <f t="shared" si="29"/>
        <v>,77</v>
      </c>
      <c r="BTE11" t="str">
        <f t="shared" si="29"/>
        <v>,76</v>
      </c>
      <c r="BTF11" t="str">
        <f t="shared" si="29"/>
        <v>,77</v>
      </c>
      <c r="BTG11" t="str">
        <f t="shared" si="29"/>
        <v>,77</v>
      </c>
      <c r="BTH11" t="str">
        <f t="shared" si="29"/>
        <v>,77</v>
      </c>
      <c r="BTI11" t="str">
        <f t="shared" si="29"/>
        <v>,77</v>
      </c>
      <c r="BTJ11" t="str">
        <f t="shared" si="29"/>
        <v>,77</v>
      </c>
      <c r="BTK11" t="str">
        <f t="shared" si="29"/>
        <v>,77</v>
      </c>
      <c r="BTL11" t="str">
        <f t="shared" si="29"/>
        <v>,78</v>
      </c>
      <c r="BTM11" t="str">
        <f t="shared" si="29"/>
        <v>,78</v>
      </c>
      <c r="BTN11" t="str">
        <f t="shared" si="29"/>
        <v>,77</v>
      </c>
      <c r="BTO11" t="str">
        <f t="shared" si="29"/>
        <v>,77</v>
      </c>
      <c r="BTP11" t="str">
        <f t="shared" si="29"/>
        <v>,77</v>
      </c>
      <c r="BTQ11" t="str">
        <f t="shared" si="29"/>
        <v>,78</v>
      </c>
      <c r="BTR11" t="str">
        <f t="shared" si="29"/>
        <v>,78</v>
      </c>
      <c r="BTS11" t="str">
        <f t="shared" si="29"/>
        <v>,78</v>
      </c>
      <c r="BTT11" t="str">
        <f t="shared" si="29"/>
        <v>,78</v>
      </c>
      <c r="BTU11" t="str">
        <f t="shared" si="29"/>
        <v>,78</v>
      </c>
      <c r="BTV11" t="str">
        <f t="shared" si="29"/>
        <v>,78</v>
      </c>
      <c r="BTW11" t="str">
        <f t="shared" si="29"/>
        <v>,78</v>
      </c>
      <c r="BTX11" t="str">
        <f t="shared" si="29"/>
        <v>,78</v>
      </c>
      <c r="BTY11" t="str">
        <f t="shared" si="29"/>
        <v>,78</v>
      </c>
      <c r="BTZ11" t="str">
        <f t="shared" si="29"/>
        <v>,78</v>
      </c>
      <c r="BUA11" t="str">
        <f t="shared" si="29"/>
        <v>,78</v>
      </c>
      <c r="BUB11" t="str">
        <f t="shared" si="29"/>
        <v>,78</v>
      </c>
      <c r="BUC11" t="str">
        <f t="shared" si="29"/>
        <v>,78</v>
      </c>
      <c r="BUD11" t="str">
        <f t="shared" si="29"/>
        <v>,78</v>
      </c>
      <c r="BUE11" t="str">
        <f t="shared" si="29"/>
        <v>,78</v>
      </c>
      <c r="BUF11" t="str">
        <f t="shared" si="29"/>
        <v>,78</v>
      </c>
      <c r="BUG11" t="str">
        <f t="shared" si="29"/>
        <v>,78</v>
      </c>
      <c r="BUH11" t="str">
        <f t="shared" si="29"/>
        <v>,78</v>
      </c>
      <c r="BUI11" t="str">
        <f t="shared" si="29"/>
        <v>,78</v>
      </c>
      <c r="BUJ11" t="str">
        <f t="shared" si="29"/>
        <v>,78</v>
      </c>
      <c r="BUK11" t="str">
        <f t="shared" si="29"/>
        <v>,78</v>
      </c>
      <c r="BUL11" t="str">
        <f t="shared" si="29"/>
        <v>,78</v>
      </c>
      <c r="BUM11" t="str">
        <f t="shared" si="29"/>
        <v>,78</v>
      </c>
      <c r="BUN11" t="str">
        <f t="shared" si="29"/>
        <v>,78</v>
      </c>
      <c r="BUO11" t="str">
        <f t="shared" si="29"/>
        <v>,78</v>
      </c>
      <c r="BUP11" t="str">
        <f t="shared" si="29"/>
        <v>,78</v>
      </c>
      <c r="BUQ11" t="str">
        <f t="shared" si="29"/>
        <v>,78</v>
      </c>
      <c r="BUR11" t="str">
        <f t="shared" si="29"/>
        <v>,78</v>
      </c>
      <c r="BUS11" t="str">
        <f t="shared" si="29"/>
        <v>,78</v>
      </c>
      <c r="BUT11" t="str">
        <f t="shared" si="29"/>
        <v>,78</v>
      </c>
      <c r="BUU11" t="str">
        <f t="shared" si="29"/>
        <v>,78</v>
      </c>
      <c r="BUV11" t="str">
        <f t="shared" si="29"/>
        <v>,78</v>
      </c>
      <c r="BUW11" t="str">
        <f t="shared" si="29"/>
        <v>,78</v>
      </c>
      <c r="BUX11" t="str">
        <f t="shared" si="29"/>
        <v>,78</v>
      </c>
      <c r="BUY11" t="str">
        <f t="shared" si="29"/>
        <v>,78</v>
      </c>
      <c r="BUZ11" t="str">
        <f t="shared" ref="BUZ11:BXK11" si="30">CONCATENATE(",",BUZ3)</f>
        <v>,78</v>
      </c>
      <c r="BVA11" t="str">
        <f t="shared" si="30"/>
        <v>,78</v>
      </c>
      <c r="BVB11" t="str">
        <f t="shared" si="30"/>
        <v>,78</v>
      </c>
      <c r="BVC11" t="str">
        <f t="shared" si="30"/>
        <v>,78</v>
      </c>
      <c r="BVD11" t="str">
        <f t="shared" si="30"/>
        <v>,76</v>
      </c>
      <c r="BVE11" t="str">
        <f t="shared" si="30"/>
        <v>,76</v>
      </c>
      <c r="BVF11" t="str">
        <f t="shared" si="30"/>
        <v>,75</v>
      </c>
      <c r="BVG11" t="str">
        <f t="shared" si="30"/>
        <v>,75</v>
      </c>
      <c r="BVH11" t="str">
        <f t="shared" si="30"/>
        <v>,75</v>
      </c>
      <c r="BVI11" t="str">
        <f t="shared" si="30"/>
        <v>,75</v>
      </c>
      <c r="BVJ11" t="str">
        <f t="shared" si="30"/>
        <v>,76</v>
      </c>
      <c r="BVK11" t="str">
        <f t="shared" si="30"/>
        <v>,76</v>
      </c>
      <c r="BVL11" t="str">
        <f t="shared" si="30"/>
        <v>,77</v>
      </c>
      <c r="BVM11" t="str">
        <f t="shared" si="30"/>
        <v>,76</v>
      </c>
      <c r="BVN11" t="str">
        <f t="shared" si="30"/>
        <v>,76</v>
      </c>
      <c r="BVO11" t="str">
        <f t="shared" si="30"/>
        <v>,77</v>
      </c>
      <c r="BVP11" t="str">
        <f t="shared" si="30"/>
        <v>,77</v>
      </c>
      <c r="BVQ11" t="str">
        <f t="shared" si="30"/>
        <v>,78</v>
      </c>
      <c r="BVR11" t="str">
        <f t="shared" si="30"/>
        <v>,80</v>
      </c>
      <c r="BVS11" t="str">
        <f t="shared" si="30"/>
        <v>,82</v>
      </c>
      <c r="BVT11" t="str">
        <f t="shared" si="30"/>
        <v>,83</v>
      </c>
      <c r="BVU11" t="str">
        <f t="shared" si="30"/>
        <v>,84</v>
      </c>
      <c r="BVV11" t="str">
        <f t="shared" si="30"/>
        <v>,84</v>
      </c>
      <c r="BVW11" t="str">
        <f t="shared" si="30"/>
        <v>,84</v>
      </c>
      <c r="BVX11" t="str">
        <f t="shared" si="30"/>
        <v>,84</v>
      </c>
      <c r="BVY11" t="str">
        <f t="shared" si="30"/>
        <v>,85</v>
      </c>
      <c r="BVZ11" t="str">
        <f t="shared" si="30"/>
        <v>,86</v>
      </c>
      <c r="BWA11" t="str">
        <f t="shared" si="30"/>
        <v>,86</v>
      </c>
      <c r="BWB11" t="str">
        <f t="shared" si="30"/>
        <v>,86</v>
      </c>
      <c r="BWC11" t="str">
        <f t="shared" si="30"/>
        <v>,85</v>
      </c>
      <c r="BWD11" t="str">
        <f t="shared" si="30"/>
        <v>,84</v>
      </c>
      <c r="BWE11" t="str">
        <f t="shared" si="30"/>
        <v>,84</v>
      </c>
      <c r="BWF11" t="str">
        <f t="shared" si="30"/>
        <v>,85</v>
      </c>
      <c r="BWG11" t="str">
        <f t="shared" si="30"/>
        <v>,85</v>
      </c>
      <c r="BWH11" t="str">
        <f t="shared" si="30"/>
        <v>,87</v>
      </c>
      <c r="BWI11" t="str">
        <f t="shared" si="30"/>
        <v>,87</v>
      </c>
      <c r="BWJ11" t="str">
        <f t="shared" si="30"/>
        <v>,87</v>
      </c>
      <c r="BWK11" t="str">
        <f t="shared" si="30"/>
        <v>,86</v>
      </c>
      <c r="BWL11" t="str">
        <f t="shared" si="30"/>
        <v>,86</v>
      </c>
      <c r="BWM11" t="str">
        <f t="shared" si="30"/>
        <v>,85</v>
      </c>
      <c r="BWN11" t="str">
        <f t="shared" si="30"/>
        <v>,85</v>
      </c>
      <c r="BWO11" t="str">
        <f t="shared" si="30"/>
        <v>,85</v>
      </c>
      <c r="BWP11" t="str">
        <f t="shared" si="30"/>
        <v>,86</v>
      </c>
      <c r="BWQ11" t="str">
        <f t="shared" si="30"/>
        <v>,87</v>
      </c>
      <c r="BWR11" t="str">
        <f t="shared" si="30"/>
        <v>,88</v>
      </c>
      <c r="BWS11" t="str">
        <f t="shared" si="30"/>
        <v>,89</v>
      </c>
      <c r="BWT11" t="str">
        <f t="shared" si="30"/>
        <v>,89</v>
      </c>
      <c r="BWU11" t="str">
        <f t="shared" si="30"/>
        <v>,88</v>
      </c>
      <c r="BWV11" t="str">
        <f t="shared" si="30"/>
        <v>,87</v>
      </c>
      <c r="BWW11" t="str">
        <f t="shared" si="30"/>
        <v>,87</v>
      </c>
      <c r="BWX11" t="str">
        <f t="shared" si="30"/>
        <v>,86</v>
      </c>
      <c r="BWY11" t="str">
        <f t="shared" si="30"/>
        <v>,86</v>
      </c>
      <c r="BWZ11" t="str">
        <f t="shared" si="30"/>
        <v>,87</v>
      </c>
      <c r="BXA11" t="str">
        <f t="shared" si="30"/>
        <v>,87</v>
      </c>
      <c r="BXB11" t="str">
        <f t="shared" si="30"/>
        <v>,88</v>
      </c>
      <c r="BXC11" t="str">
        <f t="shared" si="30"/>
        <v>,88</v>
      </c>
      <c r="BXD11" t="str">
        <f t="shared" si="30"/>
        <v>,88</v>
      </c>
      <c r="BXE11" t="str">
        <f t="shared" si="30"/>
        <v>,87</v>
      </c>
      <c r="BXF11" t="str">
        <f t="shared" si="30"/>
        <v>,87</v>
      </c>
      <c r="BXG11" t="str">
        <f t="shared" si="30"/>
        <v>,86</v>
      </c>
      <c r="BXH11" t="str">
        <f t="shared" si="30"/>
        <v>,86</v>
      </c>
      <c r="BXI11" t="str">
        <f t="shared" si="30"/>
        <v>,86</v>
      </c>
      <c r="BXJ11" t="str">
        <f t="shared" si="30"/>
        <v>,86</v>
      </c>
      <c r="BXK11" t="str">
        <f t="shared" si="30"/>
        <v>,86</v>
      </c>
      <c r="BXL11" t="str">
        <f t="shared" ref="BXL11:BZW11" si="31">CONCATENATE(",",BXL3)</f>
        <v>,87</v>
      </c>
      <c r="BXM11" t="str">
        <f t="shared" si="31"/>
        <v>,88</v>
      </c>
      <c r="BXN11" t="str">
        <f t="shared" si="31"/>
        <v>,87</v>
      </c>
      <c r="BXO11" t="str">
        <f t="shared" si="31"/>
        <v>,87</v>
      </c>
      <c r="BXP11" t="str">
        <f t="shared" si="31"/>
        <v>,86</v>
      </c>
      <c r="BXQ11" t="str">
        <f t="shared" si="31"/>
        <v>,86</v>
      </c>
      <c r="BXR11" t="str">
        <f t="shared" si="31"/>
        <v>,85</v>
      </c>
      <c r="BXS11" t="str">
        <f t="shared" si="31"/>
        <v>,85</v>
      </c>
      <c r="BXT11" t="str">
        <f t="shared" si="31"/>
        <v>,85</v>
      </c>
      <c r="BXU11" t="str">
        <f t="shared" si="31"/>
        <v>,86</v>
      </c>
      <c r="BXV11" t="str">
        <f t="shared" si="31"/>
        <v>,86</v>
      </c>
      <c r="BXW11" t="str">
        <f t="shared" si="31"/>
        <v>,87</v>
      </c>
      <c r="BXX11" t="str">
        <f t="shared" si="31"/>
        <v>,87</v>
      </c>
      <c r="BXY11" t="str">
        <f t="shared" si="31"/>
        <v>,86</v>
      </c>
      <c r="BXZ11" t="str">
        <f t="shared" si="31"/>
        <v>,85</v>
      </c>
      <c r="BYA11" t="str">
        <f t="shared" si="31"/>
        <v>,85</v>
      </c>
      <c r="BYB11" t="str">
        <f t="shared" si="31"/>
        <v>,84</v>
      </c>
      <c r="BYC11" t="str">
        <f t="shared" si="31"/>
        <v>,84</v>
      </c>
      <c r="BYD11" t="str">
        <f t="shared" si="31"/>
        <v>,84</v>
      </c>
      <c r="BYE11" t="str">
        <f t="shared" si="31"/>
        <v>,85</v>
      </c>
      <c r="BYF11" t="str">
        <f t="shared" si="31"/>
        <v>,85</v>
      </c>
      <c r="BYG11" t="str">
        <f t="shared" si="31"/>
        <v>,86</v>
      </c>
      <c r="BYH11" t="str">
        <f t="shared" si="31"/>
        <v>,86</v>
      </c>
      <c r="BYI11" t="str">
        <f t="shared" si="31"/>
        <v>,86</v>
      </c>
      <c r="BYJ11" t="str">
        <f t="shared" si="31"/>
        <v>,84</v>
      </c>
      <c r="BYK11" t="str">
        <f t="shared" si="31"/>
        <v>,83</v>
      </c>
      <c r="BYL11" t="str">
        <f t="shared" si="31"/>
        <v>,83</v>
      </c>
      <c r="BYM11" t="str">
        <f t="shared" si="31"/>
        <v>,83</v>
      </c>
      <c r="BYN11" t="str">
        <f t="shared" si="31"/>
        <v>,83</v>
      </c>
      <c r="BYO11" t="str">
        <f t="shared" si="31"/>
        <v>,83</v>
      </c>
      <c r="BYP11" t="str">
        <f t="shared" si="31"/>
        <v>,83</v>
      </c>
      <c r="BYQ11" t="str">
        <f t="shared" si="31"/>
        <v>,82</v>
      </c>
      <c r="BYR11" t="str">
        <f t="shared" si="31"/>
        <v>,81</v>
      </c>
      <c r="BYS11" t="str">
        <f t="shared" si="31"/>
        <v>,81</v>
      </c>
      <c r="BYT11" t="str">
        <f t="shared" si="31"/>
        <v>,81</v>
      </c>
      <c r="BYU11" t="str">
        <f t="shared" si="31"/>
        <v>,81</v>
      </c>
      <c r="BYV11" t="str">
        <f t="shared" si="31"/>
        <v>,81</v>
      </c>
      <c r="BYW11" t="str">
        <f t="shared" si="31"/>
        <v>,81</v>
      </c>
      <c r="BYX11" t="str">
        <f t="shared" si="31"/>
        <v>,81</v>
      </c>
      <c r="BYY11" t="str">
        <f t="shared" si="31"/>
        <v>,82</v>
      </c>
      <c r="BYZ11" t="str">
        <f t="shared" si="31"/>
        <v>,82</v>
      </c>
      <c r="BZA11" t="str">
        <f t="shared" si="31"/>
        <v>,82</v>
      </c>
      <c r="BZB11" t="str">
        <f t="shared" si="31"/>
        <v>,82</v>
      </c>
      <c r="BZC11" t="str">
        <f t="shared" si="31"/>
        <v>,81</v>
      </c>
      <c r="BZD11" t="str">
        <f t="shared" si="31"/>
        <v>,82</v>
      </c>
      <c r="BZE11" t="str">
        <f t="shared" si="31"/>
        <v>,82</v>
      </c>
      <c r="BZF11" t="str">
        <f t="shared" si="31"/>
        <v>,82</v>
      </c>
      <c r="BZG11" t="str">
        <f t="shared" si="31"/>
        <v>,81</v>
      </c>
      <c r="BZH11" t="str">
        <f t="shared" si="31"/>
        <v>,82</v>
      </c>
      <c r="BZI11" t="str">
        <f t="shared" si="31"/>
        <v>,82</v>
      </c>
      <c r="BZJ11" t="str">
        <f t="shared" si="31"/>
        <v>,81</v>
      </c>
      <c r="BZK11" t="str">
        <f t="shared" si="31"/>
        <v>,81</v>
      </c>
      <c r="BZL11" t="str">
        <f t="shared" si="31"/>
        <v>,81</v>
      </c>
      <c r="BZM11" t="str">
        <f t="shared" si="31"/>
        <v>,81</v>
      </c>
      <c r="BZN11" t="str">
        <f t="shared" si="31"/>
        <v>,81</v>
      </c>
      <c r="BZO11" t="str">
        <f t="shared" si="31"/>
        <v>,81</v>
      </c>
      <c r="BZP11" t="str">
        <f t="shared" si="31"/>
        <v>,81</v>
      </c>
      <c r="BZQ11" t="str">
        <f t="shared" si="31"/>
        <v>,81</v>
      </c>
      <c r="BZR11" t="str">
        <f t="shared" si="31"/>
        <v>,81</v>
      </c>
      <c r="BZS11" t="str">
        <f t="shared" si="31"/>
        <v>,81</v>
      </c>
      <c r="BZT11" t="str">
        <f t="shared" si="31"/>
        <v>,81</v>
      </c>
      <c r="BZU11" t="str">
        <f t="shared" si="31"/>
        <v>,81</v>
      </c>
      <c r="BZV11" t="str">
        <f t="shared" si="31"/>
        <v>,81</v>
      </c>
      <c r="BZW11" t="str">
        <f t="shared" si="31"/>
        <v>,81</v>
      </c>
      <c r="BZX11" t="str">
        <f t="shared" ref="BZX11:CCI11" si="32">CONCATENATE(",",BZX3)</f>
        <v>,81</v>
      </c>
      <c r="BZY11" t="str">
        <f t="shared" si="32"/>
        <v>,81</v>
      </c>
      <c r="BZZ11" t="str">
        <f t="shared" si="32"/>
        <v>,81</v>
      </c>
      <c r="CAA11" t="str">
        <f t="shared" si="32"/>
        <v>,81</v>
      </c>
      <c r="CAB11" t="str">
        <f t="shared" si="32"/>
        <v>,81</v>
      </c>
      <c r="CAC11" t="str">
        <f t="shared" si="32"/>
        <v>,81</v>
      </c>
      <c r="CAD11" t="str">
        <f t="shared" si="32"/>
        <v>,81</v>
      </c>
      <c r="CAE11" t="str">
        <f t="shared" si="32"/>
        <v>,81</v>
      </c>
      <c r="CAF11" t="str">
        <f t="shared" si="32"/>
        <v>,81</v>
      </c>
      <c r="CAG11" t="str">
        <f t="shared" si="32"/>
        <v>,81</v>
      </c>
      <c r="CAH11" t="str">
        <f t="shared" si="32"/>
        <v>,81</v>
      </c>
      <c r="CAI11" t="str">
        <f t="shared" si="32"/>
        <v>,82</v>
      </c>
      <c r="CAJ11" t="str">
        <f t="shared" si="32"/>
        <v>,81</v>
      </c>
      <c r="CAK11" t="str">
        <f t="shared" si="32"/>
        <v>,82</v>
      </c>
      <c r="CAL11" t="str">
        <f t="shared" si="32"/>
        <v>,82</v>
      </c>
      <c r="CAM11" t="str">
        <f t="shared" si="32"/>
        <v>,82</v>
      </c>
      <c r="CAN11" t="str">
        <f t="shared" si="32"/>
        <v>,82</v>
      </c>
      <c r="CAO11" t="str">
        <f t="shared" si="32"/>
        <v>,82</v>
      </c>
      <c r="CAP11" t="str">
        <f t="shared" si="32"/>
        <v>,82</v>
      </c>
      <c r="CAQ11" t="str">
        <f t="shared" si="32"/>
        <v>,82</v>
      </c>
      <c r="CAR11" t="str">
        <f t="shared" si="32"/>
        <v>,82</v>
      </c>
      <c r="CAS11" t="str">
        <f t="shared" si="32"/>
        <v>,82</v>
      </c>
      <c r="CAT11" t="str">
        <f t="shared" si="32"/>
        <v>,82</v>
      </c>
      <c r="CAU11" t="str">
        <f t="shared" si="32"/>
        <v>,82</v>
      </c>
      <c r="CAV11" t="str">
        <f t="shared" si="32"/>
        <v>,82</v>
      </c>
      <c r="CAW11" t="str">
        <f t="shared" si="32"/>
        <v>,82</v>
      </c>
      <c r="CAX11" t="str">
        <f t="shared" si="32"/>
        <v>,82</v>
      </c>
      <c r="CAY11" t="str">
        <f t="shared" si="32"/>
        <v>,82</v>
      </c>
      <c r="CAZ11" t="str">
        <f t="shared" si="32"/>
        <v>,82</v>
      </c>
      <c r="CBA11" t="str">
        <f t="shared" si="32"/>
        <v>,82</v>
      </c>
      <c r="CBB11" t="str">
        <f t="shared" si="32"/>
        <v>,82</v>
      </c>
      <c r="CBC11" t="str">
        <f t="shared" si="32"/>
        <v>,82</v>
      </c>
      <c r="CBD11" t="str">
        <f t="shared" si="32"/>
        <v>,82</v>
      </c>
      <c r="CBE11" t="str">
        <f t="shared" si="32"/>
        <v>,82</v>
      </c>
      <c r="CBF11" t="str">
        <f t="shared" si="32"/>
        <v>,82</v>
      </c>
      <c r="CBG11" t="str">
        <f t="shared" si="32"/>
        <v>,82</v>
      </c>
      <c r="CBH11" t="str">
        <f t="shared" si="32"/>
        <v>,82</v>
      </c>
      <c r="CBI11" t="str">
        <f t="shared" si="32"/>
        <v>,82</v>
      </c>
      <c r="CBJ11" t="str">
        <f t="shared" si="32"/>
        <v>,82</v>
      </c>
      <c r="CBK11" t="str">
        <f t="shared" si="32"/>
        <v>,82</v>
      </c>
      <c r="CBL11" t="str">
        <f t="shared" si="32"/>
        <v>,83</v>
      </c>
      <c r="CBM11" t="str">
        <f t="shared" si="32"/>
        <v>,83</v>
      </c>
      <c r="CBN11" t="str">
        <f t="shared" si="32"/>
        <v>,83</v>
      </c>
      <c r="CBO11" t="str">
        <f t="shared" si="32"/>
        <v>,82</v>
      </c>
      <c r="CBP11" t="str">
        <f t="shared" si="32"/>
        <v>,83</v>
      </c>
      <c r="CBQ11" t="str">
        <f t="shared" si="32"/>
        <v>,83</v>
      </c>
      <c r="CBR11" t="str">
        <f t="shared" si="32"/>
        <v>,84</v>
      </c>
      <c r="CBS11" t="str">
        <f t="shared" si="32"/>
        <v>,86</v>
      </c>
      <c r="CBT11" t="str">
        <f t="shared" si="32"/>
        <v>,86</v>
      </c>
      <c r="CBU11" t="str">
        <f t="shared" si="32"/>
        <v>,86</v>
      </c>
      <c r="CBV11" t="str">
        <f t="shared" si="32"/>
        <v>,85</v>
      </c>
      <c r="CBW11" t="str">
        <f t="shared" si="32"/>
        <v>,85</v>
      </c>
      <c r="CBX11" t="str">
        <f t="shared" si="32"/>
        <v>,85</v>
      </c>
      <c r="CBY11" t="str">
        <f t="shared" si="32"/>
        <v>,86</v>
      </c>
      <c r="CBZ11" t="str">
        <f t="shared" si="32"/>
        <v>,87</v>
      </c>
      <c r="CCA11" t="str">
        <f t="shared" si="32"/>
        <v>,87</v>
      </c>
      <c r="CCB11" t="str">
        <f t="shared" si="32"/>
        <v>,87</v>
      </c>
      <c r="CCC11" t="str">
        <f t="shared" si="32"/>
        <v>,86</v>
      </c>
      <c r="CCD11" t="str">
        <f t="shared" si="32"/>
        <v>,85</v>
      </c>
      <c r="CCE11" t="str">
        <f t="shared" si="32"/>
        <v>,84</v>
      </c>
      <c r="CCF11" t="str">
        <f t="shared" si="32"/>
        <v>,84</v>
      </c>
      <c r="CCG11" t="str">
        <f t="shared" si="32"/>
        <v>,84</v>
      </c>
      <c r="CCH11" t="str">
        <f t="shared" si="32"/>
        <v>,85</v>
      </c>
      <c r="CCI11" t="str">
        <f t="shared" si="32"/>
        <v>,86</v>
      </c>
      <c r="CCJ11" t="str">
        <f t="shared" ref="CCJ11:CEU11" si="33">CONCATENATE(",",CCJ3)</f>
        <v>,87</v>
      </c>
      <c r="CCK11" t="str">
        <f t="shared" si="33"/>
        <v>,87</v>
      </c>
      <c r="CCL11" t="str">
        <f t="shared" si="33"/>
        <v>,86</v>
      </c>
      <c r="CCM11" t="str">
        <f t="shared" si="33"/>
        <v>,86</v>
      </c>
      <c r="CCN11" t="str">
        <f t="shared" si="33"/>
        <v>,85</v>
      </c>
      <c r="CCO11" t="str">
        <f t="shared" si="33"/>
        <v>,84</v>
      </c>
      <c r="CCP11" t="str">
        <f t="shared" si="33"/>
        <v>,83</v>
      </c>
      <c r="CCQ11" t="str">
        <f t="shared" si="33"/>
        <v>,83</v>
      </c>
      <c r="CCR11" t="str">
        <f t="shared" si="33"/>
        <v>,84</v>
      </c>
      <c r="CCS11" t="str">
        <f t="shared" si="33"/>
        <v>,85</v>
      </c>
      <c r="CCT11" t="str">
        <f t="shared" si="33"/>
        <v>,86</v>
      </c>
      <c r="CCU11" t="str">
        <f t="shared" si="33"/>
        <v>,87</v>
      </c>
      <c r="CCV11" t="str">
        <f t="shared" si="33"/>
        <v>,87</v>
      </c>
      <c r="CCW11" t="str">
        <f t="shared" si="33"/>
        <v>,86</v>
      </c>
      <c r="CCX11" t="str">
        <f t="shared" si="33"/>
        <v>,86</v>
      </c>
      <c r="CCY11" t="str">
        <f t="shared" si="33"/>
        <v>,85</v>
      </c>
      <c r="CCZ11" t="str">
        <f t="shared" si="33"/>
        <v>,84</v>
      </c>
      <c r="CDA11" t="str">
        <f t="shared" si="33"/>
        <v>,84</v>
      </c>
      <c r="CDB11" t="str">
        <f t="shared" si="33"/>
        <v>,84</v>
      </c>
      <c r="CDC11" t="str">
        <f t="shared" si="33"/>
        <v>,85</v>
      </c>
      <c r="CDD11" t="str">
        <f t="shared" si="33"/>
        <v>,86</v>
      </c>
      <c r="CDE11" t="str">
        <f t="shared" si="33"/>
        <v>,87</v>
      </c>
      <c r="CDF11" t="str">
        <f t="shared" si="33"/>
        <v>,88</v>
      </c>
      <c r="CDG11" t="str">
        <f t="shared" si="33"/>
        <v>,88</v>
      </c>
      <c r="CDH11" t="str">
        <f t="shared" si="33"/>
        <v>,87</v>
      </c>
      <c r="CDI11" t="str">
        <f t="shared" si="33"/>
        <v>,87</v>
      </c>
      <c r="CDJ11" t="str">
        <f t="shared" si="33"/>
        <v>,86</v>
      </c>
      <c r="CDK11" t="str">
        <f t="shared" si="33"/>
        <v>,86</v>
      </c>
      <c r="CDL11" t="str">
        <f t="shared" si="33"/>
        <v>,85</v>
      </c>
      <c r="CDM11" t="str">
        <f t="shared" si="33"/>
        <v>,85</v>
      </c>
      <c r="CDN11" t="str">
        <f t="shared" si="33"/>
        <v>,85</v>
      </c>
      <c r="CDO11" t="str">
        <f t="shared" si="33"/>
        <v>,86</v>
      </c>
      <c r="CDP11" t="str">
        <f t="shared" si="33"/>
        <v>,87</v>
      </c>
      <c r="CDQ11" t="str">
        <f t="shared" si="33"/>
        <v>,87</v>
      </c>
      <c r="CDR11" t="str">
        <f t="shared" si="33"/>
        <v>,87</v>
      </c>
      <c r="CDS11" t="str">
        <f t="shared" si="33"/>
        <v>,86</v>
      </c>
      <c r="CDT11" t="str">
        <f t="shared" si="33"/>
        <v>,85</v>
      </c>
      <c r="CDU11" t="str">
        <f t="shared" si="33"/>
        <v>,85</v>
      </c>
      <c r="CDV11" t="str">
        <f t="shared" si="33"/>
        <v>,84</v>
      </c>
      <c r="CDW11" t="str">
        <f t="shared" si="33"/>
        <v>,85</v>
      </c>
      <c r="CDX11" t="str">
        <f t="shared" si="33"/>
        <v>,86</v>
      </c>
      <c r="CDY11" t="str">
        <f t="shared" si="33"/>
        <v>,88</v>
      </c>
      <c r="CDZ11" t="str">
        <f t="shared" si="33"/>
        <v>,88</v>
      </c>
      <c r="CEA11" t="str">
        <f t="shared" si="33"/>
        <v>,88</v>
      </c>
      <c r="CEB11" t="str">
        <f t="shared" si="33"/>
        <v>,87</v>
      </c>
      <c r="CEC11" t="str">
        <f t="shared" si="33"/>
        <v>,86</v>
      </c>
      <c r="CED11" t="str">
        <f t="shared" si="33"/>
        <v>,86</v>
      </c>
      <c r="CEE11" t="str">
        <f t="shared" si="33"/>
        <v>,86</v>
      </c>
      <c r="CEF11" t="str">
        <f t="shared" si="33"/>
        <v>,86</v>
      </c>
      <c r="CEG11" t="str">
        <f t="shared" si="33"/>
        <v>,87</v>
      </c>
      <c r="CEH11" t="str">
        <f t="shared" si="33"/>
        <v>,87</v>
      </c>
      <c r="CEI11" t="str">
        <f t="shared" si="33"/>
        <v>,86</v>
      </c>
      <c r="CEJ11" t="str">
        <f t="shared" si="33"/>
        <v>,85</v>
      </c>
      <c r="CEK11" t="str">
        <f t="shared" si="33"/>
        <v>,83</v>
      </c>
      <c r="CEL11" t="str">
        <f t="shared" si="33"/>
        <v>,82</v>
      </c>
      <c r="CEM11" t="str">
        <f t="shared" si="33"/>
        <v>,81</v>
      </c>
      <c r="CEN11" t="str">
        <f t="shared" si="33"/>
        <v>,82</v>
      </c>
      <c r="CEO11" t="str">
        <f t="shared" si="33"/>
        <v>,83</v>
      </c>
      <c r="CEP11" t="str">
        <f t="shared" si="33"/>
        <v>,84</v>
      </c>
      <c r="CEQ11" t="str">
        <f t="shared" si="33"/>
        <v>,85</v>
      </c>
      <c r="CER11" t="str">
        <f t="shared" si="33"/>
        <v>,86</v>
      </c>
      <c r="CES11" t="str">
        <f t="shared" si="33"/>
        <v>,85</v>
      </c>
      <c r="CET11" t="str">
        <f t="shared" si="33"/>
        <v>,83</v>
      </c>
      <c r="CEU11" t="str">
        <f t="shared" si="33"/>
        <v>,83</v>
      </c>
      <c r="CEV11" t="str">
        <f t="shared" ref="CEV11:CHG11" si="34">CONCATENATE(",",CEV3)</f>
        <v>,82</v>
      </c>
      <c r="CEW11" t="str">
        <f t="shared" si="34"/>
        <v>,82</v>
      </c>
      <c r="CEX11" t="str">
        <f t="shared" si="34"/>
        <v>,82</v>
      </c>
      <c r="CEY11" t="str">
        <f t="shared" si="34"/>
        <v>,81</v>
      </c>
      <c r="CEZ11" t="str">
        <f t="shared" si="34"/>
        <v>,80</v>
      </c>
      <c r="CFA11" t="str">
        <f t="shared" si="34"/>
        <v>,78</v>
      </c>
      <c r="CFB11" t="str">
        <f t="shared" si="34"/>
        <v>,75</v>
      </c>
      <c r="CFC11" t="str">
        <f t="shared" si="34"/>
        <v>,75</v>
      </c>
      <c r="CFD11" t="str">
        <f t="shared" si="34"/>
        <v>,73</v>
      </c>
      <c r="CFE11" t="str">
        <f t="shared" si="34"/>
        <v>,73</v>
      </c>
      <c r="CFF11" t="str">
        <f t="shared" si="34"/>
        <v>,72</v>
      </c>
      <c r="CFG11" t="str">
        <f t="shared" si="34"/>
        <v>,72</v>
      </c>
      <c r="CFH11" t="str">
        <f t="shared" si="34"/>
        <v>,72</v>
      </c>
      <c r="CFI11" t="str">
        <f t="shared" si="34"/>
        <v>,73</v>
      </c>
      <c r="CFJ11" t="str">
        <f t="shared" si="34"/>
        <v>,74</v>
      </c>
      <c r="CFK11" t="str">
        <f t="shared" si="34"/>
        <v>,75</v>
      </c>
      <c r="CFL11" t="str">
        <f t="shared" si="34"/>
        <v>,75</v>
      </c>
      <c r="CFM11" t="str">
        <f t="shared" si="34"/>
        <v>,75</v>
      </c>
      <c r="CFN11" t="str">
        <f t="shared" si="34"/>
        <v>,74</v>
      </c>
      <c r="CFO11" t="str">
        <f t="shared" si="34"/>
        <v>,73</v>
      </c>
      <c r="CFP11" t="str">
        <f t="shared" si="34"/>
        <v>,72</v>
      </c>
      <c r="CFQ11" t="str">
        <f t="shared" si="34"/>
        <v>,72</v>
      </c>
      <c r="CFR11" t="str">
        <f t="shared" si="34"/>
        <v>,72</v>
      </c>
      <c r="CFS11" t="str">
        <f t="shared" si="34"/>
        <v>,72</v>
      </c>
      <c r="CFT11" t="str">
        <f t="shared" si="34"/>
        <v>,71</v>
      </c>
      <c r="CFU11" t="str">
        <f t="shared" si="34"/>
        <v>,70</v>
      </c>
      <c r="CFV11" t="str">
        <f t="shared" si="34"/>
        <v>,68</v>
      </c>
      <c r="CFW11" t="str">
        <f t="shared" si="34"/>
        <v>,68</v>
      </c>
      <c r="CFX11" t="str">
        <f t="shared" si="34"/>
        <v>,68</v>
      </c>
      <c r="CFY11" t="str">
        <f t="shared" si="34"/>
        <v>,68</v>
      </c>
      <c r="CFZ11" t="str">
        <f t="shared" si="34"/>
        <v>,68</v>
      </c>
      <c r="CGA11" t="str">
        <f t="shared" si="34"/>
        <v>,68</v>
      </c>
      <c r="CGB11" t="str">
        <f t="shared" si="34"/>
        <v>,67</v>
      </c>
      <c r="CGC11" t="str">
        <f t="shared" si="34"/>
        <v>,66</v>
      </c>
      <c r="CGD11" t="str">
        <f t="shared" si="34"/>
        <v>,65</v>
      </c>
      <c r="CGE11" t="str">
        <f t="shared" si="34"/>
        <v>,64</v>
      </c>
      <c r="CGF11" t="str">
        <f t="shared" si="34"/>
        <v>,63</v>
      </c>
      <c r="CGG11" t="str">
        <f t="shared" si="34"/>
        <v>,63</v>
      </c>
      <c r="CGH11" t="str">
        <f t="shared" si="34"/>
        <v>,63</v>
      </c>
      <c r="CGI11" t="str">
        <f t="shared" si="34"/>
        <v>,63</v>
      </c>
      <c r="CGJ11" t="str">
        <f t="shared" si="34"/>
        <v>,63</v>
      </c>
      <c r="CGK11" t="str">
        <f t="shared" si="34"/>
        <v>,63</v>
      </c>
      <c r="CGL11" t="str">
        <f t="shared" si="34"/>
        <v>,63</v>
      </c>
      <c r="CGM11" t="str">
        <f t="shared" si="34"/>
        <v>,64</v>
      </c>
      <c r="CGN11" t="str">
        <f t="shared" si="34"/>
        <v>,63</v>
      </c>
      <c r="CGO11" t="str">
        <f t="shared" si="34"/>
        <v>,62</v>
      </c>
      <c r="CGP11" t="str">
        <f t="shared" si="34"/>
        <v>,61</v>
      </c>
      <c r="CGQ11" t="str">
        <f t="shared" si="34"/>
        <v>,60</v>
      </c>
      <c r="CGR11" t="str">
        <f t="shared" si="34"/>
        <v>,60</v>
      </c>
      <c r="CGS11" t="str">
        <f t="shared" si="34"/>
        <v>,61</v>
      </c>
      <c r="CGT11" t="str">
        <f t="shared" si="34"/>
        <v>,62</v>
      </c>
      <c r="CGU11" t="str">
        <f t="shared" si="34"/>
        <v>,63</v>
      </c>
      <c r="CGV11" t="str">
        <f t="shared" si="34"/>
        <v>,66</v>
      </c>
      <c r="CGW11" t="str">
        <f t="shared" si="34"/>
        <v>,70</v>
      </c>
      <c r="CGX11" t="str">
        <f t="shared" si="34"/>
        <v>,75</v>
      </c>
      <c r="CGY11" t="str">
        <f t="shared" si="34"/>
        <v>,80</v>
      </c>
      <c r="CGZ11" t="str">
        <f t="shared" si="34"/>
        <v>,84</v>
      </c>
      <c r="CHA11" t="str">
        <f t="shared" si="34"/>
        <v>,86</v>
      </c>
      <c r="CHB11" t="str">
        <f t="shared" si="34"/>
        <v>,87</v>
      </c>
      <c r="CHC11" t="str">
        <f t="shared" si="34"/>
        <v>,86</v>
      </c>
      <c r="CHD11" t="str">
        <f t="shared" si="34"/>
        <v>,86</v>
      </c>
      <c r="CHE11" t="str">
        <f t="shared" si="34"/>
        <v>,85</v>
      </c>
      <c r="CHF11" t="str">
        <f t="shared" si="34"/>
        <v>,85</v>
      </c>
      <c r="CHG11" t="str">
        <f t="shared" si="34"/>
        <v>,85</v>
      </c>
      <c r="CHH11" t="str">
        <f t="shared" ref="CHH11:CJS11" si="35">CONCATENATE(",",CHH3)</f>
        <v>,84</v>
      </c>
      <c r="CHI11" t="str">
        <f t="shared" si="35"/>
        <v>,84</v>
      </c>
      <c r="CHJ11" t="str">
        <f t="shared" si="35"/>
        <v>,84</v>
      </c>
      <c r="CHK11" t="str">
        <f t="shared" si="35"/>
        <v>,84</v>
      </c>
      <c r="CHL11" t="str">
        <f t="shared" si="35"/>
        <v>,82</v>
      </c>
      <c r="CHM11" t="str">
        <f t="shared" si="35"/>
        <v>,81</v>
      </c>
      <c r="CHN11" t="str">
        <f t="shared" si="35"/>
        <v>,80</v>
      </c>
      <c r="CHO11" t="str">
        <f t="shared" si="35"/>
        <v>,80</v>
      </c>
      <c r="CHP11" t="str">
        <f t="shared" si="35"/>
        <v>,81</v>
      </c>
      <c r="CHQ11" t="str">
        <f t="shared" si="35"/>
        <v>,82</v>
      </c>
      <c r="CHR11" t="str">
        <f t="shared" si="35"/>
        <v>,83</v>
      </c>
      <c r="CHS11" t="str">
        <f t="shared" si="35"/>
        <v>,83</v>
      </c>
      <c r="CHT11" t="str">
        <f t="shared" si="35"/>
        <v>,84</v>
      </c>
      <c r="CHU11" t="str">
        <f t="shared" si="35"/>
        <v>,85</v>
      </c>
      <c r="CHV11" t="str">
        <f t="shared" si="35"/>
        <v>,85</v>
      </c>
      <c r="CHW11" t="str">
        <f t="shared" si="35"/>
        <v>,85</v>
      </c>
      <c r="CHX11" t="str">
        <f t="shared" si="35"/>
        <v>,86</v>
      </c>
      <c r="CHY11" t="str">
        <f t="shared" si="35"/>
        <v>,85</v>
      </c>
      <c r="CHZ11" t="str">
        <f t="shared" si="35"/>
        <v>,85</v>
      </c>
      <c r="CIA11" t="str">
        <f t="shared" si="35"/>
        <v>,84</v>
      </c>
      <c r="CIB11" t="str">
        <f t="shared" si="35"/>
        <v>,83</v>
      </c>
      <c r="CIC11" t="str">
        <f t="shared" si="35"/>
        <v>,83</v>
      </c>
      <c r="CID11" t="str">
        <f t="shared" si="35"/>
        <v>,83</v>
      </c>
      <c r="CIE11" t="str">
        <f t="shared" si="35"/>
        <v>,83</v>
      </c>
      <c r="CIF11" t="str">
        <f t="shared" si="35"/>
        <v>,84</v>
      </c>
      <c r="CIG11" t="str">
        <f t="shared" si="35"/>
        <v>,85</v>
      </c>
      <c r="CIH11" t="str">
        <f t="shared" si="35"/>
        <v>,87</v>
      </c>
      <c r="CII11" t="str">
        <f t="shared" si="35"/>
        <v>,88</v>
      </c>
      <c r="CIJ11" t="str">
        <f t="shared" si="35"/>
        <v>,88</v>
      </c>
      <c r="CIK11" t="str">
        <f t="shared" si="35"/>
        <v>,87</v>
      </c>
      <c r="CIL11" t="str">
        <f t="shared" si="35"/>
        <v>,86</v>
      </c>
      <c r="CIM11" t="str">
        <f t="shared" si="35"/>
        <v>,85</v>
      </c>
      <c r="CIN11" t="str">
        <f t="shared" si="35"/>
        <v>,85</v>
      </c>
      <c r="CIO11" t="str">
        <f t="shared" si="35"/>
        <v>,84</v>
      </c>
      <c r="CIP11" t="str">
        <f t="shared" si="35"/>
        <v>,85</v>
      </c>
      <c r="CIQ11" t="str">
        <f t="shared" si="35"/>
        <v>,85</v>
      </c>
      <c r="CIR11" t="str">
        <f t="shared" si="35"/>
        <v>,86</v>
      </c>
      <c r="CIS11" t="str">
        <f t="shared" si="35"/>
        <v>,87</v>
      </c>
      <c r="CIT11" t="str">
        <f t="shared" si="35"/>
        <v>,87</v>
      </c>
      <c r="CIU11" t="str">
        <f t="shared" si="35"/>
        <v>,87</v>
      </c>
      <c r="CIV11" t="str">
        <f t="shared" si="35"/>
        <v>,86</v>
      </c>
      <c r="CIW11" t="str">
        <f t="shared" si="35"/>
        <v>,85</v>
      </c>
      <c r="CIX11" t="str">
        <f t="shared" si="35"/>
        <v>,85</v>
      </c>
      <c r="CIY11" t="str">
        <f t="shared" si="35"/>
        <v>,85</v>
      </c>
      <c r="CIZ11" t="str">
        <f t="shared" si="35"/>
        <v>,85</v>
      </c>
      <c r="CJA11" t="str">
        <f t="shared" si="35"/>
        <v>,85</v>
      </c>
      <c r="CJB11" t="str">
        <f t="shared" si="35"/>
        <v>,86</v>
      </c>
      <c r="CJC11" t="str">
        <f t="shared" si="35"/>
        <v>,87</v>
      </c>
      <c r="CJD11" t="str">
        <f t="shared" si="35"/>
        <v>,88</v>
      </c>
      <c r="CJE11" t="str">
        <f t="shared" si="35"/>
        <v>,87</v>
      </c>
      <c r="CJF11" t="str">
        <f t="shared" si="35"/>
        <v>,87</v>
      </c>
      <c r="CJG11" t="str">
        <f t="shared" si="35"/>
        <v>,86</v>
      </c>
      <c r="CJH11" t="str">
        <f t="shared" si="35"/>
        <v>,85</v>
      </c>
      <c r="CJI11" t="str">
        <f t="shared" si="35"/>
        <v>,85</v>
      </c>
      <c r="CJJ11" t="str">
        <f t="shared" si="35"/>
        <v>,85</v>
      </c>
      <c r="CJK11" t="str">
        <f t="shared" si="35"/>
        <v>,85</v>
      </c>
      <c r="CJL11" t="str">
        <f t="shared" si="35"/>
        <v>,85</v>
      </c>
      <c r="CJM11" t="str">
        <f t="shared" si="35"/>
        <v>,86</v>
      </c>
      <c r="CJN11" t="str">
        <f t="shared" si="35"/>
        <v>,87</v>
      </c>
      <c r="CJO11" t="str">
        <f t="shared" si="35"/>
        <v>,88</v>
      </c>
      <c r="CJP11" t="str">
        <f t="shared" si="35"/>
        <v>,87</v>
      </c>
      <c r="CJQ11" t="str">
        <f t="shared" si="35"/>
        <v>,86</v>
      </c>
      <c r="CJR11" t="str">
        <f t="shared" si="35"/>
        <v>,86</v>
      </c>
      <c r="CJS11" t="str">
        <f t="shared" si="35"/>
        <v>,85</v>
      </c>
      <c r="CJT11" t="str">
        <f t="shared" ref="CJT11:CME11" si="36">CONCATENATE(",",CJT3)</f>
        <v>,85</v>
      </c>
      <c r="CJU11" t="str">
        <f t="shared" si="36"/>
        <v>,85</v>
      </c>
      <c r="CJV11" t="str">
        <f t="shared" si="36"/>
        <v>,86</v>
      </c>
      <c r="CJW11" t="str">
        <f t="shared" si="36"/>
        <v>,86</v>
      </c>
      <c r="CJX11" t="str">
        <f t="shared" si="36"/>
        <v>,88</v>
      </c>
      <c r="CJY11" t="str">
        <f t="shared" si="36"/>
        <v>,89</v>
      </c>
      <c r="CJZ11" t="str">
        <f t="shared" si="36"/>
        <v>,89</v>
      </c>
      <c r="CKA11" t="str">
        <f t="shared" si="36"/>
        <v>,89</v>
      </c>
      <c r="CKB11" t="str">
        <f t="shared" si="36"/>
        <v>,88</v>
      </c>
      <c r="CKC11" t="str">
        <f t="shared" si="36"/>
        <v>,87</v>
      </c>
      <c r="CKD11" t="str">
        <f t="shared" si="36"/>
        <v>,86</v>
      </c>
      <c r="CKE11" t="str">
        <f t="shared" si="36"/>
        <v>,86</v>
      </c>
      <c r="CKF11" t="str">
        <f t="shared" si="36"/>
        <v>,86</v>
      </c>
      <c r="CKG11" t="str">
        <f t="shared" si="36"/>
        <v>,86</v>
      </c>
      <c r="CKH11" t="str">
        <f t="shared" si="36"/>
        <v>,87</v>
      </c>
      <c r="CKI11" t="str">
        <f t="shared" si="36"/>
        <v>,88</v>
      </c>
      <c r="CKJ11" t="str">
        <f t="shared" si="36"/>
        <v>,89</v>
      </c>
      <c r="CKK11" t="str">
        <f t="shared" si="36"/>
        <v>,88</v>
      </c>
      <c r="CKL11" t="str">
        <f t="shared" si="36"/>
        <v>,86</v>
      </c>
      <c r="CKM11" t="str">
        <f t="shared" si="36"/>
        <v>,84</v>
      </c>
      <c r="CKN11" t="str">
        <f t="shared" si="36"/>
        <v>,83</v>
      </c>
      <c r="CKO11" t="str">
        <f t="shared" si="36"/>
        <v>,82</v>
      </c>
      <c r="CKP11" t="str">
        <f t="shared" si="36"/>
        <v>,82</v>
      </c>
      <c r="CKQ11" t="str">
        <f t="shared" si="36"/>
        <v>,82</v>
      </c>
      <c r="CKR11" t="str">
        <f t="shared" si="36"/>
        <v>,82</v>
      </c>
      <c r="CKS11" t="str">
        <f t="shared" si="36"/>
        <v>,82</v>
      </c>
      <c r="CKT11" t="str">
        <f t="shared" si="36"/>
        <v>,81</v>
      </c>
      <c r="CKU11" t="str">
        <f t="shared" si="36"/>
        <v>,80</v>
      </c>
      <c r="CKV11" t="str">
        <f t="shared" si="36"/>
        <v>,78</v>
      </c>
      <c r="CKW11" t="str">
        <f t="shared" si="36"/>
        <v>,77</v>
      </c>
      <c r="CKX11" t="str">
        <f t="shared" si="36"/>
        <v>,77</v>
      </c>
      <c r="CKY11" t="str">
        <f t="shared" si="36"/>
        <v>,77</v>
      </c>
      <c r="CKZ11" t="str">
        <f t="shared" si="36"/>
        <v>,78</v>
      </c>
      <c r="CLA11" t="str">
        <f t="shared" si="36"/>
        <v>,78</v>
      </c>
      <c r="CLB11" t="str">
        <f t="shared" si="36"/>
        <v>,79</v>
      </c>
      <c r="CLC11" t="str">
        <f t="shared" si="36"/>
        <v>,79</v>
      </c>
      <c r="CLD11" t="str">
        <f t="shared" si="36"/>
        <v>,77</v>
      </c>
      <c r="CLE11" t="str">
        <f t="shared" si="36"/>
        <v>,75</v>
      </c>
      <c r="CLF11" t="str">
        <f t="shared" si="36"/>
        <v>,74</v>
      </c>
      <c r="CLG11" t="str">
        <f t="shared" si="36"/>
        <v>,72</v>
      </c>
      <c r="CLH11" t="str">
        <f t="shared" si="36"/>
        <v>,71</v>
      </c>
      <c r="CLI11" t="str">
        <f t="shared" si="36"/>
        <v>,72</v>
      </c>
      <c r="CLJ11" t="str">
        <f t="shared" si="36"/>
        <v>,73</v>
      </c>
      <c r="CLK11" t="str">
        <f t="shared" si="36"/>
        <v>,74</v>
      </c>
      <c r="CLL11" t="str">
        <f t="shared" si="36"/>
        <v>,75</v>
      </c>
      <c r="CLM11" t="str">
        <f t="shared" si="36"/>
        <v>,76</v>
      </c>
      <c r="CLN11" t="str">
        <f t="shared" si="36"/>
        <v>,75</v>
      </c>
      <c r="CLO11" t="str">
        <f t="shared" si="36"/>
        <v>,74</v>
      </c>
      <c r="CLP11" t="str">
        <f t="shared" si="36"/>
        <v>,74</v>
      </c>
      <c r="CLQ11" t="str">
        <f t="shared" si="36"/>
        <v>,73</v>
      </c>
      <c r="CLR11" t="str">
        <f t="shared" si="36"/>
        <v>,73</v>
      </c>
      <c r="CLS11" t="str">
        <f t="shared" si="36"/>
        <v>,73</v>
      </c>
      <c r="CLT11" t="str">
        <f t="shared" si="36"/>
        <v>,73</v>
      </c>
      <c r="CLU11" t="str">
        <f t="shared" si="36"/>
        <v>,73</v>
      </c>
      <c r="CLV11" t="str">
        <f t="shared" si="36"/>
        <v>,72</v>
      </c>
      <c r="CLW11" t="str">
        <f t="shared" si="36"/>
        <v>,70</v>
      </c>
      <c r="CLX11" t="str">
        <f t="shared" si="36"/>
        <v>,69</v>
      </c>
      <c r="CLY11" t="str">
        <f t="shared" si="36"/>
        <v>,68</v>
      </c>
      <c r="CLZ11" t="str">
        <f t="shared" si="36"/>
        <v>,67</v>
      </c>
      <c r="CMA11" t="str">
        <f t="shared" si="36"/>
        <v>,67</v>
      </c>
      <c r="CMB11" t="str">
        <f t="shared" si="36"/>
        <v>,67</v>
      </c>
      <c r="CMC11" t="str">
        <f t="shared" si="36"/>
        <v>,67</v>
      </c>
      <c r="CMD11" t="str">
        <f t="shared" si="36"/>
        <v>,67</v>
      </c>
      <c r="CME11" t="str">
        <f t="shared" si="36"/>
        <v>,67</v>
      </c>
      <c r="CMF11" t="str">
        <f t="shared" ref="CMF11:COQ11" si="37">CONCATENATE(",",CMF3)</f>
        <v>,66</v>
      </c>
      <c r="CMG11" t="str">
        <f t="shared" si="37"/>
        <v>,65</v>
      </c>
      <c r="CMH11" t="str">
        <f t="shared" si="37"/>
        <v>,65</v>
      </c>
      <c r="CMI11" t="str">
        <f t="shared" si="37"/>
        <v>,64</v>
      </c>
      <c r="CMJ11" t="str">
        <f t="shared" si="37"/>
        <v>,65</v>
      </c>
      <c r="CMK11" t="str">
        <f t="shared" si="37"/>
        <v>,65</v>
      </c>
      <c r="CML11" t="str">
        <f t="shared" si="37"/>
        <v>,66</v>
      </c>
      <c r="CMM11" t="str">
        <f t="shared" si="37"/>
        <v>,67</v>
      </c>
      <c r="CMN11" t="str">
        <f t="shared" si="37"/>
        <v>,67</v>
      </c>
      <c r="CMO11" t="str">
        <f t="shared" si="37"/>
        <v>,66</v>
      </c>
      <c r="CMP11" t="str">
        <f t="shared" si="37"/>
        <v>,65</v>
      </c>
      <c r="CMQ11" t="str">
        <f t="shared" si="37"/>
        <v>,64</v>
      </c>
      <c r="CMR11" t="str">
        <f t="shared" si="37"/>
        <v>,64</v>
      </c>
      <c r="CMS11" t="str">
        <f t="shared" si="37"/>
        <v>,64</v>
      </c>
      <c r="CMT11" t="str">
        <f t="shared" si="37"/>
        <v>,64</v>
      </c>
      <c r="CMU11" t="str">
        <f t="shared" si="37"/>
        <v>,64</v>
      </c>
      <c r="CMV11" t="str">
        <f t="shared" si="37"/>
        <v>,65</v>
      </c>
      <c r="CMW11" t="str">
        <f t="shared" si="37"/>
        <v>,65</v>
      </c>
      <c r="CMX11" t="str">
        <f t="shared" si="37"/>
        <v>,65</v>
      </c>
      <c r="CMY11" t="str">
        <f t="shared" si="37"/>
        <v>,64</v>
      </c>
      <c r="CMZ11" t="str">
        <f t="shared" si="37"/>
        <v>,64</v>
      </c>
      <c r="CNA11" t="str">
        <f t="shared" si="37"/>
        <v>,63</v>
      </c>
      <c r="CNB11" t="str">
        <f t="shared" si="37"/>
        <v>,63</v>
      </c>
      <c r="CNC11" t="str">
        <f t="shared" si="37"/>
        <v>,63</v>
      </c>
      <c r="CND11" t="str">
        <f t="shared" si="37"/>
        <v>,64</v>
      </c>
      <c r="CNE11" t="str">
        <f t="shared" si="37"/>
        <v>,64</v>
      </c>
      <c r="CNF11" t="str">
        <f t="shared" si="37"/>
        <v>,66</v>
      </c>
      <c r="CNG11" t="str">
        <f t="shared" si="37"/>
        <v>,70</v>
      </c>
      <c r="CNH11" t="str">
        <f t="shared" si="37"/>
        <v>,74</v>
      </c>
      <c r="CNI11" t="str">
        <f t="shared" si="37"/>
        <v>,79</v>
      </c>
      <c r="CNJ11" t="str">
        <f t="shared" si="37"/>
        <v>,85</v>
      </c>
      <c r="CNK11" t="str">
        <f t="shared" si="37"/>
        <v>,87</v>
      </c>
      <c r="CNL11" t="str">
        <f t="shared" si="37"/>
        <v>,86</v>
      </c>
      <c r="CNM11" t="str">
        <f t="shared" si="37"/>
        <v>,86</v>
      </c>
      <c r="CNN11" t="str">
        <f t="shared" si="37"/>
        <v>,86</v>
      </c>
      <c r="CNO11" t="str">
        <f t="shared" si="37"/>
        <v>,85</v>
      </c>
      <c r="CNP11" t="str">
        <f t="shared" si="37"/>
        <v>,85</v>
      </c>
      <c r="CNQ11" t="str">
        <f t="shared" si="37"/>
        <v>,86</v>
      </c>
      <c r="CNR11" t="str">
        <f t="shared" si="37"/>
        <v>,86</v>
      </c>
      <c r="CNS11" t="str">
        <f t="shared" si="37"/>
        <v>,86</v>
      </c>
      <c r="CNT11" t="str">
        <f t="shared" si="37"/>
        <v>,88</v>
      </c>
      <c r="CNU11" t="str">
        <f t="shared" si="37"/>
        <v>,90</v>
      </c>
      <c r="CNV11" t="str">
        <f t="shared" si="37"/>
        <v>,91</v>
      </c>
      <c r="CNW11" t="str">
        <f t="shared" si="37"/>
        <v>,91</v>
      </c>
      <c r="CNX11" t="str">
        <f t="shared" si="37"/>
        <v>,90</v>
      </c>
      <c r="CNY11" t="str">
        <f t="shared" si="37"/>
        <v>,89</v>
      </c>
      <c r="CNZ11" t="str">
        <f t="shared" si="37"/>
        <v>,88</v>
      </c>
      <c r="COA11" t="str">
        <f t="shared" si="37"/>
        <v>,88</v>
      </c>
      <c r="COB11" t="str">
        <f t="shared" si="37"/>
        <v>,89</v>
      </c>
      <c r="COC11" t="str">
        <f t="shared" si="37"/>
        <v>,89</v>
      </c>
      <c r="COD11" t="str">
        <f t="shared" si="37"/>
        <v>,89</v>
      </c>
      <c r="COE11" t="str">
        <f t="shared" si="37"/>
        <v>,89</v>
      </c>
      <c r="COF11" t="str">
        <f t="shared" si="37"/>
        <v>,88</v>
      </c>
      <c r="COG11" t="str">
        <f t="shared" si="37"/>
        <v>,87</v>
      </c>
      <c r="COH11" t="str">
        <f t="shared" si="37"/>
        <v>,86</v>
      </c>
      <c r="COI11" t="str">
        <f t="shared" si="37"/>
        <v>,86</v>
      </c>
      <c r="COJ11" t="str">
        <f t="shared" si="37"/>
        <v>,86</v>
      </c>
      <c r="COK11" t="str">
        <f t="shared" si="37"/>
        <v>,87</v>
      </c>
      <c r="COL11" t="str">
        <f t="shared" si="37"/>
        <v>,88</v>
      </c>
      <c r="COM11" t="str">
        <f t="shared" si="37"/>
        <v>,88</v>
      </c>
      <c r="CON11" t="str">
        <f t="shared" si="37"/>
        <v>,88</v>
      </c>
      <c r="COO11" t="str">
        <f t="shared" si="37"/>
        <v>,87</v>
      </c>
      <c r="COP11" t="str">
        <f t="shared" si="37"/>
        <v>,86</v>
      </c>
      <c r="COQ11" t="str">
        <f t="shared" si="37"/>
        <v>,86</v>
      </c>
      <c r="COR11" t="str">
        <f t="shared" ref="COR11:CRC11" si="38">CONCATENATE(",",COR3)</f>
        <v>,85</v>
      </c>
      <c r="COS11" t="str">
        <f t="shared" si="38"/>
        <v>,85</v>
      </c>
      <c r="COT11" t="str">
        <f t="shared" si="38"/>
        <v>,85</v>
      </c>
      <c r="COU11" t="str">
        <f t="shared" si="38"/>
        <v>,85</v>
      </c>
      <c r="COV11" t="str">
        <f t="shared" si="38"/>
        <v>,85</v>
      </c>
      <c r="COW11" t="str">
        <f t="shared" si="38"/>
        <v>,85</v>
      </c>
      <c r="COX11" t="str">
        <f t="shared" si="38"/>
        <v>,84</v>
      </c>
      <c r="COY11" t="str">
        <f t="shared" si="38"/>
        <v>,83</v>
      </c>
      <c r="COZ11" t="str">
        <f t="shared" si="38"/>
        <v>,82</v>
      </c>
      <c r="CPA11" t="str">
        <f t="shared" si="38"/>
        <v>,81</v>
      </c>
      <c r="CPB11" t="str">
        <f t="shared" si="38"/>
        <v>,80</v>
      </c>
      <c r="CPC11" t="str">
        <f t="shared" si="38"/>
        <v>,80</v>
      </c>
      <c r="CPD11" t="str">
        <f t="shared" si="38"/>
        <v>,80</v>
      </c>
      <c r="CPE11" t="str">
        <f t="shared" si="38"/>
        <v>,80</v>
      </c>
      <c r="CPF11" t="str">
        <f t="shared" si="38"/>
        <v>,81</v>
      </c>
      <c r="CPG11" t="str">
        <f t="shared" si="38"/>
        <v>,81</v>
      </c>
      <c r="CPH11" t="str">
        <f t="shared" si="38"/>
        <v>,83</v>
      </c>
      <c r="CPI11" t="str">
        <f t="shared" si="38"/>
        <v>,83</v>
      </c>
      <c r="CPJ11" t="str">
        <f t="shared" si="38"/>
        <v>,82</v>
      </c>
      <c r="CPK11" t="str">
        <f t="shared" si="38"/>
        <v>,82</v>
      </c>
      <c r="CPL11" t="str">
        <f t="shared" si="38"/>
        <v>,81</v>
      </c>
      <c r="CPM11" t="str">
        <f t="shared" si="38"/>
        <v>,80</v>
      </c>
      <c r="CPN11" t="str">
        <f t="shared" si="38"/>
        <v>,80</v>
      </c>
      <c r="CPO11" t="str">
        <f t="shared" si="38"/>
        <v>,81</v>
      </c>
      <c r="CPP11" t="str">
        <f t="shared" si="38"/>
        <v>,82</v>
      </c>
      <c r="CPQ11" t="str">
        <f t="shared" si="38"/>
        <v>,83</v>
      </c>
      <c r="CPR11" t="str">
        <f t="shared" si="38"/>
        <v>,82</v>
      </c>
      <c r="CPS11" t="str">
        <f t="shared" si="38"/>
        <v>,81</v>
      </c>
      <c r="CPT11" t="str">
        <f t="shared" si="38"/>
        <v>,80</v>
      </c>
      <c r="CPU11" t="str">
        <f t="shared" si="38"/>
        <v>,80</v>
      </c>
      <c r="CPV11" t="str">
        <f t="shared" si="38"/>
        <v>,80</v>
      </c>
      <c r="CPW11" t="str">
        <f t="shared" si="38"/>
        <v>,80</v>
      </c>
      <c r="CPX11" t="str">
        <f t="shared" si="38"/>
        <v>,80</v>
      </c>
      <c r="CPY11" t="str">
        <f t="shared" si="38"/>
        <v>,82</v>
      </c>
      <c r="CPZ11" t="str">
        <f t="shared" si="38"/>
        <v>,84</v>
      </c>
      <c r="CQA11" t="str">
        <f t="shared" si="38"/>
        <v>,85</v>
      </c>
      <c r="CQB11" t="str">
        <f t="shared" si="38"/>
        <v>,86</v>
      </c>
      <c r="CQC11" t="str">
        <f t="shared" si="38"/>
        <v>,86</v>
      </c>
      <c r="CQD11" t="str">
        <f t="shared" si="38"/>
        <v>,85</v>
      </c>
      <c r="CQE11" t="str">
        <f t="shared" si="38"/>
        <v>,84</v>
      </c>
      <c r="CQF11" t="str">
        <f t="shared" si="38"/>
        <v>,83</v>
      </c>
      <c r="CQG11" t="str">
        <f t="shared" si="38"/>
        <v>,83</v>
      </c>
      <c r="CQH11" t="str">
        <f t="shared" si="38"/>
        <v>,83</v>
      </c>
      <c r="CQI11" t="str">
        <f t="shared" si="38"/>
        <v>,84</v>
      </c>
      <c r="CQJ11" t="str">
        <f t="shared" si="38"/>
        <v>,84</v>
      </c>
      <c r="CQK11" t="str">
        <f t="shared" si="38"/>
        <v>,83</v>
      </c>
      <c r="CQL11" t="str">
        <f t="shared" si="38"/>
        <v>,81</v>
      </c>
      <c r="CQM11" t="str">
        <f t="shared" si="38"/>
        <v>,79</v>
      </c>
      <c r="CQN11" t="str">
        <f t="shared" si="38"/>
        <v>,78</v>
      </c>
      <c r="CQO11" t="str">
        <f t="shared" si="38"/>
        <v>,77</v>
      </c>
      <c r="CQP11" t="str">
        <f t="shared" si="38"/>
        <v>,77</v>
      </c>
      <c r="CQQ11" t="str">
        <f t="shared" si="38"/>
        <v>,78</v>
      </c>
      <c r="CQR11" t="str">
        <f t="shared" si="38"/>
        <v>,79</v>
      </c>
      <c r="CQS11" t="str">
        <f t="shared" si="38"/>
        <v>,80</v>
      </c>
      <c r="CQT11" t="str">
        <f t="shared" si="38"/>
        <v>,82</v>
      </c>
      <c r="CQU11" t="str">
        <f t="shared" si="38"/>
        <v>,83</v>
      </c>
      <c r="CQV11" t="str">
        <f t="shared" si="38"/>
        <v>,83</v>
      </c>
      <c r="CQW11" t="str">
        <f t="shared" si="38"/>
        <v>,83</v>
      </c>
      <c r="CQX11" t="str">
        <f t="shared" si="38"/>
        <v>,82</v>
      </c>
      <c r="CQY11" t="str">
        <f t="shared" si="38"/>
        <v>,82</v>
      </c>
      <c r="CQZ11" t="str">
        <f t="shared" si="38"/>
        <v>,82</v>
      </c>
      <c r="CRA11" t="str">
        <f t="shared" si="38"/>
        <v>,82</v>
      </c>
      <c r="CRB11" t="str">
        <f t="shared" si="38"/>
        <v>,82</v>
      </c>
      <c r="CRC11" t="str">
        <f t="shared" si="38"/>
        <v>,82</v>
      </c>
      <c r="CRD11" t="str">
        <f t="shared" ref="CRD11:CTO11" si="39">CONCATENATE(",",CRD3)</f>
        <v>,82</v>
      </c>
      <c r="CRE11" t="str">
        <f t="shared" si="39"/>
        <v>,82</v>
      </c>
      <c r="CRF11" t="str">
        <f t="shared" si="39"/>
        <v>,82</v>
      </c>
      <c r="CRG11" t="str">
        <f t="shared" si="39"/>
        <v>,82</v>
      </c>
      <c r="CRH11" t="str">
        <f t="shared" si="39"/>
        <v>,82</v>
      </c>
      <c r="CRI11" t="str">
        <f t="shared" si="39"/>
        <v>,82</v>
      </c>
      <c r="CRJ11" t="str">
        <f t="shared" si="39"/>
        <v>,82</v>
      </c>
      <c r="CRK11" t="str">
        <f t="shared" si="39"/>
        <v>,82</v>
      </c>
      <c r="CRL11" t="str">
        <f t="shared" si="39"/>
        <v>,82</v>
      </c>
      <c r="CRM11" t="str">
        <f t="shared" si="39"/>
        <v>,82</v>
      </c>
      <c r="CRN11" t="str">
        <f t="shared" si="39"/>
        <v>,82</v>
      </c>
      <c r="CRO11" t="str">
        <f t="shared" si="39"/>
        <v>,82</v>
      </c>
      <c r="CRP11" t="str">
        <f t="shared" si="39"/>
        <v>,82</v>
      </c>
      <c r="CRQ11" t="str">
        <f t="shared" si="39"/>
        <v>,82</v>
      </c>
      <c r="CRR11" t="str">
        <f t="shared" si="39"/>
        <v>,82</v>
      </c>
      <c r="CRS11" t="str">
        <f t="shared" si="39"/>
        <v>,82</v>
      </c>
      <c r="CRT11" t="str">
        <f t="shared" si="39"/>
        <v>,82</v>
      </c>
      <c r="CRU11" t="str">
        <f t="shared" si="39"/>
        <v>,82</v>
      </c>
      <c r="CRV11" t="str">
        <f t="shared" si="39"/>
        <v>,82</v>
      </c>
      <c r="CRW11" t="str">
        <f t="shared" si="39"/>
        <v>,82</v>
      </c>
      <c r="CRX11" t="str">
        <f t="shared" si="39"/>
        <v>,82</v>
      </c>
      <c r="CRY11" t="str">
        <f t="shared" si="39"/>
        <v>,82</v>
      </c>
      <c r="CRZ11" t="str">
        <f t="shared" si="39"/>
        <v>,82</v>
      </c>
      <c r="CSA11" t="str">
        <f t="shared" si="39"/>
        <v>,82</v>
      </c>
      <c r="CSB11" t="str">
        <f t="shared" si="39"/>
        <v>,82</v>
      </c>
      <c r="CSC11" t="str">
        <f t="shared" si="39"/>
        <v>,82</v>
      </c>
      <c r="CSD11" t="str">
        <f t="shared" si="39"/>
        <v>,82</v>
      </c>
      <c r="CSE11" t="str">
        <f t="shared" si="39"/>
        <v>,82</v>
      </c>
      <c r="CSF11" t="str">
        <f t="shared" si="39"/>
        <v>,82</v>
      </c>
      <c r="CSG11" t="str">
        <f t="shared" si="39"/>
        <v>,82</v>
      </c>
      <c r="CSH11" t="str">
        <f t="shared" si="39"/>
        <v>,82</v>
      </c>
      <c r="CSI11" t="str">
        <f t="shared" si="39"/>
        <v>,82</v>
      </c>
      <c r="CSJ11" t="str">
        <f t="shared" si="39"/>
        <v>,82</v>
      </c>
      <c r="CSK11" t="str">
        <f t="shared" si="39"/>
        <v>,82</v>
      </c>
      <c r="CSL11" t="str">
        <f t="shared" si="39"/>
        <v>,82</v>
      </c>
      <c r="CSM11" t="str">
        <f t="shared" si="39"/>
        <v>,82</v>
      </c>
      <c r="CSN11" t="str">
        <f t="shared" si="39"/>
        <v>,82</v>
      </c>
      <c r="CSO11" t="str">
        <f t="shared" si="39"/>
        <v>,82</v>
      </c>
      <c r="CSP11" t="str">
        <f t="shared" si="39"/>
        <v>,83</v>
      </c>
      <c r="CSQ11" t="str">
        <f t="shared" si="39"/>
        <v>,83</v>
      </c>
      <c r="CSR11" t="str">
        <f t="shared" si="39"/>
        <v>,82</v>
      </c>
      <c r="CSS11" t="str">
        <f t="shared" si="39"/>
        <v>,82</v>
      </c>
      <c r="CST11" t="str">
        <f t="shared" si="39"/>
        <v>,83</v>
      </c>
      <c r="CSU11" t="str">
        <f t="shared" si="39"/>
        <v>,83</v>
      </c>
      <c r="CSV11" t="str">
        <f t="shared" si="39"/>
        <v>,82</v>
      </c>
      <c r="CSW11" t="str">
        <f t="shared" si="39"/>
        <v>,83</v>
      </c>
      <c r="CSX11" t="str">
        <f t="shared" si="39"/>
        <v>,83</v>
      </c>
      <c r="CSY11" t="str">
        <f t="shared" si="39"/>
        <v>,84</v>
      </c>
      <c r="CSZ11" t="str">
        <f t="shared" si="39"/>
        <v>,86</v>
      </c>
      <c r="CTA11" t="str">
        <f t="shared" si="39"/>
        <v>,86</v>
      </c>
      <c r="CTB11" t="str">
        <f t="shared" si="39"/>
        <v>,86</v>
      </c>
      <c r="CTC11" t="str">
        <f t="shared" si="39"/>
        <v>,85</v>
      </c>
      <c r="CTD11" t="str">
        <f t="shared" si="39"/>
        <v>,85</v>
      </c>
      <c r="CTE11" t="str">
        <f t="shared" si="39"/>
        <v>,85</v>
      </c>
      <c r="CTF11" t="str">
        <f t="shared" si="39"/>
        <v>,85</v>
      </c>
      <c r="CTG11" t="str">
        <f t="shared" si="39"/>
        <v>,84</v>
      </c>
      <c r="CTH11" t="str">
        <f t="shared" si="39"/>
        <v>,84</v>
      </c>
      <c r="CTI11" t="str">
        <f t="shared" si="39"/>
        <v>,83</v>
      </c>
      <c r="CTJ11" t="str">
        <f t="shared" si="39"/>
        <v>,83</v>
      </c>
      <c r="CTK11" t="str">
        <f t="shared" si="39"/>
        <v>,82</v>
      </c>
      <c r="CTL11" t="str">
        <f t="shared" si="39"/>
        <v>,82</v>
      </c>
      <c r="CTM11" t="str">
        <f t="shared" si="39"/>
        <v>,82</v>
      </c>
      <c r="CTN11" t="str">
        <f t="shared" si="39"/>
        <v>,82</v>
      </c>
      <c r="CTO11" t="str">
        <f t="shared" si="39"/>
        <v>,81</v>
      </c>
      <c r="CTP11" t="str">
        <f t="shared" ref="CTP11:CWA11" si="40">CONCATENATE(",",CTP3)</f>
        <v>,79</v>
      </c>
      <c r="CTQ11" t="str">
        <f t="shared" si="40"/>
        <v>,79</v>
      </c>
      <c r="CTR11" t="str">
        <f t="shared" si="40"/>
        <v>,79</v>
      </c>
      <c r="CTS11" t="str">
        <f t="shared" si="40"/>
        <v>,80</v>
      </c>
      <c r="CTT11" t="str">
        <f t="shared" si="40"/>
        <v>,81</v>
      </c>
      <c r="CTU11" t="str">
        <f t="shared" si="40"/>
        <v>,82</v>
      </c>
      <c r="CTV11" t="str">
        <f t="shared" si="40"/>
        <v>,83</v>
      </c>
      <c r="CTW11" t="str">
        <f t="shared" si="40"/>
        <v>,83</v>
      </c>
      <c r="CTX11" t="str">
        <f t="shared" si="40"/>
        <v>,82</v>
      </c>
      <c r="CTY11" t="str">
        <f t="shared" si="40"/>
        <v>,81</v>
      </c>
      <c r="CTZ11" t="str">
        <f t="shared" si="40"/>
        <v>,80</v>
      </c>
      <c r="CUA11" t="str">
        <f t="shared" si="40"/>
        <v>,80</v>
      </c>
      <c r="CUB11" t="str">
        <f t="shared" si="40"/>
        <v>,81</v>
      </c>
      <c r="CUC11" t="str">
        <f t="shared" si="40"/>
        <v>,82</v>
      </c>
      <c r="CUD11" t="str">
        <f t="shared" si="40"/>
        <v>,82</v>
      </c>
      <c r="CUE11" t="str">
        <f t="shared" si="40"/>
        <v>,83</v>
      </c>
      <c r="CUF11" t="str">
        <f t="shared" si="40"/>
        <v>,84</v>
      </c>
      <c r="CUG11" t="str">
        <f t="shared" si="40"/>
        <v>,83</v>
      </c>
      <c r="CUH11" t="str">
        <f t="shared" si="40"/>
        <v>,83</v>
      </c>
      <c r="CUI11" t="str">
        <f t="shared" si="40"/>
        <v>,82</v>
      </c>
      <c r="CUJ11" t="str">
        <f t="shared" si="40"/>
        <v>,81</v>
      </c>
      <c r="CUK11" t="str">
        <f t="shared" si="40"/>
        <v>,81</v>
      </c>
      <c r="CUL11" t="str">
        <f t="shared" si="40"/>
        <v>,81</v>
      </c>
      <c r="CUM11" t="str">
        <f t="shared" si="40"/>
        <v>,82</v>
      </c>
      <c r="CUN11" t="str">
        <f t="shared" si="40"/>
        <v>,82</v>
      </c>
      <c r="CUO11" t="str">
        <f t="shared" si="40"/>
        <v>,82</v>
      </c>
      <c r="CUP11" t="str">
        <f t="shared" si="40"/>
        <v>,82</v>
      </c>
      <c r="CUQ11" t="str">
        <f t="shared" si="40"/>
        <v>,82</v>
      </c>
      <c r="CUR11" t="str">
        <f t="shared" si="40"/>
        <v>,81</v>
      </c>
      <c r="CUS11" t="str">
        <f t="shared" si="40"/>
        <v>,81</v>
      </c>
      <c r="CUT11" t="str">
        <f t="shared" si="40"/>
        <v>,81</v>
      </c>
      <c r="CUU11" t="str">
        <f t="shared" si="40"/>
        <v>,82</v>
      </c>
      <c r="CUV11" t="str">
        <f t="shared" si="40"/>
        <v>,83</v>
      </c>
      <c r="CUW11" t="str">
        <f t="shared" si="40"/>
        <v>,84</v>
      </c>
      <c r="CUX11" t="str">
        <f t="shared" si="40"/>
        <v>,85</v>
      </c>
      <c r="CUY11" t="str">
        <f t="shared" si="40"/>
        <v>,85</v>
      </c>
      <c r="CUZ11" t="str">
        <f t="shared" si="40"/>
        <v>,85</v>
      </c>
      <c r="CVA11" t="str">
        <f t="shared" si="40"/>
        <v>,84</v>
      </c>
      <c r="CVB11" t="str">
        <f t="shared" si="40"/>
        <v>,84</v>
      </c>
      <c r="CVC11" t="str">
        <f t="shared" si="40"/>
        <v>,83</v>
      </c>
      <c r="CVD11" t="str">
        <f t="shared" si="40"/>
        <v>,83</v>
      </c>
      <c r="CVE11" t="str">
        <f t="shared" si="40"/>
        <v>,84</v>
      </c>
      <c r="CVF11" t="str">
        <f t="shared" si="40"/>
        <v>,86</v>
      </c>
      <c r="CVG11" t="str">
        <f t="shared" si="40"/>
        <v>,87</v>
      </c>
      <c r="CVH11" t="str">
        <f t="shared" si="40"/>
        <v>,88</v>
      </c>
      <c r="CVI11" t="str">
        <f t="shared" si="40"/>
        <v>,90</v>
      </c>
      <c r="CVJ11" t="str">
        <f t="shared" si="40"/>
        <v>,90</v>
      </c>
      <c r="CVK11" t="str">
        <f t="shared" si="40"/>
        <v>,90</v>
      </c>
      <c r="CVL11" t="str">
        <f t="shared" si="40"/>
        <v>,89</v>
      </c>
      <c r="CVM11" t="str">
        <f t="shared" si="40"/>
        <v>,89</v>
      </c>
      <c r="CVN11" t="str">
        <f t="shared" si="40"/>
        <v>,89</v>
      </c>
      <c r="CVO11" t="str">
        <f t="shared" si="40"/>
        <v>,89</v>
      </c>
      <c r="CVP11" t="str">
        <f t="shared" si="40"/>
        <v>,90</v>
      </c>
      <c r="CVQ11" t="str">
        <f t="shared" si="40"/>
        <v>,92</v>
      </c>
      <c r="CVR11" t="str">
        <f t="shared" si="40"/>
        <v>,93</v>
      </c>
      <c r="CVS11" t="str">
        <f t="shared" si="40"/>
        <v>,94</v>
      </c>
      <c r="CVT11" t="str">
        <f t="shared" si="40"/>
        <v>,94</v>
      </c>
      <c r="CVU11" t="str">
        <f t="shared" si="40"/>
        <v>,92</v>
      </c>
      <c r="CVV11" t="str">
        <f t="shared" si="40"/>
        <v>,91</v>
      </c>
      <c r="CVW11" t="str">
        <f t="shared" si="40"/>
        <v>,90</v>
      </c>
      <c r="CVX11" t="str">
        <f t="shared" si="40"/>
        <v>,89</v>
      </c>
      <c r="CVY11" t="str">
        <f t="shared" si="40"/>
        <v>,89</v>
      </c>
      <c r="CVZ11" t="str">
        <f t="shared" si="40"/>
        <v>,90</v>
      </c>
      <c r="CWA11" t="str">
        <f t="shared" si="40"/>
        <v>,90</v>
      </c>
      <c r="CWB11" t="str">
        <f t="shared" ref="CWB11:CYM11" si="41">CONCATENATE(",",CWB3)</f>
        <v>,91</v>
      </c>
      <c r="CWC11" t="str">
        <f t="shared" si="41"/>
        <v>,91</v>
      </c>
      <c r="CWD11" t="str">
        <f t="shared" si="41"/>
        <v>,90</v>
      </c>
      <c r="CWE11" t="str">
        <f t="shared" si="41"/>
        <v>,90</v>
      </c>
      <c r="CWF11" t="str">
        <f t="shared" si="41"/>
        <v>,89</v>
      </c>
      <c r="CWG11" t="str">
        <f t="shared" si="41"/>
        <v>,89</v>
      </c>
      <c r="CWH11" t="str">
        <f t="shared" si="41"/>
        <v>,89</v>
      </c>
      <c r="CWI11" t="str">
        <f t="shared" si="41"/>
        <v>,89</v>
      </c>
      <c r="CWJ11" t="str">
        <f t="shared" si="41"/>
        <v>,90</v>
      </c>
      <c r="CWK11" t="str">
        <f t="shared" si="41"/>
        <v>,91</v>
      </c>
      <c r="CWL11" t="str">
        <f t="shared" si="41"/>
        <v>,92</v>
      </c>
      <c r="CWM11" t="str">
        <f t="shared" si="41"/>
        <v>,91</v>
      </c>
      <c r="CWN11" t="str">
        <f t="shared" si="41"/>
        <v>,90</v>
      </c>
      <c r="CWO11" t="str">
        <f t="shared" si="41"/>
        <v>,88</v>
      </c>
      <c r="CWP11" t="str">
        <f t="shared" si="41"/>
        <v>,87</v>
      </c>
      <c r="CWQ11" t="str">
        <f t="shared" si="41"/>
        <v>,87</v>
      </c>
      <c r="CWR11" t="str">
        <f t="shared" si="41"/>
        <v>,86</v>
      </c>
      <c r="CWS11" t="str">
        <f t="shared" si="41"/>
        <v>,86</v>
      </c>
      <c r="CWT11" t="str">
        <f t="shared" si="41"/>
        <v>,86</v>
      </c>
      <c r="CWU11" t="str">
        <f t="shared" si="41"/>
        <v>,86</v>
      </c>
      <c r="CWV11" t="str">
        <f t="shared" si="41"/>
        <v>,85</v>
      </c>
      <c r="CWW11" t="str">
        <f t="shared" si="41"/>
        <v>,82</v>
      </c>
      <c r="CWX11" t="str">
        <f t="shared" si="41"/>
        <v>,80</v>
      </c>
      <c r="CWY11" t="str">
        <f t="shared" si="41"/>
        <v>,79</v>
      </c>
      <c r="CWZ11" t="str">
        <f t="shared" si="41"/>
        <v>,79</v>
      </c>
      <c r="CXA11" t="str">
        <f t="shared" si="41"/>
        <v>,79</v>
      </c>
      <c r="CXB11" t="str">
        <f t="shared" si="41"/>
        <v>,79</v>
      </c>
      <c r="CXC11" t="str">
        <f t="shared" si="41"/>
        <v>,79</v>
      </c>
      <c r="CXD11" t="str">
        <f t="shared" si="41"/>
        <v>,79</v>
      </c>
      <c r="CXE11" t="str">
        <f t="shared" si="41"/>
        <v>,78</v>
      </c>
      <c r="CXF11" t="str">
        <f t="shared" si="41"/>
        <v>,79</v>
      </c>
      <c r="CXG11" t="str">
        <f t="shared" si="41"/>
        <v>,79</v>
      </c>
      <c r="CXH11" t="str">
        <f t="shared" si="41"/>
        <v>,79</v>
      </c>
      <c r="CXI11" t="str">
        <f t="shared" si="41"/>
        <v>,79</v>
      </c>
      <c r="CXJ11" t="str">
        <f t="shared" si="41"/>
        <v>,79</v>
      </c>
      <c r="CXK11" t="str">
        <f t="shared" si="41"/>
        <v>,79</v>
      </c>
      <c r="CXL11" t="str">
        <f t="shared" si="41"/>
        <v>,79</v>
      </c>
      <c r="CXM11" t="str">
        <f t="shared" si="41"/>
        <v>,79</v>
      </c>
      <c r="CXN11" t="str">
        <f t="shared" si="41"/>
        <v>,79</v>
      </c>
      <c r="CXO11" t="str">
        <f t="shared" si="41"/>
        <v>,79</v>
      </c>
      <c r="CXP11" t="str">
        <f t="shared" si="41"/>
        <v>,78</v>
      </c>
      <c r="CXQ11" t="str">
        <f t="shared" si="41"/>
        <v>,78</v>
      </c>
      <c r="CXR11" t="str">
        <f t="shared" si="41"/>
        <v>,78</v>
      </c>
      <c r="CXS11" t="str">
        <f t="shared" si="41"/>
        <v>,78</v>
      </c>
      <c r="CXT11" t="str">
        <f t="shared" si="41"/>
        <v>,78</v>
      </c>
      <c r="CXU11" t="str">
        <f t="shared" si="41"/>
        <v>,78</v>
      </c>
      <c r="CXV11" t="str">
        <f t="shared" si="41"/>
        <v>,78</v>
      </c>
      <c r="CXW11" t="str">
        <f t="shared" si="41"/>
        <v>,78</v>
      </c>
      <c r="CXX11" t="str">
        <f t="shared" si="41"/>
        <v>,78</v>
      </c>
      <c r="CXY11" t="str">
        <f t="shared" si="41"/>
        <v>,78</v>
      </c>
      <c r="CXZ11" t="str">
        <f t="shared" si="41"/>
        <v>,78</v>
      </c>
      <c r="CYA11" t="str">
        <f t="shared" si="41"/>
        <v>,79</v>
      </c>
      <c r="CYB11" t="str">
        <f t="shared" si="41"/>
        <v>,78</v>
      </c>
      <c r="CYC11" t="str">
        <f t="shared" si="41"/>
        <v>,78</v>
      </c>
      <c r="CYD11" t="str">
        <f t="shared" si="41"/>
        <v>,78</v>
      </c>
      <c r="CYE11" t="str">
        <f t="shared" si="41"/>
        <v>,78</v>
      </c>
      <c r="CYF11" t="str">
        <f t="shared" si="41"/>
        <v>,78</v>
      </c>
      <c r="CYG11" t="str">
        <f t="shared" si="41"/>
        <v>,79</v>
      </c>
      <c r="CYH11" t="str">
        <f t="shared" si="41"/>
        <v>,79</v>
      </c>
      <c r="CYI11" t="str">
        <f t="shared" si="41"/>
        <v>,79</v>
      </c>
      <c r="CYJ11" t="str">
        <f t="shared" si="41"/>
        <v>,78</v>
      </c>
      <c r="CYK11" t="str">
        <f t="shared" si="41"/>
        <v>,78</v>
      </c>
      <c r="CYL11" t="str">
        <f t="shared" si="41"/>
        <v>,78</v>
      </c>
      <c r="CYM11" t="str">
        <f t="shared" si="41"/>
        <v>,78</v>
      </c>
      <c r="CYN11" t="str">
        <f t="shared" ref="CYN11:DAY11" si="42">CONCATENATE(",",CYN3)</f>
        <v>,78</v>
      </c>
      <c r="CYO11" t="str">
        <f t="shared" si="42"/>
        <v>,78</v>
      </c>
      <c r="CYP11" t="str">
        <f t="shared" si="42"/>
        <v>,78</v>
      </c>
      <c r="CYQ11" t="str">
        <f t="shared" si="42"/>
        <v>,78</v>
      </c>
      <c r="CYR11" t="str">
        <f t="shared" si="42"/>
        <v>,78</v>
      </c>
      <c r="CYS11" t="str">
        <f t="shared" si="42"/>
        <v>,79</v>
      </c>
      <c r="CYT11" t="str">
        <f t="shared" si="42"/>
        <v>,79</v>
      </c>
      <c r="CYU11" t="str">
        <f t="shared" si="42"/>
        <v>,79</v>
      </c>
      <c r="CYV11" t="str">
        <f t="shared" si="42"/>
        <v>,79</v>
      </c>
      <c r="CYW11" t="str">
        <f t="shared" si="42"/>
        <v>,79</v>
      </c>
      <c r="CYX11" t="str">
        <f t="shared" si="42"/>
        <v>,79</v>
      </c>
      <c r="CYY11" t="str">
        <f t="shared" si="42"/>
        <v>,80</v>
      </c>
      <c r="CYZ11" t="str">
        <f t="shared" si="42"/>
        <v>,80</v>
      </c>
      <c r="CZA11" t="str">
        <f t="shared" si="42"/>
        <v>,80</v>
      </c>
      <c r="CZB11" t="str">
        <f t="shared" si="42"/>
        <v>,80</v>
      </c>
      <c r="CZC11" t="str">
        <f t="shared" si="42"/>
        <v>,80</v>
      </c>
      <c r="CZD11" t="str">
        <f t="shared" si="42"/>
        <v>,80</v>
      </c>
      <c r="CZE11" t="str">
        <f t="shared" si="42"/>
        <v>,80</v>
      </c>
      <c r="CZF11" t="str">
        <f t="shared" si="42"/>
        <v>,80</v>
      </c>
      <c r="CZG11" t="str">
        <f t="shared" si="42"/>
        <v>,80</v>
      </c>
      <c r="CZH11" t="str">
        <f t="shared" si="42"/>
        <v>,80</v>
      </c>
      <c r="CZI11" t="str">
        <f t="shared" si="42"/>
        <v>,80</v>
      </c>
      <c r="CZJ11" t="str">
        <f t="shared" si="42"/>
        <v>,80</v>
      </c>
      <c r="CZK11" t="str">
        <f t="shared" si="42"/>
        <v>,80</v>
      </c>
      <c r="CZL11" t="str">
        <f t="shared" si="42"/>
        <v>,80</v>
      </c>
      <c r="CZM11" t="str">
        <f t="shared" si="42"/>
        <v>,80</v>
      </c>
      <c r="CZN11" t="str">
        <f t="shared" si="42"/>
        <v>,80</v>
      </c>
      <c r="CZO11" t="str">
        <f t="shared" si="42"/>
        <v>,80</v>
      </c>
      <c r="CZP11" t="str">
        <f t="shared" si="42"/>
        <v>,80</v>
      </c>
      <c r="CZQ11" t="str">
        <f t="shared" si="42"/>
        <v>,80</v>
      </c>
      <c r="CZR11" t="str">
        <f t="shared" si="42"/>
        <v>,80</v>
      </c>
      <c r="CZS11" t="str">
        <f t="shared" si="42"/>
        <v>,80</v>
      </c>
      <c r="CZT11" t="str">
        <f t="shared" si="42"/>
        <v>,80</v>
      </c>
      <c r="CZU11" t="str">
        <f t="shared" si="42"/>
        <v>,81</v>
      </c>
      <c r="CZV11" t="str">
        <f t="shared" si="42"/>
        <v>,81</v>
      </c>
      <c r="CZW11" t="str">
        <f t="shared" si="42"/>
        <v>,81</v>
      </c>
      <c r="CZX11" t="str">
        <f t="shared" si="42"/>
        <v>,82</v>
      </c>
      <c r="CZY11" t="str">
        <f t="shared" si="42"/>
        <v>,82</v>
      </c>
      <c r="CZZ11" t="str">
        <f t="shared" si="42"/>
        <v>,82</v>
      </c>
      <c r="DAA11" t="str">
        <f t="shared" si="42"/>
        <v>,82</v>
      </c>
      <c r="DAB11" t="str">
        <f t="shared" si="42"/>
        <v>,82</v>
      </c>
      <c r="DAC11" t="str">
        <f t="shared" si="42"/>
        <v>,82</v>
      </c>
      <c r="DAD11" t="str">
        <f t="shared" si="42"/>
        <v>,82</v>
      </c>
      <c r="DAE11" t="str">
        <f t="shared" si="42"/>
        <v>,82</v>
      </c>
      <c r="DAF11" t="str">
        <f t="shared" si="42"/>
        <v>,83</v>
      </c>
      <c r="DAG11" t="str">
        <f t="shared" si="42"/>
        <v>,84</v>
      </c>
      <c r="DAH11" t="str">
        <f t="shared" si="42"/>
        <v>,86</v>
      </c>
      <c r="DAI11" t="str">
        <f t="shared" si="42"/>
        <v>,87</v>
      </c>
      <c r="DAJ11" t="str">
        <f t="shared" si="42"/>
        <v>,86</v>
      </c>
      <c r="DAK11" t="str">
        <f t="shared" si="42"/>
        <v>,86</v>
      </c>
      <c r="DAL11" t="str">
        <f t="shared" si="42"/>
        <v>,85</v>
      </c>
      <c r="DAM11" t="str">
        <f t="shared" si="42"/>
        <v>,85</v>
      </c>
      <c r="DAN11" t="str">
        <f t="shared" si="42"/>
        <v>,86</v>
      </c>
      <c r="DAO11" t="str">
        <f t="shared" si="42"/>
        <v>,87</v>
      </c>
      <c r="DAP11" t="str">
        <f t="shared" si="42"/>
        <v>,88</v>
      </c>
      <c r="DAQ11" t="str">
        <f t="shared" si="42"/>
        <v>,88</v>
      </c>
      <c r="DAR11" t="str">
        <f t="shared" si="42"/>
        <v>,88</v>
      </c>
      <c r="DAS11" t="str">
        <f t="shared" si="42"/>
        <v>,87</v>
      </c>
      <c r="DAT11" t="str">
        <f t="shared" si="42"/>
        <v>,87</v>
      </c>
      <c r="DAU11" t="str">
        <f t="shared" si="42"/>
        <v>,86</v>
      </c>
      <c r="DAV11" t="str">
        <f t="shared" si="42"/>
        <v>,86</v>
      </c>
      <c r="DAW11" t="str">
        <f t="shared" si="42"/>
        <v>,87</v>
      </c>
      <c r="DAX11" t="str">
        <f t="shared" si="42"/>
        <v>,88</v>
      </c>
      <c r="DAY11" t="str">
        <f t="shared" si="42"/>
        <v>,89</v>
      </c>
      <c r="DAZ11" t="str">
        <f t="shared" ref="DAZ11:DDK11" si="43">CONCATENATE(",",DAZ3)</f>
        <v>,90</v>
      </c>
      <c r="DBA11" t="str">
        <f t="shared" si="43"/>
        <v>,89</v>
      </c>
      <c r="DBB11" t="str">
        <f t="shared" si="43"/>
        <v>,88</v>
      </c>
      <c r="DBC11" t="str">
        <f t="shared" si="43"/>
        <v>,87</v>
      </c>
      <c r="DBD11" t="str">
        <f t="shared" si="43"/>
        <v>,87</v>
      </c>
      <c r="DBE11" t="str">
        <f t="shared" si="43"/>
        <v>,87</v>
      </c>
      <c r="DBF11" t="str">
        <f t="shared" si="43"/>
        <v>,87</v>
      </c>
      <c r="DBG11" t="str">
        <f t="shared" si="43"/>
        <v>,87</v>
      </c>
      <c r="DBH11" t="str">
        <f t="shared" si="43"/>
        <v>,88</v>
      </c>
      <c r="DBI11" t="str">
        <f t="shared" si="43"/>
        <v>,89</v>
      </c>
      <c r="DBJ11" t="str">
        <f t="shared" si="43"/>
        <v>,89</v>
      </c>
      <c r="DBK11" t="str">
        <f t="shared" si="43"/>
        <v>,87</v>
      </c>
      <c r="DBL11" t="str">
        <f t="shared" si="43"/>
        <v>,85</v>
      </c>
      <c r="DBM11" t="str">
        <f t="shared" si="43"/>
        <v>,83</v>
      </c>
      <c r="DBN11" t="str">
        <f t="shared" si="43"/>
        <v>,81</v>
      </c>
      <c r="DBO11" t="str">
        <f t="shared" si="43"/>
        <v>,79</v>
      </c>
      <c r="DBP11" t="str">
        <f t="shared" si="43"/>
        <v>,77</v>
      </c>
      <c r="DBQ11" t="str">
        <f t="shared" si="43"/>
        <v>,76</v>
      </c>
      <c r="DBR11" t="str">
        <f t="shared" si="43"/>
        <v>,75</v>
      </c>
      <c r="DBS11" t="str">
        <f t="shared" si="43"/>
        <v>,76</v>
      </c>
      <c r="DBT11" t="str">
        <f t="shared" si="43"/>
        <v>,76</v>
      </c>
      <c r="DBU11" t="str">
        <f t="shared" si="43"/>
        <v>,75</v>
      </c>
      <c r="DBV11" t="str">
        <f t="shared" si="43"/>
        <v>,75</v>
      </c>
      <c r="DBW11" t="str">
        <f t="shared" si="43"/>
        <v>,73</v>
      </c>
      <c r="DBX11" t="str">
        <f t="shared" si="43"/>
        <v>,72</v>
      </c>
      <c r="DBY11" t="str">
        <f t="shared" si="43"/>
        <v>,71</v>
      </c>
      <c r="DBZ11" t="str">
        <f t="shared" si="43"/>
        <v>,71</v>
      </c>
      <c r="DCA11" t="str">
        <f t="shared" si="43"/>
        <v>,72</v>
      </c>
      <c r="DCB11" t="str">
        <f t="shared" si="43"/>
        <v>,73</v>
      </c>
      <c r="DCC11" t="str">
        <f t="shared" si="43"/>
        <v>,73</v>
      </c>
      <c r="DCD11" t="str">
        <f t="shared" si="43"/>
        <v>,73</v>
      </c>
      <c r="DCE11" t="str">
        <f t="shared" si="43"/>
        <v>,73</v>
      </c>
      <c r="DCF11" t="str">
        <f t="shared" si="43"/>
        <v>,72</v>
      </c>
      <c r="DCG11" t="str">
        <f t="shared" si="43"/>
        <v>,72</v>
      </c>
      <c r="DCH11" t="str">
        <f t="shared" si="43"/>
        <v>,71</v>
      </c>
      <c r="DCI11" t="str">
        <f t="shared" si="43"/>
        <v>,71</v>
      </c>
      <c r="DCJ11" t="str">
        <f t="shared" si="43"/>
        <v>,70</v>
      </c>
      <c r="DCK11" t="str">
        <f t="shared" si="43"/>
        <v>,71</v>
      </c>
      <c r="DCL11" t="str">
        <f t="shared" si="43"/>
        <v>,72</v>
      </c>
      <c r="DCM11" t="str">
        <f t="shared" si="43"/>
        <v>,72</v>
      </c>
      <c r="DCN11" t="str">
        <f t="shared" si="43"/>
        <v>,72</v>
      </c>
      <c r="DCO11" t="str">
        <f t="shared" si="43"/>
        <v>,72</v>
      </c>
      <c r="DCP11" t="str">
        <f t="shared" si="43"/>
        <v>,71</v>
      </c>
      <c r="DCQ11" t="str">
        <f t="shared" si="43"/>
        <v>,71</v>
      </c>
      <c r="DCR11" t="str">
        <f t="shared" si="43"/>
        <v>,71</v>
      </c>
      <c r="DCS11" t="str">
        <f t="shared" si="43"/>
        <v>,71</v>
      </c>
      <c r="DCT11" t="str">
        <f t="shared" si="43"/>
        <v>,73</v>
      </c>
      <c r="DCU11" t="str">
        <f t="shared" si="43"/>
        <v>,74</v>
      </c>
      <c r="DCV11" t="str">
        <f t="shared" si="43"/>
        <v>,76</v>
      </c>
      <c r="DCW11" t="str">
        <f t="shared" si="43"/>
        <v>,78</v>
      </c>
      <c r="DCX11" t="str">
        <f t="shared" si="43"/>
        <v>,80</v>
      </c>
      <c r="DCY11" t="str">
        <f t="shared" si="43"/>
        <v>,80</v>
      </c>
      <c r="DCZ11" t="str">
        <f t="shared" si="43"/>
        <v>,79</v>
      </c>
      <c r="DDA11" t="str">
        <f t="shared" si="43"/>
        <v>,78</v>
      </c>
      <c r="DDB11" t="str">
        <f t="shared" si="43"/>
        <v>,78</v>
      </c>
      <c r="DDC11" t="str">
        <f t="shared" si="43"/>
        <v>,78</v>
      </c>
      <c r="DDD11" t="str">
        <f t="shared" si="43"/>
        <v>,78</v>
      </c>
      <c r="DDE11" t="str">
        <f t="shared" si="43"/>
        <v>,79</v>
      </c>
      <c r="DDF11" t="str">
        <f t="shared" si="43"/>
        <v>,79</v>
      </c>
      <c r="DDG11" t="str">
        <f t="shared" si="43"/>
        <v>,79</v>
      </c>
      <c r="DDH11" t="str">
        <f t="shared" si="43"/>
        <v>,78</v>
      </c>
      <c r="DDI11" t="str">
        <f t="shared" si="43"/>
        <v>,78</v>
      </c>
      <c r="DDJ11" t="str">
        <f t="shared" si="43"/>
        <v>,78</v>
      </c>
      <c r="DDK11" t="str">
        <f t="shared" si="43"/>
        <v>,78</v>
      </c>
      <c r="DDL11" t="str">
        <f t="shared" ref="DDL11:DFW11" si="44">CONCATENATE(",",DDL3)</f>
        <v>,78</v>
      </c>
      <c r="DDM11" t="str">
        <f t="shared" si="44"/>
        <v>,78</v>
      </c>
      <c r="DDN11" t="str">
        <f t="shared" si="44"/>
        <v>,78</v>
      </c>
      <c r="DDO11" t="str">
        <f t="shared" si="44"/>
        <v>,78</v>
      </c>
      <c r="DDP11" t="str">
        <f t="shared" si="44"/>
        <v>,79</v>
      </c>
      <c r="DDQ11" t="str">
        <f t="shared" si="44"/>
        <v>,79</v>
      </c>
      <c r="DDR11" t="str">
        <f t="shared" si="44"/>
        <v>,79</v>
      </c>
      <c r="DDS11" t="str">
        <f t="shared" si="44"/>
        <v>,79</v>
      </c>
      <c r="DDT11" t="str">
        <f t="shared" si="44"/>
        <v>,79</v>
      </c>
      <c r="DDU11" t="str">
        <f t="shared" si="44"/>
        <v>,79</v>
      </c>
      <c r="DDV11" t="str">
        <f t="shared" si="44"/>
        <v>,79</v>
      </c>
      <c r="DDW11" t="str">
        <f t="shared" si="44"/>
        <v>,79</v>
      </c>
      <c r="DDX11" t="str">
        <f t="shared" si="44"/>
        <v>,79</v>
      </c>
      <c r="DDY11" t="str">
        <f t="shared" si="44"/>
        <v>,79</v>
      </c>
      <c r="DDZ11" t="str">
        <f t="shared" si="44"/>
        <v>,79</v>
      </c>
      <c r="DEA11" t="str">
        <f t="shared" si="44"/>
        <v>,79</v>
      </c>
      <c r="DEB11" t="str">
        <f t="shared" si="44"/>
        <v>,79</v>
      </c>
      <c r="DEC11" t="str">
        <f t="shared" si="44"/>
        <v>,79</v>
      </c>
      <c r="DED11" t="str">
        <f t="shared" si="44"/>
        <v>,78</v>
      </c>
      <c r="DEE11" t="str">
        <f t="shared" si="44"/>
        <v>,78</v>
      </c>
      <c r="DEF11" t="str">
        <f t="shared" si="44"/>
        <v>,78</v>
      </c>
      <c r="DEG11" t="str">
        <f t="shared" si="44"/>
        <v>,79</v>
      </c>
      <c r="DEH11" t="str">
        <f t="shared" si="44"/>
        <v>,79</v>
      </c>
      <c r="DEI11" t="str">
        <f t="shared" si="44"/>
        <v>,79</v>
      </c>
      <c r="DEJ11" t="str">
        <f t="shared" si="44"/>
        <v>,79</v>
      </c>
      <c r="DEK11" t="str">
        <f t="shared" si="44"/>
        <v>,79</v>
      </c>
      <c r="DEL11" t="str">
        <f t="shared" si="44"/>
        <v>,79</v>
      </c>
      <c r="DEM11" t="str">
        <f t="shared" si="44"/>
        <v>,79</v>
      </c>
      <c r="DEN11" t="str">
        <f t="shared" si="44"/>
        <v>,79</v>
      </c>
      <c r="DEO11" t="str">
        <f t="shared" si="44"/>
        <v>,79</v>
      </c>
      <c r="DEP11" t="str">
        <f t="shared" si="44"/>
        <v>,79</v>
      </c>
      <c r="DEQ11" t="str">
        <f t="shared" si="44"/>
        <v>,79</v>
      </c>
      <c r="DER11" t="str">
        <f t="shared" si="44"/>
        <v>,80</v>
      </c>
      <c r="DES11" t="str">
        <f t="shared" si="44"/>
        <v>,79</v>
      </c>
      <c r="DET11" t="str">
        <f t="shared" si="44"/>
        <v>,79</v>
      </c>
      <c r="DEU11" t="str">
        <f t="shared" si="44"/>
        <v>,79</v>
      </c>
      <c r="DEV11" t="str">
        <f t="shared" si="44"/>
        <v>,80</v>
      </c>
      <c r="DEW11" t="str">
        <f t="shared" si="44"/>
        <v>,79</v>
      </c>
      <c r="DEX11" t="str">
        <f t="shared" si="44"/>
        <v>,79</v>
      </c>
      <c r="DEY11" t="str">
        <f t="shared" si="44"/>
        <v>,79</v>
      </c>
      <c r="DEZ11" t="str">
        <f t="shared" si="44"/>
        <v>,79</v>
      </c>
      <c r="DFA11" t="str">
        <f t="shared" si="44"/>
        <v>,79</v>
      </c>
      <c r="DFB11" t="str">
        <f t="shared" si="44"/>
        <v>,79</v>
      </c>
      <c r="DFC11" t="str">
        <f t="shared" si="44"/>
        <v>,79</v>
      </c>
      <c r="DFD11" t="str">
        <f t="shared" si="44"/>
        <v>,79</v>
      </c>
      <c r="DFE11" t="str">
        <f t="shared" si="44"/>
        <v>,79</v>
      </c>
      <c r="DFF11" t="str">
        <f t="shared" si="44"/>
        <v>,79</v>
      </c>
      <c r="DFG11" t="str">
        <f t="shared" si="44"/>
        <v>,79</v>
      </c>
      <c r="DFH11" t="str">
        <f t="shared" si="44"/>
        <v>,79</v>
      </c>
      <c r="DFI11" t="str">
        <f t="shared" si="44"/>
        <v>,79</v>
      </c>
      <c r="DFJ11" t="str">
        <f t="shared" si="44"/>
        <v>,79</v>
      </c>
      <c r="DFK11" t="str">
        <f t="shared" si="44"/>
        <v>,79</v>
      </c>
      <c r="DFL11" t="str">
        <f t="shared" si="44"/>
        <v>,80</v>
      </c>
      <c r="DFM11" t="str">
        <f t="shared" si="44"/>
        <v>,81</v>
      </c>
      <c r="DFN11" t="str">
        <f t="shared" si="44"/>
        <v>,81</v>
      </c>
      <c r="DFO11" t="str">
        <f t="shared" si="44"/>
        <v>,81</v>
      </c>
      <c r="DFP11" t="str">
        <f t="shared" si="44"/>
        <v>,81</v>
      </c>
      <c r="DFQ11" t="str">
        <f t="shared" si="44"/>
        <v>,80</v>
      </c>
      <c r="DFR11" t="str">
        <f t="shared" si="44"/>
        <v>,80</v>
      </c>
      <c r="DFS11" t="str">
        <f t="shared" si="44"/>
        <v>,79</v>
      </c>
      <c r="DFT11" t="str">
        <f t="shared" si="44"/>
        <v>,78</v>
      </c>
      <c r="DFU11" t="str">
        <f t="shared" si="44"/>
        <v>,77</v>
      </c>
      <c r="DFV11" t="str">
        <f t="shared" si="44"/>
        <v>,77</v>
      </c>
      <c r="DFW11" t="str">
        <f t="shared" si="44"/>
        <v>,77</v>
      </c>
      <c r="DFX11" t="str">
        <f t="shared" ref="DFX11:DII11" si="45">CONCATENATE(",",DFX3)</f>
        <v>,77</v>
      </c>
      <c r="DFY11" t="str">
        <f t="shared" si="45"/>
        <v>,78</v>
      </c>
      <c r="DFZ11" t="str">
        <f t="shared" si="45"/>
        <v>,79</v>
      </c>
      <c r="DGA11" t="str">
        <f t="shared" si="45"/>
        <v>,79</v>
      </c>
      <c r="DGB11" t="str">
        <f t="shared" si="45"/>
        <v>,79</v>
      </c>
      <c r="DGC11" t="str">
        <f t="shared" si="45"/>
        <v>,78</v>
      </c>
      <c r="DGD11" t="str">
        <f t="shared" si="45"/>
        <v>,77</v>
      </c>
      <c r="DGE11" t="str">
        <f t="shared" si="45"/>
        <v>,77</v>
      </c>
      <c r="DGF11" t="str">
        <f t="shared" si="45"/>
        <v>,77</v>
      </c>
      <c r="DGG11" t="str">
        <f t="shared" si="45"/>
        <v>,78</v>
      </c>
      <c r="DGH11" t="str">
        <f t="shared" si="45"/>
        <v>,78</v>
      </c>
      <c r="DGI11" t="str">
        <f t="shared" si="45"/>
        <v>,78</v>
      </c>
      <c r="DGJ11" t="str">
        <f t="shared" si="45"/>
        <v>,77</v>
      </c>
      <c r="DGK11" t="str">
        <f t="shared" si="45"/>
        <v>,77</v>
      </c>
      <c r="DGL11" t="str">
        <f t="shared" si="45"/>
        <v>,77</v>
      </c>
      <c r="DGM11" t="str">
        <f t="shared" si="45"/>
        <v>,77</v>
      </c>
      <c r="DGN11" t="str">
        <f t="shared" si="45"/>
        <v>,78</v>
      </c>
      <c r="DGO11" t="str">
        <f t="shared" si="45"/>
        <v>,78</v>
      </c>
      <c r="DGP11" t="str">
        <f t="shared" si="45"/>
        <v>,79</v>
      </c>
      <c r="DGQ11" t="str">
        <f t="shared" si="45"/>
        <v>,78</v>
      </c>
      <c r="DGR11" t="str">
        <f t="shared" si="45"/>
        <v>,78</v>
      </c>
      <c r="DGS11" t="str">
        <f t="shared" si="45"/>
        <v>,77</v>
      </c>
      <c r="DGT11" t="str">
        <f t="shared" si="45"/>
        <v>,77</v>
      </c>
      <c r="DGU11" t="str">
        <f t="shared" si="45"/>
        <v>,77</v>
      </c>
      <c r="DGV11" t="str">
        <f t="shared" si="45"/>
        <v>,78</v>
      </c>
      <c r="DGW11" t="str">
        <f t="shared" si="45"/>
        <v>,80</v>
      </c>
      <c r="DGX11" t="str">
        <f t="shared" si="45"/>
        <v>,81</v>
      </c>
      <c r="DGY11" t="str">
        <f t="shared" si="45"/>
        <v>,82</v>
      </c>
      <c r="DGZ11" t="str">
        <f t="shared" si="45"/>
        <v>,82</v>
      </c>
      <c r="DHA11" t="str">
        <f t="shared" si="45"/>
        <v>,82</v>
      </c>
      <c r="DHB11" t="str">
        <f t="shared" si="45"/>
        <v>,81</v>
      </c>
      <c r="DHC11" t="str">
        <f t="shared" si="45"/>
        <v>,80</v>
      </c>
      <c r="DHD11" t="str">
        <f t="shared" si="45"/>
        <v>,79</v>
      </c>
      <c r="DHE11" t="str">
        <f t="shared" si="45"/>
        <v>,79</v>
      </c>
      <c r="DHF11" t="str">
        <f t="shared" si="45"/>
        <v>,79</v>
      </c>
      <c r="DHG11" t="str">
        <f t="shared" si="45"/>
        <v>,80</v>
      </c>
      <c r="DHH11" t="str">
        <f t="shared" si="45"/>
        <v>,81</v>
      </c>
      <c r="DHI11" t="str">
        <f t="shared" si="45"/>
        <v>,81</v>
      </c>
      <c r="DHJ11" t="str">
        <f t="shared" si="45"/>
        <v>,81</v>
      </c>
      <c r="DHK11" t="str">
        <f t="shared" si="45"/>
        <v>,81</v>
      </c>
      <c r="DHL11" t="str">
        <f t="shared" si="45"/>
        <v>,80</v>
      </c>
      <c r="DHM11" t="str">
        <f t="shared" si="45"/>
        <v>,79</v>
      </c>
      <c r="DHN11" t="str">
        <f t="shared" si="45"/>
        <v>,79</v>
      </c>
      <c r="DHO11" t="str">
        <f t="shared" si="45"/>
        <v>,79</v>
      </c>
      <c r="DHP11" t="str">
        <f t="shared" si="45"/>
        <v>,79</v>
      </c>
      <c r="DHQ11" t="str">
        <f t="shared" si="45"/>
        <v>,81</v>
      </c>
      <c r="DHR11" t="str">
        <f t="shared" si="45"/>
        <v>,82</v>
      </c>
      <c r="DHS11" t="str">
        <f t="shared" si="45"/>
        <v>,84</v>
      </c>
      <c r="DHT11" t="str">
        <f t="shared" si="45"/>
        <v>,84</v>
      </c>
      <c r="DHU11" t="str">
        <f t="shared" si="45"/>
        <v>,84</v>
      </c>
      <c r="DHV11" t="str">
        <f t="shared" si="45"/>
        <v>,83</v>
      </c>
      <c r="DHW11" t="str">
        <f t="shared" si="45"/>
        <v>,83</v>
      </c>
      <c r="DHX11" t="str">
        <f t="shared" si="45"/>
        <v>,82</v>
      </c>
      <c r="DHY11" t="str">
        <f t="shared" si="45"/>
        <v>,82</v>
      </c>
      <c r="DHZ11" t="str">
        <f t="shared" si="45"/>
        <v>,82</v>
      </c>
      <c r="DIA11" t="str">
        <f t="shared" si="45"/>
        <v>,83</v>
      </c>
      <c r="DIB11" t="str">
        <f t="shared" si="45"/>
        <v>,84</v>
      </c>
      <c r="DIC11" t="str">
        <f t="shared" si="45"/>
        <v>,85</v>
      </c>
      <c r="DID11" t="str">
        <f t="shared" si="45"/>
        <v>,85</v>
      </c>
      <c r="DIE11" t="str">
        <f t="shared" si="45"/>
        <v>,85</v>
      </c>
      <c r="DIF11" t="str">
        <f t="shared" si="45"/>
        <v>,84</v>
      </c>
      <c r="DIG11" t="str">
        <f t="shared" si="45"/>
        <v>,83</v>
      </c>
      <c r="DIH11" t="str">
        <f t="shared" si="45"/>
        <v>,83</v>
      </c>
      <c r="DII11" t="str">
        <f t="shared" si="45"/>
        <v>,82</v>
      </c>
      <c r="DIJ11" t="str">
        <f t="shared" ref="DIJ11:DKU11" si="46">CONCATENATE(",",DIJ3)</f>
        <v>,83</v>
      </c>
      <c r="DIK11" t="str">
        <f t="shared" si="46"/>
        <v>,83</v>
      </c>
      <c r="DIL11" t="str">
        <f t="shared" si="46"/>
        <v>,85</v>
      </c>
      <c r="DIM11" t="str">
        <f t="shared" si="46"/>
        <v>,86</v>
      </c>
      <c r="DIN11" t="str">
        <f t="shared" si="46"/>
        <v>,86</v>
      </c>
      <c r="DIO11" t="str">
        <f t="shared" si="46"/>
        <v>,85</v>
      </c>
      <c r="DIP11" t="str">
        <f t="shared" si="46"/>
        <v>,84</v>
      </c>
      <c r="DIQ11" t="str">
        <f t="shared" si="46"/>
        <v>,83</v>
      </c>
      <c r="DIR11" t="str">
        <f t="shared" si="46"/>
        <v>,82</v>
      </c>
      <c r="DIS11" t="str">
        <f t="shared" si="46"/>
        <v>,81</v>
      </c>
      <c r="DIT11" t="str">
        <f t="shared" si="46"/>
        <v>,81</v>
      </c>
      <c r="DIU11" t="str">
        <f t="shared" si="46"/>
        <v>,80</v>
      </c>
      <c r="DIV11" t="str">
        <f t="shared" si="46"/>
        <v>,80</v>
      </c>
      <c r="DIW11" t="str">
        <f t="shared" si="46"/>
        <v>,79</v>
      </c>
      <c r="DIX11" t="str">
        <f t="shared" si="46"/>
        <v>,78</v>
      </c>
      <c r="DIY11" t="str">
        <f t="shared" si="46"/>
        <v>,78</v>
      </c>
      <c r="DIZ11" t="str">
        <f t="shared" si="46"/>
        <v>,77</v>
      </c>
      <c r="DJA11" t="str">
        <f t="shared" si="46"/>
        <v>,77</v>
      </c>
      <c r="DJB11" t="str">
        <f t="shared" si="46"/>
        <v>,77</v>
      </c>
      <c r="DJC11" t="str">
        <f t="shared" si="46"/>
        <v>,78</v>
      </c>
      <c r="DJD11" t="str">
        <f t="shared" si="46"/>
        <v>,78</v>
      </c>
      <c r="DJE11" t="str">
        <f t="shared" si="46"/>
        <v>,78</v>
      </c>
      <c r="DJF11" t="str">
        <f t="shared" si="46"/>
        <v>,78</v>
      </c>
      <c r="DJG11" t="str">
        <f t="shared" si="46"/>
        <v>,79</v>
      </c>
      <c r="DJH11" t="str">
        <f t="shared" si="46"/>
        <v>,78</v>
      </c>
      <c r="DJI11" t="str">
        <f t="shared" si="46"/>
        <v>,78</v>
      </c>
      <c r="DJJ11" t="str">
        <f t="shared" si="46"/>
        <v>,78</v>
      </c>
      <c r="DJK11" t="str">
        <f t="shared" si="46"/>
        <v>,78</v>
      </c>
      <c r="DJL11" t="str">
        <f t="shared" si="46"/>
        <v>,78</v>
      </c>
      <c r="DJM11" t="str">
        <f t="shared" si="46"/>
        <v>,78</v>
      </c>
      <c r="DJN11" t="str">
        <f t="shared" si="46"/>
        <v>,78</v>
      </c>
      <c r="DJO11" t="str">
        <f t="shared" si="46"/>
        <v>,78</v>
      </c>
      <c r="DJP11" t="str">
        <f t="shared" si="46"/>
        <v>,78</v>
      </c>
      <c r="DJQ11" t="str">
        <f t="shared" si="46"/>
        <v>,78</v>
      </c>
      <c r="DJR11" t="str">
        <f t="shared" si="46"/>
        <v>,78</v>
      </c>
      <c r="DJS11" t="str">
        <f t="shared" si="46"/>
        <v>,78</v>
      </c>
      <c r="DJT11" t="str">
        <f t="shared" si="46"/>
        <v>,78</v>
      </c>
      <c r="DJU11" t="str">
        <f t="shared" si="46"/>
        <v>,78</v>
      </c>
      <c r="DJV11" t="str">
        <f t="shared" si="46"/>
        <v>,78</v>
      </c>
      <c r="DJW11" t="str">
        <f t="shared" si="46"/>
        <v>,78</v>
      </c>
      <c r="DJX11" t="str">
        <f t="shared" si="46"/>
        <v>,78</v>
      </c>
      <c r="DJY11" t="str">
        <f t="shared" si="46"/>
        <v>,78</v>
      </c>
      <c r="DJZ11" t="str">
        <f t="shared" si="46"/>
        <v>,78</v>
      </c>
      <c r="DKA11" t="str">
        <f t="shared" si="46"/>
        <v>,78</v>
      </c>
      <c r="DKB11" t="str">
        <f t="shared" si="46"/>
        <v>,78</v>
      </c>
      <c r="DKC11" t="str">
        <f t="shared" si="46"/>
        <v>,78</v>
      </c>
      <c r="DKD11" t="str">
        <f t="shared" si="46"/>
        <v>,78</v>
      </c>
      <c r="DKE11" t="str">
        <f t="shared" si="46"/>
        <v>,78</v>
      </c>
      <c r="DKF11" t="str">
        <f t="shared" si="46"/>
        <v>,78</v>
      </c>
      <c r="DKG11" t="str">
        <f t="shared" si="46"/>
        <v>,78</v>
      </c>
      <c r="DKH11" t="str">
        <f t="shared" si="46"/>
        <v>,78</v>
      </c>
      <c r="DKI11" t="str">
        <f t="shared" si="46"/>
        <v>,78</v>
      </c>
      <c r="DKJ11" t="str">
        <f t="shared" si="46"/>
        <v>,78</v>
      </c>
      <c r="DKK11" t="str">
        <f t="shared" si="46"/>
        <v>,78</v>
      </c>
      <c r="DKL11" t="str">
        <f t="shared" si="46"/>
        <v>,78</v>
      </c>
      <c r="DKM11" t="str">
        <f t="shared" si="46"/>
        <v>,78</v>
      </c>
      <c r="DKN11" t="str">
        <f t="shared" si="46"/>
        <v>,78</v>
      </c>
      <c r="DKO11" t="str">
        <f t="shared" si="46"/>
        <v>,78</v>
      </c>
      <c r="DKP11" t="str">
        <f t="shared" si="46"/>
        <v>,78</v>
      </c>
      <c r="DKQ11" t="str">
        <f t="shared" si="46"/>
        <v>,78</v>
      </c>
      <c r="DKR11" t="str">
        <f t="shared" si="46"/>
        <v>,78</v>
      </c>
      <c r="DKS11" t="str">
        <f t="shared" si="46"/>
        <v>,78</v>
      </c>
      <c r="DKT11" t="str">
        <f t="shared" si="46"/>
        <v>,78</v>
      </c>
      <c r="DKU11" t="str">
        <f t="shared" si="46"/>
        <v>,78</v>
      </c>
      <c r="DKV11" t="str">
        <f t="shared" ref="DKV11:DNG11" si="47">CONCATENATE(",",DKV3)</f>
        <v>,78</v>
      </c>
      <c r="DKW11" t="str">
        <f t="shared" si="47"/>
        <v>,78</v>
      </c>
      <c r="DKX11" t="str">
        <f t="shared" si="47"/>
        <v>,78</v>
      </c>
      <c r="DKY11" t="str">
        <f t="shared" si="47"/>
        <v>,79</v>
      </c>
      <c r="DKZ11" t="str">
        <f t="shared" si="47"/>
        <v>,79</v>
      </c>
      <c r="DLA11" t="str">
        <f t="shared" si="47"/>
        <v>,79</v>
      </c>
      <c r="DLB11" t="str">
        <f t="shared" si="47"/>
        <v>,79</v>
      </c>
      <c r="DLC11" t="str">
        <f t="shared" si="47"/>
        <v>,79</v>
      </c>
      <c r="DLD11" t="str">
        <f t="shared" si="47"/>
        <v>,79</v>
      </c>
      <c r="DLE11" t="str">
        <f t="shared" si="47"/>
        <v>,79</v>
      </c>
      <c r="DLF11" t="str">
        <f t="shared" si="47"/>
        <v>,79</v>
      </c>
      <c r="DLG11" t="str">
        <f t="shared" si="47"/>
        <v>,79</v>
      </c>
      <c r="DLH11" t="str">
        <f t="shared" si="47"/>
        <v>,79</v>
      </c>
      <c r="DLI11" t="str">
        <f t="shared" si="47"/>
        <v>,79</v>
      </c>
      <c r="DLJ11" t="str">
        <f t="shared" si="47"/>
        <v>,79</v>
      </c>
      <c r="DLK11" t="str">
        <f t="shared" si="47"/>
        <v>,79</v>
      </c>
      <c r="DLL11" t="str">
        <f t="shared" si="47"/>
        <v>,79</v>
      </c>
      <c r="DLM11" t="str">
        <f t="shared" si="47"/>
        <v>,79</v>
      </c>
      <c r="DLN11" t="str">
        <f t="shared" si="47"/>
        <v>,79</v>
      </c>
      <c r="DLO11" t="str">
        <f t="shared" si="47"/>
        <v>,79</v>
      </c>
      <c r="DLP11" t="str">
        <f t="shared" si="47"/>
        <v>,79</v>
      </c>
      <c r="DLQ11" t="str">
        <f t="shared" si="47"/>
        <v>,79</v>
      </c>
      <c r="DLR11" t="str">
        <f t="shared" si="47"/>
        <v>,79</v>
      </c>
      <c r="DLS11" t="str">
        <f t="shared" si="47"/>
        <v>,79</v>
      </c>
      <c r="DLT11" t="str">
        <f t="shared" si="47"/>
        <v>,80</v>
      </c>
      <c r="DLU11" t="str">
        <f t="shared" si="47"/>
        <v>,80</v>
      </c>
      <c r="DLV11" t="str">
        <f t="shared" si="47"/>
        <v>,81</v>
      </c>
      <c r="DLW11" t="str">
        <f t="shared" si="47"/>
        <v>,82</v>
      </c>
      <c r="DLX11" t="str">
        <f t="shared" si="47"/>
        <v>,84</v>
      </c>
      <c r="DLY11" t="str">
        <f t="shared" si="47"/>
        <v>,85</v>
      </c>
      <c r="DLZ11" t="str">
        <f t="shared" si="47"/>
        <v>,85</v>
      </c>
      <c r="DMA11" t="str">
        <f t="shared" si="47"/>
        <v>,84</v>
      </c>
      <c r="DMB11" t="str">
        <f t="shared" si="47"/>
        <v>,83</v>
      </c>
      <c r="DMC11" t="str">
        <f t="shared" si="47"/>
        <v>,83</v>
      </c>
      <c r="DMD11" t="str">
        <f t="shared" si="47"/>
        <v>,82</v>
      </c>
      <c r="DME11" t="str">
        <f t="shared" si="47"/>
        <v>,83</v>
      </c>
      <c r="DMF11" t="str">
        <f t="shared" si="47"/>
        <v>,83</v>
      </c>
      <c r="DMG11" t="str">
        <f t="shared" si="47"/>
        <v>,84</v>
      </c>
      <c r="DMH11" t="str">
        <f t="shared" si="47"/>
        <v>,84</v>
      </c>
      <c r="DMI11" t="str">
        <f t="shared" si="47"/>
        <v>,84</v>
      </c>
      <c r="DMJ11" t="str">
        <f t="shared" si="47"/>
        <v>,84</v>
      </c>
      <c r="DMK11" t="str">
        <f t="shared" si="47"/>
        <v>,83</v>
      </c>
      <c r="DML11" t="str">
        <f t="shared" si="47"/>
        <v>,83</v>
      </c>
      <c r="DMM11" t="str">
        <f t="shared" si="47"/>
        <v>,82</v>
      </c>
      <c r="DMN11" t="str">
        <f t="shared" si="47"/>
        <v>,83</v>
      </c>
      <c r="DMO11" t="str">
        <f t="shared" si="47"/>
        <v>,85</v>
      </c>
      <c r="DMP11" t="str">
        <f t="shared" si="47"/>
        <v>,86</v>
      </c>
      <c r="DMQ11" t="str">
        <f t="shared" si="47"/>
        <v>,88</v>
      </c>
      <c r="DMR11" t="str">
        <f t="shared" si="47"/>
        <v>,88</v>
      </c>
      <c r="DMS11" t="str">
        <f t="shared" si="47"/>
        <v>,87</v>
      </c>
      <c r="DMT11" t="str">
        <f t="shared" si="47"/>
        <v>,86</v>
      </c>
      <c r="DMU11" t="str">
        <f t="shared" si="47"/>
        <v>,85</v>
      </c>
      <c r="DMV11" t="str">
        <f t="shared" si="47"/>
        <v>,85</v>
      </c>
      <c r="DMW11" t="str">
        <f t="shared" si="47"/>
        <v>,85</v>
      </c>
      <c r="DMX11" t="str">
        <f t="shared" si="47"/>
        <v>,86</v>
      </c>
      <c r="DMY11" t="str">
        <f t="shared" si="47"/>
        <v>,87</v>
      </c>
      <c r="DMZ11" t="str">
        <f t="shared" si="47"/>
        <v>,88</v>
      </c>
      <c r="DNA11" t="str">
        <f t="shared" si="47"/>
        <v>,87</v>
      </c>
      <c r="DNB11" t="str">
        <f t="shared" si="47"/>
        <v>,87</v>
      </c>
      <c r="DNC11" t="str">
        <f t="shared" si="47"/>
        <v>,86</v>
      </c>
      <c r="DND11" t="str">
        <f t="shared" si="47"/>
        <v>,85</v>
      </c>
      <c r="DNE11" t="str">
        <f t="shared" si="47"/>
        <v>,85</v>
      </c>
      <c r="DNF11" t="str">
        <f t="shared" si="47"/>
        <v>,85</v>
      </c>
      <c r="DNG11" t="str">
        <f t="shared" si="47"/>
        <v>,85</v>
      </c>
      <c r="DNH11" t="str">
        <f t="shared" ref="DNH11:DPS11" si="48">CONCATENATE(",",DNH3)</f>
        <v>,85</v>
      </c>
      <c r="DNI11" t="str">
        <f t="shared" si="48"/>
        <v>,85</v>
      </c>
      <c r="DNJ11" t="str">
        <f t="shared" si="48"/>
        <v>,85</v>
      </c>
      <c r="DNK11" t="str">
        <f t="shared" si="48"/>
        <v>,84</v>
      </c>
      <c r="DNL11" t="str">
        <f t="shared" si="48"/>
        <v>,84</v>
      </c>
      <c r="DNM11" t="str">
        <f t="shared" si="48"/>
        <v>,84</v>
      </c>
      <c r="DNN11" t="str">
        <f t="shared" si="48"/>
        <v>,83</v>
      </c>
      <c r="DNO11" t="str">
        <f t="shared" si="48"/>
        <v>,83</v>
      </c>
      <c r="DNP11" t="str">
        <f t="shared" si="48"/>
        <v>,82</v>
      </c>
      <c r="DNQ11" t="str">
        <f t="shared" si="48"/>
        <v>,82</v>
      </c>
      <c r="DNR11" t="str">
        <f t="shared" si="48"/>
        <v>,82</v>
      </c>
      <c r="DNS11" t="str">
        <f t="shared" si="48"/>
        <v>,83</v>
      </c>
      <c r="DNT11" t="str">
        <f t="shared" si="48"/>
        <v>,83</v>
      </c>
      <c r="DNU11" t="str">
        <f t="shared" si="48"/>
        <v>,84</v>
      </c>
      <c r="DNV11" t="str">
        <f t="shared" si="48"/>
        <v>,83</v>
      </c>
      <c r="DNW11" t="str">
        <f t="shared" si="48"/>
        <v>,83</v>
      </c>
      <c r="DNX11" t="str">
        <f t="shared" si="48"/>
        <v>,82</v>
      </c>
      <c r="DNY11" t="str">
        <f t="shared" si="48"/>
        <v>,81</v>
      </c>
      <c r="DNZ11" t="str">
        <f t="shared" si="48"/>
        <v>,81</v>
      </c>
      <c r="DOA11" t="str">
        <f t="shared" si="48"/>
        <v>,81</v>
      </c>
      <c r="DOB11" t="str">
        <f t="shared" si="48"/>
        <v>,81</v>
      </c>
      <c r="DOC11" t="str">
        <f t="shared" si="48"/>
        <v>,82</v>
      </c>
      <c r="DOD11" t="str">
        <f t="shared" si="48"/>
        <v>,83</v>
      </c>
      <c r="DOE11" t="str">
        <f t="shared" si="48"/>
        <v>,83</v>
      </c>
      <c r="DOF11" t="str">
        <f t="shared" si="48"/>
        <v>,83</v>
      </c>
      <c r="DOG11" t="str">
        <f t="shared" si="48"/>
        <v>,83</v>
      </c>
      <c r="DOH11" t="str">
        <f t="shared" si="48"/>
        <v>,82</v>
      </c>
      <c r="DOI11" t="str">
        <f t="shared" si="48"/>
        <v>,82</v>
      </c>
      <c r="DOJ11" t="str">
        <f t="shared" si="48"/>
        <v>,81</v>
      </c>
      <c r="DOK11" t="str">
        <f t="shared" si="48"/>
        <v>,81</v>
      </c>
      <c r="DOL11" t="str">
        <f t="shared" si="48"/>
        <v>,81</v>
      </c>
      <c r="DOM11" t="str">
        <f t="shared" si="48"/>
        <v>,82</v>
      </c>
      <c r="DON11" t="str">
        <f t="shared" si="48"/>
        <v>,83</v>
      </c>
      <c r="DOO11" t="str">
        <f t="shared" si="48"/>
        <v>,83</v>
      </c>
      <c r="DOP11" t="str">
        <f t="shared" si="48"/>
        <v>,82</v>
      </c>
      <c r="DOQ11" t="str">
        <f t="shared" si="48"/>
        <v>,81</v>
      </c>
      <c r="DOR11" t="str">
        <f t="shared" si="48"/>
        <v>,80</v>
      </c>
      <c r="DOS11" t="str">
        <f t="shared" si="48"/>
        <v>,80</v>
      </c>
      <c r="DOT11" t="str">
        <f t="shared" si="48"/>
        <v>,79</v>
      </c>
      <c r="DOU11" t="str">
        <f t="shared" si="48"/>
        <v>,79</v>
      </c>
      <c r="DOV11" t="str">
        <f t="shared" si="48"/>
        <v>,80</v>
      </c>
      <c r="DOW11" t="str">
        <f t="shared" si="48"/>
        <v>,80</v>
      </c>
      <c r="DOX11" t="str">
        <f t="shared" si="48"/>
        <v>,81</v>
      </c>
      <c r="DOY11" t="str">
        <f t="shared" si="48"/>
        <v>,82</v>
      </c>
      <c r="DOZ11" t="str">
        <f t="shared" si="48"/>
        <v>,84</v>
      </c>
      <c r="DPA11" t="str">
        <f t="shared" si="48"/>
        <v>,84</v>
      </c>
      <c r="DPB11" t="str">
        <f t="shared" si="48"/>
        <v>,85</v>
      </c>
      <c r="DPC11" t="str">
        <f t="shared" si="48"/>
        <v>,84</v>
      </c>
      <c r="DPD11" t="str">
        <f t="shared" si="48"/>
        <v>,84</v>
      </c>
      <c r="DPE11" t="str">
        <f t="shared" si="48"/>
        <v>,84</v>
      </c>
      <c r="DPF11" t="str">
        <f t="shared" si="48"/>
        <v>,84</v>
      </c>
      <c r="DPG11" t="str">
        <f t="shared" si="48"/>
        <v>,84</v>
      </c>
      <c r="DPH11" t="str">
        <f t="shared" si="48"/>
        <v>,84</v>
      </c>
      <c r="DPI11" t="str">
        <f t="shared" si="48"/>
        <v>,84</v>
      </c>
      <c r="DPJ11" t="str">
        <f t="shared" si="48"/>
        <v>,83</v>
      </c>
      <c r="DPK11" t="str">
        <f t="shared" si="48"/>
        <v>,83</v>
      </c>
      <c r="DPL11" t="str">
        <f t="shared" si="48"/>
        <v>,83</v>
      </c>
      <c r="DPM11" t="str">
        <f t="shared" si="48"/>
        <v>,83</v>
      </c>
      <c r="DPN11" t="str">
        <f t="shared" si="48"/>
        <v>,83</v>
      </c>
      <c r="DPO11" t="str">
        <f t="shared" si="48"/>
        <v>,83</v>
      </c>
      <c r="DPP11" t="str">
        <f t="shared" si="48"/>
        <v>,82</v>
      </c>
      <c r="DPQ11" t="str">
        <f t="shared" si="48"/>
        <v>,82</v>
      </c>
      <c r="DPR11" t="str">
        <f t="shared" si="48"/>
        <v>,82</v>
      </c>
      <c r="DPS11" t="str">
        <f t="shared" si="48"/>
        <v>,83</v>
      </c>
      <c r="DPT11" t="str">
        <f t="shared" ref="DPT11:DSE11" si="49">CONCATENATE(",",DPT3)</f>
        <v>,82</v>
      </c>
      <c r="DPU11" t="str">
        <f t="shared" si="49"/>
        <v>,82</v>
      </c>
      <c r="DPV11" t="str">
        <f t="shared" si="49"/>
        <v>,81</v>
      </c>
      <c r="DPW11" t="str">
        <f t="shared" si="49"/>
        <v>,81</v>
      </c>
      <c r="DPX11" t="str">
        <f t="shared" si="49"/>
        <v>,81</v>
      </c>
      <c r="DPY11" t="str">
        <f t="shared" si="49"/>
        <v>,81</v>
      </c>
      <c r="DPZ11" t="str">
        <f t="shared" si="49"/>
        <v>,81</v>
      </c>
      <c r="DQA11" t="str">
        <f t="shared" si="49"/>
        <v>,81</v>
      </c>
      <c r="DQB11" t="str">
        <f t="shared" si="49"/>
        <v>,81</v>
      </c>
      <c r="DQC11" t="str">
        <f t="shared" si="49"/>
        <v>,81</v>
      </c>
      <c r="DQD11" t="str">
        <f t="shared" si="49"/>
        <v>,81</v>
      </c>
      <c r="DQE11" t="str">
        <f t="shared" si="49"/>
        <v>,81</v>
      </c>
      <c r="DQF11" t="str">
        <f t="shared" si="49"/>
        <v>,81</v>
      </c>
      <c r="DQG11" t="str">
        <f t="shared" si="49"/>
        <v>,81</v>
      </c>
      <c r="DQH11" t="str">
        <f t="shared" si="49"/>
        <v>,81</v>
      </c>
      <c r="DQI11" t="str">
        <f t="shared" si="49"/>
        <v>,81</v>
      </c>
      <c r="DQJ11" t="str">
        <f t="shared" si="49"/>
        <v>,81</v>
      </c>
      <c r="DQK11" t="str">
        <f t="shared" si="49"/>
        <v>,81</v>
      </c>
      <c r="DQL11" t="str">
        <f t="shared" si="49"/>
        <v>,81</v>
      </c>
      <c r="DQM11" t="str">
        <f t="shared" si="49"/>
        <v>,81</v>
      </c>
      <c r="DQN11" t="str">
        <f t="shared" si="49"/>
        <v>,81</v>
      </c>
      <c r="DQO11" t="str">
        <f t="shared" si="49"/>
        <v>,81</v>
      </c>
      <c r="DQP11" t="str">
        <f t="shared" si="49"/>
        <v>,81</v>
      </c>
      <c r="DQQ11" t="str">
        <f t="shared" si="49"/>
        <v>,81</v>
      </c>
      <c r="DQR11" t="str">
        <f t="shared" si="49"/>
        <v>,81</v>
      </c>
      <c r="DQS11" t="str">
        <f t="shared" si="49"/>
        <v>,81</v>
      </c>
      <c r="DQT11" t="str">
        <f t="shared" si="49"/>
        <v>,81</v>
      </c>
      <c r="DQU11" t="str">
        <f t="shared" si="49"/>
        <v>,81</v>
      </c>
      <c r="DQV11" t="str">
        <f t="shared" si="49"/>
        <v>,81</v>
      </c>
      <c r="DQW11" t="str">
        <f t="shared" si="49"/>
        <v>,81</v>
      </c>
      <c r="DQX11" t="str">
        <f t="shared" si="49"/>
        <v>,81</v>
      </c>
      <c r="DQY11" t="str">
        <f t="shared" si="49"/>
        <v>,81</v>
      </c>
      <c r="DQZ11" t="str">
        <f t="shared" si="49"/>
        <v>,81</v>
      </c>
      <c r="DRA11" t="str">
        <f t="shared" si="49"/>
        <v>,81</v>
      </c>
      <c r="DRB11" t="str">
        <f t="shared" si="49"/>
        <v>,81</v>
      </c>
      <c r="DRC11" t="str">
        <f t="shared" si="49"/>
        <v>,81</v>
      </c>
      <c r="DRD11" t="str">
        <f t="shared" si="49"/>
        <v>,81</v>
      </c>
      <c r="DRE11" t="str">
        <f t="shared" si="49"/>
        <v>,81</v>
      </c>
      <c r="DRF11" t="str">
        <f t="shared" si="49"/>
        <v>,81</v>
      </c>
      <c r="DRG11" t="str">
        <f t="shared" si="49"/>
        <v>,81</v>
      </c>
      <c r="DRH11" t="str">
        <f t="shared" si="49"/>
        <v>,81</v>
      </c>
      <c r="DRI11" t="str">
        <f t="shared" si="49"/>
        <v>,81</v>
      </c>
      <c r="DRJ11" t="str">
        <f t="shared" si="49"/>
        <v>,81</v>
      </c>
      <c r="DRK11" t="str">
        <f t="shared" si="49"/>
        <v>,81</v>
      </c>
      <c r="DRL11" t="str">
        <f t="shared" si="49"/>
        <v>,81</v>
      </c>
      <c r="DRM11" t="str">
        <f t="shared" si="49"/>
        <v>,81</v>
      </c>
      <c r="DRN11" t="str">
        <f t="shared" si="49"/>
        <v>,81</v>
      </c>
      <c r="DRO11" t="str">
        <f t="shared" si="49"/>
        <v>,81</v>
      </c>
      <c r="DRP11" t="str">
        <f t="shared" si="49"/>
        <v>,81</v>
      </c>
      <c r="DRQ11" t="str">
        <f t="shared" si="49"/>
        <v>,81</v>
      </c>
      <c r="DRR11" t="str">
        <f t="shared" si="49"/>
        <v>,82</v>
      </c>
      <c r="DRS11" t="str">
        <f t="shared" si="49"/>
        <v>,81</v>
      </c>
      <c r="DRT11" t="str">
        <f t="shared" si="49"/>
        <v>,81</v>
      </c>
      <c r="DRU11" t="str">
        <f t="shared" si="49"/>
        <v>,81</v>
      </c>
      <c r="DRV11" t="str">
        <f t="shared" si="49"/>
        <v>,81</v>
      </c>
      <c r="DRW11" t="str">
        <f t="shared" si="49"/>
        <v>,81</v>
      </c>
      <c r="DRX11" t="str">
        <f t="shared" si="49"/>
        <v>,81</v>
      </c>
      <c r="DRY11" t="str">
        <f t="shared" si="49"/>
        <v>,81</v>
      </c>
      <c r="DRZ11" t="str">
        <f t="shared" si="49"/>
        <v>,81</v>
      </c>
      <c r="DSA11" t="str">
        <f t="shared" si="49"/>
        <v>,81</v>
      </c>
      <c r="DSB11" t="str">
        <f t="shared" si="49"/>
        <v>,81</v>
      </c>
      <c r="DSC11" t="str">
        <f t="shared" si="49"/>
        <v>,81</v>
      </c>
      <c r="DSD11" t="str">
        <f t="shared" si="49"/>
        <v>,82</v>
      </c>
      <c r="DSE11" t="str">
        <f t="shared" si="49"/>
        <v>,83</v>
      </c>
      <c r="DSF11" t="str">
        <f t="shared" ref="DSF11:DUQ11" si="50">CONCATENATE(",",DSF3)</f>
        <v>,84</v>
      </c>
      <c r="DSG11" t="str">
        <f t="shared" si="50"/>
        <v>,84</v>
      </c>
      <c r="DSH11" t="str">
        <f t="shared" si="50"/>
        <v>,84</v>
      </c>
      <c r="DSI11" t="str">
        <f t="shared" si="50"/>
        <v>,84</v>
      </c>
      <c r="DSJ11" t="str">
        <f t="shared" si="50"/>
        <v>,84</v>
      </c>
      <c r="DSK11" t="str">
        <f t="shared" si="50"/>
        <v>,84</v>
      </c>
      <c r="DSL11" t="str">
        <f t="shared" si="50"/>
        <v>,83</v>
      </c>
      <c r="DSM11" t="str">
        <f t="shared" si="50"/>
        <v>,83</v>
      </c>
      <c r="DSN11" t="str">
        <f t="shared" si="50"/>
        <v>,83</v>
      </c>
      <c r="DSO11" t="str">
        <f t="shared" si="50"/>
        <v>,83</v>
      </c>
      <c r="DSP11" t="str">
        <f t="shared" si="50"/>
        <v>,82</v>
      </c>
      <c r="DSQ11" t="str">
        <f t="shared" si="50"/>
        <v>,82</v>
      </c>
      <c r="DSR11" t="str">
        <f t="shared" si="50"/>
        <v>,82</v>
      </c>
      <c r="DSS11" t="str">
        <f t="shared" si="50"/>
        <v>,82</v>
      </c>
      <c r="DST11" t="str">
        <f t="shared" si="50"/>
        <v>,82</v>
      </c>
      <c r="DSU11" t="str">
        <f t="shared" si="50"/>
        <v>,82</v>
      </c>
      <c r="DSV11" t="str">
        <f t="shared" si="50"/>
        <v>,82</v>
      </c>
      <c r="DSW11" t="str">
        <f t="shared" si="50"/>
        <v>,82</v>
      </c>
      <c r="DSX11" t="str">
        <f t="shared" si="50"/>
        <v>,82</v>
      </c>
      <c r="DSY11" t="str">
        <f t="shared" si="50"/>
        <v>,82</v>
      </c>
      <c r="DSZ11" t="str">
        <f t="shared" si="50"/>
        <v>,82</v>
      </c>
      <c r="DTA11" t="str">
        <f t="shared" si="50"/>
        <v>,82</v>
      </c>
      <c r="DTB11" t="str">
        <f t="shared" si="50"/>
        <v>,82</v>
      </c>
      <c r="DTC11" t="str">
        <f t="shared" si="50"/>
        <v>,82</v>
      </c>
      <c r="DTD11" t="str">
        <f t="shared" si="50"/>
        <v>,82</v>
      </c>
      <c r="DTE11" t="str">
        <f t="shared" si="50"/>
        <v>,82</v>
      </c>
      <c r="DTF11" t="str">
        <f t="shared" si="50"/>
        <v>,82</v>
      </c>
      <c r="DTG11" t="str">
        <f t="shared" si="50"/>
        <v>,82</v>
      </c>
      <c r="DTH11" t="str">
        <f t="shared" si="50"/>
        <v>,82</v>
      </c>
      <c r="DTI11" t="str">
        <f t="shared" si="50"/>
        <v>,82</v>
      </c>
      <c r="DTJ11" t="str">
        <f t="shared" si="50"/>
        <v>,82</v>
      </c>
      <c r="DTK11" t="str">
        <f t="shared" si="50"/>
        <v>,82</v>
      </c>
      <c r="DTL11" t="str">
        <f t="shared" si="50"/>
        <v>,82</v>
      </c>
      <c r="DTM11" t="str">
        <f t="shared" si="50"/>
        <v>,82</v>
      </c>
      <c r="DTN11" t="str">
        <f t="shared" si="50"/>
        <v>,82</v>
      </c>
      <c r="DTO11" t="str">
        <f t="shared" si="50"/>
        <v>,82</v>
      </c>
      <c r="DTP11" t="str">
        <f t="shared" si="50"/>
        <v>,82</v>
      </c>
      <c r="DTQ11" t="str">
        <f t="shared" si="50"/>
        <v>,82</v>
      </c>
      <c r="DTR11" t="str">
        <f t="shared" si="50"/>
        <v>,82</v>
      </c>
      <c r="DTS11" t="str">
        <f t="shared" si="50"/>
        <v>,82</v>
      </c>
      <c r="DTT11" t="str">
        <f t="shared" si="50"/>
        <v>,82</v>
      </c>
      <c r="DTU11" t="str">
        <f t="shared" si="50"/>
        <v>,82</v>
      </c>
      <c r="DTV11" t="str">
        <f t="shared" si="50"/>
        <v>,84</v>
      </c>
      <c r="DTW11" t="str">
        <f t="shared" si="50"/>
        <v>,86</v>
      </c>
      <c r="DTX11" t="str">
        <f t="shared" si="50"/>
        <v>,88</v>
      </c>
      <c r="DTY11" t="str">
        <f t="shared" si="50"/>
        <v>,88</v>
      </c>
      <c r="DTZ11" t="str">
        <f t="shared" si="50"/>
        <v>,87</v>
      </c>
      <c r="DUA11" t="str">
        <f t="shared" si="50"/>
        <v>,86</v>
      </c>
      <c r="DUB11" t="str">
        <f t="shared" si="50"/>
        <v>,86</v>
      </c>
      <c r="DUC11" t="str">
        <f t="shared" si="50"/>
        <v>,86</v>
      </c>
      <c r="DUD11" t="str">
        <f t="shared" si="50"/>
        <v>,86</v>
      </c>
      <c r="DUE11" t="str">
        <f t="shared" si="50"/>
        <v>,86</v>
      </c>
      <c r="DUF11" t="str">
        <f t="shared" si="50"/>
        <v>,86</v>
      </c>
      <c r="DUG11" t="str">
        <f t="shared" si="50"/>
        <v>,86</v>
      </c>
      <c r="DUH11" t="str">
        <f t="shared" si="50"/>
        <v>,86</v>
      </c>
      <c r="DUI11" t="str">
        <f t="shared" si="50"/>
        <v>,85</v>
      </c>
      <c r="DUJ11" t="str">
        <f t="shared" si="50"/>
        <v>,85</v>
      </c>
      <c r="DUK11" t="str">
        <f t="shared" si="50"/>
        <v>,85</v>
      </c>
      <c r="DUL11" t="str">
        <f t="shared" si="50"/>
        <v>,85</v>
      </c>
      <c r="DUM11" t="str">
        <f t="shared" si="50"/>
        <v>,85</v>
      </c>
      <c r="DUN11" t="str">
        <f t="shared" si="50"/>
        <v>,85</v>
      </c>
      <c r="DUO11" t="str">
        <f t="shared" si="50"/>
        <v>,85</v>
      </c>
      <c r="DUP11" t="str">
        <f t="shared" si="50"/>
        <v>,85</v>
      </c>
      <c r="DUQ11" t="str">
        <f t="shared" si="50"/>
        <v>,85</v>
      </c>
      <c r="DUR11" t="str">
        <f t="shared" ref="DUR11:DXC11" si="51">CONCATENATE(",",DUR3)</f>
        <v>,85</v>
      </c>
      <c r="DUS11" t="str">
        <f t="shared" si="51"/>
        <v>,85</v>
      </c>
      <c r="DUT11" t="str">
        <f t="shared" si="51"/>
        <v>,85</v>
      </c>
      <c r="DUU11" t="str">
        <f t="shared" si="51"/>
        <v>,85</v>
      </c>
      <c r="DUV11" t="str">
        <f t="shared" si="51"/>
        <v>,85</v>
      </c>
      <c r="DUW11" t="str">
        <f t="shared" si="51"/>
        <v>,85</v>
      </c>
      <c r="DUX11" t="str">
        <f t="shared" si="51"/>
        <v>,85</v>
      </c>
      <c r="DUY11" t="str">
        <f t="shared" si="51"/>
        <v>,85</v>
      </c>
      <c r="DUZ11" t="str">
        <f t="shared" si="51"/>
        <v>,85</v>
      </c>
      <c r="DVA11" t="str">
        <f t="shared" si="51"/>
        <v>,85</v>
      </c>
      <c r="DVB11" t="str">
        <f t="shared" si="51"/>
        <v>,85</v>
      </c>
      <c r="DVC11" t="str">
        <f t="shared" si="51"/>
        <v>,85</v>
      </c>
      <c r="DVD11" t="str">
        <f t="shared" si="51"/>
        <v>,85</v>
      </c>
      <c r="DVE11" t="str">
        <f t="shared" si="51"/>
        <v>,85</v>
      </c>
      <c r="DVF11" t="str">
        <f t="shared" si="51"/>
        <v>,85</v>
      </c>
      <c r="DVG11" t="str">
        <f t="shared" si="51"/>
        <v>,84</v>
      </c>
      <c r="DVH11" t="str">
        <f t="shared" si="51"/>
        <v>,84</v>
      </c>
      <c r="DVI11" t="str">
        <f t="shared" si="51"/>
        <v>,84</v>
      </c>
      <c r="DVJ11" t="str">
        <f t="shared" si="51"/>
        <v>,84</v>
      </c>
      <c r="DVK11" t="str">
        <f t="shared" si="51"/>
        <v>,84</v>
      </c>
      <c r="DVL11" t="str">
        <f t="shared" si="51"/>
        <v>,84</v>
      </c>
      <c r="DVM11" t="str">
        <f t="shared" si="51"/>
        <v>,84</v>
      </c>
      <c r="DVN11" t="str">
        <f t="shared" si="51"/>
        <v>,84</v>
      </c>
      <c r="DVO11" t="str">
        <f t="shared" si="51"/>
        <v>,84</v>
      </c>
      <c r="DVP11" t="str">
        <f t="shared" si="51"/>
        <v>,84</v>
      </c>
      <c r="DVQ11" t="str">
        <f t="shared" si="51"/>
        <v>,84</v>
      </c>
      <c r="DVR11" t="str">
        <f t="shared" si="51"/>
        <v>,84</v>
      </c>
      <c r="DVS11" t="str">
        <f t="shared" si="51"/>
        <v>,84</v>
      </c>
      <c r="DVT11" t="str">
        <f t="shared" si="51"/>
        <v>,84</v>
      </c>
      <c r="DVU11" t="str">
        <f t="shared" si="51"/>
        <v>,84</v>
      </c>
      <c r="DVV11" t="str">
        <f t="shared" si="51"/>
        <v>,84</v>
      </c>
      <c r="DVW11" t="str">
        <f t="shared" si="51"/>
        <v>,84</v>
      </c>
      <c r="DVX11" t="str">
        <f t="shared" si="51"/>
        <v>,84</v>
      </c>
      <c r="DVY11" t="str">
        <f t="shared" si="51"/>
        <v>,84</v>
      </c>
      <c r="DVZ11" t="str">
        <f t="shared" si="51"/>
        <v>,84</v>
      </c>
      <c r="DWA11" t="str">
        <f t="shared" si="51"/>
        <v>,84</v>
      </c>
      <c r="DWB11" t="str">
        <f t="shared" si="51"/>
        <v>,84</v>
      </c>
      <c r="DWC11" t="str">
        <f t="shared" si="51"/>
        <v>,84</v>
      </c>
      <c r="DWD11" t="str">
        <f t="shared" si="51"/>
        <v>,84</v>
      </c>
      <c r="DWE11" t="str">
        <f t="shared" si="51"/>
        <v>,84</v>
      </c>
      <c r="DWF11" t="str">
        <f t="shared" si="51"/>
        <v>,84</v>
      </c>
      <c r="DWG11" t="str">
        <f t="shared" si="51"/>
        <v>,85</v>
      </c>
      <c r="DWH11" t="str">
        <f t="shared" si="51"/>
        <v>,85</v>
      </c>
      <c r="DWI11" t="str">
        <f t="shared" si="51"/>
        <v>,85</v>
      </c>
      <c r="DWJ11" t="str">
        <f t="shared" si="51"/>
        <v>,85</v>
      </c>
      <c r="DWK11" t="str">
        <f t="shared" si="51"/>
        <v>,84</v>
      </c>
      <c r="DWL11" t="str">
        <f t="shared" si="51"/>
        <v>,84</v>
      </c>
      <c r="DWM11" t="str">
        <f t="shared" si="51"/>
        <v>,84</v>
      </c>
      <c r="DWN11" t="str">
        <f t="shared" si="51"/>
        <v>,84</v>
      </c>
      <c r="DWO11" t="str">
        <f t="shared" si="51"/>
        <v>,84</v>
      </c>
      <c r="DWP11" t="str">
        <f t="shared" si="51"/>
        <v>,84</v>
      </c>
      <c r="DWQ11" t="str">
        <f t="shared" si="51"/>
        <v>,84</v>
      </c>
      <c r="DWR11" t="str">
        <f t="shared" si="51"/>
        <v>,84</v>
      </c>
      <c r="DWS11" t="str">
        <f t="shared" si="51"/>
        <v>,84</v>
      </c>
      <c r="DWT11" t="str">
        <f t="shared" si="51"/>
        <v>,84</v>
      </c>
      <c r="DWU11" t="str">
        <f t="shared" si="51"/>
        <v>,84</v>
      </c>
      <c r="DWV11" t="str">
        <f t="shared" si="51"/>
        <v>,84</v>
      </c>
      <c r="DWW11" t="str">
        <f t="shared" si="51"/>
        <v>,84</v>
      </c>
      <c r="DWX11" t="str">
        <f t="shared" si="51"/>
        <v>,84</v>
      </c>
      <c r="DWY11" t="str">
        <f t="shared" si="51"/>
        <v>,84</v>
      </c>
      <c r="DWZ11" t="str">
        <f t="shared" si="51"/>
        <v>,84</v>
      </c>
      <c r="DXA11" t="str">
        <f t="shared" si="51"/>
        <v>,84</v>
      </c>
      <c r="DXB11" t="str">
        <f t="shared" si="51"/>
        <v>,84</v>
      </c>
      <c r="DXC11" t="str">
        <f t="shared" si="51"/>
        <v>,84</v>
      </c>
      <c r="DXD11" t="str">
        <f t="shared" ref="DXD11:DZO11" si="52">CONCATENATE(",",DXD3)</f>
        <v>,84</v>
      </c>
      <c r="DXE11" t="str">
        <f t="shared" si="52"/>
        <v>,84</v>
      </c>
      <c r="DXF11" t="str">
        <f t="shared" si="52"/>
        <v>,84</v>
      </c>
      <c r="DXG11" t="str">
        <f t="shared" si="52"/>
        <v>,84</v>
      </c>
      <c r="DXH11" t="str">
        <f t="shared" si="52"/>
        <v>,84</v>
      </c>
      <c r="DXI11" t="str">
        <f t="shared" si="52"/>
        <v>,83</v>
      </c>
      <c r="DXJ11" t="str">
        <f t="shared" si="52"/>
        <v>,83</v>
      </c>
      <c r="DXK11" t="str">
        <f t="shared" si="52"/>
        <v>,83</v>
      </c>
      <c r="DXL11" t="str">
        <f t="shared" si="52"/>
        <v>,82</v>
      </c>
      <c r="DXM11" t="str">
        <f t="shared" si="52"/>
        <v>,82</v>
      </c>
      <c r="DXN11" t="str">
        <f t="shared" si="52"/>
        <v>,81</v>
      </c>
      <c r="DXO11" t="str">
        <f t="shared" si="52"/>
        <v>,81</v>
      </c>
      <c r="DXP11" t="str">
        <f t="shared" si="52"/>
        <v>,81</v>
      </c>
      <c r="DXQ11" t="str">
        <f t="shared" si="52"/>
        <v>,80</v>
      </c>
      <c r="DXR11" t="str">
        <f t="shared" si="52"/>
        <v>,80</v>
      </c>
      <c r="DXS11" t="str">
        <f t="shared" si="52"/>
        <v>,80</v>
      </c>
      <c r="DXT11" t="str">
        <f t="shared" si="52"/>
        <v>,79</v>
      </c>
      <c r="DXU11" t="str">
        <f t="shared" si="52"/>
        <v>,79</v>
      </c>
      <c r="DXV11" t="str">
        <f t="shared" si="52"/>
        <v>,79</v>
      </c>
      <c r="DXW11" t="str">
        <f t="shared" si="52"/>
        <v>,79</v>
      </c>
      <c r="DXX11" t="str">
        <f t="shared" si="52"/>
        <v>,78</v>
      </c>
      <c r="DXY11" t="str">
        <f t="shared" si="52"/>
        <v>,78</v>
      </c>
      <c r="DXZ11" t="str">
        <f t="shared" si="52"/>
        <v>,78</v>
      </c>
      <c r="DYA11" t="str">
        <f t="shared" si="52"/>
        <v>,78</v>
      </c>
      <c r="DYB11" t="str">
        <f t="shared" si="52"/>
        <v>,79</v>
      </c>
      <c r="DYC11" t="str">
        <f t="shared" si="52"/>
        <v>,79</v>
      </c>
      <c r="DYD11" t="str">
        <f t="shared" si="52"/>
        <v>,79</v>
      </c>
      <c r="DYE11" t="str">
        <f t="shared" si="52"/>
        <v>,79</v>
      </c>
      <c r="DYF11" t="str">
        <f t="shared" si="52"/>
        <v>,79</v>
      </c>
      <c r="DYG11" t="str">
        <f t="shared" si="52"/>
        <v>,79</v>
      </c>
      <c r="DYH11" t="str">
        <f t="shared" si="52"/>
        <v>,79</v>
      </c>
      <c r="DYI11" t="str">
        <f t="shared" si="52"/>
        <v>,79</v>
      </c>
      <c r="DYJ11" t="str">
        <f t="shared" si="52"/>
        <v>,79</v>
      </c>
      <c r="DYK11" t="str">
        <f t="shared" si="52"/>
        <v>,79</v>
      </c>
      <c r="DYL11" t="str">
        <f t="shared" si="52"/>
        <v>,79</v>
      </c>
      <c r="DYM11" t="str">
        <f t="shared" si="52"/>
        <v>,79</v>
      </c>
      <c r="DYN11" t="str">
        <f t="shared" si="52"/>
        <v>,79</v>
      </c>
      <c r="DYO11" t="str">
        <f t="shared" si="52"/>
        <v>,79</v>
      </c>
      <c r="DYP11" t="str">
        <f t="shared" si="52"/>
        <v>,79</v>
      </c>
      <c r="DYQ11" t="str">
        <f t="shared" si="52"/>
        <v>,79</v>
      </c>
      <c r="DYR11" t="str">
        <f t="shared" si="52"/>
        <v>,79</v>
      </c>
      <c r="DYS11" t="str">
        <f t="shared" si="52"/>
        <v>,79</v>
      </c>
      <c r="DYT11" t="str">
        <f t="shared" si="52"/>
        <v>,79</v>
      </c>
      <c r="DYU11" t="str">
        <f t="shared" si="52"/>
        <v>,79</v>
      </c>
      <c r="DYV11" t="str">
        <f t="shared" si="52"/>
        <v>,79</v>
      </c>
      <c r="DYW11" t="str">
        <f t="shared" si="52"/>
        <v>,79</v>
      </c>
      <c r="DYX11" t="str">
        <f t="shared" si="52"/>
        <v>,79</v>
      </c>
      <c r="DYY11" t="str">
        <f t="shared" si="52"/>
        <v>,79</v>
      </c>
      <c r="DYZ11" t="str">
        <f t="shared" si="52"/>
        <v>,79</v>
      </c>
      <c r="DZA11" t="str">
        <f t="shared" si="52"/>
        <v>,79</v>
      </c>
      <c r="DZB11" t="str">
        <f t="shared" si="52"/>
        <v>,79</v>
      </c>
      <c r="DZC11" t="str">
        <f t="shared" si="52"/>
        <v>,79</v>
      </c>
      <c r="DZD11" t="str">
        <f t="shared" si="52"/>
        <v>,79</v>
      </c>
      <c r="DZE11" t="str">
        <f t="shared" si="52"/>
        <v>,79</v>
      </c>
      <c r="DZF11" t="str">
        <f t="shared" si="52"/>
        <v>,79</v>
      </c>
      <c r="DZG11" t="str">
        <f t="shared" si="52"/>
        <v>,79</v>
      </c>
      <c r="DZH11" t="str">
        <f t="shared" si="52"/>
        <v>,79</v>
      </c>
      <c r="DZI11" t="str">
        <f t="shared" si="52"/>
        <v>,79</v>
      </c>
      <c r="DZJ11" t="str">
        <f t="shared" si="52"/>
        <v>,79</v>
      </c>
      <c r="DZK11" t="str">
        <f t="shared" si="52"/>
        <v>,79</v>
      </c>
      <c r="DZL11" t="str">
        <f t="shared" si="52"/>
        <v>,79</v>
      </c>
      <c r="DZM11" t="str">
        <f t="shared" si="52"/>
        <v>,79</v>
      </c>
      <c r="DZN11" t="str">
        <f t="shared" si="52"/>
        <v>,79</v>
      </c>
      <c r="DZO11" t="str">
        <f t="shared" si="52"/>
        <v>,79</v>
      </c>
      <c r="DZP11" t="str">
        <f t="shared" ref="DZP11:ECA11" si="53">CONCATENATE(",",DZP3)</f>
        <v>,79</v>
      </c>
      <c r="DZQ11" t="str">
        <f t="shared" si="53"/>
        <v>,79</v>
      </c>
      <c r="DZR11" t="str">
        <f t="shared" si="53"/>
        <v>,79</v>
      </c>
      <c r="DZS11" t="str">
        <f t="shared" si="53"/>
        <v>,79</v>
      </c>
      <c r="DZT11" t="str">
        <f t="shared" si="53"/>
        <v>,79</v>
      </c>
      <c r="DZU11" t="str">
        <f t="shared" si="53"/>
        <v>,80</v>
      </c>
      <c r="DZV11" t="str">
        <f t="shared" si="53"/>
        <v>,79</v>
      </c>
      <c r="DZW11" t="str">
        <f t="shared" si="53"/>
        <v>,79</v>
      </c>
      <c r="DZX11" t="str">
        <f t="shared" si="53"/>
        <v>,80</v>
      </c>
      <c r="DZY11" t="str">
        <f t="shared" si="53"/>
        <v>,80</v>
      </c>
      <c r="DZZ11" t="str">
        <f t="shared" si="53"/>
        <v>,79</v>
      </c>
      <c r="EAA11" t="str">
        <f t="shared" si="53"/>
        <v>,80</v>
      </c>
      <c r="EAB11" t="str">
        <f t="shared" si="53"/>
        <v>,80</v>
      </c>
      <c r="EAC11" t="str">
        <f t="shared" si="53"/>
        <v>,80</v>
      </c>
      <c r="EAD11" t="str">
        <f t="shared" si="53"/>
        <v>,80</v>
      </c>
      <c r="EAE11" t="str">
        <f t="shared" si="53"/>
        <v>,80</v>
      </c>
      <c r="EAF11" t="str">
        <f t="shared" si="53"/>
        <v>,80</v>
      </c>
      <c r="EAG11" t="str">
        <f t="shared" si="53"/>
        <v>,80</v>
      </c>
      <c r="EAH11" t="str">
        <f t="shared" si="53"/>
        <v>,80</v>
      </c>
      <c r="EAI11" t="str">
        <f t="shared" si="53"/>
        <v>,80</v>
      </c>
      <c r="EAJ11" t="str">
        <f t="shared" si="53"/>
        <v>,80</v>
      </c>
      <c r="EAK11" t="str">
        <f t="shared" si="53"/>
        <v>,80</v>
      </c>
      <c r="EAL11" t="str">
        <f t="shared" si="53"/>
        <v>,80</v>
      </c>
      <c r="EAM11" t="str">
        <f t="shared" si="53"/>
        <v>,80</v>
      </c>
      <c r="EAN11" t="str">
        <f t="shared" si="53"/>
        <v>,80</v>
      </c>
      <c r="EAO11" t="str">
        <f t="shared" si="53"/>
        <v>,80</v>
      </c>
      <c r="EAP11" t="str">
        <f t="shared" si="53"/>
        <v>,80</v>
      </c>
      <c r="EAQ11" t="str">
        <f t="shared" si="53"/>
        <v>,80</v>
      </c>
      <c r="EAR11" t="str">
        <f t="shared" si="53"/>
        <v>,80</v>
      </c>
      <c r="EAS11" t="str">
        <f t="shared" si="53"/>
        <v>,80</v>
      </c>
      <c r="EAT11" t="str">
        <f t="shared" si="53"/>
        <v>,80</v>
      </c>
      <c r="EAU11" t="str">
        <f t="shared" si="53"/>
        <v>,80</v>
      </c>
      <c r="EAV11" t="str">
        <f t="shared" si="53"/>
        <v>,80</v>
      </c>
      <c r="EAW11" t="str">
        <f t="shared" si="53"/>
        <v>,80</v>
      </c>
      <c r="EAX11" t="str">
        <f t="shared" si="53"/>
        <v>,80</v>
      </c>
      <c r="EAY11" t="str">
        <f t="shared" si="53"/>
        <v>,80</v>
      </c>
      <c r="EAZ11" t="str">
        <f t="shared" si="53"/>
        <v>,80</v>
      </c>
      <c r="EBA11" t="str">
        <f t="shared" si="53"/>
        <v>,80</v>
      </c>
      <c r="EBB11" t="str">
        <f t="shared" si="53"/>
        <v>,80</v>
      </c>
      <c r="EBC11" t="str">
        <f t="shared" si="53"/>
        <v>,80</v>
      </c>
      <c r="EBD11" t="str">
        <f t="shared" si="53"/>
        <v>,80</v>
      </c>
      <c r="EBE11" t="str">
        <f t="shared" si="53"/>
        <v>,80</v>
      </c>
      <c r="EBF11" t="str">
        <f t="shared" si="53"/>
        <v>,80</v>
      </c>
      <c r="EBG11" t="str">
        <f t="shared" si="53"/>
        <v>,80</v>
      </c>
      <c r="EBH11" t="str">
        <f t="shared" si="53"/>
        <v>,80</v>
      </c>
      <c r="EBI11" t="str">
        <f t="shared" si="53"/>
        <v>,80</v>
      </c>
      <c r="EBJ11" t="str">
        <f t="shared" si="53"/>
        <v>,80</v>
      </c>
      <c r="EBK11" t="str">
        <f t="shared" si="53"/>
        <v>,80</v>
      </c>
      <c r="EBL11" t="str">
        <f t="shared" si="53"/>
        <v>,80</v>
      </c>
      <c r="EBM11" t="str">
        <f t="shared" si="53"/>
        <v>,80</v>
      </c>
      <c r="EBN11" t="str">
        <f t="shared" si="53"/>
        <v>,80</v>
      </c>
      <c r="EBO11" t="str">
        <f t="shared" si="53"/>
        <v>,80</v>
      </c>
      <c r="EBP11" t="str">
        <f t="shared" si="53"/>
        <v>,80</v>
      </c>
      <c r="EBQ11" t="str">
        <f t="shared" si="53"/>
        <v>,80</v>
      </c>
      <c r="EBR11" t="str">
        <f t="shared" si="53"/>
        <v>,80</v>
      </c>
      <c r="EBS11" t="str">
        <f t="shared" si="53"/>
        <v>,80</v>
      </c>
      <c r="EBT11" t="str">
        <f t="shared" si="53"/>
        <v>,80</v>
      </c>
      <c r="EBU11" t="str">
        <f t="shared" si="53"/>
        <v>,80</v>
      </c>
      <c r="EBV11" t="str">
        <f t="shared" si="53"/>
        <v>,80</v>
      </c>
      <c r="EBW11" t="str">
        <f t="shared" si="53"/>
        <v>,80</v>
      </c>
      <c r="EBX11" t="str">
        <f t="shared" si="53"/>
        <v>,80</v>
      </c>
      <c r="EBY11" t="str">
        <f t="shared" si="53"/>
        <v>,80</v>
      </c>
      <c r="EBZ11" t="str">
        <f t="shared" si="53"/>
        <v>,80</v>
      </c>
      <c r="ECA11" t="str">
        <f t="shared" si="53"/>
        <v>,80</v>
      </c>
      <c r="ECB11" t="str">
        <f t="shared" ref="ECB11:EEM11" si="54">CONCATENATE(",",ECB3)</f>
        <v>,80</v>
      </c>
      <c r="ECC11" t="str">
        <f t="shared" si="54"/>
        <v>,80</v>
      </c>
      <c r="ECD11" t="str">
        <f t="shared" si="54"/>
        <v>,80</v>
      </c>
      <c r="ECE11" t="str">
        <f t="shared" si="54"/>
        <v>,80</v>
      </c>
      <c r="ECF11" t="str">
        <f t="shared" si="54"/>
        <v>,80</v>
      </c>
      <c r="ECG11" t="str">
        <f t="shared" si="54"/>
        <v>,80</v>
      </c>
      <c r="ECH11" t="str">
        <f t="shared" si="54"/>
        <v>,80</v>
      </c>
      <c r="ECI11" t="str">
        <f t="shared" si="54"/>
        <v>,80</v>
      </c>
      <c r="ECJ11" t="str">
        <f t="shared" si="54"/>
        <v>,80</v>
      </c>
      <c r="ECK11" t="str">
        <f t="shared" si="54"/>
        <v>,80</v>
      </c>
      <c r="ECL11" t="str">
        <f t="shared" si="54"/>
        <v>,80</v>
      </c>
      <c r="ECM11" t="str">
        <f t="shared" si="54"/>
        <v>,80</v>
      </c>
      <c r="ECN11" t="str">
        <f t="shared" si="54"/>
        <v>,80</v>
      </c>
      <c r="ECO11" t="str">
        <f t="shared" si="54"/>
        <v>,80</v>
      </c>
      <c r="ECP11" t="str">
        <f t="shared" si="54"/>
        <v>,80</v>
      </c>
      <c r="ECQ11" t="str">
        <f t="shared" si="54"/>
        <v>,80</v>
      </c>
      <c r="ECR11" t="str">
        <f t="shared" si="54"/>
        <v>,80</v>
      </c>
      <c r="ECS11" t="str">
        <f t="shared" si="54"/>
        <v>,80</v>
      </c>
      <c r="ECT11" t="str">
        <f t="shared" si="54"/>
        <v>,80</v>
      </c>
      <c r="ECU11" t="str">
        <f t="shared" si="54"/>
        <v>,80</v>
      </c>
      <c r="ECV11" t="str">
        <f t="shared" si="54"/>
        <v>,80</v>
      </c>
      <c r="ECW11" t="str">
        <f t="shared" si="54"/>
        <v>,80</v>
      </c>
      <c r="ECX11" t="str">
        <f t="shared" si="54"/>
        <v>,80</v>
      </c>
      <c r="ECY11" t="str">
        <f t="shared" si="54"/>
        <v>,80</v>
      </c>
      <c r="ECZ11" t="str">
        <f t="shared" si="54"/>
        <v>,80</v>
      </c>
      <c r="EDA11" t="str">
        <f t="shared" si="54"/>
        <v>,80</v>
      </c>
      <c r="EDB11" t="str">
        <f t="shared" si="54"/>
        <v>,80</v>
      </c>
      <c r="EDC11" t="str">
        <f t="shared" si="54"/>
        <v>,80</v>
      </c>
      <c r="EDD11" t="str">
        <f t="shared" si="54"/>
        <v>,80</v>
      </c>
      <c r="EDE11" t="str">
        <f t="shared" si="54"/>
        <v>,80</v>
      </c>
      <c r="EDF11" t="str">
        <f t="shared" si="54"/>
        <v>,80</v>
      </c>
      <c r="EDG11" t="str">
        <f t="shared" si="54"/>
        <v>,80</v>
      </c>
      <c r="EDH11" t="str">
        <f t="shared" si="54"/>
        <v>,80</v>
      </c>
      <c r="EDI11" t="str">
        <f t="shared" si="54"/>
        <v>,80</v>
      </c>
      <c r="EDJ11" t="str">
        <f t="shared" si="54"/>
        <v>,80</v>
      </c>
      <c r="EDK11" t="str">
        <f t="shared" si="54"/>
        <v>,80</v>
      </c>
      <c r="EDL11" t="str">
        <f t="shared" si="54"/>
        <v>,80</v>
      </c>
      <c r="EDM11" t="str">
        <f t="shared" si="54"/>
        <v>,80</v>
      </c>
      <c r="EDN11" t="str">
        <f t="shared" si="54"/>
        <v>,80</v>
      </c>
      <c r="EDO11" t="str">
        <f t="shared" si="54"/>
        <v>,80</v>
      </c>
      <c r="EDP11" t="str">
        <f t="shared" si="54"/>
        <v>,80</v>
      </c>
      <c r="EDQ11" t="str">
        <f t="shared" si="54"/>
        <v>,80</v>
      </c>
      <c r="EDR11" t="str">
        <f t="shared" si="54"/>
        <v>,80</v>
      </c>
      <c r="EDS11" t="str">
        <f t="shared" si="54"/>
        <v>,80</v>
      </c>
      <c r="EDT11" t="str">
        <f t="shared" si="54"/>
        <v>,80</v>
      </c>
      <c r="EDU11" t="str">
        <f t="shared" si="54"/>
        <v>,80</v>
      </c>
      <c r="EDV11" t="str">
        <f t="shared" si="54"/>
        <v>,80</v>
      </c>
      <c r="EDW11" t="str">
        <f t="shared" si="54"/>
        <v>,80</v>
      </c>
      <c r="EDX11" t="str">
        <f t="shared" si="54"/>
        <v>,80</v>
      </c>
      <c r="EDY11" t="str">
        <f t="shared" si="54"/>
        <v>,80</v>
      </c>
      <c r="EDZ11" t="str">
        <f t="shared" si="54"/>
        <v>,80</v>
      </c>
      <c r="EEA11" t="str">
        <f t="shared" si="54"/>
        <v>,80</v>
      </c>
      <c r="EEB11" t="str">
        <f t="shared" si="54"/>
        <v>,80</v>
      </c>
      <c r="EEC11" t="str">
        <f t="shared" si="54"/>
        <v>,80</v>
      </c>
      <c r="EED11" t="str">
        <f t="shared" si="54"/>
        <v>,80</v>
      </c>
      <c r="EEE11" t="str">
        <f t="shared" si="54"/>
        <v>,80</v>
      </c>
      <c r="EEF11" t="str">
        <f t="shared" si="54"/>
        <v>,80</v>
      </c>
      <c r="EEG11" t="str">
        <f t="shared" si="54"/>
        <v>,80</v>
      </c>
      <c r="EEH11" t="str">
        <f t="shared" si="54"/>
        <v>,80</v>
      </c>
      <c r="EEI11" t="str">
        <f t="shared" si="54"/>
        <v>,80</v>
      </c>
      <c r="EEJ11" t="str">
        <f t="shared" si="54"/>
        <v>,80</v>
      </c>
      <c r="EEK11" t="str">
        <f t="shared" si="54"/>
        <v>,80</v>
      </c>
      <c r="EEL11" t="str">
        <f t="shared" si="54"/>
        <v>,81</v>
      </c>
      <c r="EEM11" t="str">
        <f t="shared" si="54"/>
        <v>,81</v>
      </c>
      <c r="EEN11" t="str">
        <f t="shared" ref="EEN11:EGY11" si="55">CONCATENATE(",",EEN3)</f>
        <v>,81</v>
      </c>
      <c r="EEO11" t="str">
        <f t="shared" si="55"/>
        <v>,81</v>
      </c>
      <c r="EEP11" t="str">
        <f t="shared" si="55"/>
        <v>,81</v>
      </c>
      <c r="EEQ11" t="str">
        <f t="shared" si="55"/>
        <v>,81</v>
      </c>
      <c r="EER11" t="str">
        <f t="shared" si="55"/>
        <v>,81</v>
      </c>
      <c r="EES11" t="str">
        <f t="shared" si="55"/>
        <v>,81</v>
      </c>
      <c r="EET11" t="str">
        <f t="shared" si="55"/>
        <v>,81</v>
      </c>
      <c r="EEU11" t="str">
        <f t="shared" si="55"/>
        <v>,81</v>
      </c>
      <c r="EEV11" t="str">
        <f t="shared" si="55"/>
        <v>,81</v>
      </c>
      <c r="EEW11" t="str">
        <f t="shared" si="55"/>
        <v>,81</v>
      </c>
      <c r="EEX11" t="str">
        <f t="shared" si="55"/>
        <v>,81</v>
      </c>
      <c r="EEY11" t="str">
        <f t="shared" si="55"/>
        <v>,81</v>
      </c>
      <c r="EEZ11" t="str">
        <f t="shared" si="55"/>
        <v>,81</v>
      </c>
      <c r="EFA11" t="str">
        <f t="shared" si="55"/>
        <v>,81</v>
      </c>
      <c r="EFB11" t="str">
        <f t="shared" si="55"/>
        <v>,81</v>
      </c>
      <c r="EFC11" t="str">
        <f t="shared" si="55"/>
        <v>,81</v>
      </c>
      <c r="EFD11" t="str">
        <f t="shared" si="55"/>
        <v>,81</v>
      </c>
      <c r="EFE11" t="str">
        <f t="shared" si="55"/>
        <v>,81</v>
      </c>
      <c r="EFF11" t="str">
        <f t="shared" si="55"/>
        <v>,81</v>
      </c>
      <c r="EFG11" t="str">
        <f t="shared" si="55"/>
        <v>,81</v>
      </c>
      <c r="EFH11" t="str">
        <f t="shared" si="55"/>
        <v>,81</v>
      </c>
      <c r="EFI11" t="str">
        <f t="shared" si="55"/>
        <v>,81</v>
      </c>
      <c r="EFJ11" t="str">
        <f t="shared" si="55"/>
        <v>,81</v>
      </c>
      <c r="EFK11" t="str">
        <f t="shared" si="55"/>
        <v>,81</v>
      </c>
      <c r="EFL11" t="str">
        <f t="shared" si="55"/>
        <v>,81</v>
      </c>
      <c r="EFM11" t="str">
        <f t="shared" si="55"/>
        <v>,81</v>
      </c>
      <c r="EFN11" t="str">
        <f t="shared" si="55"/>
        <v>,81</v>
      </c>
      <c r="EFO11" t="str">
        <f t="shared" si="55"/>
        <v>,81</v>
      </c>
      <c r="EFP11" t="str">
        <f t="shared" si="55"/>
        <v>,81</v>
      </c>
      <c r="EFQ11" t="str">
        <f t="shared" si="55"/>
        <v>,81</v>
      </c>
      <c r="EFR11" t="str">
        <f t="shared" si="55"/>
        <v>,81</v>
      </c>
      <c r="EFS11" t="str">
        <f t="shared" si="55"/>
        <v>,81</v>
      </c>
      <c r="EFT11" t="str">
        <f t="shared" si="55"/>
        <v>,81</v>
      </c>
      <c r="EFU11" t="str">
        <f t="shared" si="55"/>
        <v>,81</v>
      </c>
      <c r="EFV11" t="str">
        <f t="shared" si="55"/>
        <v>,81</v>
      </c>
      <c r="EFW11" t="str">
        <f t="shared" si="55"/>
        <v>,81</v>
      </c>
      <c r="EFX11" t="str">
        <f t="shared" si="55"/>
        <v>,81</v>
      </c>
      <c r="EFY11" t="str">
        <f t="shared" si="55"/>
        <v>,81</v>
      </c>
      <c r="EFZ11" t="str">
        <f t="shared" si="55"/>
        <v>,81</v>
      </c>
      <c r="EGA11" t="str">
        <f t="shared" si="55"/>
        <v>,81</v>
      </c>
      <c r="EGB11" t="str">
        <f t="shared" si="55"/>
        <v>,81</v>
      </c>
      <c r="EGC11" t="str">
        <f t="shared" si="55"/>
        <v>,81</v>
      </c>
      <c r="EGD11" t="str">
        <f t="shared" si="55"/>
        <v>,81</v>
      </c>
      <c r="EGE11" t="str">
        <f t="shared" si="55"/>
        <v>,81</v>
      </c>
      <c r="EGF11" t="str">
        <f t="shared" si="55"/>
        <v>,81</v>
      </c>
      <c r="EGG11" t="str">
        <f t="shared" si="55"/>
        <v>,81</v>
      </c>
      <c r="EGH11" t="str">
        <f t="shared" si="55"/>
        <v>,81</v>
      </c>
      <c r="EGI11" t="str">
        <f t="shared" si="55"/>
        <v>,81</v>
      </c>
      <c r="EGJ11" t="str">
        <f t="shared" si="55"/>
        <v>,81</v>
      </c>
      <c r="EGK11" t="str">
        <f t="shared" si="55"/>
        <v>,81</v>
      </c>
      <c r="EGL11" t="str">
        <f t="shared" si="55"/>
        <v>,81</v>
      </c>
      <c r="EGM11" t="str">
        <f t="shared" si="55"/>
        <v>,81</v>
      </c>
      <c r="EGN11" t="str">
        <f t="shared" si="55"/>
        <v>,81</v>
      </c>
      <c r="EGO11" t="str">
        <f t="shared" si="55"/>
        <v>,81</v>
      </c>
      <c r="EGP11" t="str">
        <f t="shared" si="55"/>
        <v>,81</v>
      </c>
      <c r="EGQ11" t="str">
        <f t="shared" si="55"/>
        <v>,81</v>
      </c>
      <c r="EGR11" t="str">
        <f t="shared" si="55"/>
        <v>,81</v>
      </c>
      <c r="EGS11" t="str">
        <f t="shared" si="55"/>
        <v>,81</v>
      </c>
      <c r="EGT11" t="str">
        <f t="shared" si="55"/>
        <v>,81</v>
      </c>
      <c r="EGU11" t="str">
        <f t="shared" si="55"/>
        <v>,81</v>
      </c>
      <c r="EGV11" t="str">
        <f t="shared" si="55"/>
        <v>,81</v>
      </c>
      <c r="EGW11" t="str">
        <f t="shared" si="55"/>
        <v>,81</v>
      </c>
      <c r="EGX11" t="str">
        <f t="shared" si="55"/>
        <v>,81</v>
      </c>
      <c r="EGY11" t="str">
        <f t="shared" si="55"/>
        <v>,81</v>
      </c>
      <c r="EGZ11" t="str">
        <f t="shared" ref="EGZ11:EJK11" si="56">CONCATENATE(",",EGZ3)</f>
        <v>,81</v>
      </c>
      <c r="EHA11" t="str">
        <f t="shared" si="56"/>
        <v>,81</v>
      </c>
      <c r="EHB11" t="str">
        <f t="shared" si="56"/>
        <v>,81</v>
      </c>
      <c r="EHC11" t="str">
        <f t="shared" si="56"/>
        <v>,81</v>
      </c>
      <c r="EHD11" t="str">
        <f t="shared" si="56"/>
        <v>,81</v>
      </c>
      <c r="EHE11" t="str">
        <f t="shared" si="56"/>
        <v>,81</v>
      </c>
      <c r="EHF11" t="str">
        <f t="shared" si="56"/>
        <v>,81</v>
      </c>
      <c r="EHG11" t="str">
        <f t="shared" si="56"/>
        <v>,81</v>
      </c>
      <c r="EHH11" t="str">
        <f t="shared" si="56"/>
        <v>,81</v>
      </c>
      <c r="EHI11" t="str">
        <f t="shared" si="56"/>
        <v>,80</v>
      </c>
      <c r="EHJ11" t="str">
        <f t="shared" si="56"/>
        <v>,80</v>
      </c>
      <c r="EHK11" t="str">
        <f t="shared" si="56"/>
        <v>,80</v>
      </c>
      <c r="EHL11" t="str">
        <f t="shared" si="56"/>
        <v>,80</v>
      </c>
      <c r="EHM11" t="str">
        <f t="shared" si="56"/>
        <v>,80</v>
      </c>
      <c r="EHN11" t="str">
        <f t="shared" si="56"/>
        <v>,80</v>
      </c>
      <c r="EHO11" t="str">
        <f t="shared" si="56"/>
        <v>,80</v>
      </c>
      <c r="EHP11" t="str">
        <f t="shared" si="56"/>
        <v>,80</v>
      </c>
      <c r="EHQ11" t="str">
        <f t="shared" si="56"/>
        <v>,80</v>
      </c>
      <c r="EHR11" t="str">
        <f t="shared" si="56"/>
        <v>,80</v>
      </c>
      <c r="EHS11" t="str">
        <f t="shared" si="56"/>
        <v>,80</v>
      </c>
      <c r="EHT11" t="str">
        <f t="shared" si="56"/>
        <v>,80</v>
      </c>
      <c r="EHU11" t="str">
        <f t="shared" si="56"/>
        <v>,80</v>
      </c>
      <c r="EHV11" t="str">
        <f t="shared" si="56"/>
        <v>,80</v>
      </c>
      <c r="EHW11" t="str">
        <f t="shared" si="56"/>
        <v>,80</v>
      </c>
      <c r="EHX11" t="str">
        <f t="shared" si="56"/>
        <v>,80</v>
      </c>
      <c r="EHY11" t="str">
        <f t="shared" si="56"/>
        <v>,80</v>
      </c>
      <c r="EHZ11" t="str">
        <f t="shared" si="56"/>
        <v>,80</v>
      </c>
      <c r="EIA11" t="str">
        <f t="shared" si="56"/>
        <v>,80</v>
      </c>
      <c r="EIB11" t="str">
        <f t="shared" si="56"/>
        <v>,80</v>
      </c>
      <c r="EIC11" t="str">
        <f t="shared" si="56"/>
        <v>,80</v>
      </c>
      <c r="EID11" t="str">
        <f t="shared" si="56"/>
        <v>,80</v>
      </c>
      <c r="EIE11" t="str">
        <f t="shared" si="56"/>
        <v>,80</v>
      </c>
      <c r="EIF11" t="str">
        <f t="shared" si="56"/>
        <v>,80</v>
      </c>
      <c r="EIG11" t="str">
        <f t="shared" si="56"/>
        <v>,80</v>
      </c>
      <c r="EIH11" t="str">
        <f t="shared" si="56"/>
        <v>,80</v>
      </c>
      <c r="EII11" t="str">
        <f t="shared" si="56"/>
        <v>,80</v>
      </c>
      <c r="EIJ11" t="str">
        <f t="shared" si="56"/>
        <v>,80</v>
      </c>
      <c r="EIK11" t="str">
        <f t="shared" si="56"/>
        <v>,80</v>
      </c>
      <c r="EIL11" t="str">
        <f t="shared" si="56"/>
        <v>,80</v>
      </c>
      <c r="EIM11" t="str">
        <f t="shared" si="56"/>
        <v>,80</v>
      </c>
      <c r="EIN11" t="str">
        <f t="shared" si="56"/>
        <v>,80</v>
      </c>
      <c r="EIO11" t="str">
        <f t="shared" si="56"/>
        <v>,80</v>
      </c>
      <c r="EIP11" t="str">
        <f t="shared" si="56"/>
        <v>,80</v>
      </c>
      <c r="EIQ11" t="str">
        <f t="shared" si="56"/>
        <v>,80</v>
      </c>
      <c r="EIR11" t="str">
        <f t="shared" si="56"/>
        <v>,80</v>
      </c>
      <c r="EIS11" t="str">
        <f t="shared" si="56"/>
        <v>,80</v>
      </c>
      <c r="EIT11" t="str">
        <f t="shared" si="56"/>
        <v>,80</v>
      </c>
      <c r="EIU11" t="str">
        <f t="shared" si="56"/>
        <v>,80</v>
      </c>
      <c r="EIV11" t="str">
        <f t="shared" si="56"/>
        <v>,80</v>
      </c>
      <c r="EIW11" t="str">
        <f t="shared" si="56"/>
        <v>,80</v>
      </c>
      <c r="EIX11" t="str">
        <f t="shared" si="56"/>
        <v>,80</v>
      </c>
      <c r="EIY11" t="str">
        <f t="shared" si="56"/>
        <v>,80</v>
      </c>
      <c r="EIZ11" t="str">
        <f t="shared" si="56"/>
        <v>,80</v>
      </c>
      <c r="EJA11" t="str">
        <f t="shared" si="56"/>
        <v>,80</v>
      </c>
      <c r="EJB11" t="str">
        <f t="shared" si="56"/>
        <v>,80</v>
      </c>
      <c r="EJC11" t="str">
        <f t="shared" si="56"/>
        <v>,80</v>
      </c>
      <c r="EJD11" t="str">
        <f t="shared" si="56"/>
        <v>,80</v>
      </c>
      <c r="EJE11" t="str">
        <f t="shared" si="56"/>
        <v>,80</v>
      </c>
      <c r="EJF11" t="str">
        <f t="shared" si="56"/>
        <v>,80</v>
      </c>
      <c r="EJG11" t="str">
        <f t="shared" si="56"/>
        <v>,80</v>
      </c>
      <c r="EJH11" t="str">
        <f t="shared" si="56"/>
        <v>,80</v>
      </c>
      <c r="EJI11" t="str">
        <f t="shared" si="56"/>
        <v>,80</v>
      </c>
      <c r="EJJ11" t="str">
        <f t="shared" si="56"/>
        <v>,80</v>
      </c>
      <c r="EJK11" t="str">
        <f t="shared" si="56"/>
        <v>,80</v>
      </c>
      <c r="EJL11" t="str">
        <f t="shared" ref="EJL11:ELW11" si="57">CONCATENATE(",",EJL3)</f>
        <v>,80</v>
      </c>
      <c r="EJM11" t="str">
        <f t="shared" si="57"/>
        <v>,80</v>
      </c>
      <c r="EJN11" t="str">
        <f t="shared" si="57"/>
        <v>,80</v>
      </c>
      <c r="EJO11" t="str">
        <f t="shared" si="57"/>
        <v>,80</v>
      </c>
      <c r="EJP11" t="str">
        <f t="shared" si="57"/>
        <v>,80</v>
      </c>
      <c r="EJQ11" t="str">
        <f t="shared" si="57"/>
        <v>,80</v>
      </c>
      <c r="EJR11" t="str">
        <f t="shared" si="57"/>
        <v>,80</v>
      </c>
      <c r="EJS11" t="str">
        <f t="shared" si="57"/>
        <v>,80</v>
      </c>
      <c r="EJT11" t="str">
        <f t="shared" si="57"/>
        <v>,80</v>
      </c>
      <c r="EJU11" t="str">
        <f t="shared" si="57"/>
        <v>,80</v>
      </c>
      <c r="EJV11" t="str">
        <f t="shared" si="57"/>
        <v>,80</v>
      </c>
      <c r="EJW11" t="str">
        <f t="shared" si="57"/>
        <v>,80</v>
      </c>
      <c r="EJX11" t="str">
        <f t="shared" si="57"/>
        <v>,80</v>
      </c>
      <c r="EJY11" t="str">
        <f t="shared" si="57"/>
        <v>,80</v>
      </c>
      <c r="EJZ11" t="str">
        <f t="shared" si="57"/>
        <v>,80</v>
      </c>
      <c r="EKA11" t="str">
        <f t="shared" si="57"/>
        <v>,80</v>
      </c>
      <c r="EKB11" t="str">
        <f t="shared" si="57"/>
        <v>,80</v>
      </c>
      <c r="EKC11" t="str">
        <f t="shared" si="57"/>
        <v>,80</v>
      </c>
      <c r="EKD11" t="str">
        <f t="shared" si="57"/>
        <v>,80</v>
      </c>
      <c r="EKE11" t="str">
        <f t="shared" si="57"/>
        <v>,80</v>
      </c>
      <c r="EKF11" t="str">
        <f t="shared" si="57"/>
        <v>,80</v>
      </c>
      <c r="EKG11" t="str">
        <f t="shared" si="57"/>
        <v>,80</v>
      </c>
      <c r="EKH11" t="str">
        <f t="shared" si="57"/>
        <v>,80</v>
      </c>
      <c r="EKI11" t="str">
        <f t="shared" si="57"/>
        <v>,79</v>
      </c>
      <c r="EKJ11" t="str">
        <f t="shared" si="57"/>
        <v>,79</v>
      </c>
      <c r="EKK11" t="str">
        <f t="shared" si="57"/>
        <v>,79</v>
      </c>
      <c r="EKL11" t="str">
        <f t="shared" si="57"/>
        <v>,79</v>
      </c>
      <c r="EKM11" t="str">
        <f t="shared" si="57"/>
        <v>,78</v>
      </c>
      <c r="EKN11" t="str">
        <f t="shared" si="57"/>
        <v>,78</v>
      </c>
      <c r="EKO11" t="str">
        <f t="shared" si="57"/>
        <v>,77</v>
      </c>
      <c r="EKP11" t="str">
        <f t="shared" si="57"/>
        <v>,77</v>
      </c>
      <c r="EKQ11" t="str">
        <f t="shared" si="57"/>
        <v>,76</v>
      </c>
      <c r="EKR11" t="str">
        <f t="shared" si="57"/>
        <v>,75</v>
      </c>
      <c r="EKS11" t="str">
        <f t="shared" si="57"/>
        <v>,75</v>
      </c>
      <c r="EKT11" t="str">
        <f t="shared" si="57"/>
        <v>,75</v>
      </c>
      <c r="EKU11" t="str">
        <f t="shared" si="57"/>
        <v>,75</v>
      </c>
      <c r="EKV11" t="str">
        <f t="shared" si="57"/>
        <v>,75</v>
      </c>
      <c r="EKW11" t="str">
        <f t="shared" si="57"/>
        <v>,75</v>
      </c>
      <c r="EKX11" t="str">
        <f t="shared" si="57"/>
        <v>,75</v>
      </c>
      <c r="EKY11" t="str">
        <f t="shared" si="57"/>
        <v>,75</v>
      </c>
      <c r="EKZ11" t="str">
        <f t="shared" si="57"/>
        <v>,75</v>
      </c>
      <c r="ELA11" t="str">
        <f t="shared" si="57"/>
        <v>,75</v>
      </c>
      <c r="ELB11" t="str">
        <f t="shared" si="57"/>
        <v>,75</v>
      </c>
      <c r="ELC11" t="str">
        <f t="shared" si="57"/>
        <v>,75</v>
      </c>
      <c r="ELD11" t="str">
        <f t="shared" si="57"/>
        <v>,75</v>
      </c>
      <c r="ELE11" t="str">
        <f t="shared" si="57"/>
        <v>,75</v>
      </c>
      <c r="ELF11" t="str">
        <f t="shared" si="57"/>
        <v>,75</v>
      </c>
      <c r="ELG11" t="str">
        <f t="shared" si="57"/>
        <v>,75</v>
      </c>
      <c r="ELH11" t="str">
        <f t="shared" si="57"/>
        <v>,75</v>
      </c>
      <c r="ELI11" t="str">
        <f t="shared" si="57"/>
        <v>,75</v>
      </c>
      <c r="ELJ11" t="str">
        <f t="shared" si="57"/>
        <v>,75</v>
      </c>
      <c r="ELK11" t="str">
        <f t="shared" si="57"/>
        <v>,75</v>
      </c>
      <c r="ELL11" t="str">
        <f t="shared" si="57"/>
        <v>,75</v>
      </c>
      <c r="ELM11" t="str">
        <f t="shared" si="57"/>
        <v>,75</v>
      </c>
      <c r="ELN11" t="str">
        <f t="shared" si="57"/>
        <v>,75</v>
      </c>
      <c r="ELO11" t="str">
        <f t="shared" si="57"/>
        <v>,75</v>
      </c>
      <c r="ELP11" t="str">
        <f t="shared" si="57"/>
        <v>,75</v>
      </c>
      <c r="ELQ11" t="str">
        <f t="shared" si="57"/>
        <v>,75</v>
      </c>
      <c r="ELR11" t="str">
        <f t="shared" si="57"/>
        <v>,75</v>
      </c>
      <c r="ELS11" t="str">
        <f t="shared" si="57"/>
        <v>,75</v>
      </c>
      <c r="ELT11" t="str">
        <f t="shared" si="57"/>
        <v>,75</v>
      </c>
      <c r="ELU11" t="str">
        <f t="shared" si="57"/>
        <v>,75</v>
      </c>
      <c r="ELV11" t="str">
        <f t="shared" si="57"/>
        <v>,75</v>
      </c>
      <c r="ELW11" t="str">
        <f t="shared" si="57"/>
        <v>,75</v>
      </c>
      <c r="ELX11" t="str">
        <f t="shared" ref="ELX11:EOI11" si="58">CONCATENATE(",",ELX3)</f>
        <v>,75</v>
      </c>
      <c r="ELY11" t="str">
        <f t="shared" si="58"/>
        <v>,75</v>
      </c>
      <c r="ELZ11" t="str">
        <f t="shared" si="58"/>
        <v>,75</v>
      </c>
      <c r="EMA11" t="str">
        <f t="shared" si="58"/>
        <v>,76</v>
      </c>
      <c r="EMB11" t="str">
        <f t="shared" si="58"/>
        <v>,76</v>
      </c>
      <c r="EMC11" t="str">
        <f t="shared" si="58"/>
        <v>,76</v>
      </c>
      <c r="EMD11" t="str">
        <f t="shared" si="58"/>
        <v>,76</v>
      </c>
      <c r="EME11" t="str">
        <f t="shared" si="58"/>
        <v>,76</v>
      </c>
      <c r="EMF11" t="str">
        <f t="shared" si="58"/>
        <v>,76</v>
      </c>
      <c r="EMG11" t="str">
        <f t="shared" si="58"/>
        <v>,76</v>
      </c>
      <c r="EMH11" t="str">
        <f t="shared" si="58"/>
        <v>,76</v>
      </c>
      <c r="EMI11" t="str">
        <f t="shared" si="58"/>
        <v>,76</v>
      </c>
      <c r="EMJ11" t="str">
        <f t="shared" si="58"/>
        <v>,76</v>
      </c>
      <c r="EMK11" t="str">
        <f t="shared" si="58"/>
        <v>,76</v>
      </c>
      <c r="EML11" t="str">
        <f t="shared" si="58"/>
        <v>,76</v>
      </c>
      <c r="EMM11" t="str">
        <f t="shared" si="58"/>
        <v>,76</v>
      </c>
      <c r="EMN11" t="str">
        <f t="shared" si="58"/>
        <v>,76</v>
      </c>
      <c r="EMO11" t="str">
        <f t="shared" si="58"/>
        <v>,76</v>
      </c>
      <c r="EMP11" t="str">
        <f t="shared" si="58"/>
        <v>,76</v>
      </c>
      <c r="EMQ11" t="str">
        <f t="shared" si="58"/>
        <v>,76</v>
      </c>
      <c r="EMR11" t="str">
        <f t="shared" si="58"/>
        <v>,76</v>
      </c>
      <c r="EMS11" t="str">
        <f t="shared" si="58"/>
        <v>,76</v>
      </c>
      <c r="EMT11" t="str">
        <f t="shared" si="58"/>
        <v>,76</v>
      </c>
      <c r="EMU11" t="str">
        <f t="shared" si="58"/>
        <v>,76</v>
      </c>
      <c r="EMV11" t="str">
        <f t="shared" si="58"/>
        <v>,76</v>
      </c>
      <c r="EMW11" t="str">
        <f t="shared" si="58"/>
        <v>,76</v>
      </c>
      <c r="EMX11" t="str">
        <f t="shared" si="58"/>
        <v>,76</v>
      </c>
      <c r="EMY11" t="str">
        <f t="shared" si="58"/>
        <v>,76</v>
      </c>
      <c r="EMZ11" t="str">
        <f t="shared" si="58"/>
        <v>,76</v>
      </c>
      <c r="ENA11" t="str">
        <f t="shared" si="58"/>
        <v>,76</v>
      </c>
      <c r="ENB11" t="str">
        <f t="shared" si="58"/>
        <v>,76</v>
      </c>
      <c r="ENC11" t="str">
        <f t="shared" si="58"/>
        <v>,76</v>
      </c>
      <c r="END11" t="str">
        <f t="shared" si="58"/>
        <v>,76</v>
      </c>
      <c r="ENE11" t="str">
        <f t="shared" si="58"/>
        <v>,76</v>
      </c>
      <c r="ENF11" t="str">
        <f t="shared" si="58"/>
        <v>,76</v>
      </c>
      <c r="ENG11" t="str">
        <f t="shared" si="58"/>
        <v>,76</v>
      </c>
      <c r="ENH11" t="str">
        <f t="shared" si="58"/>
        <v>,76</v>
      </c>
      <c r="ENI11" t="str">
        <f t="shared" si="58"/>
        <v>,76</v>
      </c>
      <c r="ENJ11" t="str">
        <f t="shared" si="58"/>
        <v>,76</v>
      </c>
      <c r="ENK11" t="str">
        <f t="shared" si="58"/>
        <v>,76</v>
      </c>
      <c r="ENL11" t="str">
        <f t="shared" si="58"/>
        <v>,76</v>
      </c>
      <c r="ENM11" t="str">
        <f t="shared" si="58"/>
        <v>,76</v>
      </c>
      <c r="ENN11" t="str">
        <f t="shared" si="58"/>
        <v>,76</v>
      </c>
      <c r="ENO11" t="str">
        <f t="shared" si="58"/>
        <v>,76</v>
      </c>
      <c r="ENP11" t="str">
        <f t="shared" si="58"/>
        <v>,76</v>
      </c>
      <c r="ENQ11" t="str">
        <f t="shared" si="58"/>
        <v>,76</v>
      </c>
      <c r="ENR11" t="str">
        <f t="shared" si="58"/>
        <v>,77</v>
      </c>
      <c r="ENS11" t="str">
        <f t="shared" si="58"/>
        <v>,77</v>
      </c>
      <c r="ENT11" t="str">
        <f t="shared" si="58"/>
        <v>,77</v>
      </c>
      <c r="ENU11" t="str">
        <f t="shared" si="58"/>
        <v>,77</v>
      </c>
      <c r="ENV11" t="str">
        <f t="shared" si="58"/>
        <v>,77</v>
      </c>
      <c r="ENW11" t="str">
        <f t="shared" si="58"/>
        <v>,78</v>
      </c>
      <c r="ENX11" t="str">
        <f t="shared" si="58"/>
        <v>,78</v>
      </c>
      <c r="ENY11" t="str">
        <f t="shared" si="58"/>
        <v>,79</v>
      </c>
      <c r="ENZ11" t="str">
        <f t="shared" si="58"/>
        <v>,79</v>
      </c>
      <c r="EOA11" t="str">
        <f t="shared" si="58"/>
        <v>,79</v>
      </c>
      <c r="EOB11" t="str">
        <f t="shared" si="58"/>
        <v>,79</v>
      </c>
      <c r="EOC11" t="str">
        <f t="shared" si="58"/>
        <v>,80</v>
      </c>
      <c r="EOD11" t="str">
        <f t="shared" si="58"/>
        <v>,80</v>
      </c>
      <c r="EOE11" t="str">
        <f t="shared" si="58"/>
        <v>,80</v>
      </c>
      <c r="EOF11" t="str">
        <f t="shared" si="58"/>
        <v>,80</v>
      </c>
      <c r="EOG11" t="str">
        <f t="shared" si="58"/>
        <v>,80</v>
      </c>
      <c r="EOH11" t="str">
        <f t="shared" si="58"/>
        <v>,80</v>
      </c>
      <c r="EOI11" t="str">
        <f t="shared" si="58"/>
        <v>,80</v>
      </c>
      <c r="EOJ11" t="str">
        <f t="shared" ref="EOJ11:EQU11" si="59">CONCATENATE(",",EOJ3)</f>
        <v>,81</v>
      </c>
      <c r="EOK11" t="str">
        <f t="shared" si="59"/>
        <v>,81</v>
      </c>
      <c r="EOL11" t="str">
        <f t="shared" si="59"/>
        <v>,81</v>
      </c>
      <c r="EOM11" t="str">
        <f t="shared" si="59"/>
        <v>,81</v>
      </c>
      <c r="EON11" t="str">
        <f t="shared" si="59"/>
        <v>,81</v>
      </c>
      <c r="EOO11" t="str">
        <f t="shared" si="59"/>
        <v>,80</v>
      </c>
      <c r="EOP11" t="str">
        <f t="shared" si="59"/>
        <v>,80</v>
      </c>
      <c r="EOQ11" t="str">
        <f t="shared" si="59"/>
        <v>,80</v>
      </c>
      <c r="EOR11" t="str">
        <f t="shared" si="59"/>
        <v>,80</v>
      </c>
      <c r="EOS11" t="str">
        <f t="shared" si="59"/>
        <v>,80</v>
      </c>
      <c r="EOT11" t="str">
        <f t="shared" si="59"/>
        <v>,80</v>
      </c>
      <c r="EOU11" t="str">
        <f t="shared" si="59"/>
        <v>,80</v>
      </c>
      <c r="EOV11" t="str">
        <f t="shared" si="59"/>
        <v>,81</v>
      </c>
      <c r="EOW11" t="str">
        <f t="shared" si="59"/>
        <v>,81</v>
      </c>
      <c r="EOX11" t="str">
        <f t="shared" si="59"/>
        <v>,81</v>
      </c>
      <c r="EOY11" t="str">
        <f t="shared" si="59"/>
        <v>,81</v>
      </c>
      <c r="EOZ11" t="str">
        <f t="shared" si="59"/>
        <v>,81</v>
      </c>
      <c r="EPA11" t="str">
        <f t="shared" si="59"/>
        <v>,81</v>
      </c>
      <c r="EPB11" t="str">
        <f t="shared" si="59"/>
        <v>,81</v>
      </c>
      <c r="EPC11" t="str">
        <f t="shared" si="59"/>
        <v>,82</v>
      </c>
      <c r="EPD11" t="str">
        <f t="shared" si="59"/>
        <v>,83</v>
      </c>
      <c r="EPE11" t="str">
        <f t="shared" si="59"/>
        <v>,84</v>
      </c>
      <c r="EPF11" t="str">
        <f t="shared" si="59"/>
        <v>,84</v>
      </c>
      <c r="EPG11" t="str">
        <f t="shared" si="59"/>
        <v>,85</v>
      </c>
      <c r="EPH11" t="str">
        <f t="shared" si="59"/>
        <v>,85</v>
      </c>
      <c r="EPI11" t="str">
        <f t="shared" si="59"/>
        <v>,84</v>
      </c>
      <c r="EPJ11" t="str">
        <f t="shared" si="59"/>
        <v>,85</v>
      </c>
      <c r="EPK11" t="str">
        <f t="shared" si="59"/>
        <v>,85</v>
      </c>
      <c r="EPL11" t="str">
        <f t="shared" si="59"/>
        <v>,86</v>
      </c>
      <c r="EPM11" t="str">
        <f t="shared" si="59"/>
        <v>,86</v>
      </c>
      <c r="EPN11" t="str">
        <f t="shared" si="59"/>
        <v>,86</v>
      </c>
      <c r="EPO11" t="str">
        <f t="shared" si="59"/>
        <v>,86</v>
      </c>
      <c r="EPP11" t="str">
        <f t="shared" si="59"/>
        <v>,86</v>
      </c>
      <c r="EPQ11" t="str">
        <f t="shared" si="59"/>
        <v>,86</v>
      </c>
      <c r="EPR11" t="str">
        <f t="shared" si="59"/>
        <v>,86</v>
      </c>
      <c r="EPS11" t="str">
        <f t="shared" si="59"/>
        <v>,85</v>
      </c>
      <c r="EPT11" t="str">
        <f t="shared" si="59"/>
        <v>,85</v>
      </c>
      <c r="EPU11" t="str">
        <f t="shared" si="59"/>
        <v>,85</v>
      </c>
      <c r="EPV11" t="str">
        <f t="shared" si="59"/>
        <v>,84</v>
      </c>
      <c r="EPW11" t="str">
        <f t="shared" si="59"/>
        <v>,83</v>
      </c>
      <c r="EPX11" t="str">
        <f t="shared" si="59"/>
        <v>,82</v>
      </c>
      <c r="EPY11" t="str">
        <f t="shared" si="59"/>
        <v>,81</v>
      </c>
      <c r="EPZ11" t="str">
        <f t="shared" si="59"/>
        <v>,80</v>
      </c>
      <c r="EQA11" t="str">
        <f t="shared" si="59"/>
        <v>,79</v>
      </c>
      <c r="EQB11" t="str">
        <f t="shared" si="59"/>
        <v>,77</v>
      </c>
      <c r="EQC11" t="str">
        <f t="shared" si="59"/>
        <v>,77</v>
      </c>
      <c r="EQD11" t="str">
        <f t="shared" si="59"/>
        <v>,76</v>
      </c>
      <c r="EQE11" t="str">
        <f t="shared" si="59"/>
        <v>,76</v>
      </c>
      <c r="EQF11" t="str">
        <f t="shared" si="59"/>
        <v>,76</v>
      </c>
      <c r="EQG11" t="str">
        <f t="shared" si="59"/>
        <v>,76</v>
      </c>
      <c r="EQH11" t="str">
        <f t="shared" si="59"/>
        <v>,76</v>
      </c>
      <c r="EQI11" t="str">
        <f t="shared" si="59"/>
        <v>,76</v>
      </c>
      <c r="EQJ11" t="str">
        <f t="shared" si="59"/>
        <v>,76</v>
      </c>
      <c r="EQK11" t="str">
        <f t="shared" si="59"/>
        <v>,76</v>
      </c>
      <c r="EQL11" t="str">
        <f t="shared" si="59"/>
        <v>,76</v>
      </c>
      <c r="EQM11" t="str">
        <f t="shared" si="59"/>
        <v>,77</v>
      </c>
      <c r="EQN11" t="str">
        <f t="shared" si="59"/>
        <v>,78</v>
      </c>
      <c r="EQO11" t="str">
        <f t="shared" si="59"/>
        <v>,78</v>
      </c>
      <c r="EQP11" t="str">
        <f t="shared" si="59"/>
        <v>,79</v>
      </c>
      <c r="EQQ11" t="str">
        <f t="shared" si="59"/>
        <v>,80</v>
      </c>
      <c r="EQR11" t="str">
        <f t="shared" si="59"/>
        <v>,81</v>
      </c>
      <c r="EQS11" t="str">
        <f t="shared" si="59"/>
        <v>,83</v>
      </c>
      <c r="EQT11" t="str">
        <f t="shared" si="59"/>
        <v>,85</v>
      </c>
      <c r="EQU11" t="str">
        <f t="shared" si="59"/>
        <v>,87</v>
      </c>
      <c r="EQV11" t="str">
        <f t="shared" ref="EQV11:ETG11" si="60">CONCATENATE(",",EQV3)</f>
        <v>,88</v>
      </c>
      <c r="EQW11" t="str">
        <f t="shared" si="60"/>
        <v>,89</v>
      </c>
      <c r="EQX11" t="str">
        <f t="shared" si="60"/>
        <v>,90</v>
      </c>
      <c r="EQY11" t="str">
        <f t="shared" si="60"/>
        <v>,90</v>
      </c>
      <c r="EQZ11" t="str">
        <f t="shared" si="60"/>
        <v>,89</v>
      </c>
      <c r="ERA11" t="str">
        <f t="shared" si="60"/>
        <v>,88</v>
      </c>
      <c r="ERB11" t="str">
        <f t="shared" si="60"/>
        <v>,88</v>
      </c>
      <c r="ERC11" t="str">
        <f t="shared" si="60"/>
        <v>,87</v>
      </c>
      <c r="ERD11" t="str">
        <f t="shared" si="60"/>
        <v>,87</v>
      </c>
      <c r="ERE11" t="str">
        <f t="shared" si="60"/>
        <v>,86</v>
      </c>
      <c r="ERF11" t="str">
        <f t="shared" si="60"/>
        <v>,86</v>
      </c>
      <c r="ERG11" t="str">
        <f t="shared" si="60"/>
        <v>,86</v>
      </c>
      <c r="ERH11" t="str">
        <f t="shared" si="60"/>
        <v>,85</v>
      </c>
      <c r="ERI11" t="str">
        <f t="shared" si="60"/>
        <v>,85</v>
      </c>
      <c r="ERJ11" t="str">
        <f t="shared" si="60"/>
        <v>,85</v>
      </c>
      <c r="ERK11" t="str">
        <f t="shared" si="60"/>
        <v>,85</v>
      </c>
      <c r="ERL11" t="str">
        <f t="shared" si="60"/>
        <v>,85</v>
      </c>
      <c r="ERM11" t="str">
        <f t="shared" si="60"/>
        <v>,85</v>
      </c>
      <c r="ERN11" t="str">
        <f t="shared" si="60"/>
        <v>,85</v>
      </c>
      <c r="ERO11" t="str">
        <f t="shared" si="60"/>
        <v>,85</v>
      </c>
      <c r="ERP11" t="str">
        <f t="shared" si="60"/>
        <v>,84</v>
      </c>
      <c r="ERQ11" t="str">
        <f t="shared" si="60"/>
        <v>,84</v>
      </c>
      <c r="ERR11" t="str">
        <f t="shared" si="60"/>
        <v>,84</v>
      </c>
      <c r="ERS11" t="str">
        <f t="shared" si="60"/>
        <v>,85</v>
      </c>
      <c r="ERT11" t="str">
        <f t="shared" si="60"/>
        <v>,85</v>
      </c>
      <c r="ERU11" t="str">
        <f t="shared" si="60"/>
        <v>,85</v>
      </c>
      <c r="ERV11" t="str">
        <f t="shared" si="60"/>
        <v>,85</v>
      </c>
      <c r="ERW11" t="str">
        <f t="shared" si="60"/>
        <v>,86</v>
      </c>
      <c r="ERX11" t="str">
        <f t="shared" si="60"/>
        <v>,86</v>
      </c>
      <c r="ERY11" t="str">
        <f t="shared" si="60"/>
        <v>,85</v>
      </c>
      <c r="ERZ11" t="str">
        <f t="shared" si="60"/>
        <v>,85</v>
      </c>
      <c r="ESA11" t="str">
        <f t="shared" si="60"/>
        <v>,86</v>
      </c>
      <c r="ESB11" t="str">
        <f t="shared" si="60"/>
        <v>,86</v>
      </c>
      <c r="ESC11" t="str">
        <f t="shared" si="60"/>
        <v>,86</v>
      </c>
      <c r="ESD11" t="str">
        <f t="shared" si="60"/>
        <v>,86</v>
      </c>
      <c r="ESE11" t="str">
        <f t="shared" si="60"/>
        <v>,86</v>
      </c>
      <c r="ESF11" t="str">
        <f t="shared" si="60"/>
        <v>,87</v>
      </c>
      <c r="ESG11" t="str">
        <f t="shared" si="60"/>
        <v>,87</v>
      </c>
      <c r="ESH11" t="str">
        <f t="shared" si="60"/>
        <v>,86</v>
      </c>
      <c r="ESI11" t="str">
        <f t="shared" si="60"/>
        <v>,85</v>
      </c>
      <c r="ESJ11" t="str">
        <f t="shared" si="60"/>
        <v>,85</v>
      </c>
      <c r="ESK11" t="str">
        <f t="shared" si="60"/>
        <v>,84</v>
      </c>
      <c r="ESL11" t="str">
        <f t="shared" si="60"/>
        <v>,84</v>
      </c>
      <c r="ESM11" t="str">
        <f t="shared" si="60"/>
        <v>,85</v>
      </c>
      <c r="ESN11" t="str">
        <f t="shared" si="60"/>
        <v>,85</v>
      </c>
      <c r="ESO11" t="str">
        <f t="shared" si="60"/>
        <v>,86</v>
      </c>
      <c r="ESP11" t="str">
        <f t="shared" si="60"/>
        <v>,86</v>
      </c>
      <c r="ESQ11" t="str">
        <f t="shared" si="60"/>
        <v>,88</v>
      </c>
      <c r="ESR11" t="str">
        <f t="shared" si="60"/>
        <v>,90</v>
      </c>
      <c r="ESS11" t="str">
        <f t="shared" si="60"/>
        <v>,93</v>
      </c>
      <c r="EST11" t="str">
        <f t="shared" si="60"/>
        <v>,96</v>
      </c>
      <c r="ESU11" t="str">
        <f t="shared" si="60"/>
        <v>,99</v>
      </c>
      <c r="ESV11" t="str">
        <f t="shared" si="60"/>
        <v>,102</v>
      </c>
      <c r="ESW11" t="str">
        <f t="shared" si="60"/>
        <v>,103</v>
      </c>
      <c r="ESX11" t="str">
        <f t="shared" si="60"/>
        <v>,103</v>
      </c>
      <c r="ESY11" t="str">
        <f t="shared" si="60"/>
        <v>,103</v>
      </c>
      <c r="ESZ11" t="str">
        <f t="shared" si="60"/>
        <v>,103</v>
      </c>
      <c r="ETA11" t="str">
        <f t="shared" si="60"/>
        <v>,101</v>
      </c>
      <c r="ETB11" t="str">
        <f t="shared" si="60"/>
        <v>,98</v>
      </c>
      <c r="ETC11" t="str">
        <f t="shared" si="60"/>
        <v>,93</v>
      </c>
      <c r="ETD11" t="str">
        <f t="shared" si="60"/>
        <v>,88</v>
      </c>
      <c r="ETE11" t="str">
        <f t="shared" si="60"/>
        <v>,83</v>
      </c>
      <c r="ETF11" t="str">
        <f t="shared" si="60"/>
        <v>,79</v>
      </c>
      <c r="ETG11" t="str">
        <f t="shared" si="60"/>
        <v>,75</v>
      </c>
      <c r="ETH11" t="str">
        <f t="shared" ref="ETH11:EVS11" si="61">CONCATENATE(",",ETH3)</f>
        <v>,74</v>
      </c>
      <c r="ETI11" t="str">
        <f t="shared" si="61"/>
        <v>,74</v>
      </c>
      <c r="ETJ11" t="str">
        <f t="shared" si="61"/>
        <v>,74</v>
      </c>
      <c r="ETK11" t="str">
        <f t="shared" si="61"/>
        <v>,75</v>
      </c>
      <c r="ETL11" t="str">
        <f t="shared" si="61"/>
        <v>,76</v>
      </c>
      <c r="ETM11" t="str">
        <f t="shared" si="61"/>
        <v>,77</v>
      </c>
      <c r="ETN11" t="str">
        <f t="shared" si="61"/>
        <v>,79</v>
      </c>
      <c r="ETO11" t="str">
        <f t="shared" si="61"/>
        <v>,80</v>
      </c>
      <c r="ETP11" t="str">
        <f t="shared" si="61"/>
        <v>,80</v>
      </c>
      <c r="ETQ11" t="str">
        <f t="shared" si="61"/>
        <v>,80</v>
      </c>
      <c r="ETR11" t="str">
        <f t="shared" si="61"/>
        <v>,79</v>
      </c>
      <c r="ETS11" t="str">
        <f t="shared" si="61"/>
        <v>,79</v>
      </c>
      <c r="ETT11" t="str">
        <f t="shared" si="61"/>
        <v>,79</v>
      </c>
      <c r="ETU11" t="str">
        <f t="shared" si="61"/>
        <v>,79</v>
      </c>
      <c r="ETV11" t="str">
        <f t="shared" si="61"/>
        <v>,80</v>
      </c>
      <c r="ETW11" t="str">
        <f t="shared" si="61"/>
        <v>,81</v>
      </c>
      <c r="ETX11" t="str">
        <f t="shared" si="61"/>
        <v>,81</v>
      </c>
      <c r="ETY11" t="str">
        <f t="shared" si="61"/>
        <v>,83</v>
      </c>
      <c r="ETZ11" t="str">
        <f t="shared" si="61"/>
        <v>,85</v>
      </c>
      <c r="EUA11" t="str">
        <f t="shared" si="61"/>
        <v>,90</v>
      </c>
      <c r="EUB11" t="str">
        <f t="shared" si="61"/>
        <v>,94</v>
      </c>
      <c r="EUC11" t="str">
        <f t="shared" si="61"/>
        <v>,97</v>
      </c>
      <c r="EUD11" t="str">
        <f t="shared" si="61"/>
        <v>,100</v>
      </c>
      <c r="EUE11" t="str">
        <f t="shared" si="61"/>
        <v>,102</v>
      </c>
      <c r="EUF11" t="str">
        <f t="shared" si="61"/>
        <v>,102</v>
      </c>
      <c r="EUG11" t="str">
        <f t="shared" si="61"/>
        <v>,101</v>
      </c>
      <c r="EUH11" t="str">
        <f t="shared" si="61"/>
        <v>,100</v>
      </c>
      <c r="EUI11" t="str">
        <f t="shared" si="61"/>
        <v>,99</v>
      </c>
      <c r="EUJ11" t="str">
        <f t="shared" si="61"/>
        <v>,98</v>
      </c>
      <c r="EUK11" t="str">
        <f t="shared" si="61"/>
        <v>,97</v>
      </c>
      <c r="EUL11" t="str">
        <f t="shared" si="61"/>
        <v>,96</v>
      </c>
      <c r="EUM11" t="str">
        <f t="shared" si="61"/>
        <v>,96</v>
      </c>
      <c r="EUN11" t="str">
        <f t="shared" si="61"/>
        <v>,96</v>
      </c>
      <c r="EUO11" t="str">
        <f t="shared" si="61"/>
        <v>,96</v>
      </c>
      <c r="EUP11" t="str">
        <f t="shared" si="61"/>
        <v>,96</v>
      </c>
      <c r="EUQ11" t="str">
        <f t="shared" si="61"/>
        <v>,96</v>
      </c>
      <c r="EUR11" t="str">
        <f t="shared" si="61"/>
        <v>,96</v>
      </c>
      <c r="EUS11" t="str">
        <f t="shared" si="61"/>
        <v>,96</v>
      </c>
      <c r="EUT11" t="str">
        <f t="shared" si="61"/>
        <v>,96</v>
      </c>
      <c r="EUU11" t="str">
        <f t="shared" si="61"/>
        <v>,97</v>
      </c>
      <c r="EUV11" t="str">
        <f t="shared" si="61"/>
        <v>,97</v>
      </c>
      <c r="EUW11" t="str">
        <f t="shared" si="61"/>
        <v>,98</v>
      </c>
      <c r="EUX11" t="str">
        <f t="shared" si="61"/>
        <v>,98</v>
      </c>
      <c r="EUY11" t="str">
        <f t="shared" si="61"/>
        <v>,98</v>
      </c>
      <c r="EUZ11" t="str">
        <f t="shared" si="61"/>
        <v>,98</v>
      </c>
      <c r="EVA11" t="str">
        <f t="shared" si="61"/>
        <v>,98</v>
      </c>
      <c r="EVB11" t="str">
        <f t="shared" si="61"/>
        <v>,97</v>
      </c>
      <c r="EVC11" t="str">
        <f t="shared" si="61"/>
        <v>,96</v>
      </c>
      <c r="EVD11" t="str">
        <f t="shared" si="61"/>
        <v>,95</v>
      </c>
      <c r="EVE11" t="str">
        <f t="shared" si="61"/>
        <v>,94</v>
      </c>
      <c r="EVF11" t="str">
        <f t="shared" si="61"/>
        <v>,94</v>
      </c>
      <c r="EVG11" t="str">
        <f t="shared" si="61"/>
        <v>,93</v>
      </c>
      <c r="EVH11" t="str">
        <f t="shared" si="61"/>
        <v>,93</v>
      </c>
      <c r="EVI11" t="str">
        <f t="shared" si="61"/>
        <v>,93</v>
      </c>
      <c r="EVJ11" t="str">
        <f t="shared" si="61"/>
        <v>,93</v>
      </c>
      <c r="EVK11" t="str">
        <f t="shared" si="61"/>
        <v>,93</v>
      </c>
      <c r="EVL11" t="str">
        <f t="shared" si="61"/>
        <v>,93</v>
      </c>
      <c r="EVM11" t="str">
        <f t="shared" si="61"/>
        <v>,93</v>
      </c>
      <c r="EVN11" t="str">
        <f t="shared" si="61"/>
        <v>,93</v>
      </c>
      <c r="EVO11" t="str">
        <f t="shared" si="61"/>
        <v>,93</v>
      </c>
      <c r="EVP11" t="str">
        <f t="shared" si="61"/>
        <v>,93</v>
      </c>
      <c r="EVQ11" t="str">
        <f t="shared" si="61"/>
        <v>,93</v>
      </c>
      <c r="EVR11" t="str">
        <f t="shared" si="61"/>
        <v>,93</v>
      </c>
      <c r="EVS11" t="str">
        <f t="shared" si="61"/>
        <v>,92</v>
      </c>
      <c r="EVT11" t="str">
        <f t="shared" ref="EVT11:EYE11" si="62">CONCATENATE(",",EVT3)</f>
        <v>,93</v>
      </c>
      <c r="EVU11" t="str">
        <f t="shared" si="62"/>
        <v>,93</v>
      </c>
      <c r="EVV11" t="str">
        <f t="shared" si="62"/>
        <v>,93</v>
      </c>
      <c r="EVW11" t="str">
        <f t="shared" si="62"/>
        <v>,92</v>
      </c>
      <c r="EVX11" t="str">
        <f t="shared" si="62"/>
        <v>,92</v>
      </c>
      <c r="EVY11" t="str">
        <f t="shared" si="62"/>
        <v>,92</v>
      </c>
      <c r="EVZ11" t="str">
        <f t="shared" si="62"/>
        <v>,93</v>
      </c>
      <c r="EWA11" t="str">
        <f t="shared" si="62"/>
        <v>,93</v>
      </c>
      <c r="EWB11" t="str">
        <f t="shared" si="62"/>
        <v>,93</v>
      </c>
      <c r="EWC11" t="str">
        <f t="shared" si="62"/>
        <v>,93</v>
      </c>
      <c r="EWD11" t="str">
        <f t="shared" si="62"/>
        <v>,92</v>
      </c>
      <c r="EWE11" t="str">
        <f t="shared" si="62"/>
        <v>,92</v>
      </c>
      <c r="EWF11" t="str">
        <f t="shared" si="62"/>
        <v>,93</v>
      </c>
      <c r="EWG11" t="str">
        <f t="shared" si="62"/>
        <v>,93</v>
      </c>
      <c r="EWH11" t="str">
        <f t="shared" si="62"/>
        <v>,94</v>
      </c>
      <c r="EWI11" t="str">
        <f t="shared" si="62"/>
        <v>,94</v>
      </c>
      <c r="EWJ11" t="str">
        <f t="shared" si="62"/>
        <v>,94</v>
      </c>
      <c r="EWK11" t="str">
        <f t="shared" si="62"/>
        <v>,94</v>
      </c>
      <c r="EWL11" t="str">
        <f t="shared" si="62"/>
        <v>,94</v>
      </c>
      <c r="EWM11" t="str">
        <f t="shared" si="62"/>
        <v>,94</v>
      </c>
      <c r="EWN11" t="str">
        <f t="shared" si="62"/>
        <v>,94</v>
      </c>
      <c r="EWO11" t="str">
        <f t="shared" si="62"/>
        <v>,94</v>
      </c>
      <c r="EWP11" t="str">
        <f t="shared" si="62"/>
        <v>,94</v>
      </c>
      <c r="EWQ11" t="str">
        <f t="shared" si="62"/>
        <v>,94</v>
      </c>
      <c r="EWR11" t="str">
        <f t="shared" si="62"/>
        <v>,94</v>
      </c>
      <c r="EWS11" t="str">
        <f t="shared" si="62"/>
        <v>,94</v>
      </c>
      <c r="EWT11" t="str">
        <f t="shared" si="62"/>
        <v>,95</v>
      </c>
      <c r="EWU11" t="str">
        <f t="shared" si="62"/>
        <v>,95</v>
      </c>
      <c r="EWV11" t="str">
        <f t="shared" si="62"/>
        <v>,95</v>
      </c>
      <c r="EWW11" t="str">
        <f t="shared" si="62"/>
        <v>,95</v>
      </c>
      <c r="EWX11" t="str">
        <f t="shared" si="62"/>
        <v>,95</v>
      </c>
      <c r="EWY11" t="str">
        <f t="shared" si="62"/>
        <v>,95</v>
      </c>
      <c r="EWZ11" t="str">
        <f t="shared" si="62"/>
        <v>,95</v>
      </c>
      <c r="EXA11" t="str">
        <f t="shared" si="62"/>
        <v>,95</v>
      </c>
      <c r="EXB11" t="str">
        <f t="shared" si="62"/>
        <v>,95</v>
      </c>
      <c r="EXC11" t="str">
        <f t="shared" si="62"/>
        <v>,95</v>
      </c>
      <c r="EXD11" t="str">
        <f t="shared" si="62"/>
        <v>,94</v>
      </c>
      <c r="EXE11" t="str">
        <f t="shared" si="62"/>
        <v>,94</v>
      </c>
      <c r="EXF11" t="str">
        <f t="shared" si="62"/>
        <v>,94</v>
      </c>
      <c r="EXG11" t="str">
        <f t="shared" si="62"/>
        <v>,94</v>
      </c>
      <c r="EXH11" t="str">
        <f t="shared" si="62"/>
        <v>,94</v>
      </c>
      <c r="EXI11" t="str">
        <f t="shared" si="62"/>
        <v>,94</v>
      </c>
      <c r="EXJ11" t="str">
        <f t="shared" si="62"/>
        <v>,94</v>
      </c>
      <c r="EXK11" t="str">
        <f t="shared" si="62"/>
        <v>,94</v>
      </c>
      <c r="EXL11" t="str">
        <f t="shared" si="62"/>
        <v>,94</v>
      </c>
      <c r="EXM11" t="str">
        <f t="shared" si="62"/>
        <v>,94</v>
      </c>
      <c r="EXN11" t="str">
        <f t="shared" si="62"/>
        <v>,94</v>
      </c>
      <c r="EXO11" t="str">
        <f t="shared" si="62"/>
        <v>,94</v>
      </c>
      <c r="EXP11" t="str">
        <f t="shared" si="62"/>
        <v>,94</v>
      </c>
      <c r="EXQ11" t="str">
        <f t="shared" si="62"/>
        <v>,94</v>
      </c>
      <c r="EXR11" t="str">
        <f t="shared" si="62"/>
        <v>,94</v>
      </c>
      <c r="EXS11" t="str">
        <f t="shared" si="62"/>
        <v>,94</v>
      </c>
      <c r="EXT11" t="str">
        <f t="shared" si="62"/>
        <v>,94</v>
      </c>
      <c r="EXU11" t="str">
        <f t="shared" si="62"/>
        <v>,94</v>
      </c>
      <c r="EXV11" t="str">
        <f t="shared" si="62"/>
        <v>,94</v>
      </c>
      <c r="EXW11" t="str">
        <f t="shared" si="62"/>
        <v>,94</v>
      </c>
      <c r="EXX11" t="str">
        <f t="shared" si="62"/>
        <v>,94</v>
      </c>
      <c r="EXY11" t="str">
        <f t="shared" si="62"/>
        <v>,94</v>
      </c>
      <c r="EXZ11" t="str">
        <f t="shared" si="62"/>
        <v>,94</v>
      </c>
      <c r="EYA11" t="str">
        <f t="shared" si="62"/>
        <v>,94</v>
      </c>
      <c r="EYB11" t="str">
        <f t="shared" si="62"/>
        <v>,94</v>
      </c>
      <c r="EYC11" t="str">
        <f t="shared" si="62"/>
        <v>,94</v>
      </c>
      <c r="EYD11" t="str">
        <f t="shared" si="62"/>
        <v>,94</v>
      </c>
      <c r="EYE11" t="str">
        <f t="shared" si="62"/>
        <v>,94</v>
      </c>
      <c r="EYF11" t="str">
        <f t="shared" ref="EYF11:FAQ11" si="63">CONCATENATE(",",EYF3)</f>
        <v>,94</v>
      </c>
      <c r="EYG11" t="str">
        <f t="shared" si="63"/>
        <v>,94</v>
      </c>
      <c r="EYH11" t="str">
        <f t="shared" si="63"/>
        <v>,94</v>
      </c>
      <c r="EYI11" t="str">
        <f t="shared" si="63"/>
        <v>,94</v>
      </c>
      <c r="EYJ11" t="str">
        <f t="shared" si="63"/>
        <v>,94</v>
      </c>
      <c r="EYK11" t="str">
        <f t="shared" si="63"/>
        <v>,94</v>
      </c>
      <c r="EYL11" t="str">
        <f t="shared" si="63"/>
        <v>,94</v>
      </c>
      <c r="EYM11" t="str">
        <f t="shared" si="63"/>
        <v>,94</v>
      </c>
      <c r="EYN11" t="str">
        <f t="shared" si="63"/>
        <v>,94</v>
      </c>
      <c r="EYO11" t="str">
        <f t="shared" si="63"/>
        <v>,94</v>
      </c>
      <c r="EYP11" t="str">
        <f t="shared" si="63"/>
        <v>,94</v>
      </c>
      <c r="EYQ11" t="str">
        <f t="shared" si="63"/>
        <v>,94</v>
      </c>
      <c r="EYR11" t="str">
        <f t="shared" si="63"/>
        <v>,94</v>
      </c>
      <c r="EYS11" t="str">
        <f t="shared" si="63"/>
        <v>,94</v>
      </c>
      <c r="EYT11" t="str">
        <f t="shared" si="63"/>
        <v>,94</v>
      </c>
      <c r="EYU11" t="str">
        <f t="shared" si="63"/>
        <v>,94</v>
      </c>
      <c r="EYV11" t="str">
        <f t="shared" si="63"/>
        <v>,94</v>
      </c>
      <c r="EYW11" t="str">
        <f t="shared" si="63"/>
        <v>,94</v>
      </c>
      <c r="EYX11" t="str">
        <f t="shared" si="63"/>
        <v>,94</v>
      </c>
      <c r="EYY11" t="str">
        <f t="shared" si="63"/>
        <v>,94</v>
      </c>
      <c r="EYZ11" t="str">
        <f t="shared" si="63"/>
        <v>,94</v>
      </c>
      <c r="EZA11" t="str">
        <f t="shared" si="63"/>
        <v>,94</v>
      </c>
      <c r="EZB11" t="str">
        <f t="shared" si="63"/>
        <v>,94</v>
      </c>
      <c r="EZC11" t="str">
        <f t="shared" si="63"/>
        <v>,94</v>
      </c>
      <c r="EZD11" t="str">
        <f t="shared" si="63"/>
        <v>,94</v>
      </c>
      <c r="EZE11" t="str">
        <f t="shared" si="63"/>
        <v>,95</v>
      </c>
      <c r="EZF11" t="str">
        <f t="shared" si="63"/>
        <v>,95</v>
      </c>
      <c r="EZG11" t="str">
        <f t="shared" si="63"/>
        <v>,95</v>
      </c>
      <c r="EZH11" t="str">
        <f t="shared" si="63"/>
        <v>,95</v>
      </c>
      <c r="EZI11" t="str">
        <f t="shared" si="63"/>
        <v>,95</v>
      </c>
      <c r="EZJ11" t="str">
        <f t="shared" si="63"/>
        <v>,95</v>
      </c>
      <c r="EZK11" t="str">
        <f t="shared" si="63"/>
        <v>,95</v>
      </c>
      <c r="EZL11" t="str">
        <f t="shared" si="63"/>
        <v>,95</v>
      </c>
      <c r="EZM11" t="str">
        <f t="shared" si="63"/>
        <v>,95</v>
      </c>
      <c r="EZN11" t="str">
        <f t="shared" si="63"/>
        <v>,95</v>
      </c>
      <c r="EZO11" t="str">
        <f t="shared" si="63"/>
        <v>,96</v>
      </c>
      <c r="EZP11" t="str">
        <f t="shared" si="63"/>
        <v>,96</v>
      </c>
      <c r="EZQ11" t="str">
        <f t="shared" si="63"/>
        <v>,96</v>
      </c>
      <c r="EZR11" t="str">
        <f t="shared" si="63"/>
        <v>,96</v>
      </c>
      <c r="EZS11" t="str">
        <f t="shared" si="63"/>
        <v>,96</v>
      </c>
      <c r="EZT11" t="str">
        <f t="shared" si="63"/>
        <v>,96</v>
      </c>
      <c r="EZU11" t="str">
        <f t="shared" si="63"/>
        <v>,96</v>
      </c>
      <c r="EZV11" t="str">
        <f t="shared" si="63"/>
        <v>,96</v>
      </c>
      <c r="EZW11" t="str">
        <f t="shared" si="63"/>
        <v>,96</v>
      </c>
      <c r="EZX11" t="str">
        <f t="shared" si="63"/>
        <v>,96</v>
      </c>
      <c r="EZY11" t="str">
        <f t="shared" si="63"/>
        <v>,96</v>
      </c>
      <c r="EZZ11" t="str">
        <f t="shared" si="63"/>
        <v>,96</v>
      </c>
      <c r="FAA11" t="str">
        <f t="shared" si="63"/>
        <v>,96</v>
      </c>
      <c r="FAB11" t="str">
        <f t="shared" si="63"/>
        <v>,96</v>
      </c>
      <c r="FAC11" t="str">
        <f t="shared" si="63"/>
        <v>,95</v>
      </c>
      <c r="FAD11" t="str">
        <f t="shared" si="63"/>
        <v>,95</v>
      </c>
      <c r="FAE11" t="str">
        <f t="shared" si="63"/>
        <v>,95</v>
      </c>
      <c r="FAF11" t="str">
        <f t="shared" si="63"/>
        <v>,95</v>
      </c>
      <c r="FAG11" t="str">
        <f t="shared" si="63"/>
        <v>,95</v>
      </c>
      <c r="FAH11" t="str">
        <f t="shared" si="63"/>
        <v>,95</v>
      </c>
      <c r="FAI11" t="str">
        <f t="shared" si="63"/>
        <v>,95</v>
      </c>
      <c r="FAJ11" t="str">
        <f t="shared" si="63"/>
        <v>,95</v>
      </c>
      <c r="FAK11" t="str">
        <f t="shared" si="63"/>
        <v>,95</v>
      </c>
      <c r="FAL11" t="str">
        <f t="shared" si="63"/>
        <v>,95</v>
      </c>
      <c r="FAM11" t="str">
        <f t="shared" si="63"/>
        <v>,94</v>
      </c>
      <c r="FAN11" t="str">
        <f t="shared" si="63"/>
        <v>,94</v>
      </c>
      <c r="FAO11" t="str">
        <f t="shared" si="63"/>
        <v>,94</v>
      </c>
      <c r="FAP11" t="str">
        <f t="shared" si="63"/>
        <v>,94</v>
      </c>
      <c r="FAQ11" t="str">
        <f t="shared" si="63"/>
        <v>,94</v>
      </c>
      <c r="FAR11" t="str">
        <f t="shared" ref="FAR11:FDC11" si="64">CONCATENATE(",",FAR3)</f>
        <v>,94</v>
      </c>
      <c r="FAS11" t="str">
        <f t="shared" si="64"/>
        <v>,94</v>
      </c>
      <c r="FAT11" t="str">
        <f t="shared" si="64"/>
        <v>,94</v>
      </c>
      <c r="FAU11" t="str">
        <f t="shared" si="64"/>
        <v>,93</v>
      </c>
      <c r="FAV11" t="str">
        <f t="shared" si="64"/>
        <v>,93</v>
      </c>
      <c r="FAW11" t="str">
        <f t="shared" si="64"/>
        <v>,93</v>
      </c>
      <c r="FAX11" t="str">
        <f t="shared" si="64"/>
        <v>,93</v>
      </c>
      <c r="FAY11" t="str">
        <f t="shared" si="64"/>
        <v>,94</v>
      </c>
      <c r="FAZ11" t="str">
        <f t="shared" si="64"/>
        <v>,94</v>
      </c>
      <c r="FBA11" t="str">
        <f t="shared" si="64"/>
        <v>,94</v>
      </c>
      <c r="FBB11" t="str">
        <f t="shared" si="64"/>
        <v>,94</v>
      </c>
      <c r="FBC11" t="str">
        <f t="shared" si="64"/>
        <v>,94</v>
      </c>
      <c r="FBD11" t="str">
        <f t="shared" si="64"/>
        <v>,94</v>
      </c>
      <c r="FBE11" t="str">
        <f t="shared" si="64"/>
        <v>,94</v>
      </c>
      <c r="FBF11" t="str">
        <f t="shared" si="64"/>
        <v>,94</v>
      </c>
      <c r="FBG11" t="str">
        <f t="shared" si="64"/>
        <v>,94</v>
      </c>
      <c r="FBH11" t="str">
        <f t="shared" si="64"/>
        <v>,94</v>
      </c>
      <c r="FBI11" t="str">
        <f t="shared" si="64"/>
        <v>,93</v>
      </c>
      <c r="FBJ11" t="str">
        <f t="shared" si="64"/>
        <v>,93</v>
      </c>
      <c r="FBK11" t="str">
        <f t="shared" si="64"/>
        <v>,94</v>
      </c>
      <c r="FBL11" t="str">
        <f t="shared" si="64"/>
        <v>,94</v>
      </c>
      <c r="FBM11" t="str">
        <f t="shared" si="64"/>
        <v>,94</v>
      </c>
      <c r="FBN11" t="str">
        <f t="shared" si="64"/>
        <v>,94</v>
      </c>
      <c r="FBO11" t="str">
        <f t="shared" si="64"/>
        <v>,94</v>
      </c>
      <c r="FBP11" t="str">
        <f t="shared" si="64"/>
        <v>,94</v>
      </c>
      <c r="FBQ11" t="str">
        <f t="shared" si="64"/>
        <v>,94</v>
      </c>
      <c r="FBR11" t="str">
        <f t="shared" si="64"/>
        <v>,94</v>
      </c>
      <c r="FBS11" t="str">
        <f t="shared" si="64"/>
        <v>,94</v>
      </c>
      <c r="FBT11" t="str">
        <f t="shared" si="64"/>
        <v>,94</v>
      </c>
      <c r="FBU11" t="str">
        <f t="shared" si="64"/>
        <v>,94</v>
      </c>
      <c r="FBV11" t="str">
        <f t="shared" si="64"/>
        <v>,94</v>
      </c>
      <c r="FBW11" t="str">
        <f t="shared" si="64"/>
        <v>,94</v>
      </c>
      <c r="FBX11" t="str">
        <f t="shared" si="64"/>
        <v>,94</v>
      </c>
      <c r="FBY11" t="str">
        <f t="shared" si="64"/>
        <v>,94</v>
      </c>
      <c r="FBZ11" t="str">
        <f t="shared" si="64"/>
        <v>,94</v>
      </c>
      <c r="FCA11" t="str">
        <f t="shared" si="64"/>
        <v>,94</v>
      </c>
      <c r="FCB11" t="str">
        <f t="shared" si="64"/>
        <v>,94</v>
      </c>
      <c r="FCC11" t="str">
        <f t="shared" si="64"/>
        <v>,94</v>
      </c>
      <c r="FCD11" t="str">
        <f t="shared" si="64"/>
        <v>,95</v>
      </c>
      <c r="FCE11" t="str">
        <f t="shared" si="64"/>
        <v>,95</v>
      </c>
      <c r="FCF11" t="str">
        <f t="shared" si="64"/>
        <v>,95</v>
      </c>
      <c r="FCG11" t="str">
        <f t="shared" si="64"/>
        <v>,95</v>
      </c>
      <c r="FCH11" t="str">
        <f t="shared" si="64"/>
        <v>,95</v>
      </c>
      <c r="FCI11" t="str">
        <f t="shared" si="64"/>
        <v>,96</v>
      </c>
      <c r="FCJ11" t="str">
        <f t="shared" si="64"/>
        <v>,96</v>
      </c>
      <c r="FCK11" t="str">
        <f t="shared" si="64"/>
        <v>,96</v>
      </c>
      <c r="FCL11" t="str">
        <f t="shared" si="64"/>
        <v>,96</v>
      </c>
      <c r="FCM11" t="str">
        <f t="shared" si="64"/>
        <v>,96</v>
      </c>
      <c r="FCN11" t="str">
        <f t="shared" si="64"/>
        <v>,96</v>
      </c>
      <c r="FCO11" t="str">
        <f t="shared" si="64"/>
        <v>,96</v>
      </c>
      <c r="FCP11" t="str">
        <f t="shared" si="64"/>
        <v>,96</v>
      </c>
      <c r="FCQ11" t="str">
        <f t="shared" si="64"/>
        <v>,96</v>
      </c>
      <c r="FCR11" t="str">
        <f t="shared" si="64"/>
        <v>,96</v>
      </c>
      <c r="FCS11" t="str">
        <f t="shared" si="64"/>
        <v>,96</v>
      </c>
      <c r="FCT11" t="str">
        <f t="shared" si="64"/>
        <v>,96</v>
      </c>
      <c r="FCU11" t="str">
        <f t="shared" si="64"/>
        <v>,96</v>
      </c>
      <c r="FCV11" t="str">
        <f t="shared" si="64"/>
        <v>,96</v>
      </c>
      <c r="FCW11" t="str">
        <f t="shared" si="64"/>
        <v>,96</v>
      </c>
      <c r="FCX11" t="str">
        <f t="shared" si="64"/>
        <v>,96</v>
      </c>
      <c r="FCY11" t="str">
        <f t="shared" si="64"/>
        <v>,96</v>
      </c>
      <c r="FCZ11" t="str">
        <f t="shared" si="64"/>
        <v>,96</v>
      </c>
      <c r="FDA11" t="str">
        <f t="shared" si="64"/>
        <v>,96</v>
      </c>
      <c r="FDB11" t="str">
        <f t="shared" si="64"/>
        <v>,96</v>
      </c>
      <c r="FDC11" t="str">
        <f t="shared" si="64"/>
        <v>,96</v>
      </c>
      <c r="FDD11" t="str">
        <f t="shared" ref="FDD11:FFO11" si="65">CONCATENATE(",",FDD3)</f>
        <v>,96</v>
      </c>
      <c r="FDE11" t="str">
        <f t="shared" si="65"/>
        <v>,96</v>
      </c>
      <c r="FDF11" t="str">
        <f t="shared" si="65"/>
        <v>,95</v>
      </c>
      <c r="FDG11" t="str">
        <f t="shared" si="65"/>
        <v>,95</v>
      </c>
      <c r="FDH11" t="str">
        <f t="shared" si="65"/>
        <v>,95</v>
      </c>
      <c r="FDI11" t="str">
        <f t="shared" si="65"/>
        <v>,95</v>
      </c>
      <c r="FDJ11" t="str">
        <f t="shared" si="65"/>
        <v>,95</v>
      </c>
      <c r="FDK11" t="str">
        <f t="shared" si="65"/>
        <v>,95</v>
      </c>
      <c r="FDL11" t="str">
        <f t="shared" si="65"/>
        <v>,95</v>
      </c>
      <c r="FDM11" t="str">
        <f t="shared" si="65"/>
        <v>,95</v>
      </c>
      <c r="FDN11" t="str">
        <f t="shared" si="65"/>
        <v>,95</v>
      </c>
      <c r="FDO11" t="str">
        <f t="shared" si="65"/>
        <v>,95</v>
      </c>
      <c r="FDP11" t="str">
        <f t="shared" si="65"/>
        <v>,95</v>
      </c>
      <c r="FDQ11" t="str">
        <f t="shared" si="65"/>
        <v>,95</v>
      </c>
      <c r="FDR11" t="str">
        <f t="shared" si="65"/>
        <v>,95</v>
      </c>
      <c r="FDS11" t="str">
        <f t="shared" si="65"/>
        <v>,95</v>
      </c>
      <c r="FDT11" t="str">
        <f t="shared" si="65"/>
        <v>,95</v>
      </c>
      <c r="FDU11" t="str">
        <f t="shared" si="65"/>
        <v>,95</v>
      </c>
      <c r="FDV11" t="str">
        <f t="shared" si="65"/>
        <v>,95</v>
      </c>
      <c r="FDW11" t="str">
        <f t="shared" si="65"/>
        <v>,95</v>
      </c>
      <c r="FDX11" t="str">
        <f t="shared" si="65"/>
        <v>,95</v>
      </c>
      <c r="FDY11" t="str">
        <f t="shared" si="65"/>
        <v>,95</v>
      </c>
      <c r="FDZ11" t="str">
        <f t="shared" si="65"/>
        <v>,95</v>
      </c>
      <c r="FEA11" t="str">
        <f t="shared" si="65"/>
        <v>,95</v>
      </c>
      <c r="FEB11" t="str">
        <f t="shared" si="65"/>
        <v>,95</v>
      </c>
      <c r="FEC11" t="str">
        <f t="shared" si="65"/>
        <v>,95</v>
      </c>
      <c r="FED11" t="str">
        <f t="shared" si="65"/>
        <v>,95</v>
      </c>
      <c r="FEE11" t="str">
        <f t="shared" si="65"/>
        <v>,95</v>
      </c>
      <c r="FEF11" t="str">
        <f t="shared" si="65"/>
        <v>,95</v>
      </c>
      <c r="FEG11" t="str">
        <f t="shared" si="65"/>
        <v>,95</v>
      </c>
      <c r="FEH11" t="str">
        <f t="shared" si="65"/>
        <v>,95</v>
      </c>
      <c r="FEI11" t="str">
        <f t="shared" si="65"/>
        <v>,95</v>
      </c>
      <c r="FEJ11" t="str">
        <f t="shared" si="65"/>
        <v>,95</v>
      </c>
      <c r="FEK11" t="str">
        <f t="shared" si="65"/>
        <v>,95</v>
      </c>
      <c r="FEL11" t="str">
        <f t="shared" si="65"/>
        <v>,95</v>
      </c>
      <c r="FEM11" t="str">
        <f t="shared" si="65"/>
        <v>,95</v>
      </c>
      <c r="FEN11" t="str">
        <f t="shared" si="65"/>
        <v>,95</v>
      </c>
      <c r="FEO11" t="str">
        <f t="shared" si="65"/>
        <v>,96</v>
      </c>
      <c r="FEP11" t="str">
        <f t="shared" si="65"/>
        <v>,96</v>
      </c>
      <c r="FEQ11" t="str">
        <f t="shared" si="65"/>
        <v>,96</v>
      </c>
      <c r="FER11" t="str">
        <f t="shared" si="65"/>
        <v>,96</v>
      </c>
      <c r="FES11" t="str">
        <f t="shared" si="65"/>
        <v>,95</v>
      </c>
      <c r="FET11" t="str">
        <f t="shared" si="65"/>
        <v>,94</v>
      </c>
      <c r="FEU11" t="str">
        <f t="shared" si="65"/>
        <v>,93</v>
      </c>
      <c r="FEV11" t="str">
        <f t="shared" si="65"/>
        <v>,92</v>
      </c>
      <c r="FEW11" t="str">
        <f t="shared" si="65"/>
        <v>,91</v>
      </c>
      <c r="FEX11" t="str">
        <f t="shared" si="65"/>
        <v>,91</v>
      </c>
      <c r="FEY11" t="str">
        <f t="shared" si="65"/>
        <v>,90</v>
      </c>
      <c r="FEZ11" t="str">
        <f t="shared" si="65"/>
        <v>,90</v>
      </c>
      <c r="FFA11" t="str">
        <f t="shared" si="65"/>
        <v>,89</v>
      </c>
      <c r="FFB11" t="str">
        <f t="shared" si="65"/>
        <v>,88</v>
      </c>
      <c r="FFC11" t="str">
        <f t="shared" si="65"/>
        <v>,88</v>
      </c>
      <c r="FFD11" t="str">
        <f t="shared" si="65"/>
        <v>,87</v>
      </c>
      <c r="FFE11" t="str">
        <f t="shared" si="65"/>
        <v>,87</v>
      </c>
      <c r="FFF11" t="str">
        <f t="shared" si="65"/>
        <v>,86</v>
      </c>
      <c r="FFG11" t="str">
        <f t="shared" si="65"/>
        <v>,86</v>
      </c>
      <c r="FFH11" t="str">
        <f t="shared" si="65"/>
        <v>,86</v>
      </c>
      <c r="FFI11" t="str">
        <f t="shared" si="65"/>
        <v>,86</v>
      </c>
      <c r="FFJ11" t="str">
        <f t="shared" si="65"/>
        <v>,86</v>
      </c>
      <c r="FFK11" t="str">
        <f t="shared" si="65"/>
        <v>,85</v>
      </c>
      <c r="FFL11" t="str">
        <f t="shared" si="65"/>
        <v>,85</v>
      </c>
      <c r="FFM11" t="str">
        <f t="shared" si="65"/>
        <v>,84</v>
      </c>
      <c r="FFN11" t="str">
        <f t="shared" si="65"/>
        <v>,84</v>
      </c>
      <c r="FFO11" t="str">
        <f t="shared" si="65"/>
        <v>,84</v>
      </c>
      <c r="FFP11" t="str">
        <f t="shared" ref="FFP11:FIA11" si="66">CONCATENATE(",",FFP3)</f>
        <v>,84</v>
      </c>
      <c r="FFQ11" t="str">
        <f t="shared" si="66"/>
        <v>,84</v>
      </c>
      <c r="FFR11" t="str">
        <f t="shared" si="66"/>
        <v>,84</v>
      </c>
      <c r="FFS11" t="str">
        <f t="shared" si="66"/>
        <v>,83</v>
      </c>
      <c r="FFT11" t="str">
        <f t="shared" si="66"/>
        <v>,83</v>
      </c>
      <c r="FFU11" t="str">
        <f t="shared" si="66"/>
        <v>,82</v>
      </c>
      <c r="FFV11" t="str">
        <f t="shared" si="66"/>
        <v>,82</v>
      </c>
      <c r="FFW11" t="str">
        <f t="shared" si="66"/>
        <v>,81</v>
      </c>
      <c r="FFX11" t="str">
        <f t="shared" si="66"/>
        <v>,81</v>
      </c>
      <c r="FFY11" t="str">
        <f t="shared" si="66"/>
        <v>,80</v>
      </c>
      <c r="FFZ11" t="str">
        <f t="shared" si="66"/>
        <v>,80</v>
      </c>
      <c r="FGA11" t="str">
        <f t="shared" si="66"/>
        <v>,79</v>
      </c>
      <c r="FGB11" t="str">
        <f t="shared" si="66"/>
        <v>,78</v>
      </c>
      <c r="FGC11" t="str">
        <f t="shared" si="66"/>
        <v>,77</v>
      </c>
      <c r="FGD11" t="str">
        <f t="shared" si="66"/>
        <v>,76</v>
      </c>
      <c r="FGE11" t="str">
        <f t="shared" si="66"/>
        <v>,75</v>
      </c>
      <c r="FGF11" t="str">
        <f t="shared" si="66"/>
        <v>,75</v>
      </c>
      <c r="FGG11" t="str">
        <f t="shared" si="66"/>
        <v>,75</v>
      </c>
      <c r="FGH11" t="str">
        <f t="shared" si="66"/>
        <v>,74</v>
      </c>
      <c r="FGI11" t="str">
        <f t="shared" si="66"/>
        <v>,73</v>
      </c>
      <c r="FGJ11" t="str">
        <f t="shared" si="66"/>
        <v>,73</v>
      </c>
      <c r="FGK11" t="str">
        <f t="shared" si="66"/>
        <v>,73</v>
      </c>
      <c r="FGL11" t="str">
        <f t="shared" si="66"/>
        <v>,73</v>
      </c>
      <c r="FGM11" t="str">
        <f t="shared" si="66"/>
        <v>,73</v>
      </c>
      <c r="FGN11" t="str">
        <f t="shared" si="66"/>
        <v>,73</v>
      </c>
      <c r="FGO11" t="str">
        <f t="shared" si="66"/>
        <v>,73</v>
      </c>
      <c r="FGP11" t="str">
        <f t="shared" si="66"/>
        <v>,73</v>
      </c>
      <c r="FGQ11" t="str">
        <f t="shared" si="66"/>
        <v>,74</v>
      </c>
      <c r="FGR11" t="str">
        <f t="shared" si="66"/>
        <v>,74</v>
      </c>
      <c r="FGS11" t="str">
        <f t="shared" si="66"/>
        <v>,74</v>
      </c>
      <c r="FGT11" t="str">
        <f t="shared" si="66"/>
        <v>,75</v>
      </c>
      <c r="FGU11" t="str">
        <f t="shared" si="66"/>
        <v>,75</v>
      </c>
      <c r="FGV11" t="str">
        <f t="shared" si="66"/>
        <v>,75</v>
      </c>
      <c r="FGW11" t="str">
        <f t="shared" si="66"/>
        <v>,76</v>
      </c>
      <c r="FGX11" t="str">
        <f t="shared" si="66"/>
        <v>,77</v>
      </c>
      <c r="FGY11" t="str">
        <f t="shared" si="66"/>
        <v>,77</v>
      </c>
      <c r="FGZ11" t="str">
        <f t="shared" si="66"/>
        <v>,78</v>
      </c>
      <c r="FHA11" t="str">
        <f t="shared" si="66"/>
        <v>,78</v>
      </c>
      <c r="FHB11" t="str">
        <f t="shared" si="66"/>
        <v>,78</v>
      </c>
      <c r="FHC11" t="str">
        <f t="shared" si="66"/>
        <v>,79</v>
      </c>
      <c r="FHD11" t="str">
        <f t="shared" si="66"/>
        <v>,80</v>
      </c>
      <c r="FHE11" t="str">
        <f t="shared" si="66"/>
        <v>,82</v>
      </c>
      <c r="FHF11" t="str">
        <f t="shared" si="66"/>
        <v>,84</v>
      </c>
      <c r="FHG11" t="str">
        <f t="shared" si="66"/>
        <v>,87</v>
      </c>
      <c r="FHH11" t="str">
        <f t="shared" si="66"/>
        <v>,88</v>
      </c>
      <c r="FHI11" t="str">
        <f t="shared" si="66"/>
        <v>,89</v>
      </c>
      <c r="FHJ11" t="str">
        <f t="shared" si="66"/>
        <v>,89</v>
      </c>
      <c r="FHK11" t="str">
        <f t="shared" si="66"/>
        <v>,89</v>
      </c>
      <c r="FHL11" t="str">
        <f t="shared" si="66"/>
        <v>,89</v>
      </c>
      <c r="FHM11" t="str">
        <f t="shared" si="66"/>
        <v>,90</v>
      </c>
      <c r="FHN11" t="str">
        <f t="shared" si="66"/>
        <v>,90</v>
      </c>
      <c r="FHO11" t="str">
        <f t="shared" si="66"/>
        <v>,90</v>
      </c>
      <c r="FHP11" t="str">
        <f t="shared" si="66"/>
        <v>,90</v>
      </c>
      <c r="FHQ11" t="str">
        <f t="shared" si="66"/>
        <v>,90</v>
      </c>
      <c r="FHR11" t="str">
        <f t="shared" si="66"/>
        <v>,90</v>
      </c>
      <c r="FHS11" t="str">
        <f t="shared" si="66"/>
        <v>,91</v>
      </c>
      <c r="FHT11" t="str">
        <f t="shared" si="66"/>
        <v>,91</v>
      </c>
      <c r="FHU11" t="str">
        <f t="shared" si="66"/>
        <v>,92</v>
      </c>
      <c r="FHV11" t="str">
        <f t="shared" si="66"/>
        <v>,93</v>
      </c>
      <c r="FHW11" t="str">
        <f t="shared" si="66"/>
        <v>,93</v>
      </c>
      <c r="FHX11" t="str">
        <f t="shared" si="66"/>
        <v>,93</v>
      </c>
      <c r="FHY11" t="str">
        <f t="shared" si="66"/>
        <v>,93</v>
      </c>
      <c r="FHZ11" t="str">
        <f t="shared" si="66"/>
        <v>,93</v>
      </c>
      <c r="FIA11" t="str">
        <f t="shared" si="66"/>
        <v>,92</v>
      </c>
      <c r="FIB11" t="str">
        <f t="shared" ref="FIB11:FKM11" si="67">CONCATENATE(",",FIB3)</f>
        <v>,91</v>
      </c>
      <c r="FIC11" t="str">
        <f t="shared" si="67"/>
        <v>,91</v>
      </c>
      <c r="FID11" t="str">
        <f t="shared" si="67"/>
        <v>,91</v>
      </c>
      <c r="FIE11" t="str">
        <f t="shared" si="67"/>
        <v>,91</v>
      </c>
      <c r="FIF11" t="str">
        <f t="shared" si="67"/>
        <v>,91</v>
      </c>
      <c r="FIG11" t="str">
        <f t="shared" si="67"/>
        <v>,90</v>
      </c>
      <c r="FIH11" t="str">
        <f t="shared" si="67"/>
        <v>,90</v>
      </c>
      <c r="FII11" t="str">
        <f t="shared" si="67"/>
        <v>,89</v>
      </c>
      <c r="FIJ11" t="str">
        <f t="shared" si="67"/>
        <v>,88</v>
      </c>
      <c r="FIK11" t="str">
        <f t="shared" si="67"/>
        <v>,86</v>
      </c>
      <c r="FIL11" t="str">
        <f t="shared" si="67"/>
        <v>,84</v>
      </c>
      <c r="FIM11" t="str">
        <f t="shared" si="67"/>
        <v>,82</v>
      </c>
      <c r="FIN11" t="str">
        <f t="shared" si="67"/>
        <v>,80</v>
      </c>
      <c r="FIO11" t="str">
        <f t="shared" si="67"/>
        <v>,79</v>
      </c>
      <c r="FIP11" t="str">
        <f t="shared" si="67"/>
        <v>,78</v>
      </c>
      <c r="FIQ11" t="str">
        <f t="shared" si="67"/>
        <v>,78</v>
      </c>
      <c r="FIR11" t="str">
        <f t="shared" si="67"/>
        <v>,77</v>
      </c>
      <c r="FIS11" t="str">
        <f t="shared" si="67"/>
        <v>,77</v>
      </c>
      <c r="FIT11" t="str">
        <f t="shared" si="67"/>
        <v>,76</v>
      </c>
      <c r="FIU11" t="str">
        <f t="shared" si="67"/>
        <v>,76</v>
      </c>
      <c r="FIV11" t="str">
        <f t="shared" si="67"/>
        <v>,76</v>
      </c>
      <c r="FIW11" t="str">
        <f t="shared" si="67"/>
        <v>,77</v>
      </c>
      <c r="FIX11" t="str">
        <f t="shared" si="67"/>
        <v>,78</v>
      </c>
      <c r="FIY11" t="str">
        <f t="shared" si="67"/>
        <v>,79</v>
      </c>
      <c r="FIZ11" t="str">
        <f t="shared" si="67"/>
        <v>,81</v>
      </c>
      <c r="FJA11" t="str">
        <f t="shared" si="67"/>
        <v>,82</v>
      </c>
      <c r="FJB11" t="str">
        <f t="shared" si="67"/>
        <v>,83</v>
      </c>
      <c r="FJC11" t="str">
        <f t="shared" si="67"/>
        <v>,84</v>
      </c>
      <c r="FJD11" t="str">
        <f t="shared" si="67"/>
        <v>,83</v>
      </c>
      <c r="FJE11" t="str">
        <f t="shared" si="67"/>
        <v>,83</v>
      </c>
      <c r="FJF11" t="str">
        <f t="shared" si="67"/>
        <v>,82</v>
      </c>
      <c r="FJG11" t="str">
        <f t="shared" si="67"/>
        <v>,81</v>
      </c>
      <c r="FJH11" t="str">
        <f t="shared" si="67"/>
        <v>,80</v>
      </c>
      <c r="FJI11" t="str">
        <f t="shared" si="67"/>
        <v>,79</v>
      </c>
      <c r="FJJ11" t="str">
        <f t="shared" si="67"/>
        <v>,77</v>
      </c>
      <c r="FJK11" t="str">
        <f t="shared" si="67"/>
        <v>,76</v>
      </c>
      <c r="FJL11" t="str">
        <f t="shared" si="67"/>
        <v>,76</v>
      </c>
      <c r="FJM11" t="str">
        <f t="shared" si="67"/>
        <v>,75</v>
      </c>
      <c r="FJN11" t="str">
        <f t="shared" si="67"/>
        <v>,75</v>
      </c>
      <c r="FJO11" t="str">
        <f t="shared" si="67"/>
        <v>,75</v>
      </c>
      <c r="FJP11" t="str">
        <f t="shared" si="67"/>
        <v>,74</v>
      </c>
      <c r="FJQ11" t="str">
        <f t="shared" si="67"/>
        <v>,73</v>
      </c>
      <c r="FJR11" t="str">
        <f t="shared" si="67"/>
        <v>,73</v>
      </c>
      <c r="FJS11" t="str">
        <f t="shared" si="67"/>
        <v>,72</v>
      </c>
      <c r="FJT11" t="str">
        <f t="shared" si="67"/>
        <v>,71</v>
      </c>
      <c r="FJU11" t="str">
        <f t="shared" si="67"/>
        <v>,71</v>
      </c>
      <c r="FJV11" t="str">
        <f t="shared" si="67"/>
        <v>,70</v>
      </c>
      <c r="FJW11" t="str">
        <f t="shared" si="67"/>
        <v>,70</v>
      </c>
      <c r="FJX11" t="str">
        <f t="shared" si="67"/>
        <v>,69</v>
      </c>
      <c r="FJY11" t="str">
        <f t="shared" si="67"/>
        <v>,69</v>
      </c>
      <c r="FJZ11" t="str">
        <f t="shared" si="67"/>
        <v>,69</v>
      </c>
      <c r="FKA11" t="str">
        <f t="shared" si="67"/>
        <v>,69</v>
      </c>
      <c r="FKB11" t="str">
        <f t="shared" si="67"/>
        <v>,70</v>
      </c>
      <c r="FKC11" t="str">
        <f t="shared" si="67"/>
        <v>,70</v>
      </c>
      <c r="FKD11" t="str">
        <f t="shared" si="67"/>
        <v>,70</v>
      </c>
      <c r="FKE11" t="str">
        <f t="shared" si="67"/>
        <v>,71</v>
      </c>
      <c r="FKF11" t="str">
        <f t="shared" si="67"/>
        <v>,71</v>
      </c>
      <c r="FKG11" t="str">
        <f t="shared" si="67"/>
        <v>,71</v>
      </c>
      <c r="FKH11" t="str">
        <f t="shared" si="67"/>
        <v>,73</v>
      </c>
      <c r="FKI11" t="str">
        <f t="shared" si="67"/>
        <v>,73</v>
      </c>
      <c r="FKJ11" t="str">
        <f t="shared" si="67"/>
        <v>,74</v>
      </c>
      <c r="FKK11" t="str">
        <f t="shared" si="67"/>
        <v>,75</v>
      </c>
      <c r="FKL11" t="str">
        <f t="shared" si="67"/>
        <v>,75</v>
      </c>
      <c r="FKM11" t="str">
        <f t="shared" si="67"/>
        <v>,76</v>
      </c>
      <c r="FKN11" t="str">
        <f t="shared" ref="FKN11:FMY11" si="68">CONCATENATE(",",FKN3)</f>
        <v>,77</v>
      </c>
      <c r="FKO11" t="str">
        <f t="shared" si="68"/>
        <v>,78</v>
      </c>
      <c r="FKP11" t="str">
        <f t="shared" si="68"/>
        <v>,79</v>
      </c>
      <c r="FKQ11" t="str">
        <f t="shared" si="68"/>
        <v>,80</v>
      </c>
      <c r="FKR11" t="str">
        <f t="shared" si="68"/>
        <v>,80</v>
      </c>
      <c r="FKS11" t="str">
        <f t="shared" si="68"/>
        <v>,80</v>
      </c>
      <c r="FKT11" t="str">
        <f t="shared" si="68"/>
        <v>,81</v>
      </c>
      <c r="FKU11" t="str">
        <f t="shared" si="68"/>
        <v>,81</v>
      </c>
      <c r="FKV11" t="str">
        <f t="shared" si="68"/>
        <v>,81</v>
      </c>
      <c r="FKW11" t="str">
        <f t="shared" si="68"/>
        <v>,82</v>
      </c>
      <c r="FKX11" t="str">
        <f t="shared" si="68"/>
        <v>,82</v>
      </c>
      <c r="FKY11" t="str">
        <f t="shared" si="68"/>
        <v>,82</v>
      </c>
      <c r="FKZ11" t="str">
        <f t="shared" si="68"/>
        <v>,82</v>
      </c>
      <c r="FLA11" t="str">
        <f t="shared" si="68"/>
        <v>,81</v>
      </c>
      <c r="FLB11" t="str">
        <f t="shared" si="68"/>
        <v>,81</v>
      </c>
      <c r="FLC11" t="str">
        <f t="shared" si="68"/>
        <v>,80</v>
      </c>
      <c r="FLD11" t="str">
        <f t="shared" si="68"/>
        <v>,80</v>
      </c>
      <c r="FLE11" t="str">
        <f t="shared" si="68"/>
        <v>,79</v>
      </c>
      <c r="FLF11" t="str">
        <f t="shared" si="68"/>
        <v>,78</v>
      </c>
      <c r="FLG11" t="str">
        <f t="shared" si="68"/>
        <v>,78</v>
      </c>
      <c r="FLH11" t="str">
        <f t="shared" si="68"/>
        <v>,77</v>
      </c>
      <c r="FLI11" t="str">
        <f t="shared" si="68"/>
        <v>,77</v>
      </c>
      <c r="FLJ11" t="str">
        <f t="shared" si="68"/>
        <v>,77</v>
      </c>
      <c r="FLK11" t="str">
        <f t="shared" si="68"/>
        <v>,76</v>
      </c>
      <c r="FLL11" t="str">
        <f t="shared" si="68"/>
        <v>,76</v>
      </c>
      <c r="FLM11" t="str">
        <f t="shared" si="68"/>
        <v>,75</v>
      </c>
      <c r="FLN11" t="str">
        <f t="shared" si="68"/>
        <v>,75</v>
      </c>
      <c r="FLO11" t="str">
        <f t="shared" si="68"/>
        <v>,75</v>
      </c>
      <c r="FLP11" t="str">
        <f t="shared" si="68"/>
        <v>,75</v>
      </c>
      <c r="FLQ11" t="str">
        <f t="shared" si="68"/>
        <v>,75</v>
      </c>
      <c r="FLR11" t="str">
        <f t="shared" si="68"/>
        <v>,75</v>
      </c>
      <c r="FLS11" t="str">
        <f t="shared" si="68"/>
        <v>,75</v>
      </c>
      <c r="FLT11" t="str">
        <f t="shared" si="68"/>
        <v>,75</v>
      </c>
      <c r="FLU11" t="str">
        <f t="shared" si="68"/>
        <v>,75</v>
      </c>
      <c r="FLV11" t="str">
        <f t="shared" si="68"/>
        <v>,75</v>
      </c>
      <c r="FLW11" t="str">
        <f t="shared" si="68"/>
        <v>,75</v>
      </c>
      <c r="FLX11" t="str">
        <f t="shared" si="68"/>
        <v>,76</v>
      </c>
      <c r="FLY11" t="str">
        <f t="shared" si="68"/>
        <v>,76</v>
      </c>
      <c r="FLZ11" t="str">
        <f t="shared" si="68"/>
        <v>,76</v>
      </c>
      <c r="FMA11" t="str">
        <f t="shared" si="68"/>
        <v>,76</v>
      </c>
      <c r="FMB11" t="str">
        <f t="shared" si="68"/>
        <v>,76</v>
      </c>
      <c r="FMC11" t="str">
        <f t="shared" si="68"/>
        <v>,76</v>
      </c>
      <c r="FMD11" t="str">
        <f t="shared" si="68"/>
        <v>,76</v>
      </c>
      <c r="FME11" t="str">
        <f t="shared" si="68"/>
        <v>,76</v>
      </c>
      <c r="FMF11" t="str">
        <f t="shared" si="68"/>
        <v>,76</v>
      </c>
      <c r="FMG11" t="str">
        <f t="shared" si="68"/>
        <v>,76</v>
      </c>
      <c r="FMH11" t="str">
        <f t="shared" si="68"/>
        <v>,76</v>
      </c>
      <c r="FMI11" t="str">
        <f t="shared" si="68"/>
        <v>,76</v>
      </c>
      <c r="FMJ11" t="str">
        <f t="shared" si="68"/>
        <v>,76</v>
      </c>
      <c r="FMK11" t="str">
        <f t="shared" si="68"/>
        <v>,76</v>
      </c>
      <c r="FML11" t="str">
        <f t="shared" si="68"/>
        <v>,76</v>
      </c>
      <c r="FMM11" t="str">
        <f t="shared" si="68"/>
        <v>,76</v>
      </c>
      <c r="FMN11" t="str">
        <f t="shared" si="68"/>
        <v>,76</v>
      </c>
      <c r="FMO11" t="str">
        <f t="shared" si="68"/>
        <v>,76</v>
      </c>
      <c r="FMP11" t="str">
        <f t="shared" si="68"/>
        <v>,76</v>
      </c>
      <c r="FMQ11" t="str">
        <f t="shared" si="68"/>
        <v>,76</v>
      </c>
      <c r="FMR11" t="str">
        <f t="shared" si="68"/>
        <v>,76</v>
      </c>
      <c r="FMS11" t="str">
        <f t="shared" si="68"/>
        <v>,76</v>
      </c>
      <c r="FMT11" t="str">
        <f t="shared" si="68"/>
        <v>,76</v>
      </c>
      <c r="FMU11" t="str">
        <f t="shared" si="68"/>
        <v>,76</v>
      </c>
      <c r="FMV11" t="str">
        <f t="shared" si="68"/>
        <v>,76</v>
      </c>
      <c r="FMW11" t="str">
        <f t="shared" si="68"/>
        <v>,76</v>
      </c>
      <c r="FMX11" t="str">
        <f t="shared" si="68"/>
        <v>,76</v>
      </c>
      <c r="FMY11" t="str">
        <f t="shared" si="68"/>
        <v>,76</v>
      </c>
      <c r="FMZ11" t="str">
        <f t="shared" ref="FMZ11:FOK11" si="69">CONCATENATE(",",FMZ3)</f>
        <v>,76</v>
      </c>
      <c r="FNA11" t="str">
        <f t="shared" si="69"/>
        <v>,76</v>
      </c>
      <c r="FNB11" t="str">
        <f t="shared" si="69"/>
        <v>,76</v>
      </c>
      <c r="FNC11" t="str">
        <f t="shared" si="69"/>
        <v>,76</v>
      </c>
      <c r="FND11" t="str">
        <f t="shared" si="69"/>
        <v>,76</v>
      </c>
      <c r="FNE11" t="str">
        <f t="shared" si="69"/>
        <v>,76</v>
      </c>
      <c r="FNF11" t="str">
        <f t="shared" si="69"/>
        <v>,76</v>
      </c>
      <c r="FNG11" t="str">
        <f t="shared" si="69"/>
        <v>,76</v>
      </c>
      <c r="FNH11" t="str">
        <f t="shared" si="69"/>
        <v>,76</v>
      </c>
      <c r="FNI11" t="str">
        <f t="shared" si="69"/>
        <v>,76</v>
      </c>
      <c r="FNJ11" t="str">
        <f t="shared" si="69"/>
        <v>,76</v>
      </c>
      <c r="FNK11" t="str">
        <f t="shared" si="69"/>
        <v>,76</v>
      </c>
      <c r="FNL11" t="str">
        <f t="shared" si="69"/>
        <v>,76</v>
      </c>
      <c r="FNM11" t="str">
        <f t="shared" si="69"/>
        <v>,76</v>
      </c>
      <c r="FNN11" t="str">
        <f t="shared" si="69"/>
        <v>,76</v>
      </c>
      <c r="FNO11" t="str">
        <f t="shared" si="69"/>
        <v>,76</v>
      </c>
      <c r="FNP11" t="str">
        <f t="shared" si="69"/>
        <v>,76</v>
      </c>
      <c r="FNQ11" t="str">
        <f t="shared" si="69"/>
        <v>,76</v>
      </c>
      <c r="FNR11" t="str">
        <f t="shared" si="69"/>
        <v>,76</v>
      </c>
      <c r="FNS11" t="str">
        <f t="shared" si="69"/>
        <v>,76</v>
      </c>
      <c r="FNT11" t="str">
        <f t="shared" si="69"/>
        <v>,76</v>
      </c>
      <c r="FNU11" t="str">
        <f t="shared" si="69"/>
        <v>,76</v>
      </c>
      <c r="FNV11" t="str">
        <f t="shared" si="69"/>
        <v>,76</v>
      </c>
      <c r="FNW11" t="str">
        <f t="shared" si="69"/>
        <v>,76</v>
      </c>
      <c r="FNX11" t="str">
        <f t="shared" si="69"/>
        <v>,76</v>
      </c>
      <c r="FNY11" t="str">
        <f t="shared" si="69"/>
        <v>,76</v>
      </c>
      <c r="FNZ11" t="str">
        <f t="shared" si="69"/>
        <v>,76</v>
      </c>
      <c r="FOA11" t="str">
        <f t="shared" si="69"/>
        <v>,76</v>
      </c>
      <c r="FOB11" t="str">
        <f t="shared" si="69"/>
        <v>,76</v>
      </c>
      <c r="FOC11" t="str">
        <f t="shared" si="69"/>
        <v>,76</v>
      </c>
      <c r="FOD11" t="str">
        <f t="shared" si="69"/>
        <v>,76</v>
      </c>
      <c r="FOE11" t="str">
        <f t="shared" si="69"/>
        <v>,76</v>
      </c>
      <c r="FOF11" t="str">
        <f t="shared" si="69"/>
        <v>,76</v>
      </c>
      <c r="FOG11" t="str">
        <f t="shared" si="69"/>
        <v>,76</v>
      </c>
      <c r="FOH11" t="str">
        <f t="shared" si="69"/>
        <v>,76</v>
      </c>
      <c r="FOI11" t="str">
        <f t="shared" si="69"/>
        <v>,76</v>
      </c>
      <c r="FOJ11" t="str">
        <f t="shared" si="69"/>
        <v>,76</v>
      </c>
      <c r="FOK11" t="str">
        <f t="shared" si="69"/>
        <v>,76</v>
      </c>
    </row>
    <row r="12" spans="1:4457" x14ac:dyDescent="0.25">
      <c r="A12" t="s">
        <v>28</v>
      </c>
    </row>
    <row r="13" spans="1:4457" x14ac:dyDescent="0.25">
      <c r="A13" s="1" t="s">
        <v>29</v>
      </c>
      <c r="B13" t="str">
        <f>CONCATENATE(B4)</f>
        <v>90</v>
      </c>
      <c r="C13" t="str">
        <f>CONCATENATE(",",C4)</f>
        <v>,90</v>
      </c>
      <c r="D13" t="str">
        <f t="shared" ref="D13:BO13" si="70">CONCATENATE(",",D4)</f>
        <v>,89</v>
      </c>
      <c r="E13" t="str">
        <f t="shared" si="70"/>
        <v>,88</v>
      </c>
      <c r="F13" t="str">
        <f t="shared" si="70"/>
        <v>,88</v>
      </c>
      <c r="G13" t="str">
        <f t="shared" si="70"/>
        <v>,88</v>
      </c>
      <c r="H13" t="str">
        <f t="shared" si="70"/>
        <v>,87</v>
      </c>
      <c r="I13" t="str">
        <f t="shared" si="70"/>
        <v>,87</v>
      </c>
      <c r="J13" t="str">
        <f t="shared" si="70"/>
        <v>,86</v>
      </c>
      <c r="K13" t="str">
        <f t="shared" si="70"/>
        <v>,85</v>
      </c>
      <c r="L13" t="str">
        <f t="shared" si="70"/>
        <v>,84</v>
      </c>
      <c r="M13" t="str">
        <f t="shared" si="70"/>
        <v>,83</v>
      </c>
      <c r="N13" t="str">
        <f t="shared" si="70"/>
        <v>,83</v>
      </c>
      <c r="O13" t="str">
        <f t="shared" si="70"/>
        <v>,82</v>
      </c>
      <c r="P13" t="str">
        <f t="shared" si="70"/>
        <v>,82</v>
      </c>
      <c r="Q13" t="str">
        <f t="shared" si="70"/>
        <v>,82</v>
      </c>
      <c r="R13" t="str">
        <f t="shared" si="70"/>
        <v>,81</v>
      </c>
      <c r="S13" t="str">
        <f t="shared" si="70"/>
        <v>,81</v>
      </c>
      <c r="T13" t="str">
        <f t="shared" si="70"/>
        <v>,81</v>
      </c>
      <c r="U13" t="str">
        <f t="shared" si="70"/>
        <v>,80</v>
      </c>
      <c r="V13" t="str">
        <f t="shared" si="70"/>
        <v>,81</v>
      </c>
      <c r="W13" t="str">
        <f t="shared" si="70"/>
        <v>,81</v>
      </c>
      <c r="X13" t="str">
        <f t="shared" si="70"/>
        <v>,81</v>
      </c>
      <c r="Y13" t="str">
        <f t="shared" si="70"/>
        <v>,81</v>
      </c>
      <c r="Z13" t="str">
        <f t="shared" si="70"/>
        <v>,81</v>
      </c>
      <c r="AA13" t="str">
        <f t="shared" si="70"/>
        <v>,81</v>
      </c>
      <c r="AB13" t="str">
        <f t="shared" si="70"/>
        <v>,81</v>
      </c>
      <c r="AC13" t="str">
        <f t="shared" si="70"/>
        <v>,81</v>
      </c>
      <c r="AD13" t="str">
        <f t="shared" si="70"/>
        <v>,81</v>
      </c>
      <c r="AE13" t="str">
        <f t="shared" si="70"/>
        <v>,81</v>
      </c>
      <c r="AF13" t="str">
        <f t="shared" si="70"/>
        <v>,81</v>
      </c>
      <c r="AG13" t="str">
        <f t="shared" si="70"/>
        <v>,81</v>
      </c>
      <c r="AH13" t="str">
        <f t="shared" si="70"/>
        <v>,81</v>
      </c>
      <c r="AI13" t="str">
        <f t="shared" si="70"/>
        <v>,81</v>
      </c>
      <c r="AJ13" t="str">
        <f t="shared" si="70"/>
        <v>,81</v>
      </c>
      <c r="AK13" t="str">
        <f t="shared" si="70"/>
        <v>,81</v>
      </c>
      <c r="AL13" t="str">
        <f t="shared" si="70"/>
        <v>,81</v>
      </c>
      <c r="AM13" t="str">
        <f t="shared" si="70"/>
        <v>,81</v>
      </c>
      <c r="AN13" t="str">
        <f t="shared" si="70"/>
        <v>,81</v>
      </c>
      <c r="AO13" t="str">
        <f t="shared" si="70"/>
        <v>,81</v>
      </c>
      <c r="AP13" t="str">
        <f t="shared" si="70"/>
        <v>,81</v>
      </c>
      <c r="AQ13" t="str">
        <f t="shared" si="70"/>
        <v>,81</v>
      </c>
      <c r="AR13" t="str">
        <f t="shared" si="70"/>
        <v>,81</v>
      </c>
      <c r="AS13" t="str">
        <f t="shared" si="70"/>
        <v>,81</v>
      </c>
      <c r="AT13" t="str">
        <f t="shared" si="70"/>
        <v>,81</v>
      </c>
      <c r="AU13" t="str">
        <f t="shared" si="70"/>
        <v>,81</v>
      </c>
      <c r="AV13" t="str">
        <f t="shared" si="70"/>
        <v>,81</v>
      </c>
      <c r="AW13" t="str">
        <f t="shared" si="70"/>
        <v>,81</v>
      </c>
      <c r="AX13" t="str">
        <f t="shared" si="70"/>
        <v>,81</v>
      </c>
      <c r="AY13" t="str">
        <f t="shared" si="70"/>
        <v>,81</v>
      </c>
      <c r="AZ13" t="str">
        <f t="shared" si="70"/>
        <v>,81</v>
      </c>
      <c r="BA13" t="str">
        <f t="shared" si="70"/>
        <v>,81</v>
      </c>
      <c r="BB13" t="str">
        <f t="shared" si="70"/>
        <v>,81</v>
      </c>
      <c r="BC13" t="str">
        <f t="shared" si="70"/>
        <v>,81</v>
      </c>
      <c r="BD13" t="str">
        <f t="shared" si="70"/>
        <v>,81</v>
      </c>
      <c r="BE13" t="str">
        <f t="shared" si="70"/>
        <v>,81</v>
      </c>
      <c r="BF13" t="str">
        <f t="shared" si="70"/>
        <v>,81</v>
      </c>
      <c r="BG13" t="str">
        <f t="shared" si="70"/>
        <v>,80</v>
      </c>
      <c r="BH13" t="str">
        <f t="shared" si="70"/>
        <v>,80</v>
      </c>
      <c r="BI13" t="str">
        <f t="shared" si="70"/>
        <v>,80</v>
      </c>
      <c r="BJ13" t="str">
        <f t="shared" si="70"/>
        <v>,80</v>
      </c>
      <c r="BK13" t="str">
        <f t="shared" si="70"/>
        <v>,81</v>
      </c>
      <c r="BL13" t="str">
        <f t="shared" si="70"/>
        <v>,80</v>
      </c>
      <c r="BM13" t="str">
        <f t="shared" si="70"/>
        <v>,80</v>
      </c>
      <c r="BN13" t="str">
        <f t="shared" si="70"/>
        <v>,80</v>
      </c>
      <c r="BO13" t="str">
        <f t="shared" si="70"/>
        <v>,80</v>
      </c>
      <c r="BP13" t="str">
        <f t="shared" ref="BP13:EA13" si="71">CONCATENATE(",",BP4)</f>
        <v>,80</v>
      </c>
      <c r="BQ13" t="str">
        <f t="shared" si="71"/>
        <v>,80</v>
      </c>
      <c r="BR13" t="str">
        <f t="shared" si="71"/>
        <v>,80</v>
      </c>
      <c r="BS13" t="str">
        <f t="shared" si="71"/>
        <v>,80</v>
      </c>
      <c r="BT13" t="str">
        <f t="shared" si="71"/>
        <v>,80</v>
      </c>
      <c r="BU13" t="str">
        <f t="shared" si="71"/>
        <v>,80</v>
      </c>
      <c r="BV13" t="str">
        <f t="shared" si="71"/>
        <v>,80</v>
      </c>
      <c r="BW13" t="str">
        <f t="shared" si="71"/>
        <v>,80</v>
      </c>
      <c r="BX13" t="str">
        <f t="shared" si="71"/>
        <v>,80</v>
      </c>
      <c r="BY13" t="str">
        <f t="shared" si="71"/>
        <v>,80</v>
      </c>
      <c r="BZ13" t="str">
        <f t="shared" si="71"/>
        <v>,80</v>
      </c>
      <c r="CA13" t="str">
        <f t="shared" si="71"/>
        <v>,81</v>
      </c>
      <c r="CB13" t="str">
        <f t="shared" si="71"/>
        <v>,81</v>
      </c>
      <c r="CC13" t="str">
        <f t="shared" si="71"/>
        <v>,81</v>
      </c>
      <c r="CD13" t="str">
        <f t="shared" si="71"/>
        <v>,81</v>
      </c>
      <c r="CE13" t="str">
        <f t="shared" si="71"/>
        <v>,81</v>
      </c>
      <c r="CF13" t="str">
        <f t="shared" si="71"/>
        <v>,81</v>
      </c>
      <c r="CG13" t="str">
        <f t="shared" si="71"/>
        <v>,81</v>
      </c>
      <c r="CH13" t="str">
        <f t="shared" si="71"/>
        <v>,81</v>
      </c>
      <c r="CI13" t="str">
        <f t="shared" si="71"/>
        <v>,81</v>
      </c>
      <c r="CJ13" t="str">
        <f t="shared" si="71"/>
        <v>,81</v>
      </c>
      <c r="CK13" t="str">
        <f t="shared" si="71"/>
        <v>,81</v>
      </c>
      <c r="CL13" t="str">
        <f t="shared" si="71"/>
        <v>,81</v>
      </c>
      <c r="CM13" t="str">
        <f t="shared" si="71"/>
        <v>,81</v>
      </c>
      <c r="CN13" t="str">
        <f t="shared" si="71"/>
        <v>,81</v>
      </c>
      <c r="CO13" t="str">
        <f t="shared" si="71"/>
        <v>,81</v>
      </c>
      <c r="CP13" t="str">
        <f t="shared" si="71"/>
        <v>,81</v>
      </c>
      <c r="CQ13" t="str">
        <f t="shared" si="71"/>
        <v>,81</v>
      </c>
      <c r="CR13" t="str">
        <f t="shared" si="71"/>
        <v>,81</v>
      </c>
      <c r="CS13" t="str">
        <f t="shared" si="71"/>
        <v>,81</v>
      </c>
      <c r="CT13" t="str">
        <f t="shared" si="71"/>
        <v>,81</v>
      </c>
      <c r="CU13" t="str">
        <f t="shared" si="71"/>
        <v>,81</v>
      </c>
      <c r="CV13" t="str">
        <f t="shared" si="71"/>
        <v>,81</v>
      </c>
      <c r="CW13" t="str">
        <f t="shared" si="71"/>
        <v>,81</v>
      </c>
      <c r="CX13" t="str">
        <f t="shared" si="71"/>
        <v>,81</v>
      </c>
      <c r="CY13" t="str">
        <f t="shared" si="71"/>
        <v>,81</v>
      </c>
      <c r="CZ13" t="str">
        <f t="shared" si="71"/>
        <v>,81</v>
      </c>
      <c r="DA13" t="str">
        <f t="shared" si="71"/>
        <v>,81</v>
      </c>
      <c r="DB13" t="str">
        <f t="shared" si="71"/>
        <v>,81</v>
      </c>
      <c r="DC13" t="str">
        <f t="shared" si="71"/>
        <v>,81</v>
      </c>
      <c r="DD13" t="str">
        <f t="shared" si="71"/>
        <v>,82</v>
      </c>
      <c r="DE13" t="str">
        <f t="shared" si="71"/>
        <v>,82</v>
      </c>
      <c r="DF13" t="str">
        <f t="shared" si="71"/>
        <v>,82</v>
      </c>
      <c r="DG13" t="str">
        <f t="shared" si="71"/>
        <v>,82</v>
      </c>
      <c r="DH13" t="str">
        <f t="shared" si="71"/>
        <v>,81</v>
      </c>
      <c r="DI13" t="str">
        <f t="shared" si="71"/>
        <v>,82</v>
      </c>
      <c r="DJ13" t="str">
        <f t="shared" si="71"/>
        <v>,82</v>
      </c>
      <c r="DK13" t="str">
        <f t="shared" si="71"/>
        <v>,81</v>
      </c>
      <c r="DL13" t="str">
        <f t="shared" si="71"/>
        <v>,81</v>
      </c>
      <c r="DM13" t="str">
        <f t="shared" si="71"/>
        <v>,81</v>
      </c>
      <c r="DN13" t="str">
        <f t="shared" si="71"/>
        <v>,81</v>
      </c>
      <c r="DO13" t="str">
        <f t="shared" si="71"/>
        <v>,81</v>
      </c>
      <c r="DP13" t="str">
        <f t="shared" si="71"/>
        <v>,81</v>
      </c>
      <c r="DQ13" t="str">
        <f t="shared" si="71"/>
        <v>,81</v>
      </c>
      <c r="DR13" t="str">
        <f t="shared" si="71"/>
        <v>,81</v>
      </c>
      <c r="DS13" t="str">
        <f t="shared" si="71"/>
        <v>,81</v>
      </c>
      <c r="DT13" t="str">
        <f t="shared" si="71"/>
        <v>,81</v>
      </c>
      <c r="DU13" t="str">
        <f t="shared" si="71"/>
        <v>,81</v>
      </c>
      <c r="DV13" t="str">
        <f t="shared" si="71"/>
        <v>,81</v>
      </c>
      <c r="DW13" t="str">
        <f t="shared" si="71"/>
        <v>,81</v>
      </c>
      <c r="DX13" t="str">
        <f t="shared" si="71"/>
        <v>,81</v>
      </c>
      <c r="DY13" t="str">
        <f t="shared" si="71"/>
        <v>,81</v>
      </c>
      <c r="DZ13" t="str">
        <f t="shared" si="71"/>
        <v>,81</v>
      </c>
      <c r="EA13" t="str">
        <f t="shared" si="71"/>
        <v>,81</v>
      </c>
      <c r="EB13" t="str">
        <f t="shared" ref="EB13:GM13" si="72">CONCATENATE(",",EB4)</f>
        <v>,81</v>
      </c>
      <c r="EC13" t="str">
        <f t="shared" si="72"/>
        <v>,81</v>
      </c>
      <c r="ED13" t="str">
        <f t="shared" si="72"/>
        <v>,81</v>
      </c>
      <c r="EE13" t="str">
        <f t="shared" si="72"/>
        <v>,81</v>
      </c>
      <c r="EF13" t="str">
        <f t="shared" si="72"/>
        <v>,81</v>
      </c>
      <c r="EG13" t="str">
        <f t="shared" si="72"/>
        <v>,81</v>
      </c>
      <c r="EH13" t="str">
        <f t="shared" si="72"/>
        <v>,81</v>
      </c>
      <c r="EI13" t="str">
        <f t="shared" si="72"/>
        <v>,81</v>
      </c>
      <c r="EJ13" t="str">
        <f t="shared" si="72"/>
        <v>,81</v>
      </c>
      <c r="EK13" t="str">
        <f t="shared" si="72"/>
        <v>,81</v>
      </c>
      <c r="EL13" t="str">
        <f t="shared" si="72"/>
        <v>,81</v>
      </c>
      <c r="EM13" t="str">
        <f t="shared" si="72"/>
        <v>,81</v>
      </c>
      <c r="EN13" t="str">
        <f t="shared" si="72"/>
        <v>,81</v>
      </c>
      <c r="EO13" t="str">
        <f t="shared" si="72"/>
        <v>,81</v>
      </c>
      <c r="EP13" t="str">
        <f t="shared" si="72"/>
        <v>,81</v>
      </c>
      <c r="EQ13" t="str">
        <f t="shared" si="72"/>
        <v>,81</v>
      </c>
      <c r="ER13" t="str">
        <f t="shared" si="72"/>
        <v>,81</v>
      </c>
      <c r="ES13" t="str">
        <f t="shared" si="72"/>
        <v>,81</v>
      </c>
      <c r="ET13" t="str">
        <f t="shared" si="72"/>
        <v>,81</v>
      </c>
      <c r="EU13" t="str">
        <f t="shared" si="72"/>
        <v>,81</v>
      </c>
      <c r="EV13" t="str">
        <f t="shared" si="72"/>
        <v>,81</v>
      </c>
      <c r="EW13" t="str">
        <f t="shared" si="72"/>
        <v>,81</v>
      </c>
      <c r="EX13" t="str">
        <f t="shared" si="72"/>
        <v>,81</v>
      </c>
      <c r="EY13" t="str">
        <f t="shared" si="72"/>
        <v>,81</v>
      </c>
      <c r="EZ13" t="str">
        <f t="shared" si="72"/>
        <v>,81</v>
      </c>
      <c r="FA13" t="str">
        <f t="shared" si="72"/>
        <v>,81</v>
      </c>
      <c r="FB13" t="str">
        <f t="shared" si="72"/>
        <v>,81</v>
      </c>
      <c r="FC13" t="str">
        <f t="shared" si="72"/>
        <v>,81</v>
      </c>
      <c r="FD13" t="str">
        <f t="shared" si="72"/>
        <v>,81</v>
      </c>
      <c r="FE13" t="str">
        <f t="shared" si="72"/>
        <v>,81</v>
      </c>
      <c r="FF13" t="str">
        <f t="shared" si="72"/>
        <v>,81</v>
      </c>
      <c r="FG13" t="str">
        <f t="shared" si="72"/>
        <v>,81</v>
      </c>
      <c r="FH13" t="str">
        <f t="shared" si="72"/>
        <v>,81</v>
      </c>
      <c r="FI13" t="str">
        <f t="shared" si="72"/>
        <v>,81</v>
      </c>
      <c r="FJ13" t="str">
        <f t="shared" si="72"/>
        <v>,81</v>
      </c>
      <c r="FK13" t="str">
        <f t="shared" si="72"/>
        <v>,81</v>
      </c>
      <c r="FL13" t="str">
        <f t="shared" si="72"/>
        <v>,81</v>
      </c>
      <c r="FM13" t="str">
        <f t="shared" si="72"/>
        <v>,81</v>
      </c>
      <c r="FN13" t="str">
        <f t="shared" si="72"/>
        <v>,81</v>
      </c>
      <c r="FO13" t="str">
        <f t="shared" si="72"/>
        <v>,82</v>
      </c>
      <c r="FP13" t="str">
        <f t="shared" si="72"/>
        <v>,82</v>
      </c>
      <c r="FQ13" t="str">
        <f t="shared" si="72"/>
        <v>,82</v>
      </c>
      <c r="FR13" t="str">
        <f t="shared" si="72"/>
        <v>,81</v>
      </c>
      <c r="FS13" t="str">
        <f t="shared" si="72"/>
        <v>,82</v>
      </c>
      <c r="FT13" t="str">
        <f t="shared" si="72"/>
        <v>,82</v>
      </c>
      <c r="FU13" t="str">
        <f t="shared" si="72"/>
        <v>,82</v>
      </c>
      <c r="FV13" t="str">
        <f t="shared" si="72"/>
        <v>,81</v>
      </c>
      <c r="FW13" t="str">
        <f t="shared" si="72"/>
        <v>,82</v>
      </c>
      <c r="FX13" t="str">
        <f t="shared" si="72"/>
        <v>,82</v>
      </c>
      <c r="FY13" t="str">
        <f t="shared" si="72"/>
        <v>,82</v>
      </c>
      <c r="FZ13" t="str">
        <f t="shared" si="72"/>
        <v>,82</v>
      </c>
      <c r="GA13" t="str">
        <f t="shared" si="72"/>
        <v>,82</v>
      </c>
      <c r="GB13" t="str">
        <f t="shared" si="72"/>
        <v>,82</v>
      </c>
      <c r="GC13" t="str">
        <f t="shared" si="72"/>
        <v>,82</v>
      </c>
      <c r="GD13" t="str">
        <f t="shared" si="72"/>
        <v>,82</v>
      </c>
      <c r="GE13" t="str">
        <f t="shared" si="72"/>
        <v>,82</v>
      </c>
      <c r="GF13" t="str">
        <f t="shared" si="72"/>
        <v>,82</v>
      </c>
      <c r="GG13" t="str">
        <f t="shared" si="72"/>
        <v>,82</v>
      </c>
      <c r="GH13" t="str">
        <f t="shared" si="72"/>
        <v>,82</v>
      </c>
      <c r="GI13" t="str">
        <f t="shared" si="72"/>
        <v>,82</v>
      </c>
      <c r="GJ13" t="str">
        <f t="shared" si="72"/>
        <v>,82</v>
      </c>
      <c r="GK13" t="str">
        <f t="shared" si="72"/>
        <v>,82</v>
      </c>
      <c r="GL13" t="str">
        <f t="shared" si="72"/>
        <v>,82</v>
      </c>
      <c r="GM13" t="str">
        <f t="shared" si="72"/>
        <v>,82</v>
      </c>
      <c r="GN13" t="str">
        <f t="shared" ref="GN13:IY13" si="73">CONCATENATE(",",GN4)</f>
        <v>,82</v>
      </c>
      <c r="GO13" t="str">
        <f t="shared" si="73"/>
        <v>,82</v>
      </c>
      <c r="GP13" t="str">
        <f t="shared" si="73"/>
        <v>,82</v>
      </c>
      <c r="GQ13" t="str">
        <f t="shared" si="73"/>
        <v>,82</v>
      </c>
      <c r="GR13" t="str">
        <f t="shared" si="73"/>
        <v>,82</v>
      </c>
      <c r="GS13" t="str">
        <f t="shared" si="73"/>
        <v>,82</v>
      </c>
      <c r="GT13" t="str">
        <f t="shared" si="73"/>
        <v>,82</v>
      </c>
      <c r="GU13" t="str">
        <f t="shared" si="73"/>
        <v>,82</v>
      </c>
      <c r="GV13" t="str">
        <f t="shared" si="73"/>
        <v>,82</v>
      </c>
      <c r="GW13" t="str">
        <f t="shared" si="73"/>
        <v>,82</v>
      </c>
      <c r="GX13" t="str">
        <f t="shared" si="73"/>
        <v>,82</v>
      </c>
      <c r="GY13" t="str">
        <f t="shared" si="73"/>
        <v>,82</v>
      </c>
      <c r="GZ13" t="str">
        <f t="shared" si="73"/>
        <v>,82</v>
      </c>
      <c r="HA13" t="str">
        <f t="shared" si="73"/>
        <v>,82</v>
      </c>
      <c r="HB13" t="str">
        <f t="shared" si="73"/>
        <v>,82</v>
      </c>
      <c r="HC13" t="str">
        <f t="shared" si="73"/>
        <v>,82</v>
      </c>
      <c r="HD13" t="str">
        <f t="shared" si="73"/>
        <v>,82</v>
      </c>
      <c r="HE13" t="str">
        <f t="shared" si="73"/>
        <v>,82</v>
      </c>
      <c r="HF13" t="str">
        <f t="shared" si="73"/>
        <v>,82</v>
      </c>
      <c r="HG13" t="str">
        <f t="shared" si="73"/>
        <v>,82</v>
      </c>
      <c r="HH13" t="str">
        <f t="shared" si="73"/>
        <v>,82</v>
      </c>
      <c r="HI13" t="str">
        <f t="shared" si="73"/>
        <v>,82</v>
      </c>
      <c r="HJ13" t="str">
        <f t="shared" si="73"/>
        <v>,82</v>
      </c>
      <c r="HK13" t="str">
        <f t="shared" si="73"/>
        <v>,82</v>
      </c>
      <c r="HL13" t="str">
        <f t="shared" si="73"/>
        <v>,82</v>
      </c>
      <c r="HM13" t="str">
        <f t="shared" si="73"/>
        <v>,82</v>
      </c>
      <c r="HN13" t="str">
        <f t="shared" si="73"/>
        <v>,82</v>
      </c>
      <c r="HO13" t="str">
        <f t="shared" si="73"/>
        <v>,82</v>
      </c>
      <c r="HP13" t="str">
        <f t="shared" si="73"/>
        <v>,82</v>
      </c>
      <c r="HQ13" t="str">
        <f t="shared" si="73"/>
        <v>,82</v>
      </c>
      <c r="HR13" t="str">
        <f t="shared" si="73"/>
        <v>,82</v>
      </c>
      <c r="HS13" t="str">
        <f t="shared" si="73"/>
        <v>,82</v>
      </c>
      <c r="HT13" t="str">
        <f t="shared" si="73"/>
        <v>,82</v>
      </c>
      <c r="HU13" t="str">
        <f t="shared" si="73"/>
        <v>,82</v>
      </c>
      <c r="HV13" t="str">
        <f t="shared" si="73"/>
        <v>,82</v>
      </c>
      <c r="HW13" t="str">
        <f t="shared" si="73"/>
        <v>,82</v>
      </c>
      <c r="HX13" t="str">
        <f t="shared" si="73"/>
        <v>,82</v>
      </c>
      <c r="HY13" t="str">
        <f t="shared" si="73"/>
        <v>,82</v>
      </c>
      <c r="HZ13" t="str">
        <f t="shared" si="73"/>
        <v>,82</v>
      </c>
      <c r="IA13" t="str">
        <f t="shared" si="73"/>
        <v>,82</v>
      </c>
      <c r="IB13" t="str">
        <f t="shared" si="73"/>
        <v>,82</v>
      </c>
      <c r="IC13" t="str">
        <f t="shared" si="73"/>
        <v>,82</v>
      </c>
      <c r="ID13" t="str">
        <f t="shared" si="73"/>
        <v>,82</v>
      </c>
      <c r="IE13" t="str">
        <f t="shared" si="73"/>
        <v>,82</v>
      </c>
      <c r="IF13" t="str">
        <f t="shared" si="73"/>
        <v>,82</v>
      </c>
      <c r="IG13" t="str">
        <f t="shared" si="73"/>
        <v>,82</v>
      </c>
      <c r="IH13" t="str">
        <f t="shared" si="73"/>
        <v>,82</v>
      </c>
      <c r="II13" t="str">
        <f t="shared" si="73"/>
        <v>,82</v>
      </c>
      <c r="IJ13" t="str">
        <f t="shared" si="73"/>
        <v>,82</v>
      </c>
      <c r="IK13" t="str">
        <f t="shared" si="73"/>
        <v>,82</v>
      </c>
      <c r="IL13" t="str">
        <f t="shared" si="73"/>
        <v>,82</v>
      </c>
      <c r="IM13" t="str">
        <f t="shared" si="73"/>
        <v>,82</v>
      </c>
      <c r="IN13" t="str">
        <f t="shared" si="73"/>
        <v>,82</v>
      </c>
      <c r="IO13" t="str">
        <f t="shared" si="73"/>
        <v>,82</v>
      </c>
      <c r="IP13" t="str">
        <f t="shared" si="73"/>
        <v>,82</v>
      </c>
      <c r="IQ13" t="str">
        <f t="shared" si="73"/>
        <v>,82</v>
      </c>
      <c r="IR13" t="str">
        <f t="shared" si="73"/>
        <v>,82</v>
      </c>
      <c r="IS13" t="str">
        <f t="shared" si="73"/>
        <v>,82</v>
      </c>
      <c r="IT13" t="str">
        <f t="shared" si="73"/>
        <v>,82</v>
      </c>
      <c r="IU13" t="str">
        <f t="shared" si="73"/>
        <v>,82</v>
      </c>
      <c r="IV13" t="str">
        <f t="shared" si="73"/>
        <v>,82</v>
      </c>
      <c r="IW13" t="str">
        <f t="shared" si="73"/>
        <v>,82</v>
      </c>
      <c r="IX13" t="str">
        <f t="shared" si="73"/>
        <v>,82</v>
      </c>
      <c r="IY13" t="str">
        <f t="shared" si="73"/>
        <v>,82</v>
      </c>
      <c r="IZ13" t="str">
        <f t="shared" ref="IZ13:LK13" si="74">CONCATENATE(",",IZ4)</f>
        <v>,82</v>
      </c>
      <c r="JA13" t="str">
        <f t="shared" si="74"/>
        <v>,82</v>
      </c>
      <c r="JB13" t="str">
        <f t="shared" si="74"/>
        <v>,82</v>
      </c>
      <c r="JC13" t="str">
        <f t="shared" si="74"/>
        <v>,82</v>
      </c>
      <c r="JD13" t="str">
        <f t="shared" si="74"/>
        <v>,82</v>
      </c>
      <c r="JE13" t="str">
        <f t="shared" si="74"/>
        <v>,82</v>
      </c>
      <c r="JF13" t="str">
        <f t="shared" si="74"/>
        <v>,82</v>
      </c>
      <c r="JG13" t="str">
        <f t="shared" si="74"/>
        <v>,82</v>
      </c>
      <c r="JH13" t="str">
        <f t="shared" si="74"/>
        <v>,82</v>
      </c>
      <c r="JI13" t="str">
        <f t="shared" si="74"/>
        <v>,82</v>
      </c>
      <c r="JJ13" t="str">
        <f t="shared" si="74"/>
        <v>,82</v>
      </c>
      <c r="JK13" t="str">
        <f t="shared" si="74"/>
        <v>,82</v>
      </c>
      <c r="JL13" t="str">
        <f t="shared" si="74"/>
        <v>,82</v>
      </c>
      <c r="JM13" t="str">
        <f t="shared" si="74"/>
        <v>,82</v>
      </c>
      <c r="JN13" t="str">
        <f t="shared" si="74"/>
        <v>,82</v>
      </c>
      <c r="JO13" t="str">
        <f t="shared" si="74"/>
        <v>,82</v>
      </c>
      <c r="JP13" t="str">
        <f t="shared" si="74"/>
        <v>,81</v>
      </c>
      <c r="JQ13" t="str">
        <f t="shared" si="74"/>
        <v>,81</v>
      </c>
      <c r="JR13" t="str">
        <f t="shared" si="74"/>
        <v>,81</v>
      </c>
      <c r="JS13" t="str">
        <f t="shared" si="74"/>
        <v>,81</v>
      </c>
      <c r="JT13" t="str">
        <f t="shared" si="74"/>
        <v>,81</v>
      </c>
      <c r="JU13" t="str">
        <f t="shared" si="74"/>
        <v>,81</v>
      </c>
      <c r="JV13" t="str">
        <f t="shared" si="74"/>
        <v>,81</v>
      </c>
      <c r="JW13" t="str">
        <f t="shared" si="74"/>
        <v>,81</v>
      </c>
      <c r="JX13" t="str">
        <f t="shared" si="74"/>
        <v>,81</v>
      </c>
      <c r="JY13" t="str">
        <f t="shared" si="74"/>
        <v>,81</v>
      </c>
      <c r="JZ13" t="str">
        <f t="shared" si="74"/>
        <v>,81</v>
      </c>
      <c r="KA13" t="str">
        <f t="shared" si="74"/>
        <v>,81</v>
      </c>
      <c r="KB13" t="str">
        <f t="shared" si="74"/>
        <v>,81</v>
      </c>
      <c r="KC13" t="str">
        <f t="shared" si="74"/>
        <v>,81</v>
      </c>
      <c r="KD13" t="str">
        <f t="shared" si="74"/>
        <v>,81</v>
      </c>
      <c r="KE13" t="str">
        <f t="shared" si="74"/>
        <v>,81</v>
      </c>
      <c r="KF13" t="str">
        <f t="shared" si="74"/>
        <v>,81</v>
      </c>
      <c r="KG13" t="str">
        <f t="shared" si="74"/>
        <v>,81</v>
      </c>
      <c r="KH13" t="str">
        <f t="shared" si="74"/>
        <v>,81</v>
      </c>
      <c r="KI13" t="str">
        <f t="shared" si="74"/>
        <v>,81</v>
      </c>
      <c r="KJ13" t="str">
        <f t="shared" si="74"/>
        <v>,81</v>
      </c>
      <c r="KK13" t="str">
        <f t="shared" si="74"/>
        <v>,81</v>
      </c>
      <c r="KL13" t="str">
        <f t="shared" si="74"/>
        <v>,81</v>
      </c>
      <c r="KM13" t="str">
        <f t="shared" si="74"/>
        <v>,81</v>
      </c>
      <c r="KN13" t="str">
        <f t="shared" si="74"/>
        <v>,81</v>
      </c>
      <c r="KO13" t="str">
        <f t="shared" si="74"/>
        <v>,81</v>
      </c>
      <c r="KP13" t="str">
        <f t="shared" si="74"/>
        <v>,81</v>
      </c>
      <c r="KQ13" t="str">
        <f t="shared" si="74"/>
        <v>,81</v>
      </c>
      <c r="KR13" t="str">
        <f t="shared" si="74"/>
        <v>,81</v>
      </c>
      <c r="KS13" t="str">
        <f t="shared" si="74"/>
        <v>,81</v>
      </c>
      <c r="KT13" t="str">
        <f t="shared" si="74"/>
        <v>,81</v>
      </c>
      <c r="KU13" t="str">
        <f t="shared" si="74"/>
        <v>,81</v>
      </c>
      <c r="KV13" t="str">
        <f t="shared" si="74"/>
        <v>,81</v>
      </c>
      <c r="KW13" t="str">
        <f t="shared" si="74"/>
        <v>,81</v>
      </c>
      <c r="KX13" t="str">
        <f t="shared" si="74"/>
        <v>,81</v>
      </c>
      <c r="KY13" t="str">
        <f t="shared" si="74"/>
        <v>,81</v>
      </c>
      <c r="KZ13" t="str">
        <f t="shared" si="74"/>
        <v>,81</v>
      </c>
      <c r="LA13" t="str">
        <f t="shared" si="74"/>
        <v>,81</v>
      </c>
      <c r="LB13" t="str">
        <f t="shared" si="74"/>
        <v>,81</v>
      </c>
      <c r="LC13" t="str">
        <f t="shared" si="74"/>
        <v>,81</v>
      </c>
      <c r="LD13" t="str">
        <f t="shared" si="74"/>
        <v>,81</v>
      </c>
      <c r="LE13" t="str">
        <f t="shared" si="74"/>
        <v>,81</v>
      </c>
      <c r="LF13" t="str">
        <f t="shared" si="74"/>
        <v>,81</v>
      </c>
      <c r="LG13" t="str">
        <f t="shared" si="74"/>
        <v>,81</v>
      </c>
      <c r="LH13" t="str">
        <f t="shared" si="74"/>
        <v>,81</v>
      </c>
      <c r="LI13" t="str">
        <f t="shared" si="74"/>
        <v>,82</v>
      </c>
      <c r="LJ13" t="str">
        <f t="shared" si="74"/>
        <v>,82</v>
      </c>
      <c r="LK13" t="str">
        <f t="shared" si="74"/>
        <v>,82</v>
      </c>
      <c r="LL13" t="str">
        <f t="shared" ref="LL13:NW13" si="75">CONCATENATE(",",LL4)</f>
        <v>,82</v>
      </c>
      <c r="LM13" t="str">
        <f t="shared" si="75"/>
        <v>,82</v>
      </c>
      <c r="LN13" t="str">
        <f t="shared" si="75"/>
        <v>,83</v>
      </c>
      <c r="LO13" t="str">
        <f t="shared" si="75"/>
        <v>,83</v>
      </c>
      <c r="LP13" t="str">
        <f t="shared" si="75"/>
        <v>,83</v>
      </c>
      <c r="LQ13" t="str">
        <f t="shared" si="75"/>
        <v>,83</v>
      </c>
      <c r="LR13" t="str">
        <f t="shared" si="75"/>
        <v>,83</v>
      </c>
      <c r="LS13" t="str">
        <f t="shared" si="75"/>
        <v>,83</v>
      </c>
      <c r="LT13" t="str">
        <f t="shared" si="75"/>
        <v>,83</v>
      </c>
      <c r="LU13" t="str">
        <f t="shared" si="75"/>
        <v>,83</v>
      </c>
      <c r="LV13" t="str">
        <f t="shared" si="75"/>
        <v>,83</v>
      </c>
      <c r="LW13" t="str">
        <f t="shared" si="75"/>
        <v>,83</v>
      </c>
      <c r="LX13" t="str">
        <f t="shared" si="75"/>
        <v>,83</v>
      </c>
      <c r="LY13" t="str">
        <f t="shared" si="75"/>
        <v>,82</v>
      </c>
      <c r="LZ13" t="str">
        <f t="shared" si="75"/>
        <v>,82</v>
      </c>
      <c r="MA13" t="str">
        <f t="shared" si="75"/>
        <v>,82</v>
      </c>
      <c r="MB13" t="str">
        <f t="shared" si="75"/>
        <v>,82</v>
      </c>
      <c r="MC13" t="str">
        <f t="shared" si="75"/>
        <v>,82</v>
      </c>
      <c r="MD13" t="str">
        <f t="shared" si="75"/>
        <v>,82</v>
      </c>
      <c r="ME13" t="str">
        <f t="shared" si="75"/>
        <v>,82</v>
      </c>
      <c r="MF13" t="str">
        <f t="shared" si="75"/>
        <v>,82</v>
      </c>
      <c r="MG13" t="str">
        <f t="shared" si="75"/>
        <v>,82</v>
      </c>
      <c r="MH13" t="str">
        <f t="shared" si="75"/>
        <v>,82</v>
      </c>
      <c r="MI13" t="str">
        <f t="shared" si="75"/>
        <v>,82</v>
      </c>
      <c r="MJ13" t="str">
        <f t="shared" si="75"/>
        <v>,82</v>
      </c>
      <c r="MK13" t="str">
        <f t="shared" si="75"/>
        <v>,82</v>
      </c>
      <c r="ML13" t="str">
        <f t="shared" si="75"/>
        <v>,81</v>
      </c>
      <c r="MM13" t="str">
        <f t="shared" si="75"/>
        <v>,81</v>
      </c>
      <c r="MN13" t="str">
        <f t="shared" si="75"/>
        <v>,81</v>
      </c>
      <c r="MO13" t="str">
        <f t="shared" si="75"/>
        <v>,81</v>
      </c>
      <c r="MP13" t="str">
        <f t="shared" si="75"/>
        <v>,81</v>
      </c>
      <c r="MQ13" t="str">
        <f t="shared" si="75"/>
        <v>,81</v>
      </c>
      <c r="MR13" t="str">
        <f t="shared" si="75"/>
        <v>,81</v>
      </c>
      <c r="MS13" t="str">
        <f t="shared" si="75"/>
        <v>,81</v>
      </c>
      <c r="MT13" t="str">
        <f t="shared" si="75"/>
        <v>,81</v>
      </c>
      <c r="MU13" t="str">
        <f t="shared" si="75"/>
        <v>,81</v>
      </c>
      <c r="MV13" t="str">
        <f t="shared" si="75"/>
        <v>,81</v>
      </c>
      <c r="MW13" t="str">
        <f t="shared" si="75"/>
        <v>,81</v>
      </c>
      <c r="MX13" t="str">
        <f t="shared" si="75"/>
        <v>,81</v>
      </c>
      <c r="MY13" t="str">
        <f t="shared" si="75"/>
        <v>,81</v>
      </c>
      <c r="MZ13" t="str">
        <f t="shared" si="75"/>
        <v>,81</v>
      </c>
      <c r="NA13" t="str">
        <f t="shared" si="75"/>
        <v>,81</v>
      </c>
      <c r="NB13" t="str">
        <f t="shared" si="75"/>
        <v>,81</v>
      </c>
      <c r="NC13" t="str">
        <f t="shared" si="75"/>
        <v>,81</v>
      </c>
      <c r="ND13" t="str">
        <f t="shared" si="75"/>
        <v>,81</v>
      </c>
      <c r="NE13" t="str">
        <f t="shared" si="75"/>
        <v>,81</v>
      </c>
      <c r="NF13" t="str">
        <f t="shared" si="75"/>
        <v>,81</v>
      </c>
      <c r="NG13" t="str">
        <f t="shared" si="75"/>
        <v>,81</v>
      </c>
      <c r="NH13" t="str">
        <f t="shared" si="75"/>
        <v>,81</v>
      </c>
      <c r="NI13" t="str">
        <f t="shared" si="75"/>
        <v>,81</v>
      </c>
      <c r="NJ13" t="str">
        <f t="shared" si="75"/>
        <v>,81</v>
      </c>
      <c r="NK13" t="str">
        <f t="shared" si="75"/>
        <v>,81</v>
      </c>
      <c r="NL13" t="str">
        <f t="shared" si="75"/>
        <v>,81</v>
      </c>
      <c r="NM13" t="str">
        <f t="shared" si="75"/>
        <v>,81</v>
      </c>
      <c r="NN13" t="str">
        <f t="shared" si="75"/>
        <v>,81</v>
      </c>
      <c r="NO13" t="str">
        <f t="shared" si="75"/>
        <v>,81</v>
      </c>
      <c r="NP13" t="str">
        <f t="shared" si="75"/>
        <v>,81</v>
      </c>
      <c r="NQ13" t="str">
        <f t="shared" si="75"/>
        <v>,81</v>
      </c>
      <c r="NR13" t="str">
        <f t="shared" si="75"/>
        <v>,81</v>
      </c>
      <c r="NS13" t="str">
        <f t="shared" si="75"/>
        <v>,81</v>
      </c>
      <c r="NT13" t="str">
        <f t="shared" si="75"/>
        <v>,81</v>
      </c>
      <c r="NU13" t="str">
        <f t="shared" si="75"/>
        <v>,81</v>
      </c>
      <c r="NV13" t="str">
        <f t="shared" si="75"/>
        <v>,81</v>
      </c>
      <c r="NW13" t="str">
        <f t="shared" si="75"/>
        <v>,81</v>
      </c>
      <c r="NX13" t="str">
        <f t="shared" ref="NX13:QI13" si="76">CONCATENATE(",",NX4)</f>
        <v>,81</v>
      </c>
      <c r="NY13" t="str">
        <f t="shared" si="76"/>
        <v>,81</v>
      </c>
      <c r="NZ13" t="str">
        <f t="shared" si="76"/>
        <v>,80</v>
      </c>
      <c r="OA13" t="str">
        <f t="shared" si="76"/>
        <v>,81</v>
      </c>
      <c r="OB13" t="str">
        <f t="shared" si="76"/>
        <v>,81</v>
      </c>
      <c r="OC13" t="str">
        <f t="shared" si="76"/>
        <v>,80</v>
      </c>
      <c r="OD13" t="str">
        <f t="shared" si="76"/>
        <v>,81</v>
      </c>
      <c r="OE13" t="str">
        <f t="shared" si="76"/>
        <v>,81</v>
      </c>
      <c r="OF13" t="str">
        <f t="shared" si="76"/>
        <v>,81</v>
      </c>
      <c r="OG13" t="str">
        <f t="shared" si="76"/>
        <v>,80</v>
      </c>
      <c r="OH13" t="str">
        <f t="shared" si="76"/>
        <v>,81</v>
      </c>
      <c r="OI13" t="str">
        <f t="shared" si="76"/>
        <v>,81</v>
      </c>
      <c r="OJ13" t="str">
        <f t="shared" si="76"/>
        <v>,81</v>
      </c>
      <c r="OK13" t="str">
        <f t="shared" si="76"/>
        <v>,80</v>
      </c>
      <c r="OL13" t="str">
        <f t="shared" si="76"/>
        <v>,81</v>
      </c>
      <c r="OM13" t="str">
        <f t="shared" si="76"/>
        <v>,81</v>
      </c>
      <c r="ON13" t="str">
        <f t="shared" si="76"/>
        <v>,81</v>
      </c>
      <c r="OO13" t="str">
        <f t="shared" si="76"/>
        <v>,80</v>
      </c>
      <c r="OP13" t="str">
        <f t="shared" si="76"/>
        <v>,81</v>
      </c>
      <c r="OQ13" t="str">
        <f t="shared" si="76"/>
        <v>,81</v>
      </c>
      <c r="OR13" t="str">
        <f t="shared" si="76"/>
        <v>,80</v>
      </c>
      <c r="OS13" t="str">
        <f t="shared" si="76"/>
        <v>,80</v>
      </c>
      <c r="OT13" t="str">
        <f t="shared" si="76"/>
        <v>,80</v>
      </c>
      <c r="OU13" t="str">
        <f t="shared" si="76"/>
        <v>,79</v>
      </c>
      <c r="OV13" t="str">
        <f t="shared" si="76"/>
        <v>,79</v>
      </c>
      <c r="OW13" t="str">
        <f t="shared" si="76"/>
        <v>,79</v>
      </c>
      <c r="OX13" t="str">
        <f t="shared" si="76"/>
        <v>,79</v>
      </c>
      <c r="OY13" t="str">
        <f t="shared" si="76"/>
        <v>,79</v>
      </c>
      <c r="OZ13" t="str">
        <f t="shared" si="76"/>
        <v>,79</v>
      </c>
      <c r="PA13" t="str">
        <f t="shared" si="76"/>
        <v>,80</v>
      </c>
      <c r="PB13" t="str">
        <f t="shared" si="76"/>
        <v>,80</v>
      </c>
      <c r="PC13" t="str">
        <f t="shared" si="76"/>
        <v>,80</v>
      </c>
      <c r="PD13" t="str">
        <f t="shared" si="76"/>
        <v>,80</v>
      </c>
      <c r="PE13" t="str">
        <f t="shared" si="76"/>
        <v>,80</v>
      </c>
      <c r="PF13" t="str">
        <f t="shared" si="76"/>
        <v>,80</v>
      </c>
      <c r="PG13" t="str">
        <f t="shared" si="76"/>
        <v>,80</v>
      </c>
      <c r="PH13" t="str">
        <f t="shared" si="76"/>
        <v>,80</v>
      </c>
      <c r="PI13" t="str">
        <f t="shared" si="76"/>
        <v>,80</v>
      </c>
      <c r="PJ13" t="str">
        <f t="shared" si="76"/>
        <v>,80</v>
      </c>
      <c r="PK13" t="str">
        <f t="shared" si="76"/>
        <v>,80</v>
      </c>
      <c r="PL13" t="str">
        <f t="shared" si="76"/>
        <v>,80</v>
      </c>
      <c r="PM13" t="str">
        <f t="shared" si="76"/>
        <v>,80</v>
      </c>
      <c r="PN13" t="str">
        <f t="shared" si="76"/>
        <v>,80</v>
      </c>
      <c r="PO13" t="str">
        <f t="shared" si="76"/>
        <v>,80</v>
      </c>
      <c r="PP13" t="str">
        <f t="shared" si="76"/>
        <v>,80</v>
      </c>
      <c r="PQ13" t="str">
        <f t="shared" si="76"/>
        <v>,80</v>
      </c>
      <c r="PR13" t="str">
        <f t="shared" si="76"/>
        <v>,80</v>
      </c>
      <c r="PS13" t="str">
        <f t="shared" si="76"/>
        <v>,80</v>
      </c>
      <c r="PT13" t="str">
        <f t="shared" si="76"/>
        <v>,80</v>
      </c>
      <c r="PU13" t="str">
        <f t="shared" si="76"/>
        <v>,80</v>
      </c>
      <c r="PV13" t="str">
        <f t="shared" si="76"/>
        <v>,80</v>
      </c>
      <c r="PW13" t="str">
        <f t="shared" si="76"/>
        <v>,80</v>
      </c>
      <c r="PX13" t="str">
        <f t="shared" si="76"/>
        <v>,80</v>
      </c>
      <c r="PY13" t="str">
        <f t="shared" si="76"/>
        <v>,80</v>
      </c>
      <c r="PZ13" t="str">
        <f t="shared" si="76"/>
        <v>,80</v>
      </c>
      <c r="QA13" t="str">
        <f t="shared" si="76"/>
        <v>,80</v>
      </c>
      <c r="QB13" t="str">
        <f t="shared" si="76"/>
        <v>,80</v>
      </c>
      <c r="QC13" t="str">
        <f t="shared" si="76"/>
        <v>,80</v>
      </c>
      <c r="QD13" t="str">
        <f t="shared" si="76"/>
        <v>,80</v>
      </c>
      <c r="QE13" t="str">
        <f t="shared" si="76"/>
        <v>,80</v>
      </c>
      <c r="QF13" t="str">
        <f t="shared" si="76"/>
        <v>,80</v>
      </c>
      <c r="QG13" t="str">
        <f t="shared" si="76"/>
        <v>,80</v>
      </c>
      <c r="QH13" t="str">
        <f t="shared" si="76"/>
        <v>,80</v>
      </c>
      <c r="QI13" t="str">
        <f t="shared" si="76"/>
        <v>,80</v>
      </c>
      <c r="QJ13" t="str">
        <f t="shared" ref="QJ13:SU13" si="77">CONCATENATE(",",QJ4)</f>
        <v>,80</v>
      </c>
      <c r="QK13" t="str">
        <f t="shared" si="77"/>
        <v>,80</v>
      </c>
      <c r="QL13" t="str">
        <f t="shared" si="77"/>
        <v>,80</v>
      </c>
      <c r="QM13" t="str">
        <f t="shared" si="77"/>
        <v>,80</v>
      </c>
      <c r="QN13" t="str">
        <f t="shared" si="77"/>
        <v>,80</v>
      </c>
      <c r="QO13" t="str">
        <f t="shared" si="77"/>
        <v>,80</v>
      </c>
      <c r="QP13" t="str">
        <f t="shared" si="77"/>
        <v>,80</v>
      </c>
      <c r="QQ13" t="str">
        <f t="shared" si="77"/>
        <v>,80</v>
      </c>
      <c r="QR13" t="str">
        <f t="shared" si="77"/>
        <v>,80</v>
      </c>
      <c r="QS13" t="str">
        <f t="shared" si="77"/>
        <v>,80</v>
      </c>
      <c r="QT13" t="str">
        <f t="shared" si="77"/>
        <v>,80</v>
      </c>
      <c r="QU13" t="str">
        <f t="shared" si="77"/>
        <v>,80</v>
      </c>
      <c r="QV13" t="str">
        <f t="shared" si="77"/>
        <v>,80</v>
      </c>
      <c r="QW13" t="str">
        <f t="shared" si="77"/>
        <v>,80</v>
      </c>
      <c r="QX13" t="str">
        <f t="shared" si="77"/>
        <v>,80</v>
      </c>
      <c r="QY13" t="str">
        <f t="shared" si="77"/>
        <v>,80</v>
      </c>
      <c r="QZ13" t="str">
        <f t="shared" si="77"/>
        <v>,80</v>
      </c>
      <c r="RA13" t="str">
        <f t="shared" si="77"/>
        <v>,80</v>
      </c>
      <c r="RB13" t="str">
        <f t="shared" si="77"/>
        <v>,80</v>
      </c>
      <c r="RC13" t="str">
        <f t="shared" si="77"/>
        <v>,80</v>
      </c>
      <c r="RD13" t="str">
        <f t="shared" si="77"/>
        <v>,80</v>
      </c>
      <c r="RE13" t="str">
        <f t="shared" si="77"/>
        <v>,80</v>
      </c>
      <c r="RF13" t="str">
        <f t="shared" si="77"/>
        <v>,80</v>
      </c>
      <c r="RG13" t="str">
        <f t="shared" si="77"/>
        <v>,80</v>
      </c>
      <c r="RH13" t="str">
        <f t="shared" si="77"/>
        <v>,80</v>
      </c>
      <c r="RI13" t="str">
        <f t="shared" si="77"/>
        <v>,80</v>
      </c>
      <c r="RJ13" t="str">
        <f t="shared" si="77"/>
        <v>,80</v>
      </c>
      <c r="RK13" t="str">
        <f t="shared" si="77"/>
        <v>,80</v>
      </c>
      <c r="RL13" t="str">
        <f t="shared" si="77"/>
        <v>,80</v>
      </c>
      <c r="RM13" t="str">
        <f t="shared" si="77"/>
        <v>,80</v>
      </c>
      <c r="RN13" t="str">
        <f t="shared" si="77"/>
        <v>,80</v>
      </c>
      <c r="RO13" t="str">
        <f t="shared" si="77"/>
        <v>,80</v>
      </c>
      <c r="RP13" t="str">
        <f t="shared" si="77"/>
        <v>,80</v>
      </c>
      <c r="RQ13" t="str">
        <f t="shared" si="77"/>
        <v>,80</v>
      </c>
      <c r="RR13" t="str">
        <f t="shared" si="77"/>
        <v>,80</v>
      </c>
      <c r="RS13" t="str">
        <f t="shared" si="77"/>
        <v>,80</v>
      </c>
      <c r="RT13" t="str">
        <f t="shared" si="77"/>
        <v>,80</v>
      </c>
      <c r="RU13" t="str">
        <f t="shared" si="77"/>
        <v>,80</v>
      </c>
      <c r="RV13" t="str">
        <f t="shared" si="77"/>
        <v>,80</v>
      </c>
      <c r="RW13" t="str">
        <f t="shared" si="77"/>
        <v>,80</v>
      </c>
      <c r="RX13" t="str">
        <f t="shared" si="77"/>
        <v>,80</v>
      </c>
      <c r="RY13" t="str">
        <f t="shared" si="77"/>
        <v>,80</v>
      </c>
      <c r="RZ13" t="str">
        <f t="shared" si="77"/>
        <v>,80</v>
      </c>
      <c r="SA13" t="str">
        <f t="shared" si="77"/>
        <v>,80</v>
      </c>
      <c r="SB13" t="str">
        <f t="shared" si="77"/>
        <v>,80</v>
      </c>
      <c r="SC13" t="str">
        <f t="shared" si="77"/>
        <v>,80</v>
      </c>
      <c r="SD13" t="str">
        <f t="shared" si="77"/>
        <v>,80</v>
      </c>
      <c r="SE13" t="str">
        <f t="shared" si="77"/>
        <v>,80</v>
      </c>
      <c r="SF13" t="str">
        <f t="shared" si="77"/>
        <v>,80</v>
      </c>
      <c r="SG13" t="str">
        <f t="shared" si="77"/>
        <v>,80</v>
      </c>
      <c r="SH13" t="str">
        <f t="shared" si="77"/>
        <v>,79</v>
      </c>
      <c r="SI13" t="str">
        <f t="shared" si="77"/>
        <v>,79</v>
      </c>
      <c r="SJ13" t="str">
        <f t="shared" si="77"/>
        <v>,79</v>
      </c>
      <c r="SK13" t="str">
        <f t="shared" si="77"/>
        <v>,79</v>
      </c>
      <c r="SL13" t="str">
        <f t="shared" si="77"/>
        <v>,79</v>
      </c>
      <c r="SM13" t="str">
        <f t="shared" si="77"/>
        <v>,79</v>
      </c>
      <c r="SN13" t="str">
        <f t="shared" si="77"/>
        <v>,79</v>
      </c>
      <c r="SO13" t="str">
        <f t="shared" si="77"/>
        <v>,79</v>
      </c>
      <c r="SP13" t="str">
        <f t="shared" si="77"/>
        <v>,79</v>
      </c>
      <c r="SQ13" t="str">
        <f t="shared" si="77"/>
        <v>,79</v>
      </c>
      <c r="SR13" t="str">
        <f t="shared" si="77"/>
        <v>,79</v>
      </c>
      <c r="SS13" t="str">
        <f t="shared" si="77"/>
        <v>,79</v>
      </c>
      <c r="ST13" t="str">
        <f t="shared" si="77"/>
        <v>,79</v>
      </c>
      <c r="SU13" t="str">
        <f t="shared" si="77"/>
        <v>,79</v>
      </c>
      <c r="SV13" t="str">
        <f t="shared" ref="SV13:VG13" si="78">CONCATENATE(",",SV4)</f>
        <v>,79</v>
      </c>
      <c r="SW13" t="str">
        <f t="shared" si="78"/>
        <v>,79</v>
      </c>
      <c r="SX13" t="str">
        <f t="shared" si="78"/>
        <v>,79</v>
      </c>
      <c r="SY13" t="str">
        <f t="shared" si="78"/>
        <v>,79</v>
      </c>
      <c r="SZ13" t="str">
        <f t="shared" si="78"/>
        <v>,79</v>
      </c>
      <c r="TA13" t="str">
        <f t="shared" si="78"/>
        <v>,79</v>
      </c>
      <c r="TB13" t="str">
        <f t="shared" si="78"/>
        <v>,79</v>
      </c>
      <c r="TC13" t="str">
        <f t="shared" si="78"/>
        <v>,79</v>
      </c>
      <c r="TD13" t="str">
        <f t="shared" si="78"/>
        <v>,79</v>
      </c>
      <c r="TE13" t="str">
        <f t="shared" si="78"/>
        <v>,79</v>
      </c>
      <c r="TF13" t="str">
        <f t="shared" si="78"/>
        <v>,79</v>
      </c>
      <c r="TG13" t="str">
        <f t="shared" si="78"/>
        <v>,79</v>
      </c>
      <c r="TH13" t="str">
        <f t="shared" si="78"/>
        <v>,79</v>
      </c>
      <c r="TI13" t="str">
        <f t="shared" si="78"/>
        <v>,79</v>
      </c>
      <c r="TJ13" t="str">
        <f t="shared" si="78"/>
        <v>,80</v>
      </c>
      <c r="TK13" t="str">
        <f t="shared" si="78"/>
        <v>,80</v>
      </c>
      <c r="TL13" t="str">
        <f t="shared" si="78"/>
        <v>,80</v>
      </c>
      <c r="TM13" t="str">
        <f t="shared" si="78"/>
        <v>,80</v>
      </c>
      <c r="TN13" t="str">
        <f t="shared" si="78"/>
        <v>,80</v>
      </c>
      <c r="TO13" t="str">
        <f t="shared" si="78"/>
        <v>,80</v>
      </c>
      <c r="TP13" t="str">
        <f t="shared" si="78"/>
        <v>,80</v>
      </c>
      <c r="TQ13" t="str">
        <f t="shared" si="78"/>
        <v>,80</v>
      </c>
      <c r="TR13" t="str">
        <f t="shared" si="78"/>
        <v>,80</v>
      </c>
      <c r="TS13" t="str">
        <f t="shared" si="78"/>
        <v>,80</v>
      </c>
      <c r="TT13" t="str">
        <f t="shared" si="78"/>
        <v>,80</v>
      </c>
      <c r="TU13" t="str">
        <f t="shared" si="78"/>
        <v>,80</v>
      </c>
      <c r="TV13" t="str">
        <f t="shared" si="78"/>
        <v>,80</v>
      </c>
      <c r="TW13" t="str">
        <f t="shared" si="78"/>
        <v>,80</v>
      </c>
      <c r="TX13" t="str">
        <f t="shared" si="78"/>
        <v>,80</v>
      </c>
      <c r="TY13" t="str">
        <f t="shared" si="78"/>
        <v>,80</v>
      </c>
      <c r="TZ13" t="str">
        <f t="shared" si="78"/>
        <v>,80</v>
      </c>
      <c r="UA13" t="str">
        <f t="shared" si="78"/>
        <v>,80</v>
      </c>
      <c r="UB13" t="str">
        <f t="shared" si="78"/>
        <v>,80</v>
      </c>
      <c r="UC13" t="str">
        <f t="shared" si="78"/>
        <v>,80</v>
      </c>
      <c r="UD13" t="str">
        <f t="shared" si="78"/>
        <v>,80</v>
      </c>
      <c r="UE13" t="str">
        <f t="shared" si="78"/>
        <v>,80</v>
      </c>
      <c r="UF13" t="str">
        <f t="shared" si="78"/>
        <v>,80</v>
      </c>
      <c r="UG13" t="str">
        <f t="shared" si="78"/>
        <v>,80</v>
      </c>
      <c r="UH13" t="str">
        <f t="shared" si="78"/>
        <v>,80</v>
      </c>
      <c r="UI13" t="str">
        <f t="shared" si="78"/>
        <v>,80</v>
      </c>
      <c r="UJ13" t="str">
        <f t="shared" si="78"/>
        <v>,80</v>
      </c>
      <c r="UK13" t="str">
        <f t="shared" si="78"/>
        <v>,80</v>
      </c>
      <c r="UL13" t="str">
        <f t="shared" si="78"/>
        <v>,79</v>
      </c>
      <c r="UM13" t="str">
        <f t="shared" si="78"/>
        <v>,79</v>
      </c>
      <c r="UN13" t="str">
        <f t="shared" si="78"/>
        <v>,79</v>
      </c>
      <c r="UO13" t="str">
        <f t="shared" si="78"/>
        <v>,79</v>
      </c>
      <c r="UP13" t="str">
        <f t="shared" si="78"/>
        <v>,79</v>
      </c>
      <c r="UQ13" t="str">
        <f t="shared" si="78"/>
        <v>,79</v>
      </c>
      <c r="UR13" t="str">
        <f t="shared" si="78"/>
        <v>,79</v>
      </c>
      <c r="US13" t="str">
        <f t="shared" si="78"/>
        <v>,79</v>
      </c>
      <c r="UT13" t="str">
        <f t="shared" si="78"/>
        <v>,79</v>
      </c>
      <c r="UU13" t="str">
        <f t="shared" si="78"/>
        <v>,79</v>
      </c>
      <c r="UV13" t="str">
        <f t="shared" si="78"/>
        <v>,79</v>
      </c>
      <c r="UW13" t="str">
        <f t="shared" si="78"/>
        <v>,79</v>
      </c>
      <c r="UX13" t="str">
        <f t="shared" si="78"/>
        <v>,79</v>
      </c>
      <c r="UY13" t="str">
        <f t="shared" si="78"/>
        <v>,79</v>
      </c>
      <c r="UZ13" t="str">
        <f t="shared" si="78"/>
        <v>,79</v>
      </c>
      <c r="VA13" t="str">
        <f t="shared" si="78"/>
        <v>,79</v>
      </c>
      <c r="VB13" t="str">
        <f t="shared" si="78"/>
        <v>,79</v>
      </c>
      <c r="VC13" t="str">
        <f t="shared" si="78"/>
        <v>,79</v>
      </c>
      <c r="VD13" t="str">
        <f t="shared" si="78"/>
        <v>,79</v>
      </c>
      <c r="VE13" t="str">
        <f t="shared" si="78"/>
        <v>,79</v>
      </c>
      <c r="VF13" t="str">
        <f t="shared" si="78"/>
        <v>,79</v>
      </c>
      <c r="VG13" t="str">
        <f t="shared" si="78"/>
        <v>,79</v>
      </c>
      <c r="VH13" t="str">
        <f t="shared" ref="VH13:XS13" si="79">CONCATENATE(",",VH4)</f>
        <v>,79</v>
      </c>
      <c r="VI13" t="str">
        <f t="shared" si="79"/>
        <v>,79</v>
      </c>
      <c r="VJ13" t="str">
        <f t="shared" si="79"/>
        <v>,79</v>
      </c>
      <c r="VK13" t="str">
        <f t="shared" si="79"/>
        <v>,79</v>
      </c>
      <c r="VL13" t="str">
        <f t="shared" si="79"/>
        <v>,79</v>
      </c>
      <c r="VM13" t="str">
        <f t="shared" si="79"/>
        <v>,79</v>
      </c>
      <c r="VN13" t="str">
        <f t="shared" si="79"/>
        <v>,79</v>
      </c>
      <c r="VO13" t="str">
        <f t="shared" si="79"/>
        <v>,79</v>
      </c>
      <c r="VP13" t="str">
        <f t="shared" si="79"/>
        <v>,79</v>
      </c>
      <c r="VQ13" t="str">
        <f t="shared" si="79"/>
        <v>,79</v>
      </c>
      <c r="VR13" t="str">
        <f t="shared" si="79"/>
        <v>,79</v>
      </c>
      <c r="VS13" t="str">
        <f t="shared" si="79"/>
        <v>,79</v>
      </c>
      <c r="VT13" t="str">
        <f t="shared" si="79"/>
        <v>,79</v>
      </c>
      <c r="VU13" t="str">
        <f t="shared" si="79"/>
        <v>,79</v>
      </c>
      <c r="VV13" t="str">
        <f t="shared" si="79"/>
        <v>,79</v>
      </c>
      <c r="VW13" t="str">
        <f t="shared" si="79"/>
        <v>,79</v>
      </c>
      <c r="VX13" t="str">
        <f t="shared" si="79"/>
        <v>,79</v>
      </c>
      <c r="VY13" t="str">
        <f t="shared" si="79"/>
        <v>,79</v>
      </c>
      <c r="VZ13" t="str">
        <f t="shared" si="79"/>
        <v>,79</v>
      </c>
      <c r="WA13" t="str">
        <f t="shared" si="79"/>
        <v>,79</v>
      </c>
      <c r="WB13" t="str">
        <f t="shared" si="79"/>
        <v>,79</v>
      </c>
      <c r="WC13" t="str">
        <f t="shared" si="79"/>
        <v>,79</v>
      </c>
      <c r="WD13" t="str">
        <f t="shared" si="79"/>
        <v>,79</v>
      </c>
      <c r="WE13" t="str">
        <f t="shared" si="79"/>
        <v>,79</v>
      </c>
      <c r="WF13" t="str">
        <f t="shared" si="79"/>
        <v>,79</v>
      </c>
      <c r="WG13" t="str">
        <f t="shared" si="79"/>
        <v>,79</v>
      </c>
      <c r="WH13" t="str">
        <f t="shared" si="79"/>
        <v>,79</v>
      </c>
      <c r="WI13" t="str">
        <f t="shared" si="79"/>
        <v>,80</v>
      </c>
      <c r="WJ13" t="str">
        <f t="shared" si="79"/>
        <v>,80</v>
      </c>
      <c r="WK13" t="str">
        <f t="shared" si="79"/>
        <v>,79</v>
      </c>
      <c r="WL13" t="str">
        <f t="shared" si="79"/>
        <v>,80</v>
      </c>
      <c r="WM13" t="str">
        <f t="shared" si="79"/>
        <v>,80</v>
      </c>
      <c r="WN13" t="str">
        <f t="shared" si="79"/>
        <v>,80</v>
      </c>
      <c r="WO13" t="str">
        <f t="shared" si="79"/>
        <v>,80</v>
      </c>
      <c r="WP13" t="str">
        <f t="shared" si="79"/>
        <v>,80</v>
      </c>
      <c r="WQ13" t="str">
        <f t="shared" si="79"/>
        <v>,81</v>
      </c>
      <c r="WR13" t="str">
        <f t="shared" si="79"/>
        <v>,81</v>
      </c>
      <c r="WS13" t="str">
        <f t="shared" si="79"/>
        <v>,81</v>
      </c>
      <c r="WT13" t="str">
        <f t="shared" si="79"/>
        <v>,80</v>
      </c>
      <c r="WU13" t="str">
        <f t="shared" si="79"/>
        <v>,80</v>
      </c>
      <c r="WV13" t="str">
        <f t="shared" si="79"/>
        <v>,80</v>
      </c>
      <c r="WW13" t="str">
        <f t="shared" si="79"/>
        <v>,80</v>
      </c>
      <c r="WX13" t="str">
        <f t="shared" si="79"/>
        <v>,80</v>
      </c>
      <c r="WY13" t="str">
        <f t="shared" si="79"/>
        <v>,80</v>
      </c>
      <c r="WZ13" t="str">
        <f t="shared" si="79"/>
        <v>,80</v>
      </c>
      <c r="XA13" t="str">
        <f t="shared" si="79"/>
        <v>,80</v>
      </c>
      <c r="XB13" t="str">
        <f t="shared" si="79"/>
        <v>,80</v>
      </c>
      <c r="XC13" t="str">
        <f t="shared" si="79"/>
        <v>,80</v>
      </c>
      <c r="XD13" t="str">
        <f t="shared" si="79"/>
        <v>,80</v>
      </c>
      <c r="XE13" t="str">
        <f t="shared" si="79"/>
        <v>,80</v>
      </c>
      <c r="XF13" t="str">
        <f t="shared" si="79"/>
        <v>,80</v>
      </c>
      <c r="XG13" t="str">
        <f t="shared" si="79"/>
        <v>,80</v>
      </c>
      <c r="XH13" t="str">
        <f t="shared" si="79"/>
        <v>,80</v>
      </c>
      <c r="XI13" t="str">
        <f t="shared" si="79"/>
        <v>,80</v>
      </c>
      <c r="XJ13" t="str">
        <f t="shared" si="79"/>
        <v>,80</v>
      </c>
      <c r="XK13" t="str">
        <f t="shared" si="79"/>
        <v>,80</v>
      </c>
      <c r="XL13" t="str">
        <f t="shared" si="79"/>
        <v>,80</v>
      </c>
      <c r="XM13" t="str">
        <f t="shared" si="79"/>
        <v>,81</v>
      </c>
      <c r="XN13" t="str">
        <f t="shared" si="79"/>
        <v>,80</v>
      </c>
      <c r="XO13" t="str">
        <f t="shared" si="79"/>
        <v>,81</v>
      </c>
      <c r="XP13" t="str">
        <f t="shared" si="79"/>
        <v>,81</v>
      </c>
      <c r="XQ13" t="str">
        <f t="shared" si="79"/>
        <v>,81</v>
      </c>
      <c r="XR13" t="str">
        <f t="shared" si="79"/>
        <v>,81</v>
      </c>
      <c r="XS13" t="str">
        <f t="shared" si="79"/>
        <v>,81</v>
      </c>
      <c r="XT13" t="str">
        <f t="shared" ref="XT13:AAE13" si="80">CONCATENATE(",",XT4)</f>
        <v>,81</v>
      </c>
      <c r="XU13" t="str">
        <f t="shared" si="80"/>
        <v>,81</v>
      </c>
      <c r="XV13" t="str">
        <f t="shared" si="80"/>
        <v>,81</v>
      </c>
      <c r="XW13" t="str">
        <f t="shared" si="80"/>
        <v>,81</v>
      </c>
      <c r="XX13" t="str">
        <f t="shared" si="80"/>
        <v>,81</v>
      </c>
      <c r="XY13" t="str">
        <f t="shared" si="80"/>
        <v>,81</v>
      </c>
      <c r="XZ13" t="str">
        <f t="shared" si="80"/>
        <v>,81</v>
      </c>
      <c r="YA13" t="str">
        <f t="shared" si="80"/>
        <v>,81</v>
      </c>
      <c r="YB13" t="str">
        <f t="shared" si="80"/>
        <v>,81</v>
      </c>
      <c r="YC13" t="str">
        <f t="shared" si="80"/>
        <v>,81</v>
      </c>
      <c r="YD13" t="str">
        <f t="shared" si="80"/>
        <v>,81</v>
      </c>
      <c r="YE13" t="str">
        <f t="shared" si="80"/>
        <v>,81</v>
      </c>
      <c r="YF13" t="str">
        <f t="shared" si="80"/>
        <v>,81</v>
      </c>
      <c r="YG13" t="str">
        <f t="shared" si="80"/>
        <v>,81</v>
      </c>
      <c r="YH13" t="str">
        <f t="shared" si="80"/>
        <v>,81</v>
      </c>
      <c r="YI13" t="str">
        <f t="shared" si="80"/>
        <v>,81</v>
      </c>
      <c r="YJ13" t="str">
        <f t="shared" si="80"/>
        <v>,81</v>
      </c>
      <c r="YK13" t="str">
        <f t="shared" si="80"/>
        <v>,81</v>
      </c>
      <c r="YL13" t="str">
        <f t="shared" si="80"/>
        <v>,81</v>
      </c>
      <c r="YM13" t="str">
        <f t="shared" si="80"/>
        <v>,81</v>
      </c>
      <c r="YN13" t="str">
        <f t="shared" si="80"/>
        <v>,81</v>
      </c>
      <c r="YO13" t="str">
        <f t="shared" si="80"/>
        <v>,81</v>
      </c>
      <c r="YP13" t="str">
        <f t="shared" si="80"/>
        <v>,81</v>
      </c>
      <c r="YQ13" t="str">
        <f t="shared" si="80"/>
        <v>,81</v>
      </c>
      <c r="YR13" t="str">
        <f t="shared" si="80"/>
        <v>,81</v>
      </c>
      <c r="YS13" t="str">
        <f t="shared" si="80"/>
        <v>,80</v>
      </c>
      <c r="YT13" t="str">
        <f t="shared" si="80"/>
        <v>,80</v>
      </c>
      <c r="YU13" t="str">
        <f t="shared" si="80"/>
        <v>,80</v>
      </c>
      <c r="YV13" t="str">
        <f t="shared" si="80"/>
        <v>,79</v>
      </c>
      <c r="YW13" t="str">
        <f t="shared" si="80"/>
        <v>,79</v>
      </c>
      <c r="YX13" t="str">
        <f t="shared" si="80"/>
        <v>,79</v>
      </c>
      <c r="YY13" t="str">
        <f t="shared" si="80"/>
        <v>,79</v>
      </c>
      <c r="YZ13" t="str">
        <f t="shared" si="80"/>
        <v>,79</v>
      </c>
      <c r="ZA13" t="str">
        <f t="shared" si="80"/>
        <v>,79</v>
      </c>
      <c r="ZB13" t="str">
        <f t="shared" si="80"/>
        <v>,80</v>
      </c>
      <c r="ZC13" t="str">
        <f t="shared" si="80"/>
        <v>,80</v>
      </c>
      <c r="ZD13" t="str">
        <f t="shared" si="80"/>
        <v>,79</v>
      </c>
      <c r="ZE13" t="str">
        <f t="shared" si="80"/>
        <v>,79</v>
      </c>
      <c r="ZF13" t="str">
        <f t="shared" si="80"/>
        <v>,80</v>
      </c>
      <c r="ZG13" t="str">
        <f t="shared" si="80"/>
        <v>,80</v>
      </c>
      <c r="ZH13" t="str">
        <f t="shared" si="80"/>
        <v>,80</v>
      </c>
      <c r="ZI13" t="str">
        <f t="shared" si="80"/>
        <v>,80</v>
      </c>
      <c r="ZJ13" t="str">
        <f t="shared" si="80"/>
        <v>,80</v>
      </c>
      <c r="ZK13" t="str">
        <f t="shared" si="80"/>
        <v>,80</v>
      </c>
      <c r="ZL13" t="str">
        <f t="shared" si="80"/>
        <v>,80</v>
      </c>
      <c r="ZM13" t="str">
        <f t="shared" si="80"/>
        <v>,80</v>
      </c>
      <c r="ZN13" t="str">
        <f t="shared" si="80"/>
        <v>,80</v>
      </c>
      <c r="ZO13" t="str">
        <f t="shared" si="80"/>
        <v>,80</v>
      </c>
      <c r="ZP13" t="str">
        <f t="shared" si="80"/>
        <v>,79</v>
      </c>
      <c r="ZQ13" t="str">
        <f t="shared" si="80"/>
        <v>,79</v>
      </c>
      <c r="ZR13" t="str">
        <f t="shared" si="80"/>
        <v>,78</v>
      </c>
      <c r="ZS13" t="str">
        <f t="shared" si="80"/>
        <v>,78</v>
      </c>
      <c r="ZT13" t="str">
        <f t="shared" si="80"/>
        <v>,77</v>
      </c>
      <c r="ZU13" t="str">
        <f t="shared" si="80"/>
        <v>,75</v>
      </c>
      <c r="ZV13" t="str">
        <f t="shared" si="80"/>
        <v>,75</v>
      </c>
      <c r="ZW13" t="str">
        <f t="shared" si="80"/>
        <v>,74</v>
      </c>
      <c r="ZX13" t="str">
        <f t="shared" si="80"/>
        <v>,75</v>
      </c>
      <c r="ZY13" t="str">
        <f t="shared" si="80"/>
        <v>,75</v>
      </c>
      <c r="ZZ13" t="str">
        <f t="shared" si="80"/>
        <v>,76</v>
      </c>
      <c r="AAA13" t="str">
        <f t="shared" si="80"/>
        <v>,78</v>
      </c>
      <c r="AAB13" t="str">
        <f t="shared" si="80"/>
        <v>,79</v>
      </c>
      <c r="AAC13" t="str">
        <f t="shared" si="80"/>
        <v>,80</v>
      </c>
      <c r="AAD13" t="str">
        <f t="shared" si="80"/>
        <v>,80</v>
      </c>
      <c r="AAE13" t="str">
        <f t="shared" si="80"/>
        <v>,81</v>
      </c>
      <c r="AAF13" t="str">
        <f t="shared" ref="AAF13:ACQ13" si="81">CONCATENATE(",",AAF4)</f>
        <v>,81</v>
      </c>
      <c r="AAG13" t="str">
        <f t="shared" si="81"/>
        <v>,82</v>
      </c>
      <c r="AAH13" t="str">
        <f t="shared" si="81"/>
        <v>,82</v>
      </c>
      <c r="AAI13" t="str">
        <f t="shared" si="81"/>
        <v>,82</v>
      </c>
      <c r="AAJ13" t="str">
        <f t="shared" si="81"/>
        <v>,81</v>
      </c>
      <c r="AAK13" t="str">
        <f t="shared" si="81"/>
        <v>,80</v>
      </c>
      <c r="AAL13" t="str">
        <f t="shared" si="81"/>
        <v>,79</v>
      </c>
      <c r="AAM13" t="str">
        <f t="shared" si="81"/>
        <v>,79</v>
      </c>
      <c r="AAN13" t="str">
        <f t="shared" si="81"/>
        <v>,78</v>
      </c>
      <c r="AAO13" t="str">
        <f t="shared" si="81"/>
        <v>,77</v>
      </c>
      <c r="AAP13" t="str">
        <f t="shared" si="81"/>
        <v>,76</v>
      </c>
      <c r="AAQ13" t="str">
        <f t="shared" si="81"/>
        <v>,76</v>
      </c>
      <c r="AAR13" t="str">
        <f t="shared" si="81"/>
        <v>,76</v>
      </c>
      <c r="AAS13" t="str">
        <f t="shared" si="81"/>
        <v>,76</v>
      </c>
      <c r="AAT13" t="str">
        <f t="shared" si="81"/>
        <v>,77</v>
      </c>
      <c r="AAU13" t="str">
        <f t="shared" si="81"/>
        <v>,78</v>
      </c>
      <c r="AAV13" t="str">
        <f t="shared" si="81"/>
        <v>,78</v>
      </c>
      <c r="AAW13" t="str">
        <f t="shared" si="81"/>
        <v>,79</v>
      </c>
      <c r="AAX13" t="str">
        <f t="shared" si="81"/>
        <v>,79</v>
      </c>
      <c r="AAY13" t="str">
        <f t="shared" si="81"/>
        <v>,80</v>
      </c>
      <c r="AAZ13" t="str">
        <f t="shared" si="81"/>
        <v>,81</v>
      </c>
      <c r="ABA13" t="str">
        <f t="shared" si="81"/>
        <v>,81</v>
      </c>
      <c r="ABB13" t="str">
        <f t="shared" si="81"/>
        <v>,81</v>
      </c>
      <c r="ABC13" t="str">
        <f t="shared" si="81"/>
        <v>,82</v>
      </c>
      <c r="ABD13" t="str">
        <f t="shared" si="81"/>
        <v>,82</v>
      </c>
      <c r="ABE13" t="str">
        <f t="shared" si="81"/>
        <v>,82</v>
      </c>
      <c r="ABF13" t="str">
        <f t="shared" si="81"/>
        <v>,82</v>
      </c>
      <c r="ABG13" t="str">
        <f t="shared" si="81"/>
        <v>,81</v>
      </c>
      <c r="ABH13" t="str">
        <f t="shared" si="81"/>
        <v>,80</v>
      </c>
      <c r="ABI13" t="str">
        <f t="shared" si="81"/>
        <v>,79</v>
      </c>
      <c r="ABJ13" t="str">
        <f t="shared" si="81"/>
        <v>,79</v>
      </c>
      <c r="ABK13" t="str">
        <f t="shared" si="81"/>
        <v>,78</v>
      </c>
      <c r="ABL13" t="str">
        <f t="shared" si="81"/>
        <v>,77</v>
      </c>
      <c r="ABM13" t="str">
        <f t="shared" si="81"/>
        <v>,76</v>
      </c>
      <c r="ABN13" t="str">
        <f t="shared" si="81"/>
        <v>,76</v>
      </c>
      <c r="ABO13" t="str">
        <f t="shared" si="81"/>
        <v>,75</v>
      </c>
      <c r="ABP13" t="str">
        <f t="shared" si="81"/>
        <v>,75</v>
      </c>
      <c r="ABQ13" t="str">
        <f t="shared" si="81"/>
        <v>,75</v>
      </c>
      <c r="ABR13" t="str">
        <f t="shared" si="81"/>
        <v>,76</v>
      </c>
      <c r="ABS13" t="str">
        <f t="shared" si="81"/>
        <v>,77</v>
      </c>
      <c r="ABT13" t="str">
        <f t="shared" si="81"/>
        <v>,77</v>
      </c>
      <c r="ABU13" t="str">
        <f t="shared" si="81"/>
        <v>,78</v>
      </c>
      <c r="ABV13" t="str">
        <f t="shared" si="81"/>
        <v>,79</v>
      </c>
      <c r="ABW13" t="str">
        <f t="shared" si="81"/>
        <v>,80</v>
      </c>
      <c r="ABX13" t="str">
        <f t="shared" si="81"/>
        <v>,82</v>
      </c>
      <c r="ABY13" t="str">
        <f t="shared" si="81"/>
        <v>,83</v>
      </c>
      <c r="ABZ13" t="str">
        <f t="shared" si="81"/>
        <v>,83</v>
      </c>
      <c r="ACA13" t="str">
        <f t="shared" si="81"/>
        <v>,83</v>
      </c>
      <c r="ACB13" t="str">
        <f t="shared" si="81"/>
        <v>,82</v>
      </c>
      <c r="ACC13" t="str">
        <f t="shared" si="81"/>
        <v>,81</v>
      </c>
      <c r="ACD13" t="str">
        <f t="shared" si="81"/>
        <v>,80</v>
      </c>
      <c r="ACE13" t="str">
        <f t="shared" si="81"/>
        <v>,79</v>
      </c>
      <c r="ACF13" t="str">
        <f t="shared" si="81"/>
        <v>,78</v>
      </c>
      <c r="ACG13" t="str">
        <f t="shared" si="81"/>
        <v>,77</v>
      </c>
      <c r="ACH13" t="str">
        <f t="shared" si="81"/>
        <v>,76</v>
      </c>
      <c r="ACI13" t="str">
        <f t="shared" si="81"/>
        <v>,76</v>
      </c>
      <c r="ACJ13" t="str">
        <f t="shared" si="81"/>
        <v>,76</v>
      </c>
      <c r="ACK13" t="str">
        <f t="shared" si="81"/>
        <v>,78</v>
      </c>
      <c r="ACL13" t="str">
        <f t="shared" si="81"/>
        <v>,79</v>
      </c>
      <c r="ACM13" t="str">
        <f t="shared" si="81"/>
        <v>,79</v>
      </c>
      <c r="ACN13" t="str">
        <f t="shared" si="81"/>
        <v>,80</v>
      </c>
      <c r="ACO13" t="str">
        <f t="shared" si="81"/>
        <v>,81</v>
      </c>
      <c r="ACP13" t="str">
        <f t="shared" si="81"/>
        <v>,81</v>
      </c>
      <c r="ACQ13" t="str">
        <f t="shared" si="81"/>
        <v>,81</v>
      </c>
      <c r="ACR13" t="str">
        <f t="shared" ref="ACR13:AFC13" si="82">CONCATENATE(",",ACR4)</f>
        <v>,81</v>
      </c>
      <c r="ACS13" t="str">
        <f t="shared" si="82"/>
        <v>,81</v>
      </c>
      <c r="ACT13" t="str">
        <f t="shared" si="82"/>
        <v>,81</v>
      </c>
      <c r="ACU13" t="str">
        <f t="shared" si="82"/>
        <v>,81</v>
      </c>
      <c r="ACV13" t="str">
        <f t="shared" si="82"/>
        <v>,81</v>
      </c>
      <c r="ACW13" t="str">
        <f t="shared" si="82"/>
        <v>,81</v>
      </c>
      <c r="ACX13" t="str">
        <f t="shared" si="82"/>
        <v>,81</v>
      </c>
      <c r="ACY13" t="str">
        <f t="shared" si="82"/>
        <v>,81</v>
      </c>
      <c r="ACZ13" t="str">
        <f t="shared" si="82"/>
        <v>,81</v>
      </c>
      <c r="ADA13" t="str">
        <f t="shared" si="82"/>
        <v>,81</v>
      </c>
      <c r="ADB13" t="str">
        <f t="shared" si="82"/>
        <v>,81</v>
      </c>
      <c r="ADC13" t="str">
        <f t="shared" si="82"/>
        <v>,80</v>
      </c>
      <c r="ADD13" t="str">
        <f t="shared" si="82"/>
        <v>,81</v>
      </c>
      <c r="ADE13" t="str">
        <f t="shared" si="82"/>
        <v>,81</v>
      </c>
      <c r="ADF13" t="str">
        <f t="shared" si="82"/>
        <v>,80</v>
      </c>
      <c r="ADG13" t="str">
        <f t="shared" si="82"/>
        <v>,80</v>
      </c>
      <c r="ADH13" t="str">
        <f t="shared" si="82"/>
        <v>,80</v>
      </c>
      <c r="ADI13" t="str">
        <f t="shared" si="82"/>
        <v>,80</v>
      </c>
      <c r="ADJ13" t="str">
        <f t="shared" si="82"/>
        <v>,80</v>
      </c>
      <c r="ADK13" t="str">
        <f t="shared" si="82"/>
        <v>,80</v>
      </c>
      <c r="ADL13" t="str">
        <f t="shared" si="82"/>
        <v>,80</v>
      </c>
      <c r="ADM13" t="str">
        <f t="shared" si="82"/>
        <v>,80</v>
      </c>
      <c r="ADN13" t="str">
        <f t="shared" si="82"/>
        <v>,80</v>
      </c>
      <c r="ADO13" t="str">
        <f t="shared" si="82"/>
        <v>,80</v>
      </c>
      <c r="ADP13" t="str">
        <f t="shared" si="82"/>
        <v>,80</v>
      </c>
      <c r="ADQ13" t="str">
        <f t="shared" si="82"/>
        <v>,80</v>
      </c>
      <c r="ADR13" t="str">
        <f t="shared" si="82"/>
        <v>,80</v>
      </c>
      <c r="ADS13" t="str">
        <f t="shared" si="82"/>
        <v>,80</v>
      </c>
      <c r="ADT13" t="str">
        <f t="shared" si="82"/>
        <v>,80</v>
      </c>
      <c r="ADU13" t="str">
        <f t="shared" si="82"/>
        <v>,80</v>
      </c>
      <c r="ADV13" t="str">
        <f t="shared" si="82"/>
        <v>,81</v>
      </c>
      <c r="ADW13" t="str">
        <f t="shared" si="82"/>
        <v>,81</v>
      </c>
      <c r="ADX13" t="str">
        <f t="shared" si="82"/>
        <v>,81</v>
      </c>
      <c r="ADY13" t="str">
        <f t="shared" si="82"/>
        <v>,81</v>
      </c>
      <c r="ADZ13" t="str">
        <f t="shared" si="82"/>
        <v>,81</v>
      </c>
      <c r="AEA13" t="str">
        <f t="shared" si="82"/>
        <v>,81</v>
      </c>
      <c r="AEB13" t="str">
        <f t="shared" si="82"/>
        <v>,81</v>
      </c>
      <c r="AEC13" t="str">
        <f t="shared" si="82"/>
        <v>,81</v>
      </c>
      <c r="AED13" t="str">
        <f t="shared" si="82"/>
        <v>,81</v>
      </c>
      <c r="AEE13" t="str">
        <f t="shared" si="82"/>
        <v>,81</v>
      </c>
      <c r="AEF13" t="str">
        <f t="shared" si="82"/>
        <v>,81</v>
      </c>
      <c r="AEG13" t="str">
        <f t="shared" si="82"/>
        <v>,81</v>
      </c>
      <c r="AEH13" t="str">
        <f t="shared" si="82"/>
        <v>,81</v>
      </c>
      <c r="AEI13" t="str">
        <f t="shared" si="82"/>
        <v>,81</v>
      </c>
      <c r="AEJ13" t="str">
        <f t="shared" si="82"/>
        <v>,81</v>
      </c>
      <c r="AEK13" t="str">
        <f t="shared" si="82"/>
        <v>,81</v>
      </c>
      <c r="AEL13" t="str">
        <f t="shared" si="82"/>
        <v>,81</v>
      </c>
      <c r="AEM13" t="str">
        <f t="shared" si="82"/>
        <v>,81</v>
      </c>
      <c r="AEN13" t="str">
        <f t="shared" si="82"/>
        <v>,81</v>
      </c>
      <c r="AEO13" t="str">
        <f t="shared" si="82"/>
        <v>,81</v>
      </c>
      <c r="AEP13" t="str">
        <f t="shared" si="82"/>
        <v>,81</v>
      </c>
      <c r="AEQ13" t="str">
        <f t="shared" si="82"/>
        <v>,81</v>
      </c>
      <c r="AER13" t="str">
        <f t="shared" si="82"/>
        <v>,81</v>
      </c>
      <c r="AES13" t="str">
        <f t="shared" si="82"/>
        <v>,81</v>
      </c>
      <c r="AET13" t="str">
        <f t="shared" si="82"/>
        <v>,81</v>
      </c>
      <c r="AEU13" t="str">
        <f t="shared" si="82"/>
        <v>,81</v>
      </c>
      <c r="AEV13" t="str">
        <f t="shared" si="82"/>
        <v>,81</v>
      </c>
      <c r="AEW13" t="str">
        <f t="shared" si="82"/>
        <v>,81</v>
      </c>
      <c r="AEX13" t="str">
        <f t="shared" si="82"/>
        <v>,81</v>
      </c>
      <c r="AEY13" t="str">
        <f t="shared" si="82"/>
        <v>,81</v>
      </c>
      <c r="AEZ13" t="str">
        <f t="shared" si="82"/>
        <v>,81</v>
      </c>
      <c r="AFA13" t="str">
        <f t="shared" si="82"/>
        <v>,81</v>
      </c>
      <c r="AFB13" t="str">
        <f t="shared" si="82"/>
        <v>,80</v>
      </c>
      <c r="AFC13" t="str">
        <f t="shared" si="82"/>
        <v>,80</v>
      </c>
      <c r="AFD13" t="str">
        <f t="shared" ref="AFD13:AHO13" si="83">CONCATENATE(",",AFD4)</f>
        <v>,80</v>
      </c>
      <c r="AFE13" t="str">
        <f t="shared" si="83"/>
        <v>,80</v>
      </c>
      <c r="AFF13" t="str">
        <f t="shared" si="83"/>
        <v>,80</v>
      </c>
      <c r="AFG13" t="str">
        <f t="shared" si="83"/>
        <v>,80</v>
      </c>
      <c r="AFH13" t="str">
        <f t="shared" si="83"/>
        <v>,80</v>
      </c>
      <c r="AFI13" t="str">
        <f t="shared" si="83"/>
        <v>,80</v>
      </c>
      <c r="AFJ13" t="str">
        <f t="shared" si="83"/>
        <v>,80</v>
      </c>
      <c r="AFK13" t="str">
        <f t="shared" si="83"/>
        <v>,80</v>
      </c>
      <c r="AFL13" t="str">
        <f t="shared" si="83"/>
        <v>,80</v>
      </c>
      <c r="AFM13" t="str">
        <f t="shared" si="83"/>
        <v>,79</v>
      </c>
      <c r="AFN13" t="str">
        <f t="shared" si="83"/>
        <v>,79</v>
      </c>
      <c r="AFO13" t="str">
        <f t="shared" si="83"/>
        <v>,78</v>
      </c>
      <c r="AFP13" t="str">
        <f t="shared" si="83"/>
        <v>,77</v>
      </c>
      <c r="AFQ13" t="str">
        <f t="shared" si="83"/>
        <v>,76</v>
      </c>
      <c r="AFR13" t="str">
        <f t="shared" si="83"/>
        <v>,75</v>
      </c>
      <c r="AFS13" t="str">
        <f t="shared" si="83"/>
        <v>,74</v>
      </c>
      <c r="AFT13" t="str">
        <f t="shared" si="83"/>
        <v>,74</v>
      </c>
      <c r="AFU13" t="str">
        <f t="shared" si="83"/>
        <v>,74</v>
      </c>
      <c r="AFV13" t="str">
        <f t="shared" si="83"/>
        <v>,75</v>
      </c>
      <c r="AFW13" t="str">
        <f t="shared" si="83"/>
        <v>,76</v>
      </c>
      <c r="AFX13" t="str">
        <f t="shared" si="83"/>
        <v>,78</v>
      </c>
      <c r="AFY13" t="str">
        <f t="shared" si="83"/>
        <v>,79</v>
      </c>
      <c r="AFZ13" t="str">
        <f t="shared" si="83"/>
        <v>,81</v>
      </c>
      <c r="AGA13" t="str">
        <f t="shared" si="83"/>
        <v>,81</v>
      </c>
      <c r="AGB13" t="str">
        <f t="shared" si="83"/>
        <v>,82</v>
      </c>
      <c r="AGC13" t="str">
        <f t="shared" si="83"/>
        <v>,82</v>
      </c>
      <c r="AGD13" t="str">
        <f t="shared" si="83"/>
        <v>,81</v>
      </c>
      <c r="AGE13" t="str">
        <f t="shared" si="83"/>
        <v>,80</v>
      </c>
      <c r="AGF13" t="str">
        <f t="shared" si="83"/>
        <v>,80</v>
      </c>
      <c r="AGG13" t="str">
        <f t="shared" si="83"/>
        <v>,79</v>
      </c>
      <c r="AGH13" t="str">
        <f t="shared" si="83"/>
        <v>,78</v>
      </c>
      <c r="AGI13" t="str">
        <f t="shared" si="83"/>
        <v>,77</v>
      </c>
      <c r="AGJ13" t="str">
        <f t="shared" si="83"/>
        <v>,77</v>
      </c>
      <c r="AGK13" t="str">
        <f t="shared" si="83"/>
        <v>,76</v>
      </c>
      <c r="AGL13" t="str">
        <f t="shared" si="83"/>
        <v>,76</v>
      </c>
      <c r="AGM13" t="str">
        <f t="shared" si="83"/>
        <v>,77</v>
      </c>
      <c r="AGN13" t="str">
        <f t="shared" si="83"/>
        <v>,77</v>
      </c>
      <c r="AGO13" t="str">
        <f t="shared" si="83"/>
        <v>,78</v>
      </c>
      <c r="AGP13" t="str">
        <f t="shared" si="83"/>
        <v>,78</v>
      </c>
      <c r="AGQ13" t="str">
        <f t="shared" si="83"/>
        <v>,79</v>
      </c>
      <c r="AGR13" t="str">
        <f t="shared" si="83"/>
        <v>,80</v>
      </c>
      <c r="AGS13" t="str">
        <f t="shared" si="83"/>
        <v>,82</v>
      </c>
      <c r="AGT13" t="str">
        <f t="shared" si="83"/>
        <v>,82</v>
      </c>
      <c r="AGU13" t="str">
        <f t="shared" si="83"/>
        <v>,83</v>
      </c>
      <c r="AGV13" t="str">
        <f t="shared" si="83"/>
        <v>,83</v>
      </c>
      <c r="AGW13" t="str">
        <f t="shared" si="83"/>
        <v>,83</v>
      </c>
      <c r="AGX13" t="str">
        <f t="shared" si="83"/>
        <v>,82</v>
      </c>
      <c r="AGY13" t="str">
        <f t="shared" si="83"/>
        <v>,82</v>
      </c>
      <c r="AGZ13" t="str">
        <f t="shared" si="83"/>
        <v>,81</v>
      </c>
      <c r="AHA13" t="str">
        <f t="shared" si="83"/>
        <v>,80</v>
      </c>
      <c r="AHB13" t="str">
        <f t="shared" si="83"/>
        <v>,79</v>
      </c>
      <c r="AHC13" t="str">
        <f t="shared" si="83"/>
        <v>,78</v>
      </c>
      <c r="AHD13" t="str">
        <f t="shared" si="83"/>
        <v>,78</v>
      </c>
      <c r="AHE13" t="str">
        <f t="shared" si="83"/>
        <v>,77</v>
      </c>
      <c r="AHF13" t="str">
        <f t="shared" si="83"/>
        <v>,77</v>
      </c>
      <c r="AHG13" t="str">
        <f t="shared" si="83"/>
        <v>,78</v>
      </c>
      <c r="AHH13" t="str">
        <f t="shared" si="83"/>
        <v>,79</v>
      </c>
      <c r="AHI13" t="str">
        <f t="shared" si="83"/>
        <v>,80</v>
      </c>
      <c r="AHJ13" t="str">
        <f t="shared" si="83"/>
        <v>,80</v>
      </c>
      <c r="AHK13" t="str">
        <f t="shared" si="83"/>
        <v>,81</v>
      </c>
      <c r="AHL13" t="str">
        <f t="shared" si="83"/>
        <v>,82</v>
      </c>
      <c r="AHM13" t="str">
        <f t="shared" si="83"/>
        <v>,83</v>
      </c>
      <c r="AHN13" t="str">
        <f t="shared" si="83"/>
        <v>,84</v>
      </c>
      <c r="AHO13" t="str">
        <f t="shared" si="83"/>
        <v>,85</v>
      </c>
      <c r="AHP13" t="str">
        <f t="shared" ref="AHP13:AKA13" si="84">CONCATENATE(",",AHP4)</f>
        <v>,86</v>
      </c>
      <c r="AHQ13" t="str">
        <f t="shared" si="84"/>
        <v>,86</v>
      </c>
      <c r="AHR13" t="str">
        <f t="shared" si="84"/>
        <v>,86</v>
      </c>
      <c r="AHS13" t="str">
        <f t="shared" si="84"/>
        <v>,86</v>
      </c>
      <c r="AHT13" t="str">
        <f t="shared" si="84"/>
        <v>,85</v>
      </c>
      <c r="AHU13" t="str">
        <f t="shared" si="84"/>
        <v>,84</v>
      </c>
      <c r="AHV13" t="str">
        <f t="shared" si="84"/>
        <v>,83</v>
      </c>
      <c r="AHW13" t="str">
        <f t="shared" si="84"/>
        <v>,82</v>
      </c>
      <c r="AHX13" t="str">
        <f t="shared" si="84"/>
        <v>,82</v>
      </c>
      <c r="AHY13" t="str">
        <f t="shared" si="84"/>
        <v>,81</v>
      </c>
      <c r="AHZ13" t="str">
        <f t="shared" si="84"/>
        <v>,81</v>
      </c>
      <c r="AIA13" t="str">
        <f t="shared" si="84"/>
        <v>,81</v>
      </c>
      <c r="AIB13" t="str">
        <f t="shared" si="84"/>
        <v>,81</v>
      </c>
      <c r="AIC13" t="str">
        <f t="shared" si="84"/>
        <v>,82</v>
      </c>
      <c r="AID13" t="str">
        <f t="shared" si="84"/>
        <v>,84</v>
      </c>
      <c r="AIE13" t="str">
        <f t="shared" si="84"/>
        <v>,85</v>
      </c>
      <c r="AIF13" t="str">
        <f t="shared" si="84"/>
        <v>,86</v>
      </c>
      <c r="AIG13" t="str">
        <f t="shared" si="84"/>
        <v>,87</v>
      </c>
      <c r="AIH13" t="str">
        <f t="shared" si="84"/>
        <v>,87</v>
      </c>
      <c r="AII13" t="str">
        <f t="shared" si="84"/>
        <v>,87</v>
      </c>
      <c r="AIJ13" t="str">
        <f t="shared" si="84"/>
        <v>,85</v>
      </c>
      <c r="AIK13" t="str">
        <f t="shared" si="84"/>
        <v>,83</v>
      </c>
      <c r="AIL13" t="str">
        <f t="shared" si="84"/>
        <v>,82</v>
      </c>
      <c r="AIM13" t="str">
        <f t="shared" si="84"/>
        <v>,80</v>
      </c>
      <c r="AIN13" t="str">
        <f t="shared" si="84"/>
        <v>,79</v>
      </c>
      <c r="AIO13" t="str">
        <f t="shared" si="84"/>
        <v>,78</v>
      </c>
      <c r="AIP13" t="str">
        <f t="shared" si="84"/>
        <v>,77</v>
      </c>
      <c r="AIQ13" t="str">
        <f t="shared" si="84"/>
        <v>,77</v>
      </c>
      <c r="AIR13" t="str">
        <f t="shared" si="84"/>
        <v>,77</v>
      </c>
      <c r="AIS13" t="str">
        <f t="shared" si="84"/>
        <v>,77</v>
      </c>
      <c r="AIT13" t="str">
        <f t="shared" si="84"/>
        <v>,77</v>
      </c>
      <c r="AIU13" t="str">
        <f t="shared" si="84"/>
        <v>,78</v>
      </c>
      <c r="AIV13" t="str">
        <f t="shared" si="84"/>
        <v>,78</v>
      </c>
      <c r="AIW13" t="str">
        <f t="shared" si="84"/>
        <v>,78</v>
      </c>
      <c r="AIX13" t="str">
        <f t="shared" si="84"/>
        <v>,78</v>
      </c>
      <c r="AIY13" t="str">
        <f t="shared" si="84"/>
        <v>,78</v>
      </c>
      <c r="AIZ13" t="str">
        <f t="shared" si="84"/>
        <v>,78</v>
      </c>
      <c r="AJA13" t="str">
        <f t="shared" si="84"/>
        <v>,78</v>
      </c>
      <c r="AJB13" t="str">
        <f t="shared" si="84"/>
        <v>,79</v>
      </c>
      <c r="AJC13" t="str">
        <f t="shared" si="84"/>
        <v>,79</v>
      </c>
      <c r="AJD13" t="str">
        <f t="shared" si="84"/>
        <v>,79</v>
      </c>
      <c r="AJE13" t="str">
        <f t="shared" si="84"/>
        <v>,79</v>
      </c>
      <c r="AJF13" t="str">
        <f t="shared" si="84"/>
        <v>,79</v>
      </c>
      <c r="AJG13" t="str">
        <f t="shared" si="84"/>
        <v>,79</v>
      </c>
      <c r="AJH13" t="str">
        <f t="shared" si="84"/>
        <v>,79</v>
      </c>
      <c r="AJI13" t="str">
        <f t="shared" si="84"/>
        <v>,79</v>
      </c>
      <c r="AJJ13" t="str">
        <f t="shared" si="84"/>
        <v>,79</v>
      </c>
      <c r="AJK13" t="str">
        <f t="shared" si="84"/>
        <v>,79</v>
      </c>
      <c r="AJL13" t="str">
        <f t="shared" si="84"/>
        <v>,79</v>
      </c>
      <c r="AJM13" t="str">
        <f t="shared" si="84"/>
        <v>,79</v>
      </c>
      <c r="AJN13" t="str">
        <f t="shared" si="84"/>
        <v>,79</v>
      </c>
      <c r="AJO13" t="str">
        <f t="shared" si="84"/>
        <v>,79</v>
      </c>
      <c r="AJP13" t="str">
        <f t="shared" si="84"/>
        <v>,79</v>
      </c>
      <c r="AJQ13" t="str">
        <f t="shared" si="84"/>
        <v>,80</v>
      </c>
      <c r="AJR13" t="str">
        <f t="shared" si="84"/>
        <v>,79</v>
      </c>
      <c r="AJS13" t="str">
        <f t="shared" si="84"/>
        <v>,79</v>
      </c>
      <c r="AJT13" t="str">
        <f t="shared" si="84"/>
        <v>,79</v>
      </c>
      <c r="AJU13" t="str">
        <f t="shared" si="84"/>
        <v>,79</v>
      </c>
      <c r="AJV13" t="str">
        <f t="shared" si="84"/>
        <v>,79</v>
      </c>
      <c r="AJW13" t="str">
        <f t="shared" si="84"/>
        <v>,79</v>
      </c>
      <c r="AJX13" t="str">
        <f t="shared" si="84"/>
        <v>,79</v>
      </c>
      <c r="AJY13" t="str">
        <f t="shared" si="84"/>
        <v>,80</v>
      </c>
      <c r="AJZ13" t="str">
        <f t="shared" si="84"/>
        <v>,80</v>
      </c>
      <c r="AKA13" t="str">
        <f t="shared" si="84"/>
        <v>,80</v>
      </c>
      <c r="AKB13" t="str">
        <f t="shared" ref="AKB13:AMM13" si="85">CONCATENATE(",",AKB4)</f>
        <v>,80</v>
      </c>
      <c r="AKC13" t="str">
        <f t="shared" si="85"/>
        <v>,80</v>
      </c>
      <c r="AKD13" t="str">
        <f t="shared" si="85"/>
        <v>,80</v>
      </c>
      <c r="AKE13" t="str">
        <f t="shared" si="85"/>
        <v>,79</v>
      </c>
      <c r="AKF13" t="str">
        <f t="shared" si="85"/>
        <v>,80</v>
      </c>
      <c r="AKG13" t="str">
        <f t="shared" si="85"/>
        <v>,80</v>
      </c>
      <c r="AKH13" t="str">
        <f t="shared" si="85"/>
        <v>,80</v>
      </c>
      <c r="AKI13" t="str">
        <f t="shared" si="85"/>
        <v>,79</v>
      </c>
      <c r="AKJ13" t="str">
        <f t="shared" si="85"/>
        <v>,79</v>
      </c>
      <c r="AKK13" t="str">
        <f t="shared" si="85"/>
        <v>,79</v>
      </c>
      <c r="AKL13" t="str">
        <f t="shared" si="85"/>
        <v>,79</v>
      </c>
      <c r="AKM13" t="str">
        <f t="shared" si="85"/>
        <v>,79</v>
      </c>
      <c r="AKN13" t="str">
        <f t="shared" si="85"/>
        <v>,79</v>
      </c>
      <c r="AKO13" t="str">
        <f t="shared" si="85"/>
        <v>,79</v>
      </c>
      <c r="AKP13" t="str">
        <f t="shared" si="85"/>
        <v>,79</v>
      </c>
      <c r="AKQ13" t="str">
        <f t="shared" si="85"/>
        <v>,79</v>
      </c>
      <c r="AKR13" t="str">
        <f t="shared" si="85"/>
        <v>,79</v>
      </c>
      <c r="AKS13" t="str">
        <f t="shared" si="85"/>
        <v>,79</v>
      </c>
      <c r="AKT13" t="str">
        <f t="shared" si="85"/>
        <v>,79</v>
      </c>
      <c r="AKU13" t="str">
        <f t="shared" si="85"/>
        <v>,79</v>
      </c>
      <c r="AKV13" t="str">
        <f t="shared" si="85"/>
        <v>,79</v>
      </c>
      <c r="AKW13" t="str">
        <f t="shared" si="85"/>
        <v>,79</v>
      </c>
      <c r="AKX13" t="str">
        <f t="shared" si="85"/>
        <v>,79</v>
      </c>
      <c r="AKY13" t="str">
        <f t="shared" si="85"/>
        <v>,79</v>
      </c>
      <c r="AKZ13" t="str">
        <f t="shared" si="85"/>
        <v>,79</v>
      </c>
      <c r="ALA13" t="str">
        <f t="shared" si="85"/>
        <v>,79</v>
      </c>
      <c r="ALB13" t="str">
        <f t="shared" si="85"/>
        <v>,79</v>
      </c>
      <c r="ALC13" t="str">
        <f t="shared" si="85"/>
        <v>,79</v>
      </c>
      <c r="ALD13" t="str">
        <f t="shared" si="85"/>
        <v>,79</v>
      </c>
      <c r="ALE13" t="str">
        <f t="shared" si="85"/>
        <v>,79</v>
      </c>
      <c r="ALF13" t="str">
        <f t="shared" si="85"/>
        <v>,79</v>
      </c>
      <c r="ALG13" t="str">
        <f t="shared" si="85"/>
        <v>,79</v>
      </c>
      <c r="ALH13" t="str">
        <f t="shared" si="85"/>
        <v>,78</v>
      </c>
      <c r="ALI13" t="str">
        <f t="shared" si="85"/>
        <v>,78</v>
      </c>
      <c r="ALJ13" t="str">
        <f t="shared" si="85"/>
        <v>,78</v>
      </c>
      <c r="ALK13" t="str">
        <f t="shared" si="85"/>
        <v>,78</v>
      </c>
      <c r="ALL13" t="str">
        <f t="shared" si="85"/>
        <v>,79</v>
      </c>
      <c r="ALM13" t="str">
        <f t="shared" si="85"/>
        <v>,79</v>
      </c>
      <c r="ALN13" t="str">
        <f t="shared" si="85"/>
        <v>,81</v>
      </c>
      <c r="ALO13" t="str">
        <f t="shared" si="85"/>
        <v>,82</v>
      </c>
      <c r="ALP13" t="str">
        <f t="shared" si="85"/>
        <v>,84</v>
      </c>
      <c r="ALQ13" t="str">
        <f t="shared" si="85"/>
        <v>,86</v>
      </c>
      <c r="ALR13" t="str">
        <f t="shared" si="85"/>
        <v>,87</v>
      </c>
      <c r="ALS13" t="str">
        <f t="shared" si="85"/>
        <v>,86</v>
      </c>
      <c r="ALT13" t="str">
        <f t="shared" si="85"/>
        <v>,86</v>
      </c>
      <c r="ALU13" t="str">
        <f t="shared" si="85"/>
        <v>,85</v>
      </c>
      <c r="ALV13" t="str">
        <f t="shared" si="85"/>
        <v>,84</v>
      </c>
      <c r="ALW13" t="str">
        <f t="shared" si="85"/>
        <v>,83</v>
      </c>
      <c r="ALX13" t="str">
        <f t="shared" si="85"/>
        <v>,82</v>
      </c>
      <c r="ALY13" t="str">
        <f t="shared" si="85"/>
        <v>,80</v>
      </c>
      <c r="ALZ13" t="str">
        <f t="shared" si="85"/>
        <v>,79</v>
      </c>
      <c r="AMA13" t="str">
        <f t="shared" si="85"/>
        <v>,79</v>
      </c>
      <c r="AMB13" t="str">
        <f t="shared" si="85"/>
        <v>,79</v>
      </c>
      <c r="AMC13" t="str">
        <f t="shared" si="85"/>
        <v>,79</v>
      </c>
      <c r="AMD13" t="str">
        <f t="shared" si="85"/>
        <v>,79</v>
      </c>
      <c r="AME13" t="str">
        <f t="shared" si="85"/>
        <v>,80</v>
      </c>
      <c r="AMF13" t="str">
        <f t="shared" si="85"/>
        <v>,81</v>
      </c>
      <c r="AMG13" t="str">
        <f t="shared" si="85"/>
        <v>,82</v>
      </c>
      <c r="AMH13" t="str">
        <f t="shared" si="85"/>
        <v>,83</v>
      </c>
      <c r="AMI13" t="str">
        <f t="shared" si="85"/>
        <v>,84</v>
      </c>
      <c r="AMJ13" t="str">
        <f t="shared" si="85"/>
        <v>,84</v>
      </c>
      <c r="AMK13" t="str">
        <f t="shared" si="85"/>
        <v>,84</v>
      </c>
      <c r="AML13" t="str">
        <f t="shared" si="85"/>
        <v>,84</v>
      </c>
      <c r="AMM13" t="str">
        <f t="shared" si="85"/>
        <v>,83</v>
      </c>
      <c r="AMN13" t="str">
        <f t="shared" ref="AMN13:AOY13" si="86">CONCATENATE(",",AMN4)</f>
        <v>,83</v>
      </c>
      <c r="AMO13" t="str">
        <f t="shared" si="86"/>
        <v>,82</v>
      </c>
      <c r="AMP13" t="str">
        <f t="shared" si="86"/>
        <v>,81</v>
      </c>
      <c r="AMQ13" t="str">
        <f t="shared" si="86"/>
        <v>,80</v>
      </c>
      <c r="AMR13" t="str">
        <f t="shared" si="86"/>
        <v>,79</v>
      </c>
      <c r="AMS13" t="str">
        <f t="shared" si="86"/>
        <v>,78</v>
      </c>
      <c r="AMT13" t="str">
        <f t="shared" si="86"/>
        <v>,78</v>
      </c>
      <c r="AMU13" t="str">
        <f t="shared" si="86"/>
        <v>,77</v>
      </c>
      <c r="AMV13" t="str">
        <f t="shared" si="86"/>
        <v>,78</v>
      </c>
      <c r="AMW13" t="str">
        <f t="shared" si="86"/>
        <v>,78</v>
      </c>
      <c r="AMX13" t="str">
        <f t="shared" si="86"/>
        <v>,79</v>
      </c>
      <c r="AMY13" t="str">
        <f t="shared" si="86"/>
        <v>,80</v>
      </c>
      <c r="AMZ13" t="str">
        <f t="shared" si="86"/>
        <v>,82</v>
      </c>
      <c r="ANA13" t="str">
        <f t="shared" si="86"/>
        <v>,83</v>
      </c>
      <c r="ANB13" t="str">
        <f t="shared" si="86"/>
        <v>,84</v>
      </c>
      <c r="ANC13" t="str">
        <f t="shared" si="86"/>
        <v>,86</v>
      </c>
      <c r="AND13" t="str">
        <f t="shared" si="86"/>
        <v>,87</v>
      </c>
      <c r="ANE13" t="str">
        <f t="shared" si="86"/>
        <v>,87</v>
      </c>
      <c r="ANF13" t="str">
        <f t="shared" si="86"/>
        <v>,87</v>
      </c>
      <c r="ANG13" t="str">
        <f t="shared" si="86"/>
        <v>,87</v>
      </c>
      <c r="ANH13" t="str">
        <f t="shared" si="86"/>
        <v>,86</v>
      </c>
      <c r="ANI13" t="str">
        <f t="shared" si="86"/>
        <v>,85</v>
      </c>
      <c r="ANJ13" t="str">
        <f t="shared" si="86"/>
        <v>,84</v>
      </c>
      <c r="ANK13" t="str">
        <f t="shared" si="86"/>
        <v>,83</v>
      </c>
      <c r="ANL13" t="str">
        <f t="shared" si="86"/>
        <v>,81</v>
      </c>
      <c r="ANM13" t="str">
        <f t="shared" si="86"/>
        <v>,80</v>
      </c>
      <c r="ANN13" t="str">
        <f t="shared" si="86"/>
        <v>,79</v>
      </c>
      <c r="ANO13" t="str">
        <f t="shared" si="86"/>
        <v>,78</v>
      </c>
      <c r="ANP13" t="str">
        <f t="shared" si="86"/>
        <v>,78</v>
      </c>
      <c r="ANQ13" t="str">
        <f t="shared" si="86"/>
        <v>,78</v>
      </c>
      <c r="ANR13" t="str">
        <f t="shared" si="86"/>
        <v>,79</v>
      </c>
      <c r="ANS13" t="str">
        <f t="shared" si="86"/>
        <v>,80</v>
      </c>
      <c r="ANT13" t="str">
        <f t="shared" si="86"/>
        <v>,81</v>
      </c>
      <c r="ANU13" t="str">
        <f t="shared" si="86"/>
        <v>,81</v>
      </c>
      <c r="ANV13" t="str">
        <f t="shared" si="86"/>
        <v>,82</v>
      </c>
      <c r="ANW13" t="str">
        <f t="shared" si="86"/>
        <v>,84</v>
      </c>
      <c r="ANX13" t="str">
        <f t="shared" si="86"/>
        <v>,84</v>
      </c>
      <c r="ANY13" t="str">
        <f t="shared" si="86"/>
        <v>,84</v>
      </c>
      <c r="ANZ13" t="str">
        <f t="shared" si="86"/>
        <v>,84</v>
      </c>
      <c r="AOA13" t="str">
        <f t="shared" si="86"/>
        <v>,84</v>
      </c>
      <c r="AOB13" t="str">
        <f t="shared" si="86"/>
        <v>,83</v>
      </c>
      <c r="AOC13" t="str">
        <f t="shared" si="86"/>
        <v>,82</v>
      </c>
      <c r="AOD13" t="str">
        <f t="shared" si="86"/>
        <v>,80</v>
      </c>
      <c r="AOE13" t="str">
        <f t="shared" si="86"/>
        <v>,79</v>
      </c>
      <c r="AOF13" t="str">
        <f t="shared" si="86"/>
        <v>,77</v>
      </c>
      <c r="AOG13" t="str">
        <f t="shared" si="86"/>
        <v>,76</v>
      </c>
      <c r="AOH13" t="str">
        <f t="shared" si="86"/>
        <v>,75</v>
      </c>
      <c r="AOI13" t="str">
        <f t="shared" si="86"/>
        <v>,75</v>
      </c>
      <c r="AOJ13" t="str">
        <f t="shared" si="86"/>
        <v>,75</v>
      </c>
      <c r="AOK13" t="str">
        <f t="shared" si="86"/>
        <v>,76</v>
      </c>
      <c r="AOL13" t="str">
        <f t="shared" si="86"/>
        <v>,77</v>
      </c>
      <c r="AOM13" t="str">
        <f t="shared" si="86"/>
        <v>,77</v>
      </c>
      <c r="AON13" t="str">
        <f t="shared" si="86"/>
        <v>,77</v>
      </c>
      <c r="AOO13" t="str">
        <f t="shared" si="86"/>
        <v>,77</v>
      </c>
      <c r="AOP13" t="str">
        <f t="shared" si="86"/>
        <v>,77</v>
      </c>
      <c r="AOQ13" t="str">
        <f t="shared" si="86"/>
        <v>,77</v>
      </c>
      <c r="AOR13" t="str">
        <f t="shared" si="86"/>
        <v>,77</v>
      </c>
      <c r="AOS13" t="str">
        <f t="shared" si="86"/>
        <v>,77</v>
      </c>
      <c r="AOT13" t="str">
        <f t="shared" si="86"/>
        <v>,77</v>
      </c>
      <c r="AOU13" t="str">
        <f t="shared" si="86"/>
        <v>,77</v>
      </c>
      <c r="AOV13" t="str">
        <f t="shared" si="86"/>
        <v>,77</v>
      </c>
      <c r="AOW13" t="str">
        <f t="shared" si="86"/>
        <v>,77</v>
      </c>
      <c r="AOX13" t="str">
        <f t="shared" si="86"/>
        <v>,77</v>
      </c>
      <c r="AOY13" t="str">
        <f t="shared" si="86"/>
        <v>,77</v>
      </c>
      <c r="AOZ13" t="str">
        <f t="shared" ref="AOZ13:ARK13" si="87">CONCATENATE(",",AOZ4)</f>
        <v>,78</v>
      </c>
      <c r="APA13" t="str">
        <f t="shared" si="87"/>
        <v>,78</v>
      </c>
      <c r="APB13" t="str">
        <f t="shared" si="87"/>
        <v>,78</v>
      </c>
      <c r="APC13" t="str">
        <f t="shared" si="87"/>
        <v>,78</v>
      </c>
      <c r="APD13" t="str">
        <f t="shared" si="87"/>
        <v>,78</v>
      </c>
      <c r="APE13" t="str">
        <f t="shared" si="87"/>
        <v>,78</v>
      </c>
      <c r="APF13" t="str">
        <f t="shared" si="87"/>
        <v>,78</v>
      </c>
      <c r="APG13" t="str">
        <f t="shared" si="87"/>
        <v>,79</v>
      </c>
      <c r="APH13" t="str">
        <f t="shared" si="87"/>
        <v>,79</v>
      </c>
      <c r="API13" t="str">
        <f t="shared" si="87"/>
        <v>,79</v>
      </c>
      <c r="APJ13" t="str">
        <f t="shared" si="87"/>
        <v>,79</v>
      </c>
      <c r="APK13" t="str">
        <f t="shared" si="87"/>
        <v>,79</v>
      </c>
      <c r="APL13" t="str">
        <f t="shared" si="87"/>
        <v>,79</v>
      </c>
      <c r="APM13" t="str">
        <f t="shared" si="87"/>
        <v>,79</v>
      </c>
      <c r="APN13" t="str">
        <f t="shared" si="87"/>
        <v>,79</v>
      </c>
      <c r="APO13" t="str">
        <f t="shared" si="87"/>
        <v>,79</v>
      </c>
      <c r="APP13" t="str">
        <f t="shared" si="87"/>
        <v>,79</v>
      </c>
      <c r="APQ13" t="str">
        <f t="shared" si="87"/>
        <v>,79</v>
      </c>
      <c r="APR13" t="str">
        <f t="shared" si="87"/>
        <v>,79</v>
      </c>
      <c r="APS13" t="str">
        <f t="shared" si="87"/>
        <v>,79</v>
      </c>
      <c r="APT13" t="str">
        <f t="shared" si="87"/>
        <v>,79</v>
      </c>
      <c r="APU13" t="str">
        <f t="shared" si="87"/>
        <v>,79</v>
      </c>
      <c r="APV13" t="str">
        <f t="shared" si="87"/>
        <v>,79</v>
      </c>
      <c r="APW13" t="str">
        <f t="shared" si="87"/>
        <v>,79</v>
      </c>
      <c r="APX13" t="str">
        <f t="shared" si="87"/>
        <v>,79</v>
      </c>
      <c r="APY13" t="str">
        <f t="shared" si="87"/>
        <v>,79</v>
      </c>
      <c r="APZ13" t="str">
        <f t="shared" si="87"/>
        <v>,79</v>
      </c>
      <c r="AQA13" t="str">
        <f t="shared" si="87"/>
        <v>,79</v>
      </c>
      <c r="AQB13" t="str">
        <f t="shared" si="87"/>
        <v>,79</v>
      </c>
      <c r="AQC13" t="str">
        <f t="shared" si="87"/>
        <v>,79</v>
      </c>
      <c r="AQD13" t="str">
        <f t="shared" si="87"/>
        <v>,79</v>
      </c>
      <c r="AQE13" t="str">
        <f t="shared" si="87"/>
        <v>,79</v>
      </c>
      <c r="AQF13" t="str">
        <f t="shared" si="87"/>
        <v>,79</v>
      </c>
      <c r="AQG13" t="str">
        <f t="shared" si="87"/>
        <v>,79</v>
      </c>
      <c r="AQH13" t="str">
        <f t="shared" si="87"/>
        <v>,79</v>
      </c>
      <c r="AQI13" t="str">
        <f t="shared" si="87"/>
        <v>,79</v>
      </c>
      <c r="AQJ13" t="str">
        <f t="shared" si="87"/>
        <v>,79</v>
      </c>
      <c r="AQK13" t="str">
        <f t="shared" si="87"/>
        <v>,79</v>
      </c>
      <c r="AQL13" t="str">
        <f t="shared" si="87"/>
        <v>,79</v>
      </c>
      <c r="AQM13" t="str">
        <f t="shared" si="87"/>
        <v>,79</v>
      </c>
      <c r="AQN13" t="str">
        <f t="shared" si="87"/>
        <v>,79</v>
      </c>
      <c r="AQO13" t="str">
        <f t="shared" si="87"/>
        <v>,79</v>
      </c>
      <c r="AQP13" t="str">
        <f t="shared" si="87"/>
        <v>,79</v>
      </c>
      <c r="AQQ13" t="str">
        <f t="shared" si="87"/>
        <v>,79</v>
      </c>
      <c r="AQR13" t="str">
        <f t="shared" si="87"/>
        <v>,79</v>
      </c>
      <c r="AQS13" t="str">
        <f t="shared" si="87"/>
        <v>,79</v>
      </c>
      <c r="AQT13" t="str">
        <f t="shared" si="87"/>
        <v>,79</v>
      </c>
      <c r="AQU13" t="str">
        <f t="shared" si="87"/>
        <v>,79</v>
      </c>
      <c r="AQV13" t="str">
        <f t="shared" si="87"/>
        <v>,79</v>
      </c>
      <c r="AQW13" t="str">
        <f t="shared" si="87"/>
        <v>,79</v>
      </c>
      <c r="AQX13" t="str">
        <f t="shared" si="87"/>
        <v>,79</v>
      </c>
      <c r="AQY13" t="str">
        <f t="shared" si="87"/>
        <v>,79</v>
      </c>
      <c r="AQZ13" t="str">
        <f t="shared" si="87"/>
        <v>,79</v>
      </c>
      <c r="ARA13" t="str">
        <f t="shared" si="87"/>
        <v>,79</v>
      </c>
      <c r="ARB13" t="str">
        <f t="shared" si="87"/>
        <v>,79</v>
      </c>
      <c r="ARC13" t="str">
        <f t="shared" si="87"/>
        <v>,79</v>
      </c>
      <c r="ARD13" t="str">
        <f t="shared" si="87"/>
        <v>,79</v>
      </c>
      <c r="ARE13" t="str">
        <f t="shared" si="87"/>
        <v>,79</v>
      </c>
      <c r="ARF13" t="str">
        <f t="shared" si="87"/>
        <v>,79</v>
      </c>
      <c r="ARG13" t="str">
        <f t="shared" si="87"/>
        <v>,79</v>
      </c>
      <c r="ARH13" t="str">
        <f t="shared" si="87"/>
        <v>,79</v>
      </c>
      <c r="ARI13" t="str">
        <f t="shared" si="87"/>
        <v>,79</v>
      </c>
      <c r="ARJ13" t="str">
        <f t="shared" si="87"/>
        <v>,78</v>
      </c>
      <c r="ARK13" t="str">
        <f t="shared" si="87"/>
        <v>,78</v>
      </c>
      <c r="ARL13" t="str">
        <f t="shared" ref="ARL13:ATW13" si="88">CONCATENATE(",",ARL4)</f>
        <v>,78</v>
      </c>
      <c r="ARM13" t="str">
        <f t="shared" si="88"/>
        <v>,77</v>
      </c>
      <c r="ARN13" t="str">
        <f t="shared" si="88"/>
        <v>,76</v>
      </c>
      <c r="ARO13" t="str">
        <f t="shared" si="88"/>
        <v>,75</v>
      </c>
      <c r="ARP13" t="str">
        <f t="shared" si="88"/>
        <v>,74</v>
      </c>
      <c r="ARQ13" t="str">
        <f t="shared" si="88"/>
        <v>,73</v>
      </c>
      <c r="ARR13" t="str">
        <f t="shared" si="88"/>
        <v>,73</v>
      </c>
      <c r="ARS13" t="str">
        <f t="shared" si="88"/>
        <v>,72</v>
      </c>
      <c r="ART13" t="str">
        <f t="shared" si="88"/>
        <v>,72</v>
      </c>
      <c r="ARU13" t="str">
        <f t="shared" si="88"/>
        <v>,73</v>
      </c>
      <c r="ARV13" t="str">
        <f t="shared" si="88"/>
        <v>,75</v>
      </c>
      <c r="ARW13" t="str">
        <f t="shared" si="88"/>
        <v>,76</v>
      </c>
      <c r="ARX13" t="str">
        <f t="shared" si="88"/>
        <v>,77</v>
      </c>
      <c r="ARY13" t="str">
        <f t="shared" si="88"/>
        <v>,79</v>
      </c>
      <c r="ARZ13" t="str">
        <f t="shared" si="88"/>
        <v>,80</v>
      </c>
      <c r="ASA13" t="str">
        <f t="shared" si="88"/>
        <v>,81</v>
      </c>
      <c r="ASB13" t="str">
        <f t="shared" si="88"/>
        <v>,82</v>
      </c>
      <c r="ASC13" t="str">
        <f t="shared" si="88"/>
        <v>,82</v>
      </c>
      <c r="ASD13" t="str">
        <f t="shared" si="88"/>
        <v>,81</v>
      </c>
      <c r="ASE13" t="str">
        <f t="shared" si="88"/>
        <v>,81</v>
      </c>
      <c r="ASF13" t="str">
        <f t="shared" si="88"/>
        <v>,80</v>
      </c>
      <c r="ASG13" t="str">
        <f t="shared" si="88"/>
        <v>,79</v>
      </c>
      <c r="ASH13" t="str">
        <f t="shared" si="88"/>
        <v>,78</v>
      </c>
      <c r="ASI13" t="str">
        <f t="shared" si="88"/>
        <v>,78</v>
      </c>
      <c r="ASJ13" t="str">
        <f t="shared" si="88"/>
        <v>,77</v>
      </c>
      <c r="ASK13" t="str">
        <f t="shared" si="88"/>
        <v>,77</v>
      </c>
      <c r="ASL13" t="str">
        <f t="shared" si="88"/>
        <v>,78</v>
      </c>
      <c r="ASM13" t="str">
        <f t="shared" si="88"/>
        <v>,79</v>
      </c>
      <c r="ASN13" t="str">
        <f t="shared" si="88"/>
        <v>,80</v>
      </c>
      <c r="ASO13" t="str">
        <f t="shared" si="88"/>
        <v>,81</v>
      </c>
      <c r="ASP13" t="str">
        <f t="shared" si="88"/>
        <v>,82</v>
      </c>
      <c r="ASQ13" t="str">
        <f t="shared" si="88"/>
        <v>,84</v>
      </c>
      <c r="ASR13" t="str">
        <f t="shared" si="88"/>
        <v>,85</v>
      </c>
      <c r="ASS13" t="str">
        <f t="shared" si="88"/>
        <v>,86</v>
      </c>
      <c r="AST13" t="str">
        <f t="shared" si="88"/>
        <v>,86</v>
      </c>
      <c r="ASU13" t="str">
        <f t="shared" si="88"/>
        <v>,85</v>
      </c>
      <c r="ASV13" t="str">
        <f t="shared" si="88"/>
        <v>,85</v>
      </c>
      <c r="ASW13" t="str">
        <f t="shared" si="88"/>
        <v>,84</v>
      </c>
      <c r="ASX13" t="str">
        <f t="shared" si="88"/>
        <v>,84</v>
      </c>
      <c r="ASY13" t="str">
        <f t="shared" si="88"/>
        <v>,83</v>
      </c>
      <c r="ASZ13" t="str">
        <f t="shared" si="88"/>
        <v>,82</v>
      </c>
      <c r="ATA13" t="str">
        <f t="shared" si="88"/>
        <v>,80</v>
      </c>
      <c r="ATB13" t="str">
        <f t="shared" si="88"/>
        <v>,80</v>
      </c>
      <c r="ATC13" t="str">
        <f t="shared" si="88"/>
        <v>,79</v>
      </c>
      <c r="ATD13" t="str">
        <f t="shared" si="88"/>
        <v>,78</v>
      </c>
      <c r="ATE13" t="str">
        <f t="shared" si="88"/>
        <v>,78</v>
      </c>
      <c r="ATF13" t="str">
        <f t="shared" si="88"/>
        <v>,78</v>
      </c>
      <c r="ATG13" t="str">
        <f t="shared" si="88"/>
        <v>,79</v>
      </c>
      <c r="ATH13" t="str">
        <f t="shared" si="88"/>
        <v>,79</v>
      </c>
      <c r="ATI13" t="str">
        <f t="shared" si="88"/>
        <v>,81</v>
      </c>
      <c r="ATJ13" t="str">
        <f t="shared" si="88"/>
        <v>,82</v>
      </c>
      <c r="ATK13" t="str">
        <f t="shared" si="88"/>
        <v>,83</v>
      </c>
      <c r="ATL13" t="str">
        <f t="shared" si="88"/>
        <v>,84</v>
      </c>
      <c r="ATM13" t="str">
        <f t="shared" si="88"/>
        <v>,85</v>
      </c>
      <c r="ATN13" t="str">
        <f t="shared" si="88"/>
        <v>,86</v>
      </c>
      <c r="ATO13" t="str">
        <f t="shared" si="88"/>
        <v>,86</v>
      </c>
      <c r="ATP13" t="str">
        <f t="shared" si="88"/>
        <v>,85</v>
      </c>
      <c r="ATQ13" t="str">
        <f t="shared" si="88"/>
        <v>,85</v>
      </c>
      <c r="ATR13" t="str">
        <f t="shared" si="88"/>
        <v>,84</v>
      </c>
      <c r="ATS13" t="str">
        <f t="shared" si="88"/>
        <v>,83</v>
      </c>
      <c r="ATT13" t="str">
        <f t="shared" si="88"/>
        <v>,82</v>
      </c>
      <c r="ATU13" t="str">
        <f t="shared" si="88"/>
        <v>,81</v>
      </c>
      <c r="ATV13" t="str">
        <f t="shared" si="88"/>
        <v>,80</v>
      </c>
      <c r="ATW13" t="str">
        <f t="shared" si="88"/>
        <v>,79</v>
      </c>
      <c r="ATX13" t="str">
        <f t="shared" ref="ATX13:AWI13" si="89">CONCATENATE(",",ATX4)</f>
        <v>,78</v>
      </c>
      <c r="ATY13" t="str">
        <f t="shared" si="89"/>
        <v>,77</v>
      </c>
      <c r="ATZ13" t="str">
        <f t="shared" si="89"/>
        <v>,77</v>
      </c>
      <c r="AUA13" t="str">
        <f t="shared" si="89"/>
        <v>,77</v>
      </c>
      <c r="AUB13" t="str">
        <f t="shared" si="89"/>
        <v>,77</v>
      </c>
      <c r="AUC13" t="str">
        <f t="shared" si="89"/>
        <v>,78</v>
      </c>
      <c r="AUD13" t="str">
        <f t="shared" si="89"/>
        <v>,79</v>
      </c>
      <c r="AUE13" t="str">
        <f t="shared" si="89"/>
        <v>,80</v>
      </c>
      <c r="AUF13" t="str">
        <f t="shared" si="89"/>
        <v>,81</v>
      </c>
      <c r="AUG13" t="str">
        <f t="shared" si="89"/>
        <v>,82</v>
      </c>
      <c r="AUH13" t="str">
        <f t="shared" si="89"/>
        <v>,82</v>
      </c>
      <c r="AUI13" t="str">
        <f t="shared" si="89"/>
        <v>,82</v>
      </c>
      <c r="AUJ13" t="str">
        <f t="shared" si="89"/>
        <v>,82</v>
      </c>
      <c r="AUK13" t="str">
        <f t="shared" si="89"/>
        <v>,82</v>
      </c>
      <c r="AUL13" t="str">
        <f t="shared" si="89"/>
        <v>,82</v>
      </c>
      <c r="AUM13" t="str">
        <f t="shared" si="89"/>
        <v>,82</v>
      </c>
      <c r="AUN13" t="str">
        <f t="shared" si="89"/>
        <v>,82</v>
      </c>
      <c r="AUO13" t="str">
        <f t="shared" si="89"/>
        <v>,82</v>
      </c>
      <c r="AUP13" t="str">
        <f t="shared" si="89"/>
        <v>,82</v>
      </c>
      <c r="AUQ13" t="str">
        <f t="shared" si="89"/>
        <v>,81</v>
      </c>
      <c r="AUR13" t="str">
        <f t="shared" si="89"/>
        <v>,81</v>
      </c>
      <c r="AUS13" t="str">
        <f t="shared" si="89"/>
        <v>,81</v>
      </c>
      <c r="AUT13" t="str">
        <f t="shared" si="89"/>
        <v>,81</v>
      </c>
      <c r="AUU13" t="str">
        <f t="shared" si="89"/>
        <v>,82</v>
      </c>
      <c r="AUV13" t="str">
        <f t="shared" si="89"/>
        <v>,82</v>
      </c>
      <c r="AUW13" t="str">
        <f t="shared" si="89"/>
        <v>,82</v>
      </c>
      <c r="AUX13" t="str">
        <f t="shared" si="89"/>
        <v>,82</v>
      </c>
      <c r="AUY13" t="str">
        <f t="shared" si="89"/>
        <v>,82</v>
      </c>
      <c r="AUZ13" t="str">
        <f t="shared" si="89"/>
        <v>,82</v>
      </c>
      <c r="AVA13" t="str">
        <f t="shared" si="89"/>
        <v>,82</v>
      </c>
      <c r="AVB13" t="str">
        <f t="shared" si="89"/>
        <v>,82</v>
      </c>
      <c r="AVC13" t="str">
        <f t="shared" si="89"/>
        <v>,82</v>
      </c>
      <c r="AVD13" t="str">
        <f t="shared" si="89"/>
        <v>,82</v>
      </c>
      <c r="AVE13" t="str">
        <f t="shared" si="89"/>
        <v>,82</v>
      </c>
      <c r="AVF13" t="str">
        <f t="shared" si="89"/>
        <v>,83</v>
      </c>
      <c r="AVG13" t="str">
        <f t="shared" si="89"/>
        <v>,83</v>
      </c>
      <c r="AVH13" t="str">
        <f t="shared" si="89"/>
        <v>,83</v>
      </c>
      <c r="AVI13" t="str">
        <f t="shared" si="89"/>
        <v>,83</v>
      </c>
      <c r="AVJ13" t="str">
        <f t="shared" si="89"/>
        <v>,83</v>
      </c>
      <c r="AVK13" t="str">
        <f t="shared" si="89"/>
        <v>,83</v>
      </c>
      <c r="AVL13" t="str">
        <f t="shared" si="89"/>
        <v>,84</v>
      </c>
      <c r="AVM13" t="str">
        <f t="shared" si="89"/>
        <v>,84</v>
      </c>
      <c r="AVN13" t="str">
        <f t="shared" si="89"/>
        <v>,84</v>
      </c>
      <c r="AVO13" t="str">
        <f t="shared" si="89"/>
        <v>,84</v>
      </c>
      <c r="AVP13" t="str">
        <f t="shared" si="89"/>
        <v>,84</v>
      </c>
      <c r="AVQ13" t="str">
        <f t="shared" si="89"/>
        <v>,84</v>
      </c>
      <c r="AVR13" t="str">
        <f t="shared" si="89"/>
        <v>,84</v>
      </c>
      <c r="AVS13" t="str">
        <f t="shared" si="89"/>
        <v>,85</v>
      </c>
      <c r="AVT13" t="str">
        <f t="shared" si="89"/>
        <v>,85</v>
      </c>
      <c r="AVU13" t="str">
        <f t="shared" si="89"/>
        <v>,85</v>
      </c>
      <c r="AVV13" t="str">
        <f t="shared" si="89"/>
        <v>,85</v>
      </c>
      <c r="AVW13" t="str">
        <f t="shared" si="89"/>
        <v>,85</v>
      </c>
      <c r="AVX13" t="str">
        <f t="shared" si="89"/>
        <v>,85</v>
      </c>
      <c r="AVY13" t="str">
        <f t="shared" si="89"/>
        <v>,86</v>
      </c>
      <c r="AVZ13" t="str">
        <f t="shared" si="89"/>
        <v>,86</v>
      </c>
      <c r="AWA13" t="str">
        <f t="shared" si="89"/>
        <v>,86</v>
      </c>
      <c r="AWB13" t="str">
        <f t="shared" si="89"/>
        <v>,87</v>
      </c>
      <c r="AWC13" t="str">
        <f t="shared" si="89"/>
        <v>,87</v>
      </c>
      <c r="AWD13" t="str">
        <f t="shared" si="89"/>
        <v>,87</v>
      </c>
      <c r="AWE13" t="str">
        <f t="shared" si="89"/>
        <v>,87</v>
      </c>
      <c r="AWF13" t="str">
        <f t="shared" si="89"/>
        <v>,86</v>
      </c>
      <c r="AWG13" t="str">
        <f t="shared" si="89"/>
        <v>,86</v>
      </c>
      <c r="AWH13" t="str">
        <f t="shared" si="89"/>
        <v>,86</v>
      </c>
      <c r="AWI13" t="str">
        <f t="shared" si="89"/>
        <v>,85</v>
      </c>
      <c r="AWJ13" t="str">
        <f t="shared" ref="AWJ13:AYU13" si="90">CONCATENATE(",",AWJ4)</f>
        <v>,85</v>
      </c>
      <c r="AWK13" t="str">
        <f t="shared" si="90"/>
        <v>,85</v>
      </c>
      <c r="AWL13" t="str">
        <f t="shared" si="90"/>
        <v>,84</v>
      </c>
      <c r="AWM13" t="str">
        <f t="shared" si="90"/>
        <v>,84</v>
      </c>
      <c r="AWN13" t="str">
        <f t="shared" si="90"/>
        <v>,84</v>
      </c>
      <c r="AWO13" t="str">
        <f t="shared" si="90"/>
        <v>,83</v>
      </c>
      <c r="AWP13" t="str">
        <f t="shared" si="90"/>
        <v>,83</v>
      </c>
      <c r="AWQ13" t="str">
        <f t="shared" si="90"/>
        <v>,83</v>
      </c>
      <c r="AWR13" t="str">
        <f t="shared" si="90"/>
        <v>,83</v>
      </c>
      <c r="AWS13" t="str">
        <f t="shared" si="90"/>
        <v>,83</v>
      </c>
      <c r="AWT13" t="str">
        <f t="shared" si="90"/>
        <v>,83</v>
      </c>
      <c r="AWU13" t="str">
        <f t="shared" si="90"/>
        <v>,84</v>
      </c>
      <c r="AWV13" t="str">
        <f t="shared" si="90"/>
        <v>,84</v>
      </c>
      <c r="AWW13" t="str">
        <f t="shared" si="90"/>
        <v>,84</v>
      </c>
      <c r="AWX13" t="str">
        <f t="shared" si="90"/>
        <v>,85</v>
      </c>
      <c r="AWY13" t="str">
        <f t="shared" si="90"/>
        <v>,85</v>
      </c>
      <c r="AWZ13" t="str">
        <f t="shared" si="90"/>
        <v>,85</v>
      </c>
      <c r="AXA13" t="str">
        <f t="shared" si="90"/>
        <v>,84</v>
      </c>
      <c r="AXB13" t="str">
        <f t="shared" si="90"/>
        <v>,84</v>
      </c>
      <c r="AXC13" t="str">
        <f t="shared" si="90"/>
        <v>,84</v>
      </c>
      <c r="AXD13" t="str">
        <f t="shared" si="90"/>
        <v>,84</v>
      </c>
      <c r="AXE13" t="str">
        <f t="shared" si="90"/>
        <v>,83</v>
      </c>
      <c r="AXF13" t="str">
        <f t="shared" si="90"/>
        <v>,83</v>
      </c>
      <c r="AXG13" t="str">
        <f t="shared" si="90"/>
        <v>,83</v>
      </c>
      <c r="AXH13" t="str">
        <f t="shared" si="90"/>
        <v>,82</v>
      </c>
      <c r="AXI13" t="str">
        <f t="shared" si="90"/>
        <v>,80</v>
      </c>
      <c r="AXJ13" t="str">
        <f t="shared" si="90"/>
        <v>,80</v>
      </c>
      <c r="AXK13" t="str">
        <f t="shared" si="90"/>
        <v>,80</v>
      </c>
      <c r="AXL13" t="str">
        <f t="shared" si="90"/>
        <v>,79</v>
      </c>
      <c r="AXM13" t="str">
        <f t="shared" si="90"/>
        <v>,79</v>
      </c>
      <c r="AXN13" t="str">
        <f t="shared" si="90"/>
        <v>,80</v>
      </c>
      <c r="AXO13" t="str">
        <f t="shared" si="90"/>
        <v>,79</v>
      </c>
      <c r="AXP13" t="str">
        <f t="shared" si="90"/>
        <v>,79</v>
      </c>
      <c r="AXQ13" t="str">
        <f t="shared" si="90"/>
        <v>,79</v>
      </c>
      <c r="AXR13" t="str">
        <f t="shared" si="90"/>
        <v>,80</v>
      </c>
      <c r="AXS13" t="str">
        <f t="shared" si="90"/>
        <v>,79</v>
      </c>
      <c r="AXT13" t="str">
        <f t="shared" si="90"/>
        <v>,79</v>
      </c>
      <c r="AXU13" t="str">
        <f t="shared" si="90"/>
        <v>,79</v>
      </c>
      <c r="AXV13" t="str">
        <f t="shared" si="90"/>
        <v>,79</v>
      </c>
      <c r="AXW13" t="str">
        <f t="shared" si="90"/>
        <v>,79</v>
      </c>
      <c r="AXX13" t="str">
        <f t="shared" si="90"/>
        <v>,79</v>
      </c>
      <c r="AXY13" t="str">
        <f t="shared" si="90"/>
        <v>,79</v>
      </c>
      <c r="AXZ13" t="str">
        <f t="shared" si="90"/>
        <v>,79</v>
      </c>
      <c r="AYA13" t="str">
        <f t="shared" si="90"/>
        <v>,79</v>
      </c>
      <c r="AYB13" t="str">
        <f t="shared" si="90"/>
        <v>,79</v>
      </c>
      <c r="AYC13" t="str">
        <f t="shared" si="90"/>
        <v>,79</v>
      </c>
      <c r="AYD13" t="str">
        <f t="shared" si="90"/>
        <v>,79</v>
      </c>
      <c r="AYE13" t="str">
        <f t="shared" si="90"/>
        <v>,78</v>
      </c>
      <c r="AYF13" t="str">
        <f t="shared" si="90"/>
        <v>,77</v>
      </c>
      <c r="AYG13" t="str">
        <f t="shared" si="90"/>
        <v>,76</v>
      </c>
      <c r="AYH13" t="str">
        <f t="shared" si="90"/>
        <v>,75</v>
      </c>
      <c r="AYI13" t="str">
        <f t="shared" si="90"/>
        <v>,75</v>
      </c>
      <c r="AYJ13" t="str">
        <f t="shared" si="90"/>
        <v>,75</v>
      </c>
      <c r="AYK13" t="str">
        <f t="shared" si="90"/>
        <v>,76</v>
      </c>
      <c r="AYL13" t="str">
        <f t="shared" si="90"/>
        <v>,76</v>
      </c>
      <c r="AYM13" t="str">
        <f t="shared" si="90"/>
        <v>,77</v>
      </c>
      <c r="AYN13" t="str">
        <f t="shared" si="90"/>
        <v>,78</v>
      </c>
      <c r="AYO13" t="str">
        <f t="shared" si="90"/>
        <v>,80</v>
      </c>
      <c r="AYP13" t="str">
        <f t="shared" si="90"/>
        <v>,82</v>
      </c>
      <c r="AYQ13" t="str">
        <f t="shared" si="90"/>
        <v>,83</v>
      </c>
      <c r="AYR13" t="str">
        <f t="shared" si="90"/>
        <v>,83</v>
      </c>
      <c r="AYS13" t="str">
        <f t="shared" si="90"/>
        <v>,83</v>
      </c>
      <c r="AYT13" t="str">
        <f t="shared" si="90"/>
        <v>,83</v>
      </c>
      <c r="AYU13" t="str">
        <f t="shared" si="90"/>
        <v>,82</v>
      </c>
      <c r="AYV13" t="str">
        <f t="shared" ref="AYV13:BBG13" si="91">CONCATENATE(",",AYV4)</f>
        <v>,81</v>
      </c>
      <c r="AYW13" t="str">
        <f t="shared" si="91"/>
        <v>,81</v>
      </c>
      <c r="AYX13" t="str">
        <f t="shared" si="91"/>
        <v>,80</v>
      </c>
      <c r="AYY13" t="str">
        <f t="shared" si="91"/>
        <v>,79</v>
      </c>
      <c r="AYZ13" t="str">
        <f t="shared" si="91"/>
        <v>,79</v>
      </c>
      <c r="AZA13" t="str">
        <f t="shared" si="91"/>
        <v>,78</v>
      </c>
      <c r="AZB13" t="str">
        <f t="shared" si="91"/>
        <v>,77</v>
      </c>
      <c r="AZC13" t="str">
        <f t="shared" si="91"/>
        <v>,77</v>
      </c>
      <c r="AZD13" t="str">
        <f t="shared" si="91"/>
        <v>,78</v>
      </c>
      <c r="AZE13" t="str">
        <f t="shared" si="91"/>
        <v>,79</v>
      </c>
      <c r="AZF13" t="str">
        <f t="shared" si="91"/>
        <v>,80</v>
      </c>
      <c r="AZG13" t="str">
        <f t="shared" si="91"/>
        <v>,81</v>
      </c>
      <c r="AZH13" t="str">
        <f t="shared" si="91"/>
        <v>,81</v>
      </c>
      <c r="AZI13" t="str">
        <f t="shared" si="91"/>
        <v>,83</v>
      </c>
      <c r="AZJ13" t="str">
        <f t="shared" si="91"/>
        <v>,84</v>
      </c>
      <c r="AZK13" t="str">
        <f t="shared" si="91"/>
        <v>,85</v>
      </c>
      <c r="AZL13" t="str">
        <f t="shared" si="91"/>
        <v>,85</v>
      </c>
      <c r="AZM13" t="str">
        <f t="shared" si="91"/>
        <v>,86</v>
      </c>
      <c r="AZN13" t="str">
        <f t="shared" si="91"/>
        <v>,85</v>
      </c>
      <c r="AZO13" t="str">
        <f t="shared" si="91"/>
        <v>,84</v>
      </c>
      <c r="AZP13" t="str">
        <f t="shared" si="91"/>
        <v>,83</v>
      </c>
      <c r="AZQ13" t="str">
        <f t="shared" si="91"/>
        <v>,82</v>
      </c>
      <c r="AZR13" t="str">
        <f t="shared" si="91"/>
        <v>,81</v>
      </c>
      <c r="AZS13" t="str">
        <f t="shared" si="91"/>
        <v>,80</v>
      </c>
      <c r="AZT13" t="str">
        <f t="shared" si="91"/>
        <v>,80</v>
      </c>
      <c r="AZU13" t="str">
        <f t="shared" si="91"/>
        <v>,79</v>
      </c>
      <c r="AZV13" t="str">
        <f t="shared" si="91"/>
        <v>,78</v>
      </c>
      <c r="AZW13" t="str">
        <f t="shared" si="91"/>
        <v>,78</v>
      </c>
      <c r="AZX13" t="str">
        <f t="shared" si="91"/>
        <v>,79</v>
      </c>
      <c r="AZY13" t="str">
        <f t="shared" si="91"/>
        <v>,80</v>
      </c>
      <c r="AZZ13" t="str">
        <f t="shared" si="91"/>
        <v>,81</v>
      </c>
      <c r="BAA13" t="str">
        <f t="shared" si="91"/>
        <v>,82</v>
      </c>
      <c r="BAB13" t="str">
        <f t="shared" si="91"/>
        <v>,84</v>
      </c>
      <c r="BAC13" t="str">
        <f t="shared" si="91"/>
        <v>,84</v>
      </c>
      <c r="BAD13" t="str">
        <f t="shared" si="91"/>
        <v>,85</v>
      </c>
      <c r="BAE13" t="str">
        <f t="shared" si="91"/>
        <v>,85</v>
      </c>
      <c r="BAF13" t="str">
        <f t="shared" si="91"/>
        <v>,85</v>
      </c>
      <c r="BAG13" t="str">
        <f t="shared" si="91"/>
        <v>,84</v>
      </c>
      <c r="BAH13" t="str">
        <f t="shared" si="91"/>
        <v>,83</v>
      </c>
      <c r="BAI13" t="str">
        <f t="shared" si="91"/>
        <v>,83</v>
      </c>
      <c r="BAJ13" t="str">
        <f t="shared" si="91"/>
        <v>,82</v>
      </c>
      <c r="BAK13" t="str">
        <f t="shared" si="91"/>
        <v>,82</v>
      </c>
      <c r="BAL13" t="str">
        <f t="shared" si="91"/>
        <v>,82</v>
      </c>
      <c r="BAM13" t="str">
        <f t="shared" si="91"/>
        <v>,81</v>
      </c>
      <c r="BAN13" t="str">
        <f t="shared" si="91"/>
        <v>,81</v>
      </c>
      <c r="BAO13" t="str">
        <f t="shared" si="91"/>
        <v>,81</v>
      </c>
      <c r="BAP13" t="str">
        <f t="shared" si="91"/>
        <v>,81</v>
      </c>
      <c r="BAQ13" t="str">
        <f t="shared" si="91"/>
        <v>,81</v>
      </c>
      <c r="BAR13" t="str">
        <f t="shared" si="91"/>
        <v>,82</v>
      </c>
      <c r="BAS13" t="str">
        <f t="shared" si="91"/>
        <v>,82</v>
      </c>
      <c r="BAT13" t="str">
        <f t="shared" si="91"/>
        <v>,82</v>
      </c>
      <c r="BAU13" t="str">
        <f t="shared" si="91"/>
        <v>,82</v>
      </c>
      <c r="BAV13" t="str">
        <f t="shared" si="91"/>
        <v>,82</v>
      </c>
      <c r="BAW13" t="str">
        <f t="shared" si="91"/>
        <v>,82</v>
      </c>
      <c r="BAX13" t="str">
        <f t="shared" si="91"/>
        <v>,82</v>
      </c>
      <c r="BAY13" t="str">
        <f t="shared" si="91"/>
        <v>,82</v>
      </c>
      <c r="BAZ13" t="str">
        <f t="shared" si="91"/>
        <v>,82</v>
      </c>
      <c r="BBA13" t="str">
        <f t="shared" si="91"/>
        <v>,82</v>
      </c>
      <c r="BBB13" t="str">
        <f t="shared" si="91"/>
        <v>,82</v>
      </c>
      <c r="BBC13" t="str">
        <f t="shared" si="91"/>
        <v>,83</v>
      </c>
      <c r="BBD13" t="str">
        <f t="shared" si="91"/>
        <v>,82</v>
      </c>
      <c r="BBE13" t="str">
        <f t="shared" si="91"/>
        <v>,82</v>
      </c>
      <c r="BBF13" t="str">
        <f t="shared" si="91"/>
        <v>,83</v>
      </c>
      <c r="BBG13" t="str">
        <f t="shared" si="91"/>
        <v>,83</v>
      </c>
      <c r="BBH13" t="str">
        <f t="shared" ref="BBH13:BDS13" si="92">CONCATENATE(",",BBH4)</f>
        <v>,83</v>
      </c>
      <c r="BBI13" t="str">
        <f t="shared" si="92"/>
        <v>,83</v>
      </c>
      <c r="BBJ13" t="str">
        <f t="shared" si="92"/>
        <v>,83</v>
      </c>
      <c r="BBK13" t="str">
        <f t="shared" si="92"/>
        <v>,83</v>
      </c>
      <c r="BBL13" t="str">
        <f t="shared" si="92"/>
        <v>,83</v>
      </c>
      <c r="BBM13" t="str">
        <f t="shared" si="92"/>
        <v>,83</v>
      </c>
      <c r="BBN13" t="str">
        <f t="shared" si="92"/>
        <v>,83</v>
      </c>
      <c r="BBO13" t="str">
        <f t="shared" si="92"/>
        <v>,83</v>
      </c>
      <c r="BBP13" t="str">
        <f t="shared" si="92"/>
        <v>,83</v>
      </c>
      <c r="BBQ13" t="str">
        <f t="shared" si="92"/>
        <v>,83</v>
      </c>
      <c r="BBR13" t="str">
        <f t="shared" si="92"/>
        <v>,83</v>
      </c>
      <c r="BBS13" t="str">
        <f t="shared" si="92"/>
        <v>,83</v>
      </c>
      <c r="BBT13" t="str">
        <f t="shared" si="92"/>
        <v>,84</v>
      </c>
      <c r="BBU13" t="str">
        <f t="shared" si="92"/>
        <v>,84</v>
      </c>
      <c r="BBV13" t="str">
        <f t="shared" si="92"/>
        <v>,84</v>
      </c>
      <c r="BBW13" t="str">
        <f t="shared" si="92"/>
        <v>,84</v>
      </c>
      <c r="BBX13" t="str">
        <f t="shared" si="92"/>
        <v>,84</v>
      </c>
      <c r="BBY13" t="str">
        <f t="shared" si="92"/>
        <v>,85</v>
      </c>
      <c r="BBZ13" t="str">
        <f t="shared" si="92"/>
        <v>,85</v>
      </c>
      <c r="BCA13" t="str">
        <f t="shared" si="92"/>
        <v>,85</v>
      </c>
      <c r="BCB13" t="str">
        <f t="shared" si="92"/>
        <v>,85</v>
      </c>
      <c r="BCC13" t="str">
        <f t="shared" si="92"/>
        <v>,86</v>
      </c>
      <c r="BCD13" t="str">
        <f t="shared" si="92"/>
        <v>,86</v>
      </c>
      <c r="BCE13" t="str">
        <f t="shared" si="92"/>
        <v>,86</v>
      </c>
      <c r="BCF13" t="str">
        <f t="shared" si="92"/>
        <v>,86</v>
      </c>
      <c r="BCG13" t="str">
        <f t="shared" si="92"/>
        <v>,86</v>
      </c>
      <c r="BCH13" t="str">
        <f t="shared" si="92"/>
        <v>,86</v>
      </c>
      <c r="BCI13" t="str">
        <f t="shared" si="92"/>
        <v>,86</v>
      </c>
      <c r="BCJ13" t="str">
        <f t="shared" si="92"/>
        <v>,86</v>
      </c>
      <c r="BCK13" t="str">
        <f t="shared" si="92"/>
        <v>,87</v>
      </c>
      <c r="BCL13" t="str">
        <f t="shared" si="92"/>
        <v>,87</v>
      </c>
      <c r="BCM13" t="str">
        <f t="shared" si="92"/>
        <v>,87</v>
      </c>
      <c r="BCN13" t="str">
        <f t="shared" si="92"/>
        <v>,88</v>
      </c>
      <c r="BCO13" t="str">
        <f t="shared" si="92"/>
        <v>,88</v>
      </c>
      <c r="BCP13" t="str">
        <f t="shared" si="92"/>
        <v>,88</v>
      </c>
      <c r="BCQ13" t="str">
        <f t="shared" si="92"/>
        <v>,88</v>
      </c>
      <c r="BCR13" t="str">
        <f t="shared" si="92"/>
        <v>,88</v>
      </c>
      <c r="BCS13" t="str">
        <f t="shared" si="92"/>
        <v>,88</v>
      </c>
      <c r="BCT13" t="str">
        <f t="shared" si="92"/>
        <v>,88</v>
      </c>
      <c r="BCU13" t="str">
        <f t="shared" si="92"/>
        <v>,88</v>
      </c>
      <c r="BCV13" t="str">
        <f t="shared" si="92"/>
        <v>,88</v>
      </c>
      <c r="BCW13" t="str">
        <f t="shared" si="92"/>
        <v>,88</v>
      </c>
      <c r="BCX13" t="str">
        <f t="shared" si="92"/>
        <v>,87</v>
      </c>
      <c r="BCY13" t="str">
        <f t="shared" si="92"/>
        <v>,87</v>
      </c>
      <c r="BCZ13" t="str">
        <f t="shared" si="92"/>
        <v>,87</v>
      </c>
      <c r="BDA13" t="str">
        <f t="shared" si="92"/>
        <v>,87</v>
      </c>
      <c r="BDB13" t="str">
        <f t="shared" si="92"/>
        <v>,87</v>
      </c>
      <c r="BDC13" t="str">
        <f t="shared" si="92"/>
        <v>,86</v>
      </c>
      <c r="BDD13" t="str">
        <f t="shared" si="92"/>
        <v>,86</v>
      </c>
      <c r="BDE13" t="str">
        <f t="shared" si="92"/>
        <v>,85</v>
      </c>
      <c r="BDF13" t="str">
        <f t="shared" si="92"/>
        <v>,85</v>
      </c>
      <c r="BDG13" t="str">
        <f t="shared" si="92"/>
        <v>,85</v>
      </c>
      <c r="BDH13" t="str">
        <f t="shared" si="92"/>
        <v>,85</v>
      </c>
      <c r="BDI13" t="str">
        <f t="shared" si="92"/>
        <v>,85</v>
      </c>
      <c r="BDJ13" t="str">
        <f t="shared" si="92"/>
        <v>,85</v>
      </c>
      <c r="BDK13" t="str">
        <f t="shared" si="92"/>
        <v>,84</v>
      </c>
      <c r="BDL13" t="str">
        <f t="shared" si="92"/>
        <v>,84</v>
      </c>
      <c r="BDM13" t="str">
        <f t="shared" si="92"/>
        <v>,83</v>
      </c>
      <c r="BDN13" t="str">
        <f t="shared" si="92"/>
        <v>,82</v>
      </c>
      <c r="BDO13" t="str">
        <f t="shared" si="92"/>
        <v>,82</v>
      </c>
      <c r="BDP13" t="str">
        <f t="shared" si="92"/>
        <v>,81</v>
      </c>
      <c r="BDQ13" t="str">
        <f t="shared" si="92"/>
        <v>,80</v>
      </c>
      <c r="BDR13" t="str">
        <f t="shared" si="92"/>
        <v>,80</v>
      </c>
      <c r="BDS13" t="str">
        <f t="shared" si="92"/>
        <v>,80</v>
      </c>
      <c r="BDT13" t="str">
        <f t="shared" ref="BDT13:BGE13" si="93">CONCATENATE(",",BDT4)</f>
        <v>,80</v>
      </c>
      <c r="BDU13" t="str">
        <f t="shared" si="93"/>
        <v>,80</v>
      </c>
      <c r="BDV13" t="str">
        <f t="shared" si="93"/>
        <v>,81</v>
      </c>
      <c r="BDW13" t="str">
        <f t="shared" si="93"/>
        <v>,81</v>
      </c>
      <c r="BDX13" t="str">
        <f t="shared" si="93"/>
        <v>,81</v>
      </c>
      <c r="BDY13" t="str">
        <f t="shared" si="93"/>
        <v>,80</v>
      </c>
      <c r="BDZ13" t="str">
        <f t="shared" si="93"/>
        <v>,78</v>
      </c>
      <c r="BEA13" t="str">
        <f t="shared" si="93"/>
        <v>,77</v>
      </c>
      <c r="BEB13" t="str">
        <f t="shared" si="93"/>
        <v>,77</v>
      </c>
      <c r="BEC13" t="str">
        <f t="shared" si="93"/>
        <v>,78</v>
      </c>
      <c r="BED13" t="str">
        <f t="shared" si="93"/>
        <v>,79</v>
      </c>
      <c r="BEE13" t="str">
        <f t="shared" si="93"/>
        <v>,81</v>
      </c>
      <c r="BEF13" t="str">
        <f t="shared" si="93"/>
        <v>,82</v>
      </c>
      <c r="BEG13" t="str">
        <f t="shared" si="93"/>
        <v>,83</v>
      </c>
      <c r="BEH13" t="str">
        <f t="shared" si="93"/>
        <v>,84</v>
      </c>
      <c r="BEI13" t="str">
        <f t="shared" si="93"/>
        <v>,84</v>
      </c>
      <c r="BEJ13" t="str">
        <f t="shared" si="93"/>
        <v>,84</v>
      </c>
      <c r="BEK13" t="str">
        <f t="shared" si="93"/>
        <v>,84</v>
      </c>
      <c r="BEL13" t="str">
        <f t="shared" si="93"/>
        <v>,84</v>
      </c>
      <c r="BEM13" t="str">
        <f t="shared" si="93"/>
        <v>,83</v>
      </c>
      <c r="BEN13" t="str">
        <f t="shared" si="93"/>
        <v>,82</v>
      </c>
      <c r="BEO13" t="str">
        <f t="shared" si="93"/>
        <v>,81</v>
      </c>
      <c r="BEP13" t="str">
        <f t="shared" si="93"/>
        <v>,80</v>
      </c>
      <c r="BEQ13" t="str">
        <f t="shared" si="93"/>
        <v>,80</v>
      </c>
      <c r="BER13" t="str">
        <f t="shared" si="93"/>
        <v>,80</v>
      </c>
      <c r="BES13" t="str">
        <f t="shared" si="93"/>
        <v>,80</v>
      </c>
      <c r="BET13" t="str">
        <f t="shared" si="93"/>
        <v>,81</v>
      </c>
      <c r="BEU13" t="str">
        <f t="shared" si="93"/>
        <v>,81</v>
      </c>
      <c r="BEV13" t="str">
        <f t="shared" si="93"/>
        <v>,82</v>
      </c>
      <c r="BEW13" t="str">
        <f t="shared" si="93"/>
        <v>,83</v>
      </c>
      <c r="BEX13" t="str">
        <f t="shared" si="93"/>
        <v>,84</v>
      </c>
      <c r="BEY13" t="str">
        <f t="shared" si="93"/>
        <v>,85</v>
      </c>
      <c r="BEZ13" t="str">
        <f t="shared" si="93"/>
        <v>,86</v>
      </c>
      <c r="BFA13" t="str">
        <f t="shared" si="93"/>
        <v>,87</v>
      </c>
      <c r="BFB13" t="str">
        <f t="shared" si="93"/>
        <v>,87</v>
      </c>
      <c r="BFC13" t="str">
        <f t="shared" si="93"/>
        <v>,87</v>
      </c>
      <c r="BFD13" t="str">
        <f t="shared" si="93"/>
        <v>,86</v>
      </c>
      <c r="BFE13" t="str">
        <f t="shared" si="93"/>
        <v>,86</v>
      </c>
      <c r="BFF13" t="str">
        <f t="shared" si="93"/>
        <v>,85</v>
      </c>
      <c r="BFG13" t="str">
        <f t="shared" si="93"/>
        <v>,84</v>
      </c>
      <c r="BFH13" t="str">
        <f t="shared" si="93"/>
        <v>,83</v>
      </c>
      <c r="BFI13" t="str">
        <f t="shared" si="93"/>
        <v>,82</v>
      </c>
      <c r="BFJ13" t="str">
        <f t="shared" si="93"/>
        <v>,81</v>
      </c>
      <c r="BFK13" t="str">
        <f t="shared" si="93"/>
        <v>,80</v>
      </c>
      <c r="BFL13" t="str">
        <f t="shared" si="93"/>
        <v>,79</v>
      </c>
      <c r="BFM13" t="str">
        <f t="shared" si="93"/>
        <v>,79</v>
      </c>
      <c r="BFN13" t="str">
        <f t="shared" si="93"/>
        <v>,80</v>
      </c>
      <c r="BFO13" t="str">
        <f t="shared" si="93"/>
        <v>,81</v>
      </c>
      <c r="BFP13" t="str">
        <f t="shared" si="93"/>
        <v>,82</v>
      </c>
      <c r="BFQ13" t="str">
        <f t="shared" si="93"/>
        <v>,83</v>
      </c>
      <c r="BFR13" t="str">
        <f t="shared" si="93"/>
        <v>,84</v>
      </c>
      <c r="BFS13" t="str">
        <f t="shared" si="93"/>
        <v>,86</v>
      </c>
      <c r="BFT13" t="str">
        <f t="shared" si="93"/>
        <v>,86</v>
      </c>
      <c r="BFU13" t="str">
        <f t="shared" si="93"/>
        <v>,87</v>
      </c>
      <c r="BFV13" t="str">
        <f t="shared" si="93"/>
        <v>,88</v>
      </c>
      <c r="BFW13" t="str">
        <f t="shared" si="93"/>
        <v>,87</v>
      </c>
      <c r="BFX13" t="str">
        <f t="shared" si="93"/>
        <v>,87</v>
      </c>
      <c r="BFY13" t="str">
        <f t="shared" si="93"/>
        <v>,86</v>
      </c>
      <c r="BFZ13" t="str">
        <f t="shared" si="93"/>
        <v>,86</v>
      </c>
      <c r="BGA13" t="str">
        <f t="shared" si="93"/>
        <v>,85</v>
      </c>
      <c r="BGB13" t="str">
        <f t="shared" si="93"/>
        <v>,84</v>
      </c>
      <c r="BGC13" t="str">
        <f t="shared" si="93"/>
        <v>,83</v>
      </c>
      <c r="BGD13" t="str">
        <f t="shared" si="93"/>
        <v>,81</v>
      </c>
      <c r="BGE13" t="str">
        <f t="shared" si="93"/>
        <v>,80</v>
      </c>
      <c r="BGF13" t="str">
        <f t="shared" ref="BGF13:BIQ13" si="94">CONCATENATE(",",BGF4)</f>
        <v>,79</v>
      </c>
      <c r="BGG13" t="str">
        <f t="shared" si="94"/>
        <v>,79</v>
      </c>
      <c r="BGH13" t="str">
        <f t="shared" si="94"/>
        <v>,80</v>
      </c>
      <c r="BGI13" t="str">
        <f t="shared" si="94"/>
        <v>,81</v>
      </c>
      <c r="BGJ13" t="str">
        <f t="shared" si="94"/>
        <v>,82</v>
      </c>
      <c r="BGK13" t="str">
        <f t="shared" si="94"/>
        <v>,83</v>
      </c>
      <c r="BGL13" t="str">
        <f t="shared" si="94"/>
        <v>,83</v>
      </c>
      <c r="BGM13" t="str">
        <f t="shared" si="94"/>
        <v>,84</v>
      </c>
      <c r="BGN13" t="str">
        <f t="shared" si="94"/>
        <v>,85</v>
      </c>
      <c r="BGO13" t="str">
        <f t="shared" si="94"/>
        <v>,85</v>
      </c>
      <c r="BGP13" t="str">
        <f t="shared" si="94"/>
        <v>,85</v>
      </c>
      <c r="BGQ13" t="str">
        <f t="shared" si="94"/>
        <v>,84</v>
      </c>
      <c r="BGR13" t="str">
        <f t="shared" si="94"/>
        <v>,84</v>
      </c>
      <c r="BGS13" t="str">
        <f t="shared" si="94"/>
        <v>,84</v>
      </c>
      <c r="BGT13" t="str">
        <f t="shared" si="94"/>
        <v>,84</v>
      </c>
      <c r="BGU13" t="str">
        <f t="shared" si="94"/>
        <v>,84</v>
      </c>
      <c r="BGV13" t="str">
        <f t="shared" si="94"/>
        <v>,84</v>
      </c>
      <c r="BGW13" t="str">
        <f t="shared" si="94"/>
        <v>,84</v>
      </c>
      <c r="BGX13" t="str">
        <f t="shared" si="94"/>
        <v>,84</v>
      </c>
      <c r="BGY13" t="str">
        <f t="shared" si="94"/>
        <v>,84</v>
      </c>
      <c r="BGZ13" t="str">
        <f t="shared" si="94"/>
        <v>,84</v>
      </c>
      <c r="BHA13" t="str">
        <f t="shared" si="94"/>
        <v>,84</v>
      </c>
      <c r="BHB13" t="str">
        <f t="shared" si="94"/>
        <v>,84</v>
      </c>
      <c r="BHC13" t="str">
        <f t="shared" si="94"/>
        <v>,83</v>
      </c>
      <c r="BHD13" t="str">
        <f t="shared" si="94"/>
        <v>,83</v>
      </c>
      <c r="BHE13" t="str">
        <f t="shared" si="94"/>
        <v>,83</v>
      </c>
      <c r="BHF13" t="str">
        <f t="shared" si="94"/>
        <v>,83</v>
      </c>
      <c r="BHG13" t="str">
        <f t="shared" si="94"/>
        <v>,83</v>
      </c>
      <c r="BHH13" t="str">
        <f t="shared" si="94"/>
        <v>,83</v>
      </c>
      <c r="BHI13" t="str">
        <f t="shared" si="94"/>
        <v>,83</v>
      </c>
      <c r="BHJ13" t="str">
        <f t="shared" si="94"/>
        <v>,83</v>
      </c>
      <c r="BHK13" t="str">
        <f t="shared" si="94"/>
        <v>,83</v>
      </c>
      <c r="BHL13" t="str">
        <f t="shared" si="94"/>
        <v>,83</v>
      </c>
      <c r="BHM13" t="str">
        <f t="shared" si="94"/>
        <v>,83</v>
      </c>
      <c r="BHN13" t="str">
        <f t="shared" si="94"/>
        <v>,83</v>
      </c>
      <c r="BHO13" t="str">
        <f t="shared" si="94"/>
        <v>,83</v>
      </c>
      <c r="BHP13" t="str">
        <f t="shared" si="94"/>
        <v>,83</v>
      </c>
      <c r="BHQ13" t="str">
        <f t="shared" si="94"/>
        <v>,83</v>
      </c>
      <c r="BHR13" t="str">
        <f t="shared" si="94"/>
        <v>,83</v>
      </c>
      <c r="BHS13" t="str">
        <f t="shared" si="94"/>
        <v>,83</v>
      </c>
      <c r="BHT13" t="str">
        <f t="shared" si="94"/>
        <v>,82</v>
      </c>
      <c r="BHU13" t="str">
        <f t="shared" si="94"/>
        <v>,82</v>
      </c>
      <c r="BHV13" t="str">
        <f t="shared" si="94"/>
        <v>,82</v>
      </c>
      <c r="BHW13" t="str">
        <f t="shared" si="94"/>
        <v>,82</v>
      </c>
      <c r="BHX13" t="str">
        <f t="shared" si="94"/>
        <v>,82</v>
      </c>
      <c r="BHY13" t="str">
        <f t="shared" si="94"/>
        <v>,82</v>
      </c>
      <c r="BHZ13" t="str">
        <f t="shared" si="94"/>
        <v>,82</v>
      </c>
      <c r="BIA13" t="str">
        <f t="shared" si="94"/>
        <v>,82</v>
      </c>
      <c r="BIB13" t="str">
        <f t="shared" si="94"/>
        <v>,81</v>
      </c>
      <c r="BIC13" t="str">
        <f t="shared" si="94"/>
        <v>,80</v>
      </c>
      <c r="BID13" t="str">
        <f t="shared" si="94"/>
        <v>,78</v>
      </c>
      <c r="BIE13" t="str">
        <f t="shared" si="94"/>
        <v>,77</v>
      </c>
      <c r="BIF13" t="str">
        <f t="shared" si="94"/>
        <v>,77</v>
      </c>
      <c r="BIG13" t="str">
        <f t="shared" si="94"/>
        <v>,77</v>
      </c>
      <c r="BIH13" t="str">
        <f t="shared" si="94"/>
        <v>,78</v>
      </c>
      <c r="BII13" t="str">
        <f t="shared" si="94"/>
        <v>,80</v>
      </c>
      <c r="BIJ13" t="str">
        <f t="shared" si="94"/>
        <v>,81</v>
      </c>
      <c r="BIK13" t="str">
        <f t="shared" si="94"/>
        <v>,82</v>
      </c>
      <c r="BIL13" t="str">
        <f t="shared" si="94"/>
        <v>,84</v>
      </c>
      <c r="BIM13" t="str">
        <f t="shared" si="94"/>
        <v>,85</v>
      </c>
      <c r="BIN13" t="str">
        <f t="shared" si="94"/>
        <v>,85</v>
      </c>
      <c r="BIO13" t="str">
        <f t="shared" si="94"/>
        <v>,84</v>
      </c>
      <c r="BIP13" t="str">
        <f t="shared" si="94"/>
        <v>,84</v>
      </c>
      <c r="BIQ13" t="str">
        <f t="shared" si="94"/>
        <v>,83</v>
      </c>
      <c r="BIR13" t="str">
        <f t="shared" ref="BIR13:BLC13" si="95">CONCATENATE(",",BIR4)</f>
        <v>,82</v>
      </c>
      <c r="BIS13" t="str">
        <f t="shared" si="95"/>
        <v>,81</v>
      </c>
      <c r="BIT13" t="str">
        <f t="shared" si="95"/>
        <v>,80</v>
      </c>
      <c r="BIU13" t="str">
        <f t="shared" si="95"/>
        <v>,79</v>
      </c>
      <c r="BIV13" t="str">
        <f t="shared" si="95"/>
        <v>,79</v>
      </c>
      <c r="BIW13" t="str">
        <f t="shared" si="95"/>
        <v>,79</v>
      </c>
      <c r="BIX13" t="str">
        <f t="shared" si="95"/>
        <v>,79</v>
      </c>
      <c r="BIY13" t="str">
        <f t="shared" si="95"/>
        <v>,80</v>
      </c>
      <c r="BIZ13" t="str">
        <f t="shared" si="95"/>
        <v>,80</v>
      </c>
      <c r="BJA13" t="str">
        <f t="shared" si="95"/>
        <v>,80</v>
      </c>
      <c r="BJB13" t="str">
        <f t="shared" si="95"/>
        <v>,80</v>
      </c>
      <c r="BJC13" t="str">
        <f t="shared" si="95"/>
        <v>,80</v>
      </c>
      <c r="BJD13" t="str">
        <f t="shared" si="95"/>
        <v>,81</v>
      </c>
      <c r="BJE13" t="str">
        <f t="shared" si="95"/>
        <v>,81</v>
      </c>
      <c r="BJF13" t="str">
        <f t="shared" si="95"/>
        <v>,82</v>
      </c>
      <c r="BJG13" t="str">
        <f t="shared" si="95"/>
        <v>,82</v>
      </c>
      <c r="BJH13" t="str">
        <f t="shared" si="95"/>
        <v>,83</v>
      </c>
      <c r="BJI13" t="str">
        <f t="shared" si="95"/>
        <v>,83</v>
      </c>
      <c r="BJJ13" t="str">
        <f t="shared" si="95"/>
        <v>,83</v>
      </c>
      <c r="BJK13" t="str">
        <f t="shared" si="95"/>
        <v>,83</v>
      </c>
      <c r="BJL13" t="str">
        <f t="shared" si="95"/>
        <v>,82</v>
      </c>
      <c r="BJM13" t="str">
        <f t="shared" si="95"/>
        <v>,82</v>
      </c>
      <c r="BJN13" t="str">
        <f t="shared" si="95"/>
        <v>,82</v>
      </c>
      <c r="BJO13" t="str">
        <f t="shared" si="95"/>
        <v>,81</v>
      </c>
      <c r="BJP13" t="str">
        <f t="shared" si="95"/>
        <v>,81</v>
      </c>
      <c r="BJQ13" t="str">
        <f t="shared" si="95"/>
        <v>,80</v>
      </c>
      <c r="BJR13" t="str">
        <f t="shared" si="95"/>
        <v>,80</v>
      </c>
      <c r="BJS13" t="str">
        <f t="shared" si="95"/>
        <v>,80</v>
      </c>
      <c r="BJT13" t="str">
        <f t="shared" si="95"/>
        <v>,80</v>
      </c>
      <c r="BJU13" t="str">
        <f t="shared" si="95"/>
        <v>,80</v>
      </c>
      <c r="BJV13" t="str">
        <f t="shared" si="95"/>
        <v>,80</v>
      </c>
      <c r="BJW13" t="str">
        <f t="shared" si="95"/>
        <v>,80</v>
      </c>
      <c r="BJX13" t="str">
        <f t="shared" si="95"/>
        <v>,80</v>
      </c>
      <c r="BJY13" t="str">
        <f t="shared" si="95"/>
        <v>,80</v>
      </c>
      <c r="BJZ13" t="str">
        <f t="shared" si="95"/>
        <v>,80</v>
      </c>
      <c r="BKA13" t="str">
        <f t="shared" si="95"/>
        <v>,80</v>
      </c>
      <c r="BKB13" t="str">
        <f t="shared" si="95"/>
        <v>,80</v>
      </c>
      <c r="BKC13" t="str">
        <f t="shared" si="95"/>
        <v>,80</v>
      </c>
      <c r="BKD13" t="str">
        <f t="shared" si="95"/>
        <v>,80</v>
      </c>
      <c r="BKE13" t="str">
        <f t="shared" si="95"/>
        <v>,79</v>
      </c>
      <c r="BKF13" t="str">
        <f t="shared" si="95"/>
        <v>,79</v>
      </c>
      <c r="BKG13" t="str">
        <f t="shared" si="95"/>
        <v>,78</v>
      </c>
      <c r="BKH13" t="str">
        <f t="shared" si="95"/>
        <v>,78</v>
      </c>
      <c r="BKI13" t="str">
        <f t="shared" si="95"/>
        <v>,79</v>
      </c>
      <c r="BKJ13" t="str">
        <f t="shared" si="95"/>
        <v>,80</v>
      </c>
      <c r="BKK13" t="str">
        <f t="shared" si="95"/>
        <v>,81</v>
      </c>
      <c r="BKL13" t="str">
        <f t="shared" si="95"/>
        <v>,82</v>
      </c>
      <c r="BKM13" t="str">
        <f t="shared" si="95"/>
        <v>,83</v>
      </c>
      <c r="BKN13" t="str">
        <f t="shared" si="95"/>
        <v>,85</v>
      </c>
      <c r="BKO13" t="str">
        <f t="shared" si="95"/>
        <v>,86</v>
      </c>
      <c r="BKP13" t="str">
        <f t="shared" si="95"/>
        <v>,88</v>
      </c>
      <c r="BKQ13" t="str">
        <f t="shared" si="95"/>
        <v>,88</v>
      </c>
      <c r="BKR13" t="str">
        <f t="shared" si="95"/>
        <v>,89</v>
      </c>
      <c r="BKS13" t="str">
        <f t="shared" si="95"/>
        <v>,88</v>
      </c>
      <c r="BKT13" t="str">
        <f t="shared" si="95"/>
        <v>,87</v>
      </c>
      <c r="BKU13" t="str">
        <f t="shared" si="95"/>
        <v>,86</v>
      </c>
      <c r="BKV13" t="str">
        <f t="shared" si="95"/>
        <v>,85</v>
      </c>
      <c r="BKW13" t="str">
        <f t="shared" si="95"/>
        <v>,83</v>
      </c>
      <c r="BKX13" t="str">
        <f t="shared" si="95"/>
        <v>,82</v>
      </c>
      <c r="BKY13" t="str">
        <f t="shared" si="95"/>
        <v>,81</v>
      </c>
      <c r="BKZ13" t="str">
        <f t="shared" si="95"/>
        <v>,80</v>
      </c>
      <c r="BLA13" t="str">
        <f t="shared" si="95"/>
        <v>,79</v>
      </c>
      <c r="BLB13" t="str">
        <f t="shared" si="95"/>
        <v>,78</v>
      </c>
      <c r="BLC13" t="str">
        <f t="shared" si="95"/>
        <v>,78</v>
      </c>
      <c r="BLD13" t="str">
        <f t="shared" ref="BLD13:BNO13" si="96">CONCATENATE(",",BLD4)</f>
        <v>,78</v>
      </c>
      <c r="BLE13" t="str">
        <f t="shared" si="96"/>
        <v>,79</v>
      </c>
      <c r="BLF13" t="str">
        <f t="shared" si="96"/>
        <v>,80</v>
      </c>
      <c r="BLG13" t="str">
        <f t="shared" si="96"/>
        <v>,81</v>
      </c>
      <c r="BLH13" t="str">
        <f t="shared" si="96"/>
        <v>,82</v>
      </c>
      <c r="BLI13" t="str">
        <f t="shared" si="96"/>
        <v>,83</v>
      </c>
      <c r="BLJ13" t="str">
        <f t="shared" si="96"/>
        <v>,85</v>
      </c>
      <c r="BLK13" t="str">
        <f t="shared" si="96"/>
        <v>,86</v>
      </c>
      <c r="BLL13" t="str">
        <f t="shared" si="96"/>
        <v>,88</v>
      </c>
      <c r="BLM13" t="str">
        <f t="shared" si="96"/>
        <v>,88</v>
      </c>
      <c r="BLN13" t="str">
        <f t="shared" si="96"/>
        <v>,88</v>
      </c>
      <c r="BLO13" t="str">
        <f t="shared" si="96"/>
        <v>,88</v>
      </c>
      <c r="BLP13" t="str">
        <f t="shared" si="96"/>
        <v>,87</v>
      </c>
      <c r="BLQ13" t="str">
        <f t="shared" si="96"/>
        <v>,87</v>
      </c>
      <c r="BLR13" t="str">
        <f t="shared" si="96"/>
        <v>,85</v>
      </c>
      <c r="BLS13" t="str">
        <f t="shared" si="96"/>
        <v>,84</v>
      </c>
      <c r="BLT13" t="str">
        <f t="shared" si="96"/>
        <v>,83</v>
      </c>
      <c r="BLU13" t="str">
        <f t="shared" si="96"/>
        <v>,82</v>
      </c>
      <c r="BLV13" t="str">
        <f t="shared" si="96"/>
        <v>,81</v>
      </c>
      <c r="BLW13" t="str">
        <f t="shared" si="96"/>
        <v>,80</v>
      </c>
      <c r="BLX13" t="str">
        <f t="shared" si="96"/>
        <v>,80</v>
      </c>
      <c r="BLY13" t="str">
        <f t="shared" si="96"/>
        <v>,80</v>
      </c>
      <c r="BLZ13" t="str">
        <f t="shared" si="96"/>
        <v>,81</v>
      </c>
      <c r="BMA13" t="str">
        <f t="shared" si="96"/>
        <v>,82</v>
      </c>
      <c r="BMB13" t="str">
        <f t="shared" si="96"/>
        <v>,84</v>
      </c>
      <c r="BMC13" t="str">
        <f t="shared" si="96"/>
        <v>,85</v>
      </c>
      <c r="BMD13" t="str">
        <f t="shared" si="96"/>
        <v>,86</v>
      </c>
      <c r="BME13" t="str">
        <f t="shared" si="96"/>
        <v>,87</v>
      </c>
      <c r="BMF13" t="str">
        <f t="shared" si="96"/>
        <v>,88</v>
      </c>
      <c r="BMG13" t="str">
        <f t="shared" si="96"/>
        <v>,89</v>
      </c>
      <c r="BMH13" t="str">
        <f t="shared" si="96"/>
        <v>,88</v>
      </c>
      <c r="BMI13" t="str">
        <f t="shared" si="96"/>
        <v>,87</v>
      </c>
      <c r="BMJ13" t="str">
        <f t="shared" si="96"/>
        <v>,86</v>
      </c>
      <c r="BMK13" t="str">
        <f t="shared" si="96"/>
        <v>,85</v>
      </c>
      <c r="BML13" t="str">
        <f t="shared" si="96"/>
        <v>,84</v>
      </c>
      <c r="BMM13" t="str">
        <f t="shared" si="96"/>
        <v>,83</v>
      </c>
      <c r="BMN13" t="str">
        <f t="shared" si="96"/>
        <v>,82</v>
      </c>
      <c r="BMO13" t="str">
        <f t="shared" si="96"/>
        <v>,81</v>
      </c>
      <c r="BMP13" t="str">
        <f t="shared" si="96"/>
        <v>,80</v>
      </c>
      <c r="BMQ13" t="str">
        <f t="shared" si="96"/>
        <v>,79</v>
      </c>
      <c r="BMR13" t="str">
        <f t="shared" si="96"/>
        <v>,79</v>
      </c>
      <c r="BMS13" t="str">
        <f t="shared" si="96"/>
        <v>,79</v>
      </c>
      <c r="BMT13" t="str">
        <f t="shared" si="96"/>
        <v>,79</v>
      </c>
      <c r="BMU13" t="str">
        <f t="shared" si="96"/>
        <v>,79</v>
      </c>
      <c r="BMV13" t="str">
        <f t="shared" si="96"/>
        <v>,79</v>
      </c>
      <c r="BMW13" t="str">
        <f t="shared" si="96"/>
        <v>,80</v>
      </c>
      <c r="BMX13" t="str">
        <f t="shared" si="96"/>
        <v>,80</v>
      </c>
      <c r="BMY13" t="str">
        <f t="shared" si="96"/>
        <v>,80</v>
      </c>
      <c r="BMZ13" t="str">
        <f t="shared" si="96"/>
        <v>,80</v>
      </c>
      <c r="BNA13" t="str">
        <f t="shared" si="96"/>
        <v>,80</v>
      </c>
      <c r="BNB13" t="str">
        <f t="shared" si="96"/>
        <v>,80</v>
      </c>
      <c r="BNC13" t="str">
        <f t="shared" si="96"/>
        <v>,80</v>
      </c>
      <c r="BND13" t="str">
        <f t="shared" si="96"/>
        <v>,80</v>
      </c>
      <c r="BNE13" t="str">
        <f t="shared" si="96"/>
        <v>,80</v>
      </c>
      <c r="BNF13" t="str">
        <f t="shared" si="96"/>
        <v>,80</v>
      </c>
      <c r="BNG13" t="str">
        <f t="shared" si="96"/>
        <v>,80</v>
      </c>
      <c r="BNH13" t="str">
        <f t="shared" si="96"/>
        <v>,81</v>
      </c>
      <c r="BNI13" t="str">
        <f t="shared" si="96"/>
        <v>,81</v>
      </c>
      <c r="BNJ13" t="str">
        <f t="shared" si="96"/>
        <v>,81</v>
      </c>
      <c r="BNK13" t="str">
        <f t="shared" si="96"/>
        <v>,82</v>
      </c>
      <c r="BNL13" t="str">
        <f t="shared" si="96"/>
        <v>,82</v>
      </c>
      <c r="BNM13" t="str">
        <f t="shared" si="96"/>
        <v>,82</v>
      </c>
      <c r="BNN13" t="str">
        <f t="shared" si="96"/>
        <v>,82</v>
      </c>
      <c r="BNO13" t="str">
        <f t="shared" si="96"/>
        <v>,81</v>
      </c>
      <c r="BNP13" t="str">
        <f t="shared" ref="BNP13:BQA13" si="97">CONCATENATE(",",BNP4)</f>
        <v>,81</v>
      </c>
      <c r="BNQ13" t="str">
        <f t="shared" si="97"/>
        <v>,81</v>
      </c>
      <c r="BNR13" t="str">
        <f t="shared" si="97"/>
        <v>,81</v>
      </c>
      <c r="BNS13" t="str">
        <f t="shared" si="97"/>
        <v>,81</v>
      </c>
      <c r="BNT13" t="str">
        <f t="shared" si="97"/>
        <v>,81</v>
      </c>
      <c r="BNU13" t="str">
        <f t="shared" si="97"/>
        <v>,81</v>
      </c>
      <c r="BNV13" t="str">
        <f t="shared" si="97"/>
        <v>,81</v>
      </c>
      <c r="BNW13" t="str">
        <f t="shared" si="97"/>
        <v>,80</v>
      </c>
      <c r="BNX13" t="str">
        <f t="shared" si="97"/>
        <v>,80</v>
      </c>
      <c r="BNY13" t="str">
        <f t="shared" si="97"/>
        <v>,80</v>
      </c>
      <c r="BNZ13" t="str">
        <f t="shared" si="97"/>
        <v>,80</v>
      </c>
      <c r="BOA13" t="str">
        <f t="shared" si="97"/>
        <v>,80</v>
      </c>
      <c r="BOB13" t="str">
        <f t="shared" si="97"/>
        <v>,80</v>
      </c>
      <c r="BOC13" t="str">
        <f t="shared" si="97"/>
        <v>,80</v>
      </c>
      <c r="BOD13" t="str">
        <f t="shared" si="97"/>
        <v>,80</v>
      </c>
      <c r="BOE13" t="str">
        <f t="shared" si="97"/>
        <v>,80</v>
      </c>
      <c r="BOF13" t="str">
        <f t="shared" si="97"/>
        <v>,80</v>
      </c>
      <c r="BOG13" t="str">
        <f t="shared" si="97"/>
        <v>,80</v>
      </c>
      <c r="BOH13" t="str">
        <f t="shared" si="97"/>
        <v>,80</v>
      </c>
      <c r="BOI13" t="str">
        <f t="shared" si="97"/>
        <v>,80</v>
      </c>
      <c r="BOJ13" t="str">
        <f t="shared" si="97"/>
        <v>,80</v>
      </c>
      <c r="BOK13" t="str">
        <f t="shared" si="97"/>
        <v>,80</v>
      </c>
      <c r="BOL13" t="str">
        <f t="shared" si="97"/>
        <v>,80</v>
      </c>
      <c r="BOM13" t="str">
        <f t="shared" si="97"/>
        <v>,79</v>
      </c>
      <c r="BON13" t="str">
        <f t="shared" si="97"/>
        <v>,79</v>
      </c>
      <c r="BOO13" t="str">
        <f t="shared" si="97"/>
        <v>,79</v>
      </c>
      <c r="BOP13" t="str">
        <f t="shared" si="97"/>
        <v>,79</v>
      </c>
      <c r="BOQ13" t="str">
        <f t="shared" si="97"/>
        <v>,79</v>
      </c>
      <c r="BOR13" t="str">
        <f t="shared" si="97"/>
        <v>,79</v>
      </c>
      <c r="BOS13" t="str">
        <f t="shared" si="97"/>
        <v>,79</v>
      </c>
      <c r="BOT13" t="str">
        <f t="shared" si="97"/>
        <v>,79</v>
      </c>
      <c r="BOU13" t="str">
        <f t="shared" si="97"/>
        <v>,79</v>
      </c>
      <c r="BOV13" t="str">
        <f t="shared" si="97"/>
        <v>,79</v>
      </c>
      <c r="BOW13" t="str">
        <f t="shared" si="97"/>
        <v>,79</v>
      </c>
      <c r="BOX13" t="str">
        <f t="shared" si="97"/>
        <v>,79</v>
      </c>
      <c r="BOY13" t="str">
        <f t="shared" si="97"/>
        <v>,79</v>
      </c>
      <c r="BOZ13" t="str">
        <f t="shared" si="97"/>
        <v>,79</v>
      </c>
      <c r="BPA13" t="str">
        <f t="shared" si="97"/>
        <v>,79</v>
      </c>
      <c r="BPB13" t="str">
        <f t="shared" si="97"/>
        <v>,79</v>
      </c>
      <c r="BPC13" t="str">
        <f t="shared" si="97"/>
        <v>,79</v>
      </c>
      <c r="BPD13" t="str">
        <f t="shared" si="97"/>
        <v>,79</v>
      </c>
      <c r="BPE13" t="str">
        <f t="shared" si="97"/>
        <v>,79</v>
      </c>
      <c r="BPF13" t="str">
        <f t="shared" si="97"/>
        <v>,79</v>
      </c>
      <c r="BPG13" t="str">
        <f t="shared" si="97"/>
        <v>,79</v>
      </c>
      <c r="BPH13" t="str">
        <f t="shared" si="97"/>
        <v>,79</v>
      </c>
      <c r="BPI13" t="str">
        <f t="shared" si="97"/>
        <v>,79</v>
      </c>
      <c r="BPJ13" t="str">
        <f t="shared" si="97"/>
        <v>,79</v>
      </c>
      <c r="BPK13" t="str">
        <f t="shared" si="97"/>
        <v>,79</v>
      </c>
      <c r="BPL13" t="str">
        <f t="shared" si="97"/>
        <v>,79</v>
      </c>
      <c r="BPM13" t="str">
        <f t="shared" si="97"/>
        <v>,79</v>
      </c>
      <c r="BPN13" t="str">
        <f t="shared" si="97"/>
        <v>,79</v>
      </c>
      <c r="BPO13" t="str">
        <f t="shared" si="97"/>
        <v>,79</v>
      </c>
      <c r="BPP13" t="str">
        <f t="shared" si="97"/>
        <v>,79</v>
      </c>
      <c r="BPQ13" t="str">
        <f t="shared" si="97"/>
        <v>,79</v>
      </c>
      <c r="BPR13" t="str">
        <f t="shared" si="97"/>
        <v>,79</v>
      </c>
      <c r="BPS13" t="str">
        <f t="shared" si="97"/>
        <v>,79</v>
      </c>
      <c r="BPT13" t="str">
        <f t="shared" si="97"/>
        <v>,79</v>
      </c>
      <c r="BPU13" t="str">
        <f t="shared" si="97"/>
        <v>,79</v>
      </c>
      <c r="BPV13" t="str">
        <f t="shared" si="97"/>
        <v>,79</v>
      </c>
      <c r="BPW13" t="str">
        <f t="shared" si="97"/>
        <v>,79</v>
      </c>
      <c r="BPX13" t="str">
        <f t="shared" si="97"/>
        <v>,79</v>
      </c>
      <c r="BPY13" t="str">
        <f t="shared" si="97"/>
        <v>,80</v>
      </c>
      <c r="BPZ13" t="str">
        <f t="shared" si="97"/>
        <v>,80</v>
      </c>
      <c r="BQA13" t="str">
        <f t="shared" si="97"/>
        <v>,80</v>
      </c>
      <c r="BQB13" t="str">
        <f t="shared" ref="BQB13:BSM13" si="98">CONCATENATE(",",BQB4)</f>
        <v>,80</v>
      </c>
      <c r="BQC13" t="str">
        <f t="shared" si="98"/>
        <v>,80</v>
      </c>
      <c r="BQD13" t="str">
        <f t="shared" si="98"/>
        <v>,81</v>
      </c>
      <c r="BQE13" t="str">
        <f t="shared" si="98"/>
        <v>,81</v>
      </c>
      <c r="BQF13" t="str">
        <f t="shared" si="98"/>
        <v>,81</v>
      </c>
      <c r="BQG13" t="str">
        <f t="shared" si="98"/>
        <v>,81</v>
      </c>
      <c r="BQH13" t="str">
        <f t="shared" si="98"/>
        <v>,81</v>
      </c>
      <c r="BQI13" t="str">
        <f t="shared" si="98"/>
        <v>,82</v>
      </c>
      <c r="BQJ13" t="str">
        <f t="shared" si="98"/>
        <v>,82</v>
      </c>
      <c r="BQK13" t="str">
        <f t="shared" si="98"/>
        <v>,82</v>
      </c>
      <c r="BQL13" t="str">
        <f t="shared" si="98"/>
        <v>,82</v>
      </c>
      <c r="BQM13" t="str">
        <f t="shared" si="98"/>
        <v>,82</v>
      </c>
      <c r="BQN13" t="str">
        <f t="shared" si="98"/>
        <v>,82</v>
      </c>
      <c r="BQO13" t="str">
        <f t="shared" si="98"/>
        <v>,82</v>
      </c>
      <c r="BQP13" t="str">
        <f t="shared" si="98"/>
        <v>,82</v>
      </c>
      <c r="BQQ13" t="str">
        <f t="shared" si="98"/>
        <v>,82</v>
      </c>
      <c r="BQR13" t="str">
        <f t="shared" si="98"/>
        <v>,82</v>
      </c>
      <c r="BQS13" t="str">
        <f t="shared" si="98"/>
        <v>,82</v>
      </c>
      <c r="BQT13" t="str">
        <f t="shared" si="98"/>
        <v>,82</v>
      </c>
      <c r="BQU13" t="str">
        <f t="shared" si="98"/>
        <v>,82</v>
      </c>
      <c r="BQV13" t="str">
        <f t="shared" si="98"/>
        <v>,82</v>
      </c>
      <c r="BQW13" t="str">
        <f t="shared" si="98"/>
        <v>,83</v>
      </c>
      <c r="BQX13" t="str">
        <f t="shared" si="98"/>
        <v>,83</v>
      </c>
      <c r="BQY13" t="str">
        <f t="shared" si="98"/>
        <v>,85</v>
      </c>
      <c r="BQZ13" t="str">
        <f t="shared" si="98"/>
        <v>,86</v>
      </c>
      <c r="BRA13" t="str">
        <f t="shared" si="98"/>
        <v>,87</v>
      </c>
      <c r="BRB13" t="str">
        <f t="shared" si="98"/>
        <v>,87</v>
      </c>
      <c r="BRC13" t="str">
        <f t="shared" si="98"/>
        <v>,88</v>
      </c>
      <c r="BRD13" t="str">
        <f t="shared" si="98"/>
        <v>,87</v>
      </c>
      <c r="BRE13" t="str">
        <f t="shared" si="98"/>
        <v>,86</v>
      </c>
      <c r="BRF13" t="str">
        <f t="shared" si="98"/>
        <v>,85</v>
      </c>
      <c r="BRG13" t="str">
        <f t="shared" si="98"/>
        <v>,84</v>
      </c>
      <c r="BRH13" t="str">
        <f t="shared" si="98"/>
        <v>,83</v>
      </c>
      <c r="BRI13" t="str">
        <f t="shared" si="98"/>
        <v>,82</v>
      </c>
      <c r="BRJ13" t="str">
        <f t="shared" si="98"/>
        <v>,80</v>
      </c>
      <c r="BRK13" t="str">
        <f t="shared" si="98"/>
        <v>,79</v>
      </c>
      <c r="BRL13" t="str">
        <f t="shared" si="98"/>
        <v>,78</v>
      </c>
      <c r="BRM13" t="str">
        <f t="shared" si="98"/>
        <v>,77</v>
      </c>
      <c r="BRN13" t="str">
        <f t="shared" si="98"/>
        <v>,76</v>
      </c>
      <c r="BRO13" t="str">
        <f t="shared" si="98"/>
        <v>,77</v>
      </c>
      <c r="BRP13" t="str">
        <f t="shared" si="98"/>
        <v>,78</v>
      </c>
      <c r="BRQ13" t="str">
        <f t="shared" si="98"/>
        <v>,79</v>
      </c>
      <c r="BRR13" t="str">
        <f t="shared" si="98"/>
        <v>,81</v>
      </c>
      <c r="BRS13" t="str">
        <f t="shared" si="98"/>
        <v>,82</v>
      </c>
      <c r="BRT13" t="str">
        <f t="shared" si="98"/>
        <v>,84</v>
      </c>
      <c r="BRU13" t="str">
        <f t="shared" si="98"/>
        <v>,85</v>
      </c>
      <c r="BRV13" t="str">
        <f t="shared" si="98"/>
        <v>,86</v>
      </c>
      <c r="BRW13" t="str">
        <f t="shared" si="98"/>
        <v>,86</v>
      </c>
      <c r="BRX13" t="str">
        <f t="shared" si="98"/>
        <v>,86</v>
      </c>
      <c r="BRY13" t="str">
        <f t="shared" si="98"/>
        <v>,85</v>
      </c>
      <c r="BRZ13" t="str">
        <f t="shared" si="98"/>
        <v>,84</v>
      </c>
      <c r="BSA13" t="str">
        <f t="shared" si="98"/>
        <v>,83</v>
      </c>
      <c r="BSB13" t="str">
        <f t="shared" si="98"/>
        <v>,81</v>
      </c>
      <c r="BSC13" t="str">
        <f t="shared" si="98"/>
        <v>,80</v>
      </c>
      <c r="BSD13" t="str">
        <f t="shared" si="98"/>
        <v>,79</v>
      </c>
      <c r="BSE13" t="str">
        <f t="shared" si="98"/>
        <v>,78</v>
      </c>
      <c r="BSF13" t="str">
        <f t="shared" si="98"/>
        <v>,77</v>
      </c>
      <c r="BSG13" t="str">
        <f t="shared" si="98"/>
        <v>,76</v>
      </c>
      <c r="BSH13" t="str">
        <f t="shared" si="98"/>
        <v>,76</v>
      </c>
      <c r="BSI13" t="str">
        <f t="shared" si="98"/>
        <v>,76</v>
      </c>
      <c r="BSJ13" t="str">
        <f t="shared" si="98"/>
        <v>,77</v>
      </c>
      <c r="BSK13" t="str">
        <f t="shared" si="98"/>
        <v>,78</v>
      </c>
      <c r="BSL13" t="str">
        <f t="shared" si="98"/>
        <v>,79</v>
      </c>
      <c r="BSM13" t="str">
        <f t="shared" si="98"/>
        <v>,81</v>
      </c>
      <c r="BSN13" t="str">
        <f t="shared" ref="BSN13:BUY13" si="99">CONCATENATE(",",BSN4)</f>
        <v>,82</v>
      </c>
      <c r="BSO13" t="str">
        <f t="shared" si="99"/>
        <v>,83</v>
      </c>
      <c r="BSP13" t="str">
        <f t="shared" si="99"/>
        <v>,84</v>
      </c>
      <c r="BSQ13" t="str">
        <f t="shared" si="99"/>
        <v>,84</v>
      </c>
      <c r="BSR13" t="str">
        <f t="shared" si="99"/>
        <v>,84</v>
      </c>
      <c r="BSS13" t="str">
        <f t="shared" si="99"/>
        <v>,83</v>
      </c>
      <c r="BST13" t="str">
        <f t="shared" si="99"/>
        <v>,83</v>
      </c>
      <c r="BSU13" t="str">
        <f t="shared" si="99"/>
        <v>,82</v>
      </c>
      <c r="BSV13" t="str">
        <f t="shared" si="99"/>
        <v>,82</v>
      </c>
      <c r="BSW13" t="str">
        <f t="shared" si="99"/>
        <v>,82</v>
      </c>
      <c r="BSX13" t="str">
        <f t="shared" si="99"/>
        <v>,82</v>
      </c>
      <c r="BSY13" t="str">
        <f t="shared" si="99"/>
        <v>,82</v>
      </c>
      <c r="BSZ13" t="str">
        <f t="shared" si="99"/>
        <v>,82</v>
      </c>
      <c r="BTA13" t="str">
        <f t="shared" si="99"/>
        <v>,83</v>
      </c>
      <c r="BTB13" t="str">
        <f t="shared" si="99"/>
        <v>,83</v>
      </c>
      <c r="BTC13" t="str">
        <f t="shared" si="99"/>
        <v>,83</v>
      </c>
      <c r="BTD13" t="str">
        <f t="shared" si="99"/>
        <v>,82</v>
      </c>
      <c r="BTE13" t="str">
        <f t="shared" si="99"/>
        <v>,82</v>
      </c>
      <c r="BTF13" t="str">
        <f t="shared" si="99"/>
        <v>,82</v>
      </c>
      <c r="BTG13" t="str">
        <f t="shared" si="99"/>
        <v>,82</v>
      </c>
      <c r="BTH13" t="str">
        <f t="shared" si="99"/>
        <v>,82</v>
      </c>
      <c r="BTI13" t="str">
        <f t="shared" si="99"/>
        <v>,82</v>
      </c>
      <c r="BTJ13" t="str">
        <f t="shared" si="99"/>
        <v>,82</v>
      </c>
      <c r="BTK13" t="str">
        <f t="shared" si="99"/>
        <v>,82</v>
      </c>
      <c r="BTL13" t="str">
        <f t="shared" si="99"/>
        <v>,82</v>
      </c>
      <c r="BTM13" t="str">
        <f t="shared" si="99"/>
        <v>,82</v>
      </c>
      <c r="BTN13" t="str">
        <f t="shared" si="99"/>
        <v>,82</v>
      </c>
      <c r="BTO13" t="str">
        <f t="shared" si="99"/>
        <v>,82</v>
      </c>
      <c r="BTP13" t="str">
        <f t="shared" si="99"/>
        <v>,82</v>
      </c>
      <c r="BTQ13" t="str">
        <f t="shared" si="99"/>
        <v>,82</v>
      </c>
      <c r="BTR13" t="str">
        <f t="shared" si="99"/>
        <v>,82</v>
      </c>
      <c r="BTS13" t="str">
        <f t="shared" si="99"/>
        <v>,82</v>
      </c>
      <c r="BTT13" t="str">
        <f t="shared" si="99"/>
        <v>,82</v>
      </c>
      <c r="BTU13" t="str">
        <f t="shared" si="99"/>
        <v>,82</v>
      </c>
      <c r="BTV13" t="str">
        <f t="shared" si="99"/>
        <v>,82</v>
      </c>
      <c r="BTW13" t="str">
        <f t="shared" si="99"/>
        <v>,82</v>
      </c>
      <c r="BTX13" t="str">
        <f t="shared" si="99"/>
        <v>,82</v>
      </c>
      <c r="BTY13" t="str">
        <f t="shared" si="99"/>
        <v>,82</v>
      </c>
      <c r="BTZ13" t="str">
        <f t="shared" si="99"/>
        <v>,83</v>
      </c>
      <c r="BUA13" t="str">
        <f t="shared" si="99"/>
        <v>,82</v>
      </c>
      <c r="BUB13" t="str">
        <f t="shared" si="99"/>
        <v>,82</v>
      </c>
      <c r="BUC13" t="str">
        <f t="shared" si="99"/>
        <v>,83</v>
      </c>
      <c r="BUD13" t="str">
        <f t="shared" si="99"/>
        <v>,83</v>
      </c>
      <c r="BUE13" t="str">
        <f t="shared" si="99"/>
        <v>,83</v>
      </c>
      <c r="BUF13" t="str">
        <f t="shared" si="99"/>
        <v>,82</v>
      </c>
      <c r="BUG13" t="str">
        <f t="shared" si="99"/>
        <v>,83</v>
      </c>
      <c r="BUH13" t="str">
        <f t="shared" si="99"/>
        <v>,83</v>
      </c>
      <c r="BUI13" t="str">
        <f t="shared" si="99"/>
        <v>,83</v>
      </c>
      <c r="BUJ13" t="str">
        <f t="shared" si="99"/>
        <v>,83</v>
      </c>
      <c r="BUK13" t="str">
        <f t="shared" si="99"/>
        <v>,83</v>
      </c>
      <c r="BUL13" t="str">
        <f t="shared" si="99"/>
        <v>,83</v>
      </c>
      <c r="BUM13" t="str">
        <f t="shared" si="99"/>
        <v>,83</v>
      </c>
      <c r="BUN13" t="str">
        <f t="shared" si="99"/>
        <v>,83</v>
      </c>
      <c r="BUO13" t="str">
        <f t="shared" si="99"/>
        <v>,83</v>
      </c>
      <c r="BUP13" t="str">
        <f t="shared" si="99"/>
        <v>,83</v>
      </c>
      <c r="BUQ13" t="str">
        <f t="shared" si="99"/>
        <v>,83</v>
      </c>
      <c r="BUR13" t="str">
        <f t="shared" si="99"/>
        <v>,83</v>
      </c>
      <c r="BUS13" t="str">
        <f t="shared" si="99"/>
        <v>,83</v>
      </c>
      <c r="BUT13" t="str">
        <f t="shared" si="99"/>
        <v>,83</v>
      </c>
      <c r="BUU13" t="str">
        <f t="shared" si="99"/>
        <v>,83</v>
      </c>
      <c r="BUV13" t="str">
        <f t="shared" si="99"/>
        <v>,83</v>
      </c>
      <c r="BUW13" t="str">
        <f t="shared" si="99"/>
        <v>,83</v>
      </c>
      <c r="BUX13" t="str">
        <f t="shared" si="99"/>
        <v>,84</v>
      </c>
      <c r="BUY13" t="str">
        <f t="shared" si="99"/>
        <v>,83</v>
      </c>
      <c r="BUZ13" t="str">
        <f t="shared" ref="BUZ13:BXK13" si="100">CONCATENATE(",",BUZ4)</f>
        <v>,83</v>
      </c>
      <c r="BVA13" t="str">
        <f t="shared" si="100"/>
        <v>,83</v>
      </c>
      <c r="BVB13" t="str">
        <f t="shared" si="100"/>
        <v>,83</v>
      </c>
      <c r="BVC13" t="str">
        <f t="shared" si="100"/>
        <v>,83</v>
      </c>
      <c r="BVD13" t="str">
        <f t="shared" si="100"/>
        <v>,83</v>
      </c>
      <c r="BVE13" t="str">
        <f t="shared" si="100"/>
        <v>,84</v>
      </c>
      <c r="BVF13" t="str">
        <f t="shared" si="100"/>
        <v>,84</v>
      </c>
      <c r="BVG13" t="str">
        <f t="shared" si="100"/>
        <v>,84</v>
      </c>
      <c r="BVH13" t="str">
        <f t="shared" si="100"/>
        <v>,84</v>
      </c>
      <c r="BVI13" t="str">
        <f t="shared" si="100"/>
        <v>,84</v>
      </c>
      <c r="BVJ13" t="str">
        <f t="shared" si="100"/>
        <v>,84</v>
      </c>
      <c r="BVK13" t="str">
        <f t="shared" si="100"/>
        <v>,84</v>
      </c>
      <c r="BVL13" t="str">
        <f t="shared" si="100"/>
        <v>,83</v>
      </c>
      <c r="BVM13" t="str">
        <f t="shared" si="100"/>
        <v>,83</v>
      </c>
      <c r="BVN13" t="str">
        <f t="shared" si="100"/>
        <v>,82</v>
      </c>
      <c r="BVO13" t="str">
        <f t="shared" si="100"/>
        <v>,81</v>
      </c>
      <c r="BVP13" t="str">
        <f t="shared" si="100"/>
        <v>,80</v>
      </c>
      <c r="BVQ13" t="str">
        <f t="shared" si="100"/>
        <v>,79</v>
      </c>
      <c r="BVR13" t="str">
        <f t="shared" si="100"/>
        <v>,78</v>
      </c>
      <c r="BVS13" t="str">
        <f t="shared" si="100"/>
        <v>,76</v>
      </c>
      <c r="BVT13" t="str">
        <f t="shared" si="100"/>
        <v>,75</v>
      </c>
      <c r="BVU13" t="str">
        <f t="shared" si="100"/>
        <v>,76</v>
      </c>
      <c r="BVV13" t="str">
        <f t="shared" si="100"/>
        <v>,76</v>
      </c>
      <c r="BVW13" t="str">
        <f t="shared" si="100"/>
        <v>,76</v>
      </c>
      <c r="BVX13" t="str">
        <f t="shared" si="100"/>
        <v>,77</v>
      </c>
      <c r="BVY13" t="str">
        <f t="shared" si="100"/>
        <v>,77</v>
      </c>
      <c r="BVZ13" t="str">
        <f t="shared" si="100"/>
        <v>,77</v>
      </c>
      <c r="BWA13" t="str">
        <f t="shared" si="100"/>
        <v>,77</v>
      </c>
      <c r="BWB13" t="str">
        <f t="shared" si="100"/>
        <v>,78</v>
      </c>
      <c r="BWC13" t="str">
        <f t="shared" si="100"/>
        <v>,78</v>
      </c>
      <c r="BWD13" t="str">
        <f t="shared" si="100"/>
        <v>,80</v>
      </c>
      <c r="BWE13" t="str">
        <f t="shared" si="100"/>
        <v>,81</v>
      </c>
      <c r="BWF13" t="str">
        <f t="shared" si="100"/>
        <v>,82</v>
      </c>
      <c r="BWG13" t="str">
        <f t="shared" si="100"/>
        <v>,83</v>
      </c>
      <c r="BWH13" t="str">
        <f t="shared" si="100"/>
        <v>,85</v>
      </c>
      <c r="BWI13" t="str">
        <f t="shared" si="100"/>
        <v>,85</v>
      </c>
      <c r="BWJ13" t="str">
        <f t="shared" si="100"/>
        <v>,85</v>
      </c>
      <c r="BWK13" t="str">
        <f t="shared" si="100"/>
        <v>,84</v>
      </c>
      <c r="BWL13" t="str">
        <f t="shared" si="100"/>
        <v>,84</v>
      </c>
      <c r="BWM13" t="str">
        <f t="shared" si="100"/>
        <v>,83</v>
      </c>
      <c r="BWN13" t="str">
        <f t="shared" si="100"/>
        <v>,82</v>
      </c>
      <c r="BWO13" t="str">
        <f t="shared" si="100"/>
        <v>,81</v>
      </c>
      <c r="BWP13" t="str">
        <f t="shared" si="100"/>
        <v>,80</v>
      </c>
      <c r="BWQ13" t="str">
        <f t="shared" si="100"/>
        <v>,80</v>
      </c>
      <c r="BWR13" t="str">
        <f t="shared" si="100"/>
        <v>,79</v>
      </c>
      <c r="BWS13" t="str">
        <f t="shared" si="100"/>
        <v>,79</v>
      </c>
      <c r="BWT13" t="str">
        <f t="shared" si="100"/>
        <v>,80</v>
      </c>
      <c r="BWU13" t="str">
        <f t="shared" si="100"/>
        <v>,81</v>
      </c>
      <c r="BWV13" t="str">
        <f t="shared" si="100"/>
        <v>,81</v>
      </c>
      <c r="BWW13" t="str">
        <f t="shared" si="100"/>
        <v>,82</v>
      </c>
      <c r="BWX13" t="str">
        <f t="shared" si="100"/>
        <v>,83</v>
      </c>
      <c r="BWY13" t="str">
        <f t="shared" si="100"/>
        <v>,84</v>
      </c>
      <c r="BWZ13" t="str">
        <f t="shared" si="100"/>
        <v>,86</v>
      </c>
      <c r="BXA13" t="str">
        <f t="shared" si="100"/>
        <v>,87</v>
      </c>
      <c r="BXB13" t="str">
        <f t="shared" si="100"/>
        <v>,88</v>
      </c>
      <c r="BXC13" t="str">
        <f t="shared" si="100"/>
        <v>,89</v>
      </c>
      <c r="BXD13" t="str">
        <f t="shared" si="100"/>
        <v>,89</v>
      </c>
      <c r="BXE13" t="str">
        <f t="shared" si="100"/>
        <v>,88</v>
      </c>
      <c r="BXF13" t="str">
        <f t="shared" si="100"/>
        <v>,87</v>
      </c>
      <c r="BXG13" t="str">
        <f t="shared" si="100"/>
        <v>,86</v>
      </c>
      <c r="BXH13" t="str">
        <f t="shared" si="100"/>
        <v>,85</v>
      </c>
      <c r="BXI13" t="str">
        <f t="shared" si="100"/>
        <v>,83</v>
      </c>
      <c r="BXJ13" t="str">
        <f t="shared" si="100"/>
        <v>,82</v>
      </c>
      <c r="BXK13" t="str">
        <f t="shared" si="100"/>
        <v>,81</v>
      </c>
      <c r="BXL13" t="str">
        <f t="shared" ref="BXL13:BZW13" si="101">CONCATENATE(",",BXL4)</f>
        <v>,79</v>
      </c>
      <c r="BXM13" t="str">
        <f t="shared" si="101"/>
        <v>,78</v>
      </c>
      <c r="BXN13" t="str">
        <f t="shared" si="101"/>
        <v>,78</v>
      </c>
      <c r="BXO13" t="str">
        <f t="shared" si="101"/>
        <v>,78</v>
      </c>
      <c r="BXP13" t="str">
        <f t="shared" si="101"/>
        <v>,79</v>
      </c>
      <c r="BXQ13" t="str">
        <f t="shared" si="101"/>
        <v>,80</v>
      </c>
      <c r="BXR13" t="str">
        <f t="shared" si="101"/>
        <v>,81</v>
      </c>
      <c r="BXS13" t="str">
        <f t="shared" si="101"/>
        <v>,82</v>
      </c>
      <c r="BXT13" t="str">
        <f t="shared" si="101"/>
        <v>,83</v>
      </c>
      <c r="BXU13" t="str">
        <f t="shared" si="101"/>
        <v>,85</v>
      </c>
      <c r="BXV13" t="str">
        <f t="shared" si="101"/>
        <v>,86</v>
      </c>
      <c r="BXW13" t="str">
        <f t="shared" si="101"/>
        <v>,87</v>
      </c>
      <c r="BXX13" t="str">
        <f t="shared" si="101"/>
        <v>,88</v>
      </c>
      <c r="BXY13" t="str">
        <f t="shared" si="101"/>
        <v>,88</v>
      </c>
      <c r="BXZ13" t="str">
        <f t="shared" si="101"/>
        <v>,88</v>
      </c>
      <c r="BYA13" t="str">
        <f t="shared" si="101"/>
        <v>,87</v>
      </c>
      <c r="BYB13" t="str">
        <f t="shared" si="101"/>
        <v>,86</v>
      </c>
      <c r="BYC13" t="str">
        <f t="shared" si="101"/>
        <v>,85</v>
      </c>
      <c r="BYD13" t="str">
        <f t="shared" si="101"/>
        <v>,84</v>
      </c>
      <c r="BYE13" t="str">
        <f t="shared" si="101"/>
        <v>,83</v>
      </c>
      <c r="BYF13" t="str">
        <f t="shared" si="101"/>
        <v>,82</v>
      </c>
      <c r="BYG13" t="str">
        <f t="shared" si="101"/>
        <v>,80</v>
      </c>
      <c r="BYH13" t="str">
        <f t="shared" si="101"/>
        <v>,79</v>
      </c>
      <c r="BYI13" t="str">
        <f t="shared" si="101"/>
        <v>,79</v>
      </c>
      <c r="BYJ13" t="str">
        <f t="shared" si="101"/>
        <v>,79</v>
      </c>
      <c r="BYK13" t="str">
        <f t="shared" si="101"/>
        <v>,79</v>
      </c>
      <c r="BYL13" t="str">
        <f t="shared" si="101"/>
        <v>,80</v>
      </c>
      <c r="BYM13" t="str">
        <f t="shared" si="101"/>
        <v>,80</v>
      </c>
      <c r="BYN13" t="str">
        <f t="shared" si="101"/>
        <v>,81</v>
      </c>
      <c r="BYO13" t="str">
        <f t="shared" si="101"/>
        <v>,81</v>
      </c>
      <c r="BYP13" t="str">
        <f t="shared" si="101"/>
        <v>,82</v>
      </c>
      <c r="BYQ13" t="str">
        <f t="shared" si="101"/>
        <v>,82</v>
      </c>
      <c r="BYR13" t="str">
        <f t="shared" si="101"/>
        <v>,82</v>
      </c>
      <c r="BYS13" t="str">
        <f t="shared" si="101"/>
        <v>,83</v>
      </c>
      <c r="BYT13" t="str">
        <f t="shared" si="101"/>
        <v>,82</v>
      </c>
      <c r="BYU13" t="str">
        <f t="shared" si="101"/>
        <v>,82</v>
      </c>
      <c r="BYV13" t="str">
        <f t="shared" si="101"/>
        <v>,82</v>
      </c>
      <c r="BYW13" t="str">
        <f t="shared" si="101"/>
        <v>,82</v>
      </c>
      <c r="BYX13" t="str">
        <f t="shared" si="101"/>
        <v>,82</v>
      </c>
      <c r="BYY13" t="str">
        <f t="shared" si="101"/>
        <v>,82</v>
      </c>
      <c r="BYZ13" t="str">
        <f t="shared" si="101"/>
        <v>,82</v>
      </c>
      <c r="BZA13" t="str">
        <f t="shared" si="101"/>
        <v>,82</v>
      </c>
      <c r="BZB13" t="str">
        <f t="shared" si="101"/>
        <v>,82</v>
      </c>
      <c r="BZC13" t="str">
        <f t="shared" si="101"/>
        <v>,82</v>
      </c>
      <c r="BZD13" t="str">
        <f t="shared" si="101"/>
        <v>,82</v>
      </c>
      <c r="BZE13" t="str">
        <f t="shared" si="101"/>
        <v>,82</v>
      </c>
      <c r="BZF13" t="str">
        <f t="shared" si="101"/>
        <v>,82</v>
      </c>
      <c r="BZG13" t="str">
        <f t="shared" si="101"/>
        <v>,82</v>
      </c>
      <c r="BZH13" t="str">
        <f t="shared" si="101"/>
        <v>,82</v>
      </c>
      <c r="BZI13" t="str">
        <f t="shared" si="101"/>
        <v>,82</v>
      </c>
      <c r="BZJ13" t="str">
        <f t="shared" si="101"/>
        <v>,82</v>
      </c>
      <c r="BZK13" t="str">
        <f t="shared" si="101"/>
        <v>,82</v>
      </c>
      <c r="BZL13" t="str">
        <f t="shared" si="101"/>
        <v>,82</v>
      </c>
      <c r="BZM13" t="str">
        <f t="shared" si="101"/>
        <v>,82</v>
      </c>
      <c r="BZN13" t="str">
        <f t="shared" si="101"/>
        <v>,82</v>
      </c>
      <c r="BZO13" t="str">
        <f t="shared" si="101"/>
        <v>,82</v>
      </c>
      <c r="BZP13" t="str">
        <f t="shared" si="101"/>
        <v>,82</v>
      </c>
      <c r="BZQ13" t="str">
        <f t="shared" si="101"/>
        <v>,82</v>
      </c>
      <c r="BZR13" t="str">
        <f t="shared" si="101"/>
        <v>,82</v>
      </c>
      <c r="BZS13" t="str">
        <f t="shared" si="101"/>
        <v>,82</v>
      </c>
      <c r="BZT13" t="str">
        <f t="shared" si="101"/>
        <v>,82</v>
      </c>
      <c r="BZU13" t="str">
        <f t="shared" si="101"/>
        <v>,82</v>
      </c>
      <c r="BZV13" t="str">
        <f t="shared" si="101"/>
        <v>,82</v>
      </c>
      <c r="BZW13" t="str">
        <f t="shared" si="101"/>
        <v>,82</v>
      </c>
      <c r="BZX13" t="str">
        <f t="shared" ref="BZX13:CCI13" si="102">CONCATENATE(",",BZX4)</f>
        <v>,82</v>
      </c>
      <c r="BZY13" t="str">
        <f t="shared" si="102"/>
        <v>,82</v>
      </c>
      <c r="BZZ13" t="str">
        <f t="shared" si="102"/>
        <v>,82</v>
      </c>
      <c r="CAA13" t="str">
        <f t="shared" si="102"/>
        <v>,82</v>
      </c>
      <c r="CAB13" t="str">
        <f t="shared" si="102"/>
        <v>,82</v>
      </c>
      <c r="CAC13" t="str">
        <f t="shared" si="102"/>
        <v>,82</v>
      </c>
      <c r="CAD13" t="str">
        <f t="shared" si="102"/>
        <v>,82</v>
      </c>
      <c r="CAE13" t="str">
        <f t="shared" si="102"/>
        <v>,82</v>
      </c>
      <c r="CAF13" t="str">
        <f t="shared" si="102"/>
        <v>,82</v>
      </c>
      <c r="CAG13" t="str">
        <f t="shared" si="102"/>
        <v>,82</v>
      </c>
      <c r="CAH13" t="str">
        <f t="shared" si="102"/>
        <v>,82</v>
      </c>
      <c r="CAI13" t="str">
        <f t="shared" si="102"/>
        <v>,82</v>
      </c>
      <c r="CAJ13" t="str">
        <f t="shared" si="102"/>
        <v>,82</v>
      </c>
      <c r="CAK13" t="str">
        <f t="shared" si="102"/>
        <v>,82</v>
      </c>
      <c r="CAL13" t="str">
        <f t="shared" si="102"/>
        <v>,82</v>
      </c>
      <c r="CAM13" t="str">
        <f t="shared" si="102"/>
        <v>,82</v>
      </c>
      <c r="CAN13" t="str">
        <f t="shared" si="102"/>
        <v>,82</v>
      </c>
      <c r="CAO13" t="str">
        <f t="shared" si="102"/>
        <v>,82</v>
      </c>
      <c r="CAP13" t="str">
        <f t="shared" si="102"/>
        <v>,82</v>
      </c>
      <c r="CAQ13" t="str">
        <f t="shared" si="102"/>
        <v>,82</v>
      </c>
      <c r="CAR13" t="str">
        <f t="shared" si="102"/>
        <v>,82</v>
      </c>
      <c r="CAS13" t="str">
        <f t="shared" si="102"/>
        <v>,82</v>
      </c>
      <c r="CAT13" t="str">
        <f t="shared" si="102"/>
        <v>,82</v>
      </c>
      <c r="CAU13" t="str">
        <f t="shared" si="102"/>
        <v>,82</v>
      </c>
      <c r="CAV13" t="str">
        <f t="shared" si="102"/>
        <v>,82</v>
      </c>
      <c r="CAW13" t="str">
        <f t="shared" si="102"/>
        <v>,82</v>
      </c>
      <c r="CAX13" t="str">
        <f t="shared" si="102"/>
        <v>,82</v>
      </c>
      <c r="CAY13" t="str">
        <f t="shared" si="102"/>
        <v>,82</v>
      </c>
      <c r="CAZ13" t="str">
        <f t="shared" si="102"/>
        <v>,82</v>
      </c>
      <c r="CBA13" t="str">
        <f t="shared" si="102"/>
        <v>,82</v>
      </c>
      <c r="CBB13" t="str">
        <f t="shared" si="102"/>
        <v>,82</v>
      </c>
      <c r="CBC13" t="str">
        <f t="shared" si="102"/>
        <v>,83</v>
      </c>
      <c r="CBD13" t="str">
        <f t="shared" si="102"/>
        <v>,82</v>
      </c>
      <c r="CBE13" t="str">
        <f t="shared" si="102"/>
        <v>,82</v>
      </c>
      <c r="CBF13" t="str">
        <f t="shared" si="102"/>
        <v>,82</v>
      </c>
      <c r="CBG13" t="str">
        <f t="shared" si="102"/>
        <v>,82</v>
      </c>
      <c r="CBH13" t="str">
        <f t="shared" si="102"/>
        <v>,82</v>
      </c>
      <c r="CBI13" t="str">
        <f t="shared" si="102"/>
        <v>,82</v>
      </c>
      <c r="CBJ13" t="str">
        <f t="shared" si="102"/>
        <v>,82</v>
      </c>
      <c r="CBK13" t="str">
        <f t="shared" si="102"/>
        <v>,82</v>
      </c>
      <c r="CBL13" t="str">
        <f t="shared" si="102"/>
        <v>,82</v>
      </c>
      <c r="CBM13" t="str">
        <f t="shared" si="102"/>
        <v>,81</v>
      </c>
      <c r="CBN13" t="str">
        <f t="shared" si="102"/>
        <v>,80</v>
      </c>
      <c r="CBO13" t="str">
        <f t="shared" si="102"/>
        <v>,79</v>
      </c>
      <c r="CBP13" t="str">
        <f t="shared" si="102"/>
        <v>,78</v>
      </c>
      <c r="CBQ13" t="str">
        <f t="shared" si="102"/>
        <v>,77</v>
      </c>
      <c r="CBR13" t="str">
        <f t="shared" si="102"/>
        <v>,76</v>
      </c>
      <c r="CBS13" t="str">
        <f t="shared" si="102"/>
        <v>,76</v>
      </c>
      <c r="CBT13" t="str">
        <f t="shared" si="102"/>
        <v>,76</v>
      </c>
      <c r="CBU13" t="str">
        <f t="shared" si="102"/>
        <v>,77</v>
      </c>
      <c r="CBV13" t="str">
        <f t="shared" si="102"/>
        <v>,78</v>
      </c>
      <c r="CBW13" t="str">
        <f t="shared" si="102"/>
        <v>,79</v>
      </c>
      <c r="CBX13" t="str">
        <f t="shared" si="102"/>
        <v>,80</v>
      </c>
      <c r="CBY13" t="str">
        <f t="shared" si="102"/>
        <v>,82</v>
      </c>
      <c r="CBZ13" t="str">
        <f t="shared" si="102"/>
        <v>,83</v>
      </c>
      <c r="CCA13" t="str">
        <f t="shared" si="102"/>
        <v>,84</v>
      </c>
      <c r="CCB13" t="str">
        <f t="shared" si="102"/>
        <v>,84</v>
      </c>
      <c r="CCC13" t="str">
        <f t="shared" si="102"/>
        <v>,84</v>
      </c>
      <c r="CCD13" t="str">
        <f t="shared" si="102"/>
        <v>,84</v>
      </c>
      <c r="CCE13" t="str">
        <f t="shared" si="102"/>
        <v>,84</v>
      </c>
      <c r="CCF13" t="str">
        <f t="shared" si="102"/>
        <v>,83</v>
      </c>
      <c r="CCG13" t="str">
        <f t="shared" si="102"/>
        <v>,82</v>
      </c>
      <c r="CCH13" t="str">
        <f t="shared" si="102"/>
        <v>,81</v>
      </c>
      <c r="CCI13" t="str">
        <f t="shared" si="102"/>
        <v>,80</v>
      </c>
      <c r="CCJ13" t="str">
        <f t="shared" ref="CCJ13:CEU13" si="103">CONCATENATE(",",CCJ4)</f>
        <v>,79</v>
      </c>
      <c r="CCK13" t="str">
        <f t="shared" si="103"/>
        <v>,78</v>
      </c>
      <c r="CCL13" t="str">
        <f t="shared" si="103"/>
        <v>,79</v>
      </c>
      <c r="CCM13" t="str">
        <f t="shared" si="103"/>
        <v>,79</v>
      </c>
      <c r="CCN13" t="str">
        <f t="shared" si="103"/>
        <v>,80</v>
      </c>
      <c r="CCO13" t="str">
        <f t="shared" si="103"/>
        <v>,81</v>
      </c>
      <c r="CCP13" t="str">
        <f t="shared" si="103"/>
        <v>,82</v>
      </c>
      <c r="CCQ13" t="str">
        <f t="shared" si="103"/>
        <v>,84</v>
      </c>
      <c r="CCR13" t="str">
        <f t="shared" si="103"/>
        <v>,85</v>
      </c>
      <c r="CCS13" t="str">
        <f t="shared" si="103"/>
        <v>,86</v>
      </c>
      <c r="CCT13" t="str">
        <f t="shared" si="103"/>
        <v>,87</v>
      </c>
      <c r="CCU13" t="str">
        <f t="shared" si="103"/>
        <v>,87</v>
      </c>
      <c r="CCV13" t="str">
        <f t="shared" si="103"/>
        <v>,87</v>
      </c>
      <c r="CCW13" t="str">
        <f t="shared" si="103"/>
        <v>,87</v>
      </c>
      <c r="CCX13" t="str">
        <f t="shared" si="103"/>
        <v>,86</v>
      </c>
      <c r="CCY13" t="str">
        <f t="shared" si="103"/>
        <v>,85</v>
      </c>
      <c r="CCZ13" t="str">
        <f t="shared" si="103"/>
        <v>,84</v>
      </c>
      <c r="CDA13" t="str">
        <f t="shared" si="103"/>
        <v>,83</v>
      </c>
      <c r="CDB13" t="str">
        <f t="shared" si="103"/>
        <v>,82</v>
      </c>
      <c r="CDC13" t="str">
        <f t="shared" si="103"/>
        <v>,80</v>
      </c>
      <c r="CDD13" t="str">
        <f t="shared" si="103"/>
        <v>,79</v>
      </c>
      <c r="CDE13" t="str">
        <f t="shared" si="103"/>
        <v>,78</v>
      </c>
      <c r="CDF13" t="str">
        <f t="shared" si="103"/>
        <v>,78</v>
      </c>
      <c r="CDG13" t="str">
        <f t="shared" si="103"/>
        <v>,78</v>
      </c>
      <c r="CDH13" t="str">
        <f t="shared" si="103"/>
        <v>,78</v>
      </c>
      <c r="CDI13" t="str">
        <f t="shared" si="103"/>
        <v>,79</v>
      </c>
      <c r="CDJ13" t="str">
        <f t="shared" si="103"/>
        <v>,80</v>
      </c>
      <c r="CDK13" t="str">
        <f t="shared" si="103"/>
        <v>,81</v>
      </c>
      <c r="CDL13" t="str">
        <f t="shared" si="103"/>
        <v>,82</v>
      </c>
      <c r="CDM13" t="str">
        <f t="shared" si="103"/>
        <v>,84</v>
      </c>
      <c r="CDN13" t="str">
        <f t="shared" si="103"/>
        <v>,86</v>
      </c>
      <c r="CDO13" t="str">
        <f t="shared" si="103"/>
        <v>,88</v>
      </c>
      <c r="CDP13" t="str">
        <f t="shared" si="103"/>
        <v>,89</v>
      </c>
      <c r="CDQ13" t="str">
        <f t="shared" si="103"/>
        <v>,89</v>
      </c>
      <c r="CDR13" t="str">
        <f t="shared" si="103"/>
        <v>,89</v>
      </c>
      <c r="CDS13" t="str">
        <f t="shared" si="103"/>
        <v>,88</v>
      </c>
      <c r="CDT13" t="str">
        <f t="shared" si="103"/>
        <v>,87</v>
      </c>
      <c r="CDU13" t="str">
        <f t="shared" si="103"/>
        <v>,86</v>
      </c>
      <c r="CDV13" t="str">
        <f t="shared" si="103"/>
        <v>,84</v>
      </c>
      <c r="CDW13" t="str">
        <f t="shared" si="103"/>
        <v>,82</v>
      </c>
      <c r="CDX13" t="str">
        <f t="shared" si="103"/>
        <v>,80</v>
      </c>
      <c r="CDY13" t="str">
        <f t="shared" si="103"/>
        <v>,79</v>
      </c>
      <c r="CDZ13" t="str">
        <f t="shared" si="103"/>
        <v>,78</v>
      </c>
      <c r="CEA13" t="str">
        <f t="shared" si="103"/>
        <v>,78</v>
      </c>
      <c r="CEB13" t="str">
        <f t="shared" si="103"/>
        <v>,78</v>
      </c>
      <c r="CEC13" t="str">
        <f t="shared" si="103"/>
        <v>,79</v>
      </c>
      <c r="CED13" t="str">
        <f t="shared" si="103"/>
        <v>,80</v>
      </c>
      <c r="CEE13" t="str">
        <f t="shared" si="103"/>
        <v>,82</v>
      </c>
      <c r="CEF13" t="str">
        <f t="shared" si="103"/>
        <v>,83</v>
      </c>
      <c r="CEG13" t="str">
        <f t="shared" si="103"/>
        <v>,85</v>
      </c>
      <c r="CEH13" t="str">
        <f t="shared" si="103"/>
        <v>,85</v>
      </c>
      <c r="CEI13" t="str">
        <f t="shared" si="103"/>
        <v>,85</v>
      </c>
      <c r="CEJ13" t="str">
        <f t="shared" si="103"/>
        <v>,84</v>
      </c>
      <c r="CEK13" t="str">
        <f t="shared" si="103"/>
        <v>,84</v>
      </c>
      <c r="CEL13" t="str">
        <f t="shared" si="103"/>
        <v>,82</v>
      </c>
      <c r="CEM13" t="str">
        <f t="shared" si="103"/>
        <v>,81</v>
      </c>
      <c r="CEN13" t="str">
        <f t="shared" si="103"/>
        <v>,81</v>
      </c>
      <c r="CEO13" t="str">
        <f t="shared" si="103"/>
        <v>,80</v>
      </c>
      <c r="CEP13" t="str">
        <f t="shared" si="103"/>
        <v>,80</v>
      </c>
      <c r="CEQ13" t="str">
        <f t="shared" si="103"/>
        <v>,81</v>
      </c>
      <c r="CER13" t="str">
        <f t="shared" si="103"/>
        <v>,81</v>
      </c>
      <c r="CES13" t="str">
        <f t="shared" si="103"/>
        <v>,81</v>
      </c>
      <c r="CET13" t="str">
        <f t="shared" si="103"/>
        <v>,81</v>
      </c>
      <c r="CEU13" t="str">
        <f t="shared" si="103"/>
        <v>,82</v>
      </c>
      <c r="CEV13" t="str">
        <f t="shared" ref="CEV13:CHG13" si="104">CONCATENATE(",",CEV4)</f>
        <v>,82</v>
      </c>
      <c r="CEW13" t="str">
        <f t="shared" si="104"/>
        <v>,82</v>
      </c>
      <c r="CEX13" t="str">
        <f t="shared" si="104"/>
        <v>,82</v>
      </c>
      <c r="CEY13" t="str">
        <f t="shared" si="104"/>
        <v>,82</v>
      </c>
      <c r="CEZ13" t="str">
        <f t="shared" si="104"/>
        <v>,82</v>
      </c>
      <c r="CFA13" t="str">
        <f t="shared" si="104"/>
        <v>,82</v>
      </c>
      <c r="CFB13" t="str">
        <f t="shared" si="104"/>
        <v>,83</v>
      </c>
      <c r="CFC13" t="str">
        <f t="shared" si="104"/>
        <v>,83</v>
      </c>
      <c r="CFD13" t="str">
        <f t="shared" si="104"/>
        <v>,83</v>
      </c>
      <c r="CFE13" t="str">
        <f t="shared" si="104"/>
        <v>,83</v>
      </c>
      <c r="CFF13" t="str">
        <f t="shared" si="104"/>
        <v>,83</v>
      </c>
      <c r="CFG13" t="str">
        <f t="shared" si="104"/>
        <v>,84</v>
      </c>
      <c r="CFH13" t="str">
        <f t="shared" si="104"/>
        <v>,84</v>
      </c>
      <c r="CFI13" t="str">
        <f t="shared" si="104"/>
        <v>,84</v>
      </c>
      <c r="CFJ13" t="str">
        <f t="shared" si="104"/>
        <v>,84</v>
      </c>
      <c r="CFK13" t="str">
        <f t="shared" si="104"/>
        <v>,84</v>
      </c>
      <c r="CFL13" t="str">
        <f t="shared" si="104"/>
        <v>,85</v>
      </c>
      <c r="CFM13" t="str">
        <f t="shared" si="104"/>
        <v>,85</v>
      </c>
      <c r="CFN13" t="str">
        <f t="shared" si="104"/>
        <v>,85</v>
      </c>
      <c r="CFO13" t="str">
        <f t="shared" si="104"/>
        <v>,85</v>
      </c>
      <c r="CFP13" t="str">
        <f t="shared" si="104"/>
        <v>,85</v>
      </c>
      <c r="CFQ13" t="str">
        <f t="shared" si="104"/>
        <v>,85</v>
      </c>
      <c r="CFR13" t="str">
        <f t="shared" si="104"/>
        <v>,85</v>
      </c>
      <c r="CFS13" t="str">
        <f t="shared" si="104"/>
        <v>,86</v>
      </c>
      <c r="CFT13" t="str">
        <f t="shared" si="104"/>
        <v>,86</v>
      </c>
      <c r="CFU13" t="str">
        <f t="shared" si="104"/>
        <v>,86</v>
      </c>
      <c r="CFV13" t="str">
        <f t="shared" si="104"/>
        <v>,86</v>
      </c>
      <c r="CFW13" t="str">
        <f t="shared" si="104"/>
        <v>,86</v>
      </c>
      <c r="CFX13" t="str">
        <f t="shared" si="104"/>
        <v>,86</v>
      </c>
      <c r="CFY13" t="str">
        <f t="shared" si="104"/>
        <v>,86</v>
      </c>
      <c r="CFZ13" t="str">
        <f t="shared" si="104"/>
        <v>,86</v>
      </c>
      <c r="CGA13" t="str">
        <f t="shared" si="104"/>
        <v>,86</v>
      </c>
      <c r="CGB13" t="str">
        <f t="shared" si="104"/>
        <v>,86</v>
      </c>
      <c r="CGC13" t="str">
        <f t="shared" si="104"/>
        <v>,87</v>
      </c>
      <c r="CGD13" t="str">
        <f t="shared" si="104"/>
        <v>,87</v>
      </c>
      <c r="CGE13" t="str">
        <f t="shared" si="104"/>
        <v>,87</v>
      </c>
      <c r="CGF13" t="str">
        <f t="shared" si="104"/>
        <v>,87</v>
      </c>
      <c r="CGG13" t="str">
        <f t="shared" si="104"/>
        <v>,87</v>
      </c>
      <c r="CGH13" t="str">
        <f t="shared" si="104"/>
        <v>,87</v>
      </c>
      <c r="CGI13" t="str">
        <f t="shared" si="104"/>
        <v>,87</v>
      </c>
      <c r="CGJ13" t="str">
        <f t="shared" si="104"/>
        <v>,87</v>
      </c>
      <c r="CGK13" t="str">
        <f t="shared" si="104"/>
        <v>,87</v>
      </c>
      <c r="CGL13" t="str">
        <f t="shared" si="104"/>
        <v>,87</v>
      </c>
      <c r="CGM13" t="str">
        <f t="shared" si="104"/>
        <v>,87</v>
      </c>
      <c r="CGN13" t="str">
        <f t="shared" si="104"/>
        <v>,87</v>
      </c>
      <c r="CGO13" t="str">
        <f t="shared" si="104"/>
        <v>,87</v>
      </c>
      <c r="CGP13" t="str">
        <f t="shared" si="104"/>
        <v>,87</v>
      </c>
      <c r="CGQ13" t="str">
        <f t="shared" si="104"/>
        <v>,87</v>
      </c>
      <c r="CGR13" t="str">
        <f t="shared" si="104"/>
        <v>,87</v>
      </c>
      <c r="CGS13" t="str">
        <f t="shared" si="104"/>
        <v>,87</v>
      </c>
      <c r="CGT13" t="str">
        <f t="shared" si="104"/>
        <v>,86</v>
      </c>
      <c r="CGU13" t="str">
        <f t="shared" si="104"/>
        <v>,86</v>
      </c>
      <c r="CGV13" t="str">
        <f t="shared" si="104"/>
        <v>,85</v>
      </c>
      <c r="CGW13" t="str">
        <f t="shared" si="104"/>
        <v>,85</v>
      </c>
      <c r="CGX13" t="str">
        <f t="shared" si="104"/>
        <v>,84</v>
      </c>
      <c r="CGY13" t="str">
        <f t="shared" si="104"/>
        <v>,84</v>
      </c>
      <c r="CGZ13" t="str">
        <f t="shared" si="104"/>
        <v>,83</v>
      </c>
      <c r="CHA13" t="str">
        <f t="shared" si="104"/>
        <v>,82</v>
      </c>
      <c r="CHB13" t="str">
        <f t="shared" si="104"/>
        <v>,82</v>
      </c>
      <c r="CHC13" t="str">
        <f t="shared" si="104"/>
        <v>,82</v>
      </c>
      <c r="CHD13" t="str">
        <f t="shared" si="104"/>
        <v>,82</v>
      </c>
      <c r="CHE13" t="str">
        <f t="shared" si="104"/>
        <v>,82</v>
      </c>
      <c r="CHF13" t="str">
        <f t="shared" si="104"/>
        <v>,82</v>
      </c>
      <c r="CHG13" t="str">
        <f t="shared" si="104"/>
        <v>,82</v>
      </c>
      <c r="CHH13" t="str">
        <f t="shared" ref="CHH13:CJS13" si="105">CONCATENATE(",",CHH4)</f>
        <v>,82</v>
      </c>
      <c r="CHI13" t="str">
        <f t="shared" si="105"/>
        <v>,82</v>
      </c>
      <c r="CHJ13" t="str">
        <f t="shared" si="105"/>
        <v>,82</v>
      </c>
      <c r="CHK13" t="str">
        <f t="shared" si="105"/>
        <v>,82</v>
      </c>
      <c r="CHL13" t="str">
        <f t="shared" si="105"/>
        <v>,82</v>
      </c>
      <c r="CHM13" t="str">
        <f t="shared" si="105"/>
        <v>,82</v>
      </c>
      <c r="CHN13" t="str">
        <f t="shared" si="105"/>
        <v>,82</v>
      </c>
      <c r="CHO13" t="str">
        <f t="shared" si="105"/>
        <v>,82</v>
      </c>
      <c r="CHP13" t="str">
        <f t="shared" si="105"/>
        <v>,82</v>
      </c>
      <c r="CHQ13" t="str">
        <f t="shared" si="105"/>
        <v>,81</v>
      </c>
      <c r="CHR13" t="str">
        <f t="shared" si="105"/>
        <v>,81</v>
      </c>
      <c r="CHS13" t="str">
        <f t="shared" si="105"/>
        <v>,81</v>
      </c>
      <c r="CHT13" t="str">
        <f t="shared" si="105"/>
        <v>,79</v>
      </c>
      <c r="CHU13" t="str">
        <f t="shared" si="105"/>
        <v>,78</v>
      </c>
      <c r="CHV13" t="str">
        <f t="shared" si="105"/>
        <v>,76</v>
      </c>
      <c r="CHW13" t="str">
        <f t="shared" si="105"/>
        <v>,76</v>
      </c>
      <c r="CHX13" t="str">
        <f t="shared" si="105"/>
        <v>,76</v>
      </c>
      <c r="CHY13" t="str">
        <f t="shared" si="105"/>
        <v>,77</v>
      </c>
      <c r="CHZ13" t="str">
        <f t="shared" si="105"/>
        <v>,78</v>
      </c>
      <c r="CIA13" t="str">
        <f t="shared" si="105"/>
        <v>,79</v>
      </c>
      <c r="CIB13" t="str">
        <f t="shared" si="105"/>
        <v>,81</v>
      </c>
      <c r="CIC13" t="str">
        <f t="shared" si="105"/>
        <v>,84</v>
      </c>
      <c r="CID13" t="str">
        <f t="shared" si="105"/>
        <v>,86</v>
      </c>
      <c r="CIE13" t="str">
        <f t="shared" si="105"/>
        <v>,87</v>
      </c>
      <c r="CIF13" t="str">
        <f t="shared" si="105"/>
        <v>,88</v>
      </c>
      <c r="CIG13" t="str">
        <f t="shared" si="105"/>
        <v>,89</v>
      </c>
      <c r="CIH13" t="str">
        <f t="shared" si="105"/>
        <v>,90</v>
      </c>
      <c r="CII13" t="str">
        <f t="shared" si="105"/>
        <v>,91</v>
      </c>
      <c r="CIJ13" t="str">
        <f t="shared" si="105"/>
        <v>,91</v>
      </c>
      <c r="CIK13" t="str">
        <f t="shared" si="105"/>
        <v>,90</v>
      </c>
      <c r="CIL13" t="str">
        <f t="shared" si="105"/>
        <v>,90</v>
      </c>
      <c r="CIM13" t="str">
        <f t="shared" si="105"/>
        <v>,89</v>
      </c>
      <c r="CIN13" t="str">
        <f t="shared" si="105"/>
        <v>,88</v>
      </c>
      <c r="CIO13" t="str">
        <f t="shared" si="105"/>
        <v>,87</v>
      </c>
      <c r="CIP13" t="str">
        <f t="shared" si="105"/>
        <v>,85</v>
      </c>
      <c r="CIQ13" t="str">
        <f t="shared" si="105"/>
        <v>,84</v>
      </c>
      <c r="CIR13" t="str">
        <f t="shared" si="105"/>
        <v>,83</v>
      </c>
      <c r="CIS13" t="str">
        <f t="shared" si="105"/>
        <v>,81</v>
      </c>
      <c r="CIT13" t="str">
        <f t="shared" si="105"/>
        <v>,81</v>
      </c>
      <c r="CIU13" t="str">
        <f t="shared" si="105"/>
        <v>,81</v>
      </c>
      <c r="CIV13" t="str">
        <f t="shared" si="105"/>
        <v>,82</v>
      </c>
      <c r="CIW13" t="str">
        <f t="shared" si="105"/>
        <v>,83</v>
      </c>
      <c r="CIX13" t="str">
        <f t="shared" si="105"/>
        <v>,85</v>
      </c>
      <c r="CIY13" t="str">
        <f t="shared" si="105"/>
        <v>,86</v>
      </c>
      <c r="CIZ13" t="str">
        <f t="shared" si="105"/>
        <v>,87</v>
      </c>
      <c r="CJA13" t="str">
        <f t="shared" si="105"/>
        <v>,89</v>
      </c>
      <c r="CJB13" t="str">
        <f t="shared" si="105"/>
        <v>,91</v>
      </c>
      <c r="CJC13" t="str">
        <f t="shared" si="105"/>
        <v>,93</v>
      </c>
      <c r="CJD13" t="str">
        <f t="shared" si="105"/>
        <v>,94</v>
      </c>
      <c r="CJE13" t="str">
        <f t="shared" si="105"/>
        <v>,93</v>
      </c>
      <c r="CJF13" t="str">
        <f t="shared" si="105"/>
        <v>,92</v>
      </c>
      <c r="CJG13" t="str">
        <f t="shared" si="105"/>
        <v>,91</v>
      </c>
      <c r="CJH13" t="str">
        <f t="shared" si="105"/>
        <v>,90</v>
      </c>
      <c r="CJI13" t="str">
        <f t="shared" si="105"/>
        <v>,88</v>
      </c>
      <c r="CJJ13" t="str">
        <f t="shared" si="105"/>
        <v>,87</v>
      </c>
      <c r="CJK13" t="str">
        <f t="shared" si="105"/>
        <v>,86</v>
      </c>
      <c r="CJL13" t="str">
        <f t="shared" si="105"/>
        <v>,84</v>
      </c>
      <c r="CJM13" t="str">
        <f t="shared" si="105"/>
        <v>,83</v>
      </c>
      <c r="CJN13" t="str">
        <f t="shared" si="105"/>
        <v>,81</v>
      </c>
      <c r="CJO13" t="str">
        <f t="shared" si="105"/>
        <v>,81</v>
      </c>
      <c r="CJP13" t="str">
        <f t="shared" si="105"/>
        <v>,81</v>
      </c>
      <c r="CJQ13" t="str">
        <f t="shared" si="105"/>
        <v>,82</v>
      </c>
      <c r="CJR13" t="str">
        <f t="shared" si="105"/>
        <v>,83</v>
      </c>
      <c r="CJS13" t="str">
        <f t="shared" si="105"/>
        <v>,84</v>
      </c>
      <c r="CJT13" t="str">
        <f t="shared" ref="CJT13:CME13" si="106">CONCATENATE(",",CJT4)</f>
        <v>,85</v>
      </c>
      <c r="CJU13" t="str">
        <f t="shared" si="106"/>
        <v>,86</v>
      </c>
      <c r="CJV13" t="str">
        <f t="shared" si="106"/>
        <v>,87</v>
      </c>
      <c r="CJW13" t="str">
        <f t="shared" si="106"/>
        <v>,88</v>
      </c>
      <c r="CJX13" t="str">
        <f t="shared" si="106"/>
        <v>,89</v>
      </c>
      <c r="CJY13" t="str">
        <f t="shared" si="106"/>
        <v>,90</v>
      </c>
      <c r="CJZ13" t="str">
        <f t="shared" si="106"/>
        <v>,91</v>
      </c>
      <c r="CKA13" t="str">
        <f t="shared" si="106"/>
        <v>,91</v>
      </c>
      <c r="CKB13" t="str">
        <f t="shared" si="106"/>
        <v>,91</v>
      </c>
      <c r="CKC13" t="str">
        <f t="shared" si="106"/>
        <v>,90</v>
      </c>
      <c r="CKD13" t="str">
        <f t="shared" si="106"/>
        <v>,88</v>
      </c>
      <c r="CKE13" t="str">
        <f t="shared" si="106"/>
        <v>,87</v>
      </c>
      <c r="CKF13" t="str">
        <f t="shared" si="106"/>
        <v>,86</v>
      </c>
      <c r="CKG13" t="str">
        <f t="shared" si="106"/>
        <v>,84</v>
      </c>
      <c r="CKH13" t="str">
        <f t="shared" si="106"/>
        <v>,83</v>
      </c>
      <c r="CKI13" t="str">
        <f t="shared" si="106"/>
        <v>,83</v>
      </c>
      <c r="CKJ13" t="str">
        <f t="shared" si="106"/>
        <v>,82</v>
      </c>
      <c r="CKK13" t="str">
        <f t="shared" si="106"/>
        <v>,82</v>
      </c>
      <c r="CKL13" t="str">
        <f t="shared" si="106"/>
        <v>,82</v>
      </c>
      <c r="CKM13" t="str">
        <f t="shared" si="106"/>
        <v>,83</v>
      </c>
      <c r="CKN13" t="str">
        <f t="shared" si="106"/>
        <v>,84</v>
      </c>
      <c r="CKO13" t="str">
        <f t="shared" si="106"/>
        <v>,84</v>
      </c>
      <c r="CKP13" t="str">
        <f t="shared" si="106"/>
        <v>,85</v>
      </c>
      <c r="CKQ13" t="str">
        <f t="shared" si="106"/>
        <v>,86</v>
      </c>
      <c r="CKR13" t="str">
        <f t="shared" si="106"/>
        <v>,86</v>
      </c>
      <c r="CKS13" t="str">
        <f t="shared" si="106"/>
        <v>,86</v>
      </c>
      <c r="CKT13" t="str">
        <f t="shared" si="106"/>
        <v>,86</v>
      </c>
      <c r="CKU13" t="str">
        <f t="shared" si="106"/>
        <v>,87</v>
      </c>
      <c r="CKV13" t="str">
        <f t="shared" si="106"/>
        <v>,87</v>
      </c>
      <c r="CKW13" t="str">
        <f t="shared" si="106"/>
        <v>,87</v>
      </c>
      <c r="CKX13" t="str">
        <f t="shared" si="106"/>
        <v>,87</v>
      </c>
      <c r="CKY13" t="str">
        <f t="shared" si="106"/>
        <v>,87</v>
      </c>
      <c r="CKZ13" t="str">
        <f t="shared" si="106"/>
        <v>,87</v>
      </c>
      <c r="CLA13" t="str">
        <f t="shared" si="106"/>
        <v>,87</v>
      </c>
      <c r="CLB13" t="str">
        <f t="shared" si="106"/>
        <v>,86</v>
      </c>
      <c r="CLC13" t="str">
        <f t="shared" si="106"/>
        <v>,86</v>
      </c>
      <c r="CLD13" t="str">
        <f t="shared" si="106"/>
        <v>,87</v>
      </c>
      <c r="CLE13" t="str">
        <f t="shared" si="106"/>
        <v>,87</v>
      </c>
      <c r="CLF13" t="str">
        <f t="shared" si="106"/>
        <v>,87</v>
      </c>
      <c r="CLG13" t="str">
        <f t="shared" si="106"/>
        <v>,87</v>
      </c>
      <c r="CLH13" t="str">
        <f t="shared" si="106"/>
        <v>,87</v>
      </c>
      <c r="CLI13" t="str">
        <f t="shared" si="106"/>
        <v>,87</v>
      </c>
      <c r="CLJ13" t="str">
        <f t="shared" si="106"/>
        <v>,87</v>
      </c>
      <c r="CLK13" t="str">
        <f t="shared" si="106"/>
        <v>,87</v>
      </c>
      <c r="CLL13" t="str">
        <f t="shared" si="106"/>
        <v>,87</v>
      </c>
      <c r="CLM13" t="str">
        <f t="shared" si="106"/>
        <v>,87</v>
      </c>
      <c r="CLN13" t="str">
        <f t="shared" si="106"/>
        <v>,88</v>
      </c>
      <c r="CLO13" t="str">
        <f t="shared" si="106"/>
        <v>,88</v>
      </c>
      <c r="CLP13" t="str">
        <f t="shared" si="106"/>
        <v>,88</v>
      </c>
      <c r="CLQ13" t="str">
        <f t="shared" si="106"/>
        <v>,88</v>
      </c>
      <c r="CLR13" t="str">
        <f t="shared" si="106"/>
        <v>,88</v>
      </c>
      <c r="CLS13" t="str">
        <f t="shared" si="106"/>
        <v>,88</v>
      </c>
      <c r="CLT13" t="str">
        <f t="shared" si="106"/>
        <v>,88</v>
      </c>
      <c r="CLU13" t="str">
        <f t="shared" si="106"/>
        <v>,89</v>
      </c>
      <c r="CLV13" t="str">
        <f t="shared" si="106"/>
        <v>,89</v>
      </c>
      <c r="CLW13" t="str">
        <f t="shared" si="106"/>
        <v>,90</v>
      </c>
      <c r="CLX13" t="str">
        <f t="shared" si="106"/>
        <v>,90</v>
      </c>
      <c r="CLY13" t="str">
        <f t="shared" si="106"/>
        <v>,90</v>
      </c>
      <c r="CLZ13" t="str">
        <f t="shared" si="106"/>
        <v>,91</v>
      </c>
      <c r="CMA13" t="str">
        <f t="shared" si="106"/>
        <v>,91</v>
      </c>
      <c r="CMB13" t="str">
        <f t="shared" si="106"/>
        <v>,91</v>
      </c>
      <c r="CMC13" t="str">
        <f t="shared" si="106"/>
        <v>,92</v>
      </c>
      <c r="CMD13" t="str">
        <f t="shared" si="106"/>
        <v>,93</v>
      </c>
      <c r="CME13" t="str">
        <f t="shared" si="106"/>
        <v>,93</v>
      </c>
      <c r="CMF13" t="str">
        <f t="shared" ref="CMF13:COQ13" si="107">CONCATENATE(",",CMF4)</f>
        <v>,93</v>
      </c>
      <c r="CMG13" t="str">
        <f t="shared" si="107"/>
        <v>,93</v>
      </c>
      <c r="CMH13" t="str">
        <f t="shared" si="107"/>
        <v>,93</v>
      </c>
      <c r="CMI13" t="str">
        <f t="shared" si="107"/>
        <v>,93</v>
      </c>
      <c r="CMJ13" t="str">
        <f t="shared" si="107"/>
        <v>,93</v>
      </c>
      <c r="CMK13" t="str">
        <f t="shared" si="107"/>
        <v>,93</v>
      </c>
      <c r="CML13" t="str">
        <f t="shared" si="107"/>
        <v>,93</v>
      </c>
      <c r="CMM13" t="str">
        <f t="shared" si="107"/>
        <v>,92</v>
      </c>
      <c r="CMN13" t="str">
        <f t="shared" si="107"/>
        <v>,89</v>
      </c>
      <c r="CMO13" t="str">
        <f t="shared" si="107"/>
        <v>,86</v>
      </c>
      <c r="CMP13" t="str">
        <f t="shared" si="107"/>
        <v>,83</v>
      </c>
      <c r="CMQ13" t="str">
        <f t="shared" si="107"/>
        <v>,79</v>
      </c>
      <c r="CMR13" t="str">
        <f t="shared" si="107"/>
        <v>,76</v>
      </c>
      <c r="CMS13" t="str">
        <f t="shared" si="107"/>
        <v>,74</v>
      </c>
      <c r="CMT13" t="str">
        <f t="shared" si="107"/>
        <v>,72</v>
      </c>
      <c r="CMU13" t="str">
        <f t="shared" si="107"/>
        <v>,70</v>
      </c>
      <c r="CMV13" t="str">
        <f t="shared" si="107"/>
        <v>,70</v>
      </c>
      <c r="CMW13" t="str">
        <f t="shared" si="107"/>
        <v>,69</v>
      </c>
      <c r="CMX13" t="str">
        <f t="shared" si="107"/>
        <v>,69</v>
      </c>
      <c r="CMY13" t="str">
        <f t="shared" si="107"/>
        <v>,69</v>
      </c>
      <c r="CMZ13" t="str">
        <f t="shared" si="107"/>
        <v>,70</v>
      </c>
      <c r="CNA13" t="str">
        <f t="shared" si="107"/>
        <v>,71</v>
      </c>
      <c r="CNB13" t="str">
        <f t="shared" si="107"/>
        <v>,71</v>
      </c>
      <c r="CNC13" t="str">
        <f t="shared" si="107"/>
        <v>,71</v>
      </c>
      <c r="CND13" t="str">
        <f t="shared" si="107"/>
        <v>,71</v>
      </c>
      <c r="CNE13" t="str">
        <f t="shared" si="107"/>
        <v>,72</v>
      </c>
      <c r="CNF13" t="str">
        <f t="shared" si="107"/>
        <v>,73</v>
      </c>
      <c r="CNG13" t="str">
        <f t="shared" si="107"/>
        <v>,74</v>
      </c>
      <c r="CNH13" t="str">
        <f t="shared" si="107"/>
        <v>,74</v>
      </c>
      <c r="CNI13" t="str">
        <f t="shared" si="107"/>
        <v>,75</v>
      </c>
      <c r="CNJ13" t="str">
        <f t="shared" si="107"/>
        <v>,76</v>
      </c>
      <c r="CNK13" t="str">
        <f t="shared" si="107"/>
        <v>,76</v>
      </c>
      <c r="CNL13" t="str">
        <f t="shared" si="107"/>
        <v>,76</v>
      </c>
      <c r="CNM13" t="str">
        <f t="shared" si="107"/>
        <v>,76</v>
      </c>
      <c r="CNN13" t="str">
        <f t="shared" si="107"/>
        <v>,75</v>
      </c>
      <c r="CNO13" t="str">
        <f t="shared" si="107"/>
        <v>,75</v>
      </c>
      <c r="CNP13" t="str">
        <f t="shared" si="107"/>
        <v>,75</v>
      </c>
      <c r="CNQ13" t="str">
        <f t="shared" si="107"/>
        <v>,75</v>
      </c>
      <c r="CNR13" t="str">
        <f t="shared" si="107"/>
        <v>,74</v>
      </c>
      <c r="CNS13" t="str">
        <f t="shared" si="107"/>
        <v>,73</v>
      </c>
      <c r="CNT13" t="str">
        <f t="shared" si="107"/>
        <v>,71</v>
      </c>
      <c r="CNU13" t="str">
        <f t="shared" si="107"/>
        <v>,70</v>
      </c>
      <c r="CNV13" t="str">
        <f t="shared" si="107"/>
        <v>,69</v>
      </c>
      <c r="CNW13" t="str">
        <f t="shared" si="107"/>
        <v>,69</v>
      </c>
      <c r="CNX13" t="str">
        <f t="shared" si="107"/>
        <v>,71</v>
      </c>
      <c r="CNY13" t="str">
        <f t="shared" si="107"/>
        <v>,72</v>
      </c>
      <c r="CNZ13" t="str">
        <f t="shared" si="107"/>
        <v>,74</v>
      </c>
      <c r="COA13" t="str">
        <f t="shared" si="107"/>
        <v>,76</v>
      </c>
      <c r="COB13" t="str">
        <f t="shared" si="107"/>
        <v>,78</v>
      </c>
      <c r="COC13" t="str">
        <f t="shared" si="107"/>
        <v>,80</v>
      </c>
      <c r="COD13" t="str">
        <f t="shared" si="107"/>
        <v>,82</v>
      </c>
      <c r="COE13" t="str">
        <f t="shared" si="107"/>
        <v>,82</v>
      </c>
      <c r="COF13" t="str">
        <f t="shared" si="107"/>
        <v>,82</v>
      </c>
      <c r="COG13" t="str">
        <f t="shared" si="107"/>
        <v>,81</v>
      </c>
      <c r="COH13" t="str">
        <f t="shared" si="107"/>
        <v>,81</v>
      </c>
      <c r="COI13" t="str">
        <f t="shared" si="107"/>
        <v>,80</v>
      </c>
      <c r="COJ13" t="str">
        <f t="shared" si="107"/>
        <v>,79</v>
      </c>
      <c r="COK13" t="str">
        <f t="shared" si="107"/>
        <v>,77</v>
      </c>
      <c r="COL13" t="str">
        <f t="shared" si="107"/>
        <v>,76</v>
      </c>
      <c r="COM13" t="str">
        <f t="shared" si="107"/>
        <v>,75</v>
      </c>
      <c r="CON13" t="str">
        <f t="shared" si="107"/>
        <v>,75</v>
      </c>
      <c r="COO13" t="str">
        <f t="shared" si="107"/>
        <v>,76</v>
      </c>
      <c r="COP13" t="str">
        <f t="shared" si="107"/>
        <v>,76</v>
      </c>
      <c r="COQ13" t="str">
        <f t="shared" si="107"/>
        <v>,76</v>
      </c>
      <c r="COR13" t="str">
        <f t="shared" ref="COR13:CRC13" si="108">CONCATENATE(",",COR4)</f>
        <v>,77</v>
      </c>
      <c r="COS13" t="str">
        <f t="shared" si="108"/>
        <v>,78</v>
      </c>
      <c r="COT13" t="str">
        <f t="shared" si="108"/>
        <v>,79</v>
      </c>
      <c r="COU13" t="str">
        <f t="shared" si="108"/>
        <v>,80</v>
      </c>
      <c r="COV13" t="str">
        <f t="shared" si="108"/>
        <v>,81</v>
      </c>
      <c r="COW13" t="str">
        <f t="shared" si="108"/>
        <v>,82</v>
      </c>
      <c r="COX13" t="str">
        <f t="shared" si="108"/>
        <v>,83</v>
      </c>
      <c r="COY13" t="str">
        <f t="shared" si="108"/>
        <v>,83</v>
      </c>
      <c r="COZ13" t="str">
        <f t="shared" si="108"/>
        <v>,83</v>
      </c>
      <c r="CPA13" t="str">
        <f t="shared" si="108"/>
        <v>,83</v>
      </c>
      <c r="CPB13" t="str">
        <f t="shared" si="108"/>
        <v>,82</v>
      </c>
      <c r="CPC13" t="str">
        <f t="shared" si="108"/>
        <v>,81</v>
      </c>
      <c r="CPD13" t="str">
        <f t="shared" si="108"/>
        <v>,79</v>
      </c>
      <c r="CPE13" t="str">
        <f t="shared" si="108"/>
        <v>,78</v>
      </c>
      <c r="CPF13" t="str">
        <f t="shared" si="108"/>
        <v>,77</v>
      </c>
      <c r="CPG13" t="str">
        <f t="shared" si="108"/>
        <v>,76</v>
      </c>
      <c r="CPH13" t="str">
        <f t="shared" si="108"/>
        <v>,76</v>
      </c>
      <c r="CPI13" t="str">
        <f t="shared" si="108"/>
        <v>,75</v>
      </c>
      <c r="CPJ13" t="str">
        <f t="shared" si="108"/>
        <v>,75</v>
      </c>
      <c r="CPK13" t="str">
        <f t="shared" si="108"/>
        <v>,76</v>
      </c>
      <c r="CPL13" t="str">
        <f t="shared" si="108"/>
        <v>,77</v>
      </c>
      <c r="CPM13" t="str">
        <f t="shared" si="108"/>
        <v>,78</v>
      </c>
      <c r="CPN13" t="str">
        <f t="shared" si="108"/>
        <v>,79</v>
      </c>
      <c r="CPO13" t="str">
        <f t="shared" si="108"/>
        <v>,81</v>
      </c>
      <c r="CPP13" t="str">
        <f t="shared" si="108"/>
        <v>,83</v>
      </c>
      <c r="CPQ13" t="str">
        <f t="shared" si="108"/>
        <v>,84</v>
      </c>
      <c r="CPR13" t="str">
        <f t="shared" si="108"/>
        <v>,85</v>
      </c>
      <c r="CPS13" t="str">
        <f t="shared" si="108"/>
        <v>,85</v>
      </c>
      <c r="CPT13" t="str">
        <f t="shared" si="108"/>
        <v>,85</v>
      </c>
      <c r="CPU13" t="str">
        <f t="shared" si="108"/>
        <v>,84</v>
      </c>
      <c r="CPV13" t="str">
        <f t="shared" si="108"/>
        <v>,83</v>
      </c>
      <c r="CPW13" t="str">
        <f t="shared" si="108"/>
        <v>,82</v>
      </c>
      <c r="CPX13" t="str">
        <f t="shared" si="108"/>
        <v>,81</v>
      </c>
      <c r="CPY13" t="str">
        <f t="shared" si="108"/>
        <v>,79</v>
      </c>
      <c r="CPZ13" t="str">
        <f t="shared" si="108"/>
        <v>,78</v>
      </c>
      <c r="CQA13" t="str">
        <f t="shared" si="108"/>
        <v>,77</v>
      </c>
      <c r="CQB13" t="str">
        <f t="shared" si="108"/>
        <v>,77</v>
      </c>
      <c r="CQC13" t="str">
        <f t="shared" si="108"/>
        <v>,77</v>
      </c>
      <c r="CQD13" t="str">
        <f t="shared" si="108"/>
        <v>,77</v>
      </c>
      <c r="CQE13" t="str">
        <f t="shared" si="108"/>
        <v>,78</v>
      </c>
      <c r="CQF13" t="str">
        <f t="shared" si="108"/>
        <v>,79</v>
      </c>
      <c r="CQG13" t="str">
        <f t="shared" si="108"/>
        <v>,80</v>
      </c>
      <c r="CQH13" t="str">
        <f t="shared" si="108"/>
        <v>,81</v>
      </c>
      <c r="CQI13" t="str">
        <f t="shared" si="108"/>
        <v>,82</v>
      </c>
      <c r="CQJ13" t="str">
        <f t="shared" si="108"/>
        <v>,83</v>
      </c>
      <c r="CQK13" t="str">
        <f t="shared" si="108"/>
        <v>,83</v>
      </c>
      <c r="CQL13" t="str">
        <f t="shared" si="108"/>
        <v>,82</v>
      </c>
      <c r="CQM13" t="str">
        <f t="shared" si="108"/>
        <v>,82</v>
      </c>
      <c r="CQN13" t="str">
        <f t="shared" si="108"/>
        <v>,81</v>
      </c>
      <c r="CQO13" t="str">
        <f t="shared" si="108"/>
        <v>,80</v>
      </c>
      <c r="CQP13" t="str">
        <f t="shared" si="108"/>
        <v>,80</v>
      </c>
      <c r="CQQ13" t="str">
        <f t="shared" si="108"/>
        <v>,79</v>
      </c>
      <c r="CQR13" t="str">
        <f t="shared" si="108"/>
        <v>,78</v>
      </c>
      <c r="CQS13" t="str">
        <f t="shared" si="108"/>
        <v>,78</v>
      </c>
      <c r="CQT13" t="str">
        <f t="shared" si="108"/>
        <v>,77</v>
      </c>
      <c r="CQU13" t="str">
        <f t="shared" si="108"/>
        <v>,77</v>
      </c>
      <c r="CQV13" t="str">
        <f t="shared" si="108"/>
        <v>,77</v>
      </c>
      <c r="CQW13" t="str">
        <f t="shared" si="108"/>
        <v>,78</v>
      </c>
      <c r="CQX13" t="str">
        <f t="shared" si="108"/>
        <v>,77</v>
      </c>
      <c r="CQY13" t="str">
        <f t="shared" si="108"/>
        <v>,77</v>
      </c>
      <c r="CQZ13" t="str">
        <f t="shared" si="108"/>
        <v>,77</v>
      </c>
      <c r="CRA13" t="str">
        <f t="shared" si="108"/>
        <v>,77</v>
      </c>
      <c r="CRB13" t="str">
        <f t="shared" si="108"/>
        <v>,77</v>
      </c>
      <c r="CRC13" t="str">
        <f t="shared" si="108"/>
        <v>,77</v>
      </c>
      <c r="CRD13" t="str">
        <f t="shared" ref="CRD13:CTO13" si="109">CONCATENATE(",",CRD4)</f>
        <v>,77</v>
      </c>
      <c r="CRE13" t="str">
        <f t="shared" si="109"/>
        <v>,77</v>
      </c>
      <c r="CRF13" t="str">
        <f t="shared" si="109"/>
        <v>,77</v>
      </c>
      <c r="CRG13" t="str">
        <f t="shared" si="109"/>
        <v>,77</v>
      </c>
      <c r="CRH13" t="str">
        <f t="shared" si="109"/>
        <v>,77</v>
      </c>
      <c r="CRI13" t="str">
        <f t="shared" si="109"/>
        <v>,77</v>
      </c>
      <c r="CRJ13" t="str">
        <f t="shared" si="109"/>
        <v>,77</v>
      </c>
      <c r="CRK13" t="str">
        <f t="shared" si="109"/>
        <v>,77</v>
      </c>
      <c r="CRL13" t="str">
        <f t="shared" si="109"/>
        <v>,77</v>
      </c>
      <c r="CRM13" t="str">
        <f t="shared" si="109"/>
        <v>,77</v>
      </c>
      <c r="CRN13" t="str">
        <f t="shared" si="109"/>
        <v>,77</v>
      </c>
      <c r="CRO13" t="str">
        <f t="shared" si="109"/>
        <v>,77</v>
      </c>
      <c r="CRP13" t="str">
        <f t="shared" si="109"/>
        <v>,77</v>
      </c>
      <c r="CRQ13" t="str">
        <f t="shared" si="109"/>
        <v>,77</v>
      </c>
      <c r="CRR13" t="str">
        <f t="shared" si="109"/>
        <v>,77</v>
      </c>
      <c r="CRS13" t="str">
        <f t="shared" si="109"/>
        <v>,77</v>
      </c>
      <c r="CRT13" t="str">
        <f t="shared" si="109"/>
        <v>,77</v>
      </c>
      <c r="CRU13" t="str">
        <f t="shared" si="109"/>
        <v>,77</v>
      </c>
      <c r="CRV13" t="str">
        <f t="shared" si="109"/>
        <v>,77</v>
      </c>
      <c r="CRW13" t="str">
        <f t="shared" si="109"/>
        <v>,77</v>
      </c>
      <c r="CRX13" t="str">
        <f t="shared" si="109"/>
        <v>,77</v>
      </c>
      <c r="CRY13" t="str">
        <f t="shared" si="109"/>
        <v>,77</v>
      </c>
      <c r="CRZ13" t="str">
        <f t="shared" si="109"/>
        <v>,77</v>
      </c>
      <c r="CSA13" t="str">
        <f t="shared" si="109"/>
        <v>,77</v>
      </c>
      <c r="CSB13" t="str">
        <f t="shared" si="109"/>
        <v>,77</v>
      </c>
      <c r="CSC13" t="str">
        <f t="shared" si="109"/>
        <v>,77</v>
      </c>
      <c r="CSD13" t="str">
        <f t="shared" si="109"/>
        <v>,77</v>
      </c>
      <c r="CSE13" t="str">
        <f t="shared" si="109"/>
        <v>,77</v>
      </c>
      <c r="CSF13" t="str">
        <f t="shared" si="109"/>
        <v>,77</v>
      </c>
      <c r="CSG13" t="str">
        <f t="shared" si="109"/>
        <v>,77</v>
      </c>
      <c r="CSH13" t="str">
        <f t="shared" si="109"/>
        <v>,77</v>
      </c>
      <c r="CSI13" t="str">
        <f t="shared" si="109"/>
        <v>,77</v>
      </c>
      <c r="CSJ13" t="str">
        <f t="shared" si="109"/>
        <v>,77</v>
      </c>
      <c r="CSK13" t="str">
        <f t="shared" si="109"/>
        <v>,77</v>
      </c>
      <c r="CSL13" t="str">
        <f t="shared" si="109"/>
        <v>,77</v>
      </c>
      <c r="CSM13" t="str">
        <f t="shared" si="109"/>
        <v>,77</v>
      </c>
      <c r="CSN13" t="str">
        <f t="shared" si="109"/>
        <v>,77</v>
      </c>
      <c r="CSO13" t="str">
        <f t="shared" si="109"/>
        <v>,77</v>
      </c>
      <c r="CSP13" t="str">
        <f t="shared" si="109"/>
        <v>,77</v>
      </c>
      <c r="CSQ13" t="str">
        <f t="shared" si="109"/>
        <v>,77</v>
      </c>
      <c r="CSR13" t="str">
        <f t="shared" si="109"/>
        <v>,77</v>
      </c>
      <c r="CSS13" t="str">
        <f t="shared" si="109"/>
        <v>,77</v>
      </c>
      <c r="CST13" t="str">
        <f t="shared" si="109"/>
        <v>,77</v>
      </c>
      <c r="CSU13" t="str">
        <f t="shared" si="109"/>
        <v>,76</v>
      </c>
      <c r="CSV13" t="str">
        <f t="shared" si="109"/>
        <v>,77</v>
      </c>
      <c r="CSW13" t="str">
        <f t="shared" si="109"/>
        <v>,77</v>
      </c>
      <c r="CSX13" t="str">
        <f t="shared" si="109"/>
        <v>,76</v>
      </c>
      <c r="CSY13" t="str">
        <f t="shared" si="109"/>
        <v>,76</v>
      </c>
      <c r="CSZ13" t="str">
        <f t="shared" si="109"/>
        <v>,75</v>
      </c>
      <c r="CTA13" t="str">
        <f t="shared" si="109"/>
        <v>,75</v>
      </c>
      <c r="CTB13" t="str">
        <f t="shared" si="109"/>
        <v>,75</v>
      </c>
      <c r="CTC13" t="str">
        <f t="shared" si="109"/>
        <v>,75</v>
      </c>
      <c r="CTD13" t="str">
        <f t="shared" si="109"/>
        <v>,75</v>
      </c>
      <c r="CTE13" t="str">
        <f t="shared" si="109"/>
        <v>,75</v>
      </c>
      <c r="CTF13" t="str">
        <f t="shared" si="109"/>
        <v>,75</v>
      </c>
      <c r="CTG13" t="str">
        <f t="shared" si="109"/>
        <v>,76</v>
      </c>
      <c r="CTH13" t="str">
        <f t="shared" si="109"/>
        <v>,76</v>
      </c>
      <c r="CTI13" t="str">
        <f t="shared" si="109"/>
        <v>,76</v>
      </c>
      <c r="CTJ13" t="str">
        <f t="shared" si="109"/>
        <v>,76</v>
      </c>
      <c r="CTK13" t="str">
        <f t="shared" si="109"/>
        <v>,77</v>
      </c>
      <c r="CTL13" t="str">
        <f t="shared" si="109"/>
        <v>,77</v>
      </c>
      <c r="CTM13" t="str">
        <f t="shared" si="109"/>
        <v>,78</v>
      </c>
      <c r="CTN13" t="str">
        <f t="shared" si="109"/>
        <v>,79</v>
      </c>
      <c r="CTO13" t="str">
        <f t="shared" si="109"/>
        <v>,79</v>
      </c>
      <c r="CTP13" t="str">
        <f t="shared" ref="CTP13:CWA13" si="110">CONCATENATE(",",CTP4)</f>
        <v>,81</v>
      </c>
      <c r="CTQ13" t="str">
        <f t="shared" si="110"/>
        <v>,82</v>
      </c>
      <c r="CTR13" t="str">
        <f t="shared" si="110"/>
        <v>,83</v>
      </c>
      <c r="CTS13" t="str">
        <f t="shared" si="110"/>
        <v>,85</v>
      </c>
      <c r="CTT13" t="str">
        <f t="shared" si="110"/>
        <v>,87</v>
      </c>
      <c r="CTU13" t="str">
        <f t="shared" si="110"/>
        <v>,88</v>
      </c>
      <c r="CTV13" t="str">
        <f t="shared" si="110"/>
        <v>,88</v>
      </c>
      <c r="CTW13" t="str">
        <f t="shared" si="110"/>
        <v>,87</v>
      </c>
      <c r="CTX13" t="str">
        <f t="shared" si="110"/>
        <v>,87</v>
      </c>
      <c r="CTY13" t="str">
        <f t="shared" si="110"/>
        <v>,86</v>
      </c>
      <c r="CTZ13" t="str">
        <f t="shared" si="110"/>
        <v>,85</v>
      </c>
      <c r="CUA13" t="str">
        <f t="shared" si="110"/>
        <v>,84</v>
      </c>
      <c r="CUB13" t="str">
        <f t="shared" si="110"/>
        <v>,82</v>
      </c>
      <c r="CUC13" t="str">
        <f t="shared" si="110"/>
        <v>,80</v>
      </c>
      <c r="CUD13" t="str">
        <f t="shared" si="110"/>
        <v>,78</v>
      </c>
      <c r="CUE13" t="str">
        <f t="shared" si="110"/>
        <v>,77</v>
      </c>
      <c r="CUF13" t="str">
        <f t="shared" si="110"/>
        <v>,77</v>
      </c>
      <c r="CUG13" t="str">
        <f t="shared" si="110"/>
        <v>,77</v>
      </c>
      <c r="CUH13" t="str">
        <f t="shared" si="110"/>
        <v>,78</v>
      </c>
      <c r="CUI13" t="str">
        <f t="shared" si="110"/>
        <v>,78</v>
      </c>
      <c r="CUJ13" t="str">
        <f t="shared" si="110"/>
        <v>,79</v>
      </c>
      <c r="CUK13" t="str">
        <f t="shared" si="110"/>
        <v>,81</v>
      </c>
      <c r="CUL13" t="str">
        <f t="shared" si="110"/>
        <v>,82</v>
      </c>
      <c r="CUM13" t="str">
        <f t="shared" si="110"/>
        <v>,82</v>
      </c>
      <c r="CUN13" t="str">
        <f t="shared" si="110"/>
        <v>,83</v>
      </c>
      <c r="CUO13" t="str">
        <f t="shared" si="110"/>
        <v>,83</v>
      </c>
      <c r="CUP13" t="str">
        <f t="shared" si="110"/>
        <v>,82</v>
      </c>
      <c r="CUQ13" t="str">
        <f t="shared" si="110"/>
        <v>,82</v>
      </c>
      <c r="CUR13" t="str">
        <f t="shared" si="110"/>
        <v>,82</v>
      </c>
      <c r="CUS13" t="str">
        <f t="shared" si="110"/>
        <v>,81</v>
      </c>
      <c r="CUT13" t="str">
        <f t="shared" si="110"/>
        <v>,80</v>
      </c>
      <c r="CUU13" t="str">
        <f t="shared" si="110"/>
        <v>,80</v>
      </c>
      <c r="CUV13" t="str">
        <f t="shared" si="110"/>
        <v>,79</v>
      </c>
      <c r="CUW13" t="str">
        <f t="shared" si="110"/>
        <v>,78</v>
      </c>
      <c r="CUX13" t="str">
        <f t="shared" si="110"/>
        <v>,77</v>
      </c>
      <c r="CUY13" t="str">
        <f t="shared" si="110"/>
        <v>,76</v>
      </c>
      <c r="CUZ13" t="str">
        <f t="shared" si="110"/>
        <v>,77</v>
      </c>
      <c r="CVA13" t="str">
        <f t="shared" si="110"/>
        <v>,77</v>
      </c>
      <c r="CVB13" t="str">
        <f t="shared" si="110"/>
        <v>,77</v>
      </c>
      <c r="CVC13" t="str">
        <f t="shared" si="110"/>
        <v>,78</v>
      </c>
      <c r="CVD13" t="str">
        <f t="shared" si="110"/>
        <v>,79</v>
      </c>
      <c r="CVE13" t="str">
        <f t="shared" si="110"/>
        <v>,80</v>
      </c>
      <c r="CVF13" t="str">
        <f t="shared" si="110"/>
        <v>,81</v>
      </c>
      <c r="CVG13" t="str">
        <f t="shared" si="110"/>
        <v>,82</v>
      </c>
      <c r="CVH13" t="str">
        <f t="shared" si="110"/>
        <v>,83</v>
      </c>
      <c r="CVI13" t="str">
        <f t="shared" si="110"/>
        <v>,84</v>
      </c>
      <c r="CVJ13" t="str">
        <f t="shared" si="110"/>
        <v>,84</v>
      </c>
      <c r="CVK13" t="str">
        <f t="shared" si="110"/>
        <v>,83</v>
      </c>
      <c r="CVL13" t="str">
        <f t="shared" si="110"/>
        <v>,83</v>
      </c>
      <c r="CVM13" t="str">
        <f t="shared" si="110"/>
        <v>,82</v>
      </c>
      <c r="CVN13" t="str">
        <f t="shared" si="110"/>
        <v>,82</v>
      </c>
      <c r="CVO13" t="str">
        <f t="shared" si="110"/>
        <v>,80</v>
      </c>
      <c r="CVP13" t="str">
        <f t="shared" si="110"/>
        <v>,80</v>
      </c>
      <c r="CVQ13" t="str">
        <f t="shared" si="110"/>
        <v>,79</v>
      </c>
      <c r="CVR13" t="str">
        <f t="shared" si="110"/>
        <v>,78</v>
      </c>
      <c r="CVS13" t="str">
        <f t="shared" si="110"/>
        <v>,78</v>
      </c>
      <c r="CVT13" t="str">
        <f t="shared" si="110"/>
        <v>,78</v>
      </c>
      <c r="CVU13" t="str">
        <f t="shared" si="110"/>
        <v>,79</v>
      </c>
      <c r="CVV13" t="str">
        <f t="shared" si="110"/>
        <v>,79</v>
      </c>
      <c r="CVW13" t="str">
        <f t="shared" si="110"/>
        <v>,80</v>
      </c>
      <c r="CVX13" t="str">
        <f t="shared" si="110"/>
        <v>,80</v>
      </c>
      <c r="CVY13" t="str">
        <f t="shared" si="110"/>
        <v>,81</v>
      </c>
      <c r="CVZ13" t="str">
        <f t="shared" si="110"/>
        <v>,82</v>
      </c>
      <c r="CWA13" t="str">
        <f t="shared" si="110"/>
        <v>,83</v>
      </c>
      <c r="CWB13" t="str">
        <f t="shared" ref="CWB13:CYM13" si="111">CONCATENATE(",",CWB4)</f>
        <v>,85</v>
      </c>
      <c r="CWC13" t="str">
        <f t="shared" si="111"/>
        <v>,85</v>
      </c>
      <c r="CWD13" t="str">
        <f t="shared" si="111"/>
        <v>,85</v>
      </c>
      <c r="CWE13" t="str">
        <f t="shared" si="111"/>
        <v>,85</v>
      </c>
      <c r="CWF13" t="str">
        <f t="shared" si="111"/>
        <v>,84</v>
      </c>
      <c r="CWG13" t="str">
        <f t="shared" si="111"/>
        <v>,84</v>
      </c>
      <c r="CWH13" t="str">
        <f t="shared" si="111"/>
        <v>,83</v>
      </c>
      <c r="CWI13" t="str">
        <f t="shared" si="111"/>
        <v>,83</v>
      </c>
      <c r="CWJ13" t="str">
        <f t="shared" si="111"/>
        <v>,82</v>
      </c>
      <c r="CWK13" t="str">
        <f t="shared" si="111"/>
        <v>,81</v>
      </c>
      <c r="CWL13" t="str">
        <f t="shared" si="111"/>
        <v>,80</v>
      </c>
      <c r="CWM13" t="str">
        <f t="shared" si="111"/>
        <v>,79</v>
      </c>
      <c r="CWN13" t="str">
        <f t="shared" si="111"/>
        <v>,79</v>
      </c>
      <c r="CWO13" t="str">
        <f t="shared" si="111"/>
        <v>,80</v>
      </c>
      <c r="CWP13" t="str">
        <f t="shared" si="111"/>
        <v>,81</v>
      </c>
      <c r="CWQ13" t="str">
        <f t="shared" si="111"/>
        <v>,83</v>
      </c>
      <c r="CWR13" t="str">
        <f t="shared" si="111"/>
        <v>,84</v>
      </c>
      <c r="CWS13" t="str">
        <f t="shared" si="111"/>
        <v>,85</v>
      </c>
      <c r="CWT13" t="str">
        <f t="shared" si="111"/>
        <v>,86</v>
      </c>
      <c r="CWU13" t="str">
        <f t="shared" si="111"/>
        <v>,87</v>
      </c>
      <c r="CWV13" t="str">
        <f t="shared" si="111"/>
        <v>,87</v>
      </c>
      <c r="CWW13" t="str">
        <f t="shared" si="111"/>
        <v>,88</v>
      </c>
      <c r="CWX13" t="str">
        <f t="shared" si="111"/>
        <v>,89</v>
      </c>
      <c r="CWY13" t="str">
        <f t="shared" si="111"/>
        <v>,89</v>
      </c>
      <c r="CWZ13" t="str">
        <f t="shared" si="111"/>
        <v>,89</v>
      </c>
      <c r="CXA13" t="str">
        <f t="shared" si="111"/>
        <v>,89</v>
      </c>
      <c r="CXB13" t="str">
        <f t="shared" si="111"/>
        <v>,89</v>
      </c>
      <c r="CXC13" t="str">
        <f t="shared" si="111"/>
        <v>,90</v>
      </c>
      <c r="CXD13" t="str">
        <f t="shared" si="111"/>
        <v>,89</v>
      </c>
      <c r="CXE13" t="str">
        <f t="shared" si="111"/>
        <v>,90</v>
      </c>
      <c r="CXF13" t="str">
        <f t="shared" si="111"/>
        <v>,90</v>
      </c>
      <c r="CXG13" t="str">
        <f t="shared" si="111"/>
        <v>,89</v>
      </c>
      <c r="CXH13" t="str">
        <f t="shared" si="111"/>
        <v>,90</v>
      </c>
      <c r="CXI13" t="str">
        <f t="shared" si="111"/>
        <v>,90</v>
      </c>
      <c r="CXJ13" t="str">
        <f t="shared" si="111"/>
        <v>,90</v>
      </c>
      <c r="CXK13" t="str">
        <f t="shared" si="111"/>
        <v>,90</v>
      </c>
      <c r="CXL13" t="str">
        <f t="shared" si="111"/>
        <v>,90</v>
      </c>
      <c r="CXM13" t="str">
        <f t="shared" si="111"/>
        <v>,89</v>
      </c>
      <c r="CXN13" t="str">
        <f t="shared" si="111"/>
        <v>,89</v>
      </c>
      <c r="CXO13" t="str">
        <f t="shared" si="111"/>
        <v>,89</v>
      </c>
      <c r="CXP13" t="str">
        <f t="shared" si="111"/>
        <v>,90</v>
      </c>
      <c r="CXQ13" t="str">
        <f t="shared" si="111"/>
        <v>,89</v>
      </c>
      <c r="CXR13" t="str">
        <f t="shared" si="111"/>
        <v>,90</v>
      </c>
      <c r="CXS13" t="str">
        <f t="shared" si="111"/>
        <v>,90</v>
      </c>
      <c r="CXT13" t="str">
        <f t="shared" si="111"/>
        <v>,90</v>
      </c>
      <c r="CXU13" t="str">
        <f t="shared" si="111"/>
        <v>,90</v>
      </c>
      <c r="CXV13" t="str">
        <f t="shared" si="111"/>
        <v>,89</v>
      </c>
      <c r="CXW13" t="str">
        <f t="shared" si="111"/>
        <v>,89</v>
      </c>
      <c r="CXX13" t="str">
        <f t="shared" si="111"/>
        <v>,89</v>
      </c>
      <c r="CXY13" t="str">
        <f t="shared" si="111"/>
        <v>,89</v>
      </c>
      <c r="CXZ13" t="str">
        <f t="shared" si="111"/>
        <v>,90</v>
      </c>
      <c r="CYA13" t="str">
        <f t="shared" si="111"/>
        <v>,90</v>
      </c>
      <c r="CYB13" t="str">
        <f t="shared" si="111"/>
        <v>,89</v>
      </c>
      <c r="CYC13" t="str">
        <f t="shared" si="111"/>
        <v>,89</v>
      </c>
      <c r="CYD13" t="str">
        <f t="shared" si="111"/>
        <v>,89</v>
      </c>
      <c r="CYE13" t="str">
        <f t="shared" si="111"/>
        <v>,89</v>
      </c>
      <c r="CYF13" t="str">
        <f t="shared" si="111"/>
        <v>,89</v>
      </c>
      <c r="CYG13" t="str">
        <f t="shared" si="111"/>
        <v>,89</v>
      </c>
      <c r="CYH13" t="str">
        <f t="shared" si="111"/>
        <v>,88</v>
      </c>
      <c r="CYI13" t="str">
        <f t="shared" si="111"/>
        <v>,88</v>
      </c>
      <c r="CYJ13" t="str">
        <f t="shared" si="111"/>
        <v>,87</v>
      </c>
      <c r="CYK13" t="str">
        <f t="shared" si="111"/>
        <v>,86</v>
      </c>
      <c r="CYL13" t="str">
        <f t="shared" si="111"/>
        <v>,84</v>
      </c>
      <c r="CYM13" t="str">
        <f t="shared" si="111"/>
        <v>,83</v>
      </c>
      <c r="CYN13" t="str">
        <f t="shared" ref="CYN13:DAY13" si="112">CONCATENATE(",",CYN4)</f>
        <v>,82</v>
      </c>
      <c r="CYO13" t="str">
        <f t="shared" si="112"/>
        <v>,81</v>
      </c>
      <c r="CYP13" t="str">
        <f t="shared" si="112"/>
        <v>,80</v>
      </c>
      <c r="CYQ13" t="str">
        <f t="shared" si="112"/>
        <v>,79</v>
      </c>
      <c r="CYR13" t="str">
        <f t="shared" si="112"/>
        <v>,78</v>
      </c>
      <c r="CYS13" t="str">
        <f t="shared" si="112"/>
        <v>,77</v>
      </c>
      <c r="CYT13" t="str">
        <f t="shared" si="112"/>
        <v>,76</v>
      </c>
      <c r="CYU13" t="str">
        <f t="shared" si="112"/>
        <v>,76</v>
      </c>
      <c r="CYV13" t="str">
        <f t="shared" si="112"/>
        <v>,77</v>
      </c>
      <c r="CYW13" t="str">
        <f t="shared" si="112"/>
        <v>,77</v>
      </c>
      <c r="CYX13" t="str">
        <f t="shared" si="112"/>
        <v>,77</v>
      </c>
      <c r="CYY13" t="str">
        <f t="shared" si="112"/>
        <v>,76</v>
      </c>
      <c r="CYZ13" t="str">
        <f t="shared" si="112"/>
        <v>,76</v>
      </c>
      <c r="CZA13" t="str">
        <f t="shared" si="112"/>
        <v>,76</v>
      </c>
      <c r="CZB13" t="str">
        <f t="shared" si="112"/>
        <v>,76</v>
      </c>
      <c r="CZC13" t="str">
        <f t="shared" si="112"/>
        <v>,76</v>
      </c>
      <c r="CZD13" t="str">
        <f t="shared" si="112"/>
        <v>,76</v>
      </c>
      <c r="CZE13" t="str">
        <f t="shared" si="112"/>
        <v>,76</v>
      </c>
      <c r="CZF13" t="str">
        <f t="shared" si="112"/>
        <v>,76</v>
      </c>
      <c r="CZG13" t="str">
        <f t="shared" si="112"/>
        <v>,76</v>
      </c>
      <c r="CZH13" t="str">
        <f t="shared" si="112"/>
        <v>,76</v>
      </c>
      <c r="CZI13" t="str">
        <f t="shared" si="112"/>
        <v>,76</v>
      </c>
      <c r="CZJ13" t="str">
        <f t="shared" si="112"/>
        <v>,76</v>
      </c>
      <c r="CZK13" t="str">
        <f t="shared" si="112"/>
        <v>,76</v>
      </c>
      <c r="CZL13" t="str">
        <f t="shared" si="112"/>
        <v>,76</v>
      </c>
      <c r="CZM13" t="str">
        <f t="shared" si="112"/>
        <v>,76</v>
      </c>
      <c r="CZN13" t="str">
        <f t="shared" si="112"/>
        <v>,76</v>
      </c>
      <c r="CZO13" t="str">
        <f t="shared" si="112"/>
        <v>,76</v>
      </c>
      <c r="CZP13" t="str">
        <f t="shared" si="112"/>
        <v>,76</v>
      </c>
      <c r="CZQ13" t="str">
        <f t="shared" si="112"/>
        <v>,76</v>
      </c>
      <c r="CZR13" t="str">
        <f t="shared" si="112"/>
        <v>,76</v>
      </c>
      <c r="CZS13" t="str">
        <f t="shared" si="112"/>
        <v>,76</v>
      </c>
      <c r="CZT13" t="str">
        <f t="shared" si="112"/>
        <v>,76</v>
      </c>
      <c r="CZU13" t="str">
        <f t="shared" si="112"/>
        <v>,76</v>
      </c>
      <c r="CZV13" t="str">
        <f t="shared" si="112"/>
        <v>,75</v>
      </c>
      <c r="CZW13" t="str">
        <f t="shared" si="112"/>
        <v>,75</v>
      </c>
      <c r="CZX13" t="str">
        <f t="shared" si="112"/>
        <v>,75</v>
      </c>
      <c r="CZY13" t="str">
        <f t="shared" si="112"/>
        <v>,75</v>
      </c>
      <c r="CZZ13" t="str">
        <f t="shared" si="112"/>
        <v>,75</v>
      </c>
      <c r="DAA13" t="str">
        <f t="shared" si="112"/>
        <v>,75</v>
      </c>
      <c r="DAB13" t="str">
        <f t="shared" si="112"/>
        <v>,75</v>
      </c>
      <c r="DAC13" t="str">
        <f t="shared" si="112"/>
        <v>,75</v>
      </c>
      <c r="DAD13" t="str">
        <f t="shared" si="112"/>
        <v>,75</v>
      </c>
      <c r="DAE13" t="str">
        <f t="shared" si="112"/>
        <v>,75</v>
      </c>
      <c r="DAF13" t="str">
        <f t="shared" si="112"/>
        <v>,76</v>
      </c>
      <c r="DAG13" t="str">
        <f t="shared" si="112"/>
        <v>,76</v>
      </c>
      <c r="DAH13" t="str">
        <f t="shared" si="112"/>
        <v>,76</v>
      </c>
      <c r="DAI13" t="str">
        <f t="shared" si="112"/>
        <v>,76</v>
      </c>
      <c r="DAJ13" t="str">
        <f t="shared" si="112"/>
        <v>,76</v>
      </c>
      <c r="DAK13" t="str">
        <f t="shared" si="112"/>
        <v>,76</v>
      </c>
      <c r="DAL13" t="str">
        <f t="shared" si="112"/>
        <v>,78</v>
      </c>
      <c r="DAM13" t="str">
        <f t="shared" si="112"/>
        <v>,80</v>
      </c>
      <c r="DAN13" t="str">
        <f t="shared" si="112"/>
        <v>,82</v>
      </c>
      <c r="DAO13" t="str">
        <f t="shared" si="112"/>
        <v>,84</v>
      </c>
      <c r="DAP13" t="str">
        <f t="shared" si="112"/>
        <v>,86</v>
      </c>
      <c r="DAQ13" t="str">
        <f t="shared" si="112"/>
        <v>,86</v>
      </c>
      <c r="DAR13" t="str">
        <f t="shared" si="112"/>
        <v>,87</v>
      </c>
      <c r="DAS13" t="str">
        <f t="shared" si="112"/>
        <v>,86</v>
      </c>
      <c r="DAT13" t="str">
        <f t="shared" si="112"/>
        <v>,86</v>
      </c>
      <c r="DAU13" t="str">
        <f t="shared" si="112"/>
        <v>,85</v>
      </c>
      <c r="DAV13" t="str">
        <f t="shared" si="112"/>
        <v>,84</v>
      </c>
      <c r="DAW13" t="str">
        <f t="shared" si="112"/>
        <v>,82</v>
      </c>
      <c r="DAX13" t="str">
        <f t="shared" si="112"/>
        <v>,81</v>
      </c>
      <c r="DAY13" t="str">
        <f t="shared" si="112"/>
        <v>,79</v>
      </c>
      <c r="DAZ13" t="str">
        <f t="shared" ref="DAZ13:DDK13" si="113">CONCATENATE(",",DAZ4)</f>
        <v>,78</v>
      </c>
      <c r="DBA13" t="str">
        <f t="shared" si="113"/>
        <v>,78</v>
      </c>
      <c r="DBB13" t="str">
        <f t="shared" si="113"/>
        <v>,79</v>
      </c>
      <c r="DBC13" t="str">
        <f t="shared" si="113"/>
        <v>,80</v>
      </c>
      <c r="DBD13" t="str">
        <f t="shared" si="113"/>
        <v>,81</v>
      </c>
      <c r="DBE13" t="str">
        <f t="shared" si="113"/>
        <v>,82</v>
      </c>
      <c r="DBF13" t="str">
        <f t="shared" si="113"/>
        <v>,84</v>
      </c>
      <c r="DBG13" t="str">
        <f t="shared" si="113"/>
        <v>,85</v>
      </c>
      <c r="DBH13" t="str">
        <f t="shared" si="113"/>
        <v>,87</v>
      </c>
      <c r="DBI13" t="str">
        <f t="shared" si="113"/>
        <v>,88</v>
      </c>
      <c r="DBJ13" t="str">
        <f t="shared" si="113"/>
        <v>,88</v>
      </c>
      <c r="DBK13" t="str">
        <f t="shared" si="113"/>
        <v>,88</v>
      </c>
      <c r="DBL13" t="str">
        <f t="shared" si="113"/>
        <v>,87</v>
      </c>
      <c r="DBM13" t="str">
        <f t="shared" si="113"/>
        <v>,87</v>
      </c>
      <c r="DBN13" t="str">
        <f t="shared" si="113"/>
        <v>,86</v>
      </c>
      <c r="DBO13" t="str">
        <f t="shared" si="113"/>
        <v>,85</v>
      </c>
      <c r="DBP13" t="str">
        <f t="shared" si="113"/>
        <v>,85</v>
      </c>
      <c r="DBQ13" t="str">
        <f t="shared" si="113"/>
        <v>,84</v>
      </c>
      <c r="DBR13" t="str">
        <f t="shared" si="113"/>
        <v>,83</v>
      </c>
      <c r="DBS13" t="str">
        <f t="shared" si="113"/>
        <v>,81</v>
      </c>
      <c r="DBT13" t="str">
        <f t="shared" si="113"/>
        <v>,80</v>
      </c>
      <c r="DBU13" t="str">
        <f t="shared" si="113"/>
        <v>,80</v>
      </c>
      <c r="DBV13" t="str">
        <f t="shared" si="113"/>
        <v>,80</v>
      </c>
      <c r="DBW13" t="str">
        <f t="shared" si="113"/>
        <v>,81</v>
      </c>
      <c r="DBX13" t="str">
        <f t="shared" si="113"/>
        <v>,82</v>
      </c>
      <c r="DBY13" t="str">
        <f t="shared" si="113"/>
        <v>,83</v>
      </c>
      <c r="DBZ13" t="str">
        <f t="shared" si="113"/>
        <v>,85</v>
      </c>
      <c r="DCA13" t="str">
        <f t="shared" si="113"/>
        <v>,86</v>
      </c>
      <c r="DCB13" t="str">
        <f t="shared" si="113"/>
        <v>,87</v>
      </c>
      <c r="DCC13" t="str">
        <f t="shared" si="113"/>
        <v>,89</v>
      </c>
      <c r="DCD13" t="str">
        <f t="shared" si="113"/>
        <v>,90</v>
      </c>
      <c r="DCE13" t="str">
        <f t="shared" si="113"/>
        <v>,89</v>
      </c>
      <c r="DCF13" t="str">
        <f t="shared" si="113"/>
        <v>,89</v>
      </c>
      <c r="DCG13" t="str">
        <f t="shared" si="113"/>
        <v>,88</v>
      </c>
      <c r="DCH13" t="str">
        <f t="shared" si="113"/>
        <v>,87</v>
      </c>
      <c r="DCI13" t="str">
        <f t="shared" si="113"/>
        <v>,86</v>
      </c>
      <c r="DCJ13" t="str">
        <f t="shared" si="113"/>
        <v>,86</v>
      </c>
      <c r="DCK13" t="str">
        <f t="shared" si="113"/>
        <v>,84</v>
      </c>
      <c r="DCL13" t="str">
        <f t="shared" si="113"/>
        <v>,83</v>
      </c>
      <c r="DCM13" t="str">
        <f t="shared" si="113"/>
        <v>,81</v>
      </c>
      <c r="DCN13" t="str">
        <f t="shared" si="113"/>
        <v>,80</v>
      </c>
      <c r="DCO13" t="str">
        <f t="shared" si="113"/>
        <v>,79</v>
      </c>
      <c r="DCP13" t="str">
        <f t="shared" si="113"/>
        <v>,79</v>
      </c>
      <c r="DCQ13" t="str">
        <f t="shared" si="113"/>
        <v>,79</v>
      </c>
      <c r="DCR13" t="str">
        <f t="shared" si="113"/>
        <v>,79</v>
      </c>
      <c r="DCS13" t="str">
        <f t="shared" si="113"/>
        <v>,79</v>
      </c>
      <c r="DCT13" t="str">
        <f t="shared" si="113"/>
        <v>,79</v>
      </c>
      <c r="DCU13" t="str">
        <f t="shared" si="113"/>
        <v>,79</v>
      </c>
      <c r="DCV13" t="str">
        <f t="shared" si="113"/>
        <v>,78</v>
      </c>
      <c r="DCW13" t="str">
        <f t="shared" si="113"/>
        <v>,78</v>
      </c>
      <c r="DCX13" t="str">
        <f t="shared" si="113"/>
        <v>,78</v>
      </c>
      <c r="DCY13" t="str">
        <f t="shared" si="113"/>
        <v>,78</v>
      </c>
      <c r="DCZ13" t="str">
        <f t="shared" si="113"/>
        <v>,78</v>
      </c>
      <c r="DDA13" t="str">
        <f t="shared" si="113"/>
        <v>,78</v>
      </c>
      <c r="DDB13" t="str">
        <f t="shared" si="113"/>
        <v>,78</v>
      </c>
      <c r="DDC13" t="str">
        <f t="shared" si="113"/>
        <v>,78</v>
      </c>
      <c r="DDD13" t="str">
        <f t="shared" si="113"/>
        <v>,78</v>
      </c>
      <c r="DDE13" t="str">
        <f t="shared" si="113"/>
        <v>,78</v>
      </c>
      <c r="DDF13" t="str">
        <f t="shared" si="113"/>
        <v>,78</v>
      </c>
      <c r="DDG13" t="str">
        <f t="shared" si="113"/>
        <v>,78</v>
      </c>
      <c r="DDH13" t="str">
        <f t="shared" si="113"/>
        <v>,78</v>
      </c>
      <c r="DDI13" t="str">
        <f t="shared" si="113"/>
        <v>,78</v>
      </c>
      <c r="DDJ13" t="str">
        <f t="shared" si="113"/>
        <v>,78</v>
      </c>
      <c r="DDK13" t="str">
        <f t="shared" si="113"/>
        <v>,78</v>
      </c>
      <c r="DDL13" t="str">
        <f t="shared" ref="DDL13:DFW13" si="114">CONCATENATE(",",DDL4)</f>
        <v>,78</v>
      </c>
      <c r="DDM13" t="str">
        <f t="shared" si="114"/>
        <v>,78</v>
      </c>
      <c r="DDN13" t="str">
        <f t="shared" si="114"/>
        <v>,78</v>
      </c>
      <c r="DDO13" t="str">
        <f t="shared" si="114"/>
        <v>,78</v>
      </c>
      <c r="DDP13" t="str">
        <f t="shared" si="114"/>
        <v>,78</v>
      </c>
      <c r="DDQ13" t="str">
        <f t="shared" si="114"/>
        <v>,78</v>
      </c>
      <c r="DDR13" t="str">
        <f t="shared" si="114"/>
        <v>,78</v>
      </c>
      <c r="DDS13" t="str">
        <f t="shared" si="114"/>
        <v>,78</v>
      </c>
      <c r="DDT13" t="str">
        <f t="shared" si="114"/>
        <v>,78</v>
      </c>
      <c r="DDU13" t="str">
        <f t="shared" si="114"/>
        <v>,78</v>
      </c>
      <c r="DDV13" t="str">
        <f t="shared" si="114"/>
        <v>,78</v>
      </c>
      <c r="DDW13" t="str">
        <f t="shared" si="114"/>
        <v>,78</v>
      </c>
      <c r="DDX13" t="str">
        <f t="shared" si="114"/>
        <v>,78</v>
      </c>
      <c r="DDY13" t="str">
        <f t="shared" si="114"/>
        <v>,78</v>
      </c>
      <c r="DDZ13" t="str">
        <f t="shared" si="114"/>
        <v>,78</v>
      </c>
      <c r="DEA13" t="str">
        <f t="shared" si="114"/>
        <v>,78</v>
      </c>
      <c r="DEB13" t="str">
        <f t="shared" si="114"/>
        <v>,78</v>
      </c>
      <c r="DEC13" t="str">
        <f t="shared" si="114"/>
        <v>,78</v>
      </c>
      <c r="DED13" t="str">
        <f t="shared" si="114"/>
        <v>,78</v>
      </c>
      <c r="DEE13" t="str">
        <f t="shared" si="114"/>
        <v>,78</v>
      </c>
      <c r="DEF13" t="str">
        <f t="shared" si="114"/>
        <v>,78</v>
      </c>
      <c r="DEG13" t="str">
        <f t="shared" si="114"/>
        <v>,78</v>
      </c>
      <c r="DEH13" t="str">
        <f t="shared" si="114"/>
        <v>,78</v>
      </c>
      <c r="DEI13" t="str">
        <f t="shared" si="114"/>
        <v>,78</v>
      </c>
      <c r="DEJ13" t="str">
        <f t="shared" si="114"/>
        <v>,78</v>
      </c>
      <c r="DEK13" t="str">
        <f t="shared" si="114"/>
        <v>,78</v>
      </c>
      <c r="DEL13" t="str">
        <f t="shared" si="114"/>
        <v>,78</v>
      </c>
      <c r="DEM13" t="str">
        <f t="shared" si="114"/>
        <v>,78</v>
      </c>
      <c r="DEN13" t="str">
        <f t="shared" si="114"/>
        <v>,78</v>
      </c>
      <c r="DEO13" t="str">
        <f t="shared" si="114"/>
        <v>,78</v>
      </c>
      <c r="DEP13" t="str">
        <f t="shared" si="114"/>
        <v>,78</v>
      </c>
      <c r="DEQ13" t="str">
        <f t="shared" si="114"/>
        <v>,78</v>
      </c>
      <c r="DER13" t="str">
        <f t="shared" si="114"/>
        <v>,77</v>
      </c>
      <c r="DES13" t="str">
        <f t="shared" si="114"/>
        <v>,77</v>
      </c>
      <c r="DET13" t="str">
        <f t="shared" si="114"/>
        <v>,78</v>
      </c>
      <c r="DEU13" t="str">
        <f t="shared" si="114"/>
        <v>,78</v>
      </c>
      <c r="DEV13" t="str">
        <f t="shared" si="114"/>
        <v>,78</v>
      </c>
      <c r="DEW13" t="str">
        <f t="shared" si="114"/>
        <v>,78</v>
      </c>
      <c r="DEX13" t="str">
        <f t="shared" si="114"/>
        <v>,78</v>
      </c>
      <c r="DEY13" t="str">
        <f t="shared" si="114"/>
        <v>,78</v>
      </c>
      <c r="DEZ13" t="str">
        <f t="shared" si="114"/>
        <v>,78</v>
      </c>
      <c r="DFA13" t="str">
        <f t="shared" si="114"/>
        <v>,78</v>
      </c>
      <c r="DFB13" t="str">
        <f t="shared" si="114"/>
        <v>,78</v>
      </c>
      <c r="DFC13" t="str">
        <f t="shared" si="114"/>
        <v>,78</v>
      </c>
      <c r="DFD13" t="str">
        <f t="shared" si="114"/>
        <v>,78</v>
      </c>
      <c r="DFE13" t="str">
        <f t="shared" si="114"/>
        <v>,78</v>
      </c>
      <c r="DFF13" t="str">
        <f t="shared" si="114"/>
        <v>,78</v>
      </c>
      <c r="DFG13" t="str">
        <f t="shared" si="114"/>
        <v>,78</v>
      </c>
      <c r="DFH13" t="str">
        <f t="shared" si="114"/>
        <v>,78</v>
      </c>
      <c r="DFI13" t="str">
        <f t="shared" si="114"/>
        <v>,78</v>
      </c>
      <c r="DFJ13" t="str">
        <f t="shared" si="114"/>
        <v>,78</v>
      </c>
      <c r="DFK13" t="str">
        <f t="shared" si="114"/>
        <v>,78</v>
      </c>
      <c r="DFL13" t="str">
        <f t="shared" si="114"/>
        <v>,78</v>
      </c>
      <c r="DFM13" t="str">
        <f t="shared" si="114"/>
        <v>,77</v>
      </c>
      <c r="DFN13" t="str">
        <f t="shared" si="114"/>
        <v>,77</v>
      </c>
      <c r="DFO13" t="str">
        <f t="shared" si="114"/>
        <v>,77</v>
      </c>
      <c r="DFP13" t="str">
        <f t="shared" si="114"/>
        <v>,77</v>
      </c>
      <c r="DFQ13" t="str">
        <f t="shared" si="114"/>
        <v>,78</v>
      </c>
      <c r="DFR13" t="str">
        <f t="shared" si="114"/>
        <v>,78</v>
      </c>
      <c r="DFS13" t="str">
        <f t="shared" si="114"/>
        <v>,78</v>
      </c>
      <c r="DFT13" t="str">
        <f t="shared" si="114"/>
        <v>,79</v>
      </c>
      <c r="DFU13" t="str">
        <f t="shared" si="114"/>
        <v>,80</v>
      </c>
      <c r="DFV13" t="str">
        <f t="shared" si="114"/>
        <v>,81</v>
      </c>
      <c r="DFW13" t="str">
        <f t="shared" si="114"/>
        <v>,82</v>
      </c>
      <c r="DFX13" t="str">
        <f t="shared" ref="DFX13:DII13" si="115">CONCATENATE(",",DFX4)</f>
        <v>,84</v>
      </c>
      <c r="DFY13" t="str">
        <f t="shared" si="115"/>
        <v>,85</v>
      </c>
      <c r="DFZ13" t="str">
        <f t="shared" si="115"/>
        <v>,86</v>
      </c>
      <c r="DGA13" t="str">
        <f t="shared" si="115"/>
        <v>,86</v>
      </c>
      <c r="DGB13" t="str">
        <f t="shared" si="115"/>
        <v>,86</v>
      </c>
      <c r="DGC13" t="str">
        <f t="shared" si="115"/>
        <v>,86</v>
      </c>
      <c r="DGD13" t="str">
        <f t="shared" si="115"/>
        <v>,85</v>
      </c>
      <c r="DGE13" t="str">
        <f t="shared" si="115"/>
        <v>,84</v>
      </c>
      <c r="DGF13" t="str">
        <f t="shared" si="115"/>
        <v>,83</v>
      </c>
      <c r="DGG13" t="str">
        <f t="shared" si="115"/>
        <v>,82</v>
      </c>
      <c r="DGH13" t="str">
        <f t="shared" si="115"/>
        <v>,80</v>
      </c>
      <c r="DGI13" t="str">
        <f t="shared" si="115"/>
        <v>,79</v>
      </c>
      <c r="DGJ13" t="str">
        <f t="shared" si="115"/>
        <v>,79</v>
      </c>
      <c r="DGK13" t="str">
        <f t="shared" si="115"/>
        <v>,79</v>
      </c>
      <c r="DGL13" t="str">
        <f t="shared" si="115"/>
        <v>,79</v>
      </c>
      <c r="DGM13" t="str">
        <f t="shared" si="115"/>
        <v>,80</v>
      </c>
      <c r="DGN13" t="str">
        <f t="shared" si="115"/>
        <v>,81</v>
      </c>
      <c r="DGO13" t="str">
        <f t="shared" si="115"/>
        <v>,83</v>
      </c>
      <c r="DGP13" t="str">
        <f t="shared" si="115"/>
        <v>,83</v>
      </c>
      <c r="DGQ13" t="str">
        <f t="shared" si="115"/>
        <v>,83</v>
      </c>
      <c r="DGR13" t="str">
        <f t="shared" si="115"/>
        <v>,83</v>
      </c>
      <c r="DGS13" t="str">
        <f t="shared" si="115"/>
        <v>,82</v>
      </c>
      <c r="DGT13" t="str">
        <f t="shared" si="115"/>
        <v>,82</v>
      </c>
      <c r="DGU13" t="str">
        <f t="shared" si="115"/>
        <v>,81</v>
      </c>
      <c r="DGV13" t="str">
        <f t="shared" si="115"/>
        <v>,80</v>
      </c>
      <c r="DGW13" t="str">
        <f t="shared" si="115"/>
        <v>,79</v>
      </c>
      <c r="DGX13" t="str">
        <f t="shared" si="115"/>
        <v>,78</v>
      </c>
      <c r="DGY13" t="str">
        <f t="shared" si="115"/>
        <v>,77</v>
      </c>
      <c r="DGZ13" t="str">
        <f t="shared" si="115"/>
        <v>,77</v>
      </c>
      <c r="DHA13" t="str">
        <f t="shared" si="115"/>
        <v>,77</v>
      </c>
      <c r="DHB13" t="str">
        <f t="shared" si="115"/>
        <v>,78</v>
      </c>
      <c r="DHC13" t="str">
        <f t="shared" si="115"/>
        <v>,78</v>
      </c>
      <c r="DHD13" t="str">
        <f t="shared" si="115"/>
        <v>,80</v>
      </c>
      <c r="DHE13" t="str">
        <f t="shared" si="115"/>
        <v>,81</v>
      </c>
      <c r="DHF13" t="str">
        <f t="shared" si="115"/>
        <v>,83</v>
      </c>
      <c r="DHG13" t="str">
        <f t="shared" si="115"/>
        <v>,84</v>
      </c>
      <c r="DHH13" t="str">
        <f t="shared" si="115"/>
        <v>,85</v>
      </c>
      <c r="DHI13" t="str">
        <f t="shared" si="115"/>
        <v>,86</v>
      </c>
      <c r="DHJ13" t="str">
        <f t="shared" si="115"/>
        <v>,86</v>
      </c>
      <c r="DHK13" t="str">
        <f t="shared" si="115"/>
        <v>,85</v>
      </c>
      <c r="DHL13" t="str">
        <f t="shared" si="115"/>
        <v>,85</v>
      </c>
      <c r="DHM13" t="str">
        <f t="shared" si="115"/>
        <v>,83</v>
      </c>
      <c r="DHN13" t="str">
        <f t="shared" si="115"/>
        <v>,82</v>
      </c>
      <c r="DHO13" t="str">
        <f t="shared" si="115"/>
        <v>,81</v>
      </c>
      <c r="DHP13" t="str">
        <f t="shared" si="115"/>
        <v>,80</v>
      </c>
      <c r="DHQ13" t="str">
        <f t="shared" si="115"/>
        <v>,78</v>
      </c>
      <c r="DHR13" t="str">
        <f t="shared" si="115"/>
        <v>,76</v>
      </c>
      <c r="DHS13" t="str">
        <f t="shared" si="115"/>
        <v>,75</v>
      </c>
      <c r="DHT13" t="str">
        <f t="shared" si="115"/>
        <v>,75</v>
      </c>
      <c r="DHU13" t="str">
        <f t="shared" si="115"/>
        <v>,75</v>
      </c>
      <c r="DHV13" t="str">
        <f t="shared" si="115"/>
        <v>,76</v>
      </c>
      <c r="DHW13" t="str">
        <f t="shared" si="115"/>
        <v>,77</v>
      </c>
      <c r="DHX13" t="str">
        <f t="shared" si="115"/>
        <v>,78</v>
      </c>
      <c r="DHY13" t="str">
        <f t="shared" si="115"/>
        <v>,80</v>
      </c>
      <c r="DHZ13" t="str">
        <f t="shared" si="115"/>
        <v>,81</v>
      </c>
      <c r="DIA13" t="str">
        <f t="shared" si="115"/>
        <v>,82</v>
      </c>
      <c r="DIB13" t="str">
        <f t="shared" si="115"/>
        <v>,84</v>
      </c>
      <c r="DIC13" t="str">
        <f t="shared" si="115"/>
        <v>,85</v>
      </c>
      <c r="DID13" t="str">
        <f t="shared" si="115"/>
        <v>,85</v>
      </c>
      <c r="DIE13" t="str">
        <f t="shared" si="115"/>
        <v>,85</v>
      </c>
      <c r="DIF13" t="str">
        <f t="shared" si="115"/>
        <v>,84</v>
      </c>
      <c r="DIG13" t="str">
        <f t="shared" si="115"/>
        <v>,84</v>
      </c>
      <c r="DIH13" t="str">
        <f t="shared" si="115"/>
        <v>,82</v>
      </c>
      <c r="DII13" t="str">
        <f t="shared" si="115"/>
        <v>,81</v>
      </c>
      <c r="DIJ13" t="str">
        <f t="shared" ref="DIJ13:DKU13" si="116">CONCATENATE(",",DIJ4)</f>
        <v>,80</v>
      </c>
      <c r="DIK13" t="str">
        <f t="shared" si="116"/>
        <v>,78</v>
      </c>
      <c r="DIL13" t="str">
        <f t="shared" si="116"/>
        <v>,77</v>
      </c>
      <c r="DIM13" t="str">
        <f t="shared" si="116"/>
        <v>,75</v>
      </c>
      <c r="DIN13" t="str">
        <f t="shared" si="116"/>
        <v>,74</v>
      </c>
      <c r="DIO13" t="str">
        <f t="shared" si="116"/>
        <v>,75</v>
      </c>
      <c r="DIP13" t="str">
        <f t="shared" si="116"/>
        <v>,75</v>
      </c>
      <c r="DIQ13" t="str">
        <f t="shared" si="116"/>
        <v>,76</v>
      </c>
      <c r="DIR13" t="str">
        <f t="shared" si="116"/>
        <v>,78</v>
      </c>
      <c r="DIS13" t="str">
        <f t="shared" si="116"/>
        <v>,79</v>
      </c>
      <c r="DIT13" t="str">
        <f t="shared" si="116"/>
        <v>,81</v>
      </c>
      <c r="DIU13" t="str">
        <f t="shared" si="116"/>
        <v>,82</v>
      </c>
      <c r="DIV13" t="str">
        <f t="shared" si="116"/>
        <v>,82</v>
      </c>
      <c r="DIW13" t="str">
        <f t="shared" si="116"/>
        <v>,83</v>
      </c>
      <c r="DIX13" t="str">
        <f t="shared" si="116"/>
        <v>,82</v>
      </c>
      <c r="DIY13" t="str">
        <f t="shared" si="116"/>
        <v>,82</v>
      </c>
      <c r="DIZ13" t="str">
        <f t="shared" si="116"/>
        <v>,82</v>
      </c>
      <c r="DJA13" t="str">
        <f t="shared" si="116"/>
        <v>,82</v>
      </c>
      <c r="DJB13" t="str">
        <f t="shared" si="116"/>
        <v>,82</v>
      </c>
      <c r="DJC13" t="str">
        <f t="shared" si="116"/>
        <v>,82</v>
      </c>
      <c r="DJD13" t="str">
        <f t="shared" si="116"/>
        <v>,82</v>
      </c>
      <c r="DJE13" t="str">
        <f t="shared" si="116"/>
        <v>,82</v>
      </c>
      <c r="DJF13" t="str">
        <f t="shared" si="116"/>
        <v>,82</v>
      </c>
      <c r="DJG13" t="str">
        <f t="shared" si="116"/>
        <v>,82</v>
      </c>
      <c r="DJH13" t="str">
        <f t="shared" si="116"/>
        <v>,82</v>
      </c>
      <c r="DJI13" t="str">
        <f t="shared" si="116"/>
        <v>,82</v>
      </c>
      <c r="DJJ13" t="str">
        <f t="shared" si="116"/>
        <v>,82</v>
      </c>
      <c r="DJK13" t="str">
        <f t="shared" si="116"/>
        <v>,81</v>
      </c>
      <c r="DJL13" t="str">
        <f t="shared" si="116"/>
        <v>,81</v>
      </c>
      <c r="DJM13" t="str">
        <f t="shared" si="116"/>
        <v>,81</v>
      </c>
      <c r="DJN13" t="str">
        <f t="shared" si="116"/>
        <v>,81</v>
      </c>
      <c r="DJO13" t="str">
        <f t="shared" si="116"/>
        <v>,81</v>
      </c>
      <c r="DJP13" t="str">
        <f t="shared" si="116"/>
        <v>,81</v>
      </c>
      <c r="DJQ13" t="str">
        <f t="shared" si="116"/>
        <v>,81</v>
      </c>
      <c r="DJR13" t="str">
        <f t="shared" si="116"/>
        <v>,81</v>
      </c>
      <c r="DJS13" t="str">
        <f t="shared" si="116"/>
        <v>,81</v>
      </c>
      <c r="DJT13" t="str">
        <f t="shared" si="116"/>
        <v>,81</v>
      </c>
      <c r="DJU13" t="str">
        <f t="shared" si="116"/>
        <v>,81</v>
      </c>
      <c r="DJV13" t="str">
        <f t="shared" si="116"/>
        <v>,81</v>
      </c>
      <c r="DJW13" t="str">
        <f t="shared" si="116"/>
        <v>,81</v>
      </c>
      <c r="DJX13" t="str">
        <f t="shared" si="116"/>
        <v>,81</v>
      </c>
      <c r="DJY13" t="str">
        <f t="shared" si="116"/>
        <v>,81</v>
      </c>
      <c r="DJZ13" t="str">
        <f t="shared" si="116"/>
        <v>,81</v>
      </c>
      <c r="DKA13" t="str">
        <f t="shared" si="116"/>
        <v>,80</v>
      </c>
      <c r="DKB13" t="str">
        <f t="shared" si="116"/>
        <v>,80</v>
      </c>
      <c r="DKC13" t="str">
        <f t="shared" si="116"/>
        <v>,80</v>
      </c>
      <c r="DKD13" t="str">
        <f t="shared" si="116"/>
        <v>,80</v>
      </c>
      <c r="DKE13" t="str">
        <f t="shared" si="116"/>
        <v>,81</v>
      </c>
      <c r="DKF13" t="str">
        <f t="shared" si="116"/>
        <v>,80</v>
      </c>
      <c r="DKG13" t="str">
        <f t="shared" si="116"/>
        <v>,80</v>
      </c>
      <c r="DKH13" t="str">
        <f t="shared" si="116"/>
        <v>,80</v>
      </c>
      <c r="DKI13" t="str">
        <f t="shared" si="116"/>
        <v>,80</v>
      </c>
      <c r="DKJ13" t="str">
        <f t="shared" si="116"/>
        <v>,80</v>
      </c>
      <c r="DKK13" t="str">
        <f t="shared" si="116"/>
        <v>,80</v>
      </c>
      <c r="DKL13" t="str">
        <f t="shared" si="116"/>
        <v>,81</v>
      </c>
      <c r="DKM13" t="str">
        <f t="shared" si="116"/>
        <v>,80</v>
      </c>
      <c r="DKN13" t="str">
        <f t="shared" si="116"/>
        <v>,80</v>
      </c>
      <c r="DKO13" t="str">
        <f t="shared" si="116"/>
        <v>,80</v>
      </c>
      <c r="DKP13" t="str">
        <f t="shared" si="116"/>
        <v>,80</v>
      </c>
      <c r="DKQ13" t="str">
        <f t="shared" si="116"/>
        <v>,80</v>
      </c>
      <c r="DKR13" t="str">
        <f t="shared" si="116"/>
        <v>,80</v>
      </c>
      <c r="DKS13" t="str">
        <f t="shared" si="116"/>
        <v>,80</v>
      </c>
      <c r="DKT13" t="str">
        <f t="shared" si="116"/>
        <v>,80</v>
      </c>
      <c r="DKU13" t="str">
        <f t="shared" si="116"/>
        <v>,80</v>
      </c>
      <c r="DKV13" t="str">
        <f t="shared" ref="DKV13:DNG13" si="117">CONCATENATE(",",DKV4)</f>
        <v>,80</v>
      </c>
      <c r="DKW13" t="str">
        <f t="shared" si="117"/>
        <v>,80</v>
      </c>
      <c r="DKX13" t="str">
        <f t="shared" si="117"/>
        <v>,80</v>
      </c>
      <c r="DKY13" t="str">
        <f t="shared" si="117"/>
        <v>,80</v>
      </c>
      <c r="DKZ13" t="str">
        <f t="shared" si="117"/>
        <v>,80</v>
      </c>
      <c r="DLA13" t="str">
        <f t="shared" si="117"/>
        <v>,80</v>
      </c>
      <c r="DLB13" t="str">
        <f t="shared" si="117"/>
        <v>,79</v>
      </c>
      <c r="DLC13" t="str">
        <f t="shared" si="117"/>
        <v>,79</v>
      </c>
      <c r="DLD13" t="str">
        <f t="shared" si="117"/>
        <v>,79</v>
      </c>
      <c r="DLE13" t="str">
        <f t="shared" si="117"/>
        <v>,79</v>
      </c>
      <c r="DLF13" t="str">
        <f t="shared" si="117"/>
        <v>,79</v>
      </c>
      <c r="DLG13" t="str">
        <f t="shared" si="117"/>
        <v>,79</v>
      </c>
      <c r="DLH13" t="str">
        <f t="shared" si="117"/>
        <v>,79</v>
      </c>
      <c r="DLI13" t="str">
        <f t="shared" si="117"/>
        <v>,79</v>
      </c>
      <c r="DLJ13" t="str">
        <f t="shared" si="117"/>
        <v>,79</v>
      </c>
      <c r="DLK13" t="str">
        <f t="shared" si="117"/>
        <v>,79</v>
      </c>
      <c r="DLL13" t="str">
        <f t="shared" si="117"/>
        <v>,79</v>
      </c>
      <c r="DLM13" t="str">
        <f t="shared" si="117"/>
        <v>,79</v>
      </c>
      <c r="DLN13" t="str">
        <f t="shared" si="117"/>
        <v>,79</v>
      </c>
      <c r="DLO13" t="str">
        <f t="shared" si="117"/>
        <v>,79</v>
      </c>
      <c r="DLP13" t="str">
        <f t="shared" si="117"/>
        <v>,79</v>
      </c>
      <c r="DLQ13" t="str">
        <f t="shared" si="117"/>
        <v>,79</v>
      </c>
      <c r="DLR13" t="str">
        <f t="shared" si="117"/>
        <v>,79</v>
      </c>
      <c r="DLS13" t="str">
        <f t="shared" si="117"/>
        <v>,78</v>
      </c>
      <c r="DLT13" t="str">
        <f t="shared" si="117"/>
        <v>,76</v>
      </c>
      <c r="DLU13" t="str">
        <f t="shared" si="117"/>
        <v>,75</v>
      </c>
      <c r="DLV13" t="str">
        <f t="shared" si="117"/>
        <v>,73</v>
      </c>
      <c r="DLW13" t="str">
        <f t="shared" si="117"/>
        <v>,73</v>
      </c>
      <c r="DLX13" t="str">
        <f t="shared" si="117"/>
        <v>,72</v>
      </c>
      <c r="DLY13" t="str">
        <f t="shared" si="117"/>
        <v>,71</v>
      </c>
      <c r="DLZ13" t="str">
        <f t="shared" si="117"/>
        <v>,71</v>
      </c>
      <c r="DMA13" t="str">
        <f t="shared" si="117"/>
        <v>,73</v>
      </c>
      <c r="DMB13" t="str">
        <f t="shared" si="117"/>
        <v>,74</v>
      </c>
      <c r="DMC13" t="str">
        <f t="shared" si="117"/>
        <v>,76</v>
      </c>
      <c r="DMD13" t="str">
        <f t="shared" si="117"/>
        <v>,78</v>
      </c>
      <c r="DME13" t="str">
        <f t="shared" si="117"/>
        <v>,81</v>
      </c>
      <c r="DMF13" t="str">
        <f t="shared" si="117"/>
        <v>,83</v>
      </c>
      <c r="DMG13" t="str">
        <f t="shared" si="117"/>
        <v>,85</v>
      </c>
      <c r="DMH13" t="str">
        <f t="shared" si="117"/>
        <v>,86</v>
      </c>
      <c r="DMI13" t="str">
        <f t="shared" si="117"/>
        <v>,86</v>
      </c>
      <c r="DMJ13" t="str">
        <f t="shared" si="117"/>
        <v>,85</v>
      </c>
      <c r="DMK13" t="str">
        <f t="shared" si="117"/>
        <v>,84</v>
      </c>
      <c r="DML13" t="str">
        <f t="shared" si="117"/>
        <v>,83</v>
      </c>
      <c r="DMM13" t="str">
        <f t="shared" si="117"/>
        <v>,82</v>
      </c>
      <c r="DMN13" t="str">
        <f t="shared" si="117"/>
        <v>,80</v>
      </c>
      <c r="DMO13" t="str">
        <f t="shared" si="117"/>
        <v>,79</v>
      </c>
      <c r="DMP13" t="str">
        <f t="shared" si="117"/>
        <v>,78</v>
      </c>
      <c r="DMQ13" t="str">
        <f t="shared" si="117"/>
        <v>,77</v>
      </c>
      <c r="DMR13" t="str">
        <f t="shared" si="117"/>
        <v>,77</v>
      </c>
      <c r="DMS13" t="str">
        <f t="shared" si="117"/>
        <v>,77</v>
      </c>
      <c r="DMT13" t="str">
        <f t="shared" si="117"/>
        <v>,78</v>
      </c>
      <c r="DMU13" t="str">
        <f t="shared" si="117"/>
        <v>,79</v>
      </c>
      <c r="DMV13" t="str">
        <f t="shared" si="117"/>
        <v>,81</v>
      </c>
      <c r="DMW13" t="str">
        <f t="shared" si="117"/>
        <v>,82</v>
      </c>
      <c r="DMX13" t="str">
        <f t="shared" si="117"/>
        <v>,84</v>
      </c>
      <c r="DMY13" t="str">
        <f t="shared" si="117"/>
        <v>,85</v>
      </c>
      <c r="DMZ13" t="str">
        <f t="shared" si="117"/>
        <v>,86</v>
      </c>
      <c r="DNA13" t="str">
        <f t="shared" si="117"/>
        <v>,86</v>
      </c>
      <c r="DNB13" t="str">
        <f t="shared" si="117"/>
        <v>,86</v>
      </c>
      <c r="DNC13" t="str">
        <f t="shared" si="117"/>
        <v>,85</v>
      </c>
      <c r="DND13" t="str">
        <f t="shared" si="117"/>
        <v>,85</v>
      </c>
      <c r="DNE13" t="str">
        <f t="shared" si="117"/>
        <v>,83</v>
      </c>
      <c r="DNF13" t="str">
        <f t="shared" si="117"/>
        <v>,82</v>
      </c>
      <c r="DNG13" t="str">
        <f t="shared" si="117"/>
        <v>,81</v>
      </c>
      <c r="DNH13" t="str">
        <f t="shared" ref="DNH13:DPS13" si="118">CONCATENATE(",",DNH4)</f>
        <v>,79</v>
      </c>
      <c r="DNI13" t="str">
        <f t="shared" si="118"/>
        <v>,78</v>
      </c>
      <c r="DNJ13" t="str">
        <f t="shared" si="118"/>
        <v>,78</v>
      </c>
      <c r="DNK13" t="str">
        <f t="shared" si="118"/>
        <v>,77</v>
      </c>
      <c r="DNL13" t="str">
        <f t="shared" si="118"/>
        <v>,78</v>
      </c>
      <c r="DNM13" t="str">
        <f t="shared" si="118"/>
        <v>,79</v>
      </c>
      <c r="DNN13" t="str">
        <f t="shared" si="118"/>
        <v>,80</v>
      </c>
      <c r="DNO13" t="str">
        <f t="shared" si="118"/>
        <v>,82</v>
      </c>
      <c r="DNP13" t="str">
        <f t="shared" si="118"/>
        <v>,83</v>
      </c>
      <c r="DNQ13" t="str">
        <f t="shared" si="118"/>
        <v>,84</v>
      </c>
      <c r="DNR13" t="str">
        <f t="shared" si="118"/>
        <v>,86</v>
      </c>
      <c r="DNS13" t="str">
        <f t="shared" si="118"/>
        <v>,88</v>
      </c>
      <c r="DNT13" t="str">
        <f t="shared" si="118"/>
        <v>,89</v>
      </c>
      <c r="DNU13" t="str">
        <f t="shared" si="118"/>
        <v>,90</v>
      </c>
      <c r="DNV13" t="str">
        <f t="shared" si="118"/>
        <v>,91</v>
      </c>
      <c r="DNW13" t="str">
        <f t="shared" si="118"/>
        <v>,90</v>
      </c>
      <c r="DNX13" t="str">
        <f t="shared" si="118"/>
        <v>,89</v>
      </c>
      <c r="DNY13" t="str">
        <f t="shared" si="118"/>
        <v>,88</v>
      </c>
      <c r="DNZ13" t="str">
        <f t="shared" si="118"/>
        <v>,87</v>
      </c>
      <c r="DOA13" t="str">
        <f t="shared" si="118"/>
        <v>,85</v>
      </c>
      <c r="DOB13" t="str">
        <f t="shared" si="118"/>
        <v>,83</v>
      </c>
      <c r="DOC13" t="str">
        <f t="shared" si="118"/>
        <v>,81</v>
      </c>
      <c r="DOD13" t="str">
        <f t="shared" si="118"/>
        <v>,79</v>
      </c>
      <c r="DOE13" t="str">
        <f t="shared" si="118"/>
        <v>,78</v>
      </c>
      <c r="DOF13" t="str">
        <f t="shared" si="118"/>
        <v>,77</v>
      </c>
      <c r="DOG13" t="str">
        <f t="shared" si="118"/>
        <v>,78</v>
      </c>
      <c r="DOH13" t="str">
        <f t="shared" si="118"/>
        <v>,79</v>
      </c>
      <c r="DOI13" t="str">
        <f t="shared" si="118"/>
        <v>,80</v>
      </c>
      <c r="DOJ13" t="str">
        <f t="shared" si="118"/>
        <v>,81</v>
      </c>
      <c r="DOK13" t="str">
        <f t="shared" si="118"/>
        <v>,83</v>
      </c>
      <c r="DOL13" t="str">
        <f t="shared" si="118"/>
        <v>,85</v>
      </c>
      <c r="DOM13" t="str">
        <f t="shared" si="118"/>
        <v>,87</v>
      </c>
      <c r="DON13" t="str">
        <f t="shared" si="118"/>
        <v>,88</v>
      </c>
      <c r="DOO13" t="str">
        <f t="shared" si="118"/>
        <v>,89</v>
      </c>
      <c r="DOP13" t="str">
        <f t="shared" si="118"/>
        <v>,89</v>
      </c>
      <c r="DOQ13" t="str">
        <f t="shared" si="118"/>
        <v>,88</v>
      </c>
      <c r="DOR13" t="str">
        <f t="shared" si="118"/>
        <v>,87</v>
      </c>
      <c r="DOS13" t="str">
        <f t="shared" si="118"/>
        <v>,85</v>
      </c>
      <c r="DOT13" t="str">
        <f t="shared" si="118"/>
        <v>,84</v>
      </c>
      <c r="DOU13" t="str">
        <f t="shared" si="118"/>
        <v>,82</v>
      </c>
      <c r="DOV13" t="str">
        <f t="shared" si="118"/>
        <v>,81</v>
      </c>
      <c r="DOW13" t="str">
        <f t="shared" si="118"/>
        <v>,80</v>
      </c>
      <c r="DOX13" t="str">
        <f t="shared" si="118"/>
        <v>,79</v>
      </c>
      <c r="DOY13" t="str">
        <f t="shared" si="118"/>
        <v>,78</v>
      </c>
      <c r="DOZ13" t="str">
        <f t="shared" si="118"/>
        <v>,78</v>
      </c>
      <c r="DPA13" t="str">
        <f t="shared" si="118"/>
        <v>,78</v>
      </c>
      <c r="DPB13" t="str">
        <f t="shared" si="118"/>
        <v>,78</v>
      </c>
      <c r="DPC13" t="str">
        <f t="shared" si="118"/>
        <v>,79</v>
      </c>
      <c r="DPD13" t="str">
        <f t="shared" si="118"/>
        <v>,79</v>
      </c>
      <c r="DPE13" t="str">
        <f t="shared" si="118"/>
        <v>,79</v>
      </c>
      <c r="DPF13" t="str">
        <f t="shared" si="118"/>
        <v>,78</v>
      </c>
      <c r="DPG13" t="str">
        <f t="shared" si="118"/>
        <v>,78</v>
      </c>
      <c r="DPH13" t="str">
        <f t="shared" si="118"/>
        <v>,78</v>
      </c>
      <c r="DPI13" t="str">
        <f t="shared" si="118"/>
        <v>,78</v>
      </c>
      <c r="DPJ13" t="str">
        <f t="shared" si="118"/>
        <v>,78</v>
      </c>
      <c r="DPK13" t="str">
        <f t="shared" si="118"/>
        <v>,78</v>
      </c>
      <c r="DPL13" t="str">
        <f t="shared" si="118"/>
        <v>,78</v>
      </c>
      <c r="DPM13" t="str">
        <f t="shared" si="118"/>
        <v>,78</v>
      </c>
      <c r="DPN13" t="str">
        <f t="shared" si="118"/>
        <v>,78</v>
      </c>
      <c r="DPO13" t="str">
        <f t="shared" si="118"/>
        <v>,79</v>
      </c>
      <c r="DPP13" t="str">
        <f t="shared" si="118"/>
        <v>,79</v>
      </c>
      <c r="DPQ13" t="str">
        <f t="shared" si="118"/>
        <v>,79</v>
      </c>
      <c r="DPR13" t="str">
        <f t="shared" si="118"/>
        <v>,79</v>
      </c>
      <c r="DPS13" t="str">
        <f t="shared" si="118"/>
        <v>,79</v>
      </c>
      <c r="DPT13" t="str">
        <f t="shared" ref="DPT13:DSE13" si="119">CONCATENATE(",",DPT4)</f>
        <v>,79</v>
      </c>
      <c r="DPU13" t="str">
        <f t="shared" si="119"/>
        <v>,80</v>
      </c>
      <c r="DPV13" t="str">
        <f t="shared" si="119"/>
        <v>,80</v>
      </c>
      <c r="DPW13" t="str">
        <f t="shared" si="119"/>
        <v>,80</v>
      </c>
      <c r="DPX13" t="str">
        <f t="shared" si="119"/>
        <v>,80</v>
      </c>
      <c r="DPY13" t="str">
        <f t="shared" si="119"/>
        <v>,80</v>
      </c>
      <c r="DPZ13" t="str">
        <f t="shared" si="119"/>
        <v>,80</v>
      </c>
      <c r="DQA13" t="str">
        <f t="shared" si="119"/>
        <v>,80</v>
      </c>
      <c r="DQB13" t="str">
        <f t="shared" si="119"/>
        <v>,79</v>
      </c>
      <c r="DQC13" t="str">
        <f t="shared" si="119"/>
        <v>,79</v>
      </c>
      <c r="DQD13" t="str">
        <f t="shared" si="119"/>
        <v>,79</v>
      </c>
      <c r="DQE13" t="str">
        <f t="shared" si="119"/>
        <v>,79</v>
      </c>
      <c r="DQF13" t="str">
        <f t="shared" si="119"/>
        <v>,79</v>
      </c>
      <c r="DQG13" t="str">
        <f t="shared" si="119"/>
        <v>,79</v>
      </c>
      <c r="DQH13" t="str">
        <f t="shared" si="119"/>
        <v>,79</v>
      </c>
      <c r="DQI13" t="str">
        <f t="shared" si="119"/>
        <v>,79</v>
      </c>
      <c r="DQJ13" t="str">
        <f t="shared" si="119"/>
        <v>,79</v>
      </c>
      <c r="DQK13" t="str">
        <f t="shared" si="119"/>
        <v>,79</v>
      </c>
      <c r="DQL13" t="str">
        <f t="shared" si="119"/>
        <v>,79</v>
      </c>
      <c r="DQM13" t="str">
        <f t="shared" si="119"/>
        <v>,79</v>
      </c>
      <c r="DQN13" t="str">
        <f t="shared" si="119"/>
        <v>,79</v>
      </c>
      <c r="DQO13" t="str">
        <f t="shared" si="119"/>
        <v>,79</v>
      </c>
      <c r="DQP13" t="str">
        <f t="shared" si="119"/>
        <v>,79</v>
      </c>
      <c r="DQQ13" t="str">
        <f t="shared" si="119"/>
        <v>,79</v>
      </c>
      <c r="DQR13" t="str">
        <f t="shared" si="119"/>
        <v>,79</v>
      </c>
      <c r="DQS13" t="str">
        <f t="shared" si="119"/>
        <v>,79</v>
      </c>
      <c r="DQT13" t="str">
        <f t="shared" si="119"/>
        <v>,79</v>
      </c>
      <c r="DQU13" t="str">
        <f t="shared" si="119"/>
        <v>,79</v>
      </c>
      <c r="DQV13" t="str">
        <f t="shared" si="119"/>
        <v>,79</v>
      </c>
      <c r="DQW13" t="str">
        <f t="shared" si="119"/>
        <v>,79</v>
      </c>
      <c r="DQX13" t="str">
        <f t="shared" si="119"/>
        <v>,79</v>
      </c>
      <c r="DQY13" t="str">
        <f t="shared" si="119"/>
        <v>,79</v>
      </c>
      <c r="DQZ13" t="str">
        <f t="shared" si="119"/>
        <v>,79</v>
      </c>
      <c r="DRA13" t="str">
        <f t="shared" si="119"/>
        <v>,79</v>
      </c>
      <c r="DRB13" t="str">
        <f t="shared" si="119"/>
        <v>,79</v>
      </c>
      <c r="DRC13" t="str">
        <f t="shared" si="119"/>
        <v>,79</v>
      </c>
      <c r="DRD13" t="str">
        <f t="shared" si="119"/>
        <v>,79</v>
      </c>
      <c r="DRE13" t="str">
        <f t="shared" si="119"/>
        <v>,79</v>
      </c>
      <c r="DRF13" t="str">
        <f t="shared" si="119"/>
        <v>,79</v>
      </c>
      <c r="DRG13" t="str">
        <f t="shared" si="119"/>
        <v>,79</v>
      </c>
      <c r="DRH13" t="str">
        <f t="shared" si="119"/>
        <v>,79</v>
      </c>
      <c r="DRI13" t="str">
        <f t="shared" si="119"/>
        <v>,79</v>
      </c>
      <c r="DRJ13" t="str">
        <f t="shared" si="119"/>
        <v>,79</v>
      </c>
      <c r="DRK13" t="str">
        <f t="shared" si="119"/>
        <v>,79</v>
      </c>
      <c r="DRL13" t="str">
        <f t="shared" si="119"/>
        <v>,79</v>
      </c>
      <c r="DRM13" t="str">
        <f t="shared" si="119"/>
        <v>,79</v>
      </c>
      <c r="DRN13" t="str">
        <f t="shared" si="119"/>
        <v>,79</v>
      </c>
      <c r="DRO13" t="str">
        <f t="shared" si="119"/>
        <v>,79</v>
      </c>
      <c r="DRP13" t="str">
        <f t="shared" si="119"/>
        <v>,79</v>
      </c>
      <c r="DRQ13" t="str">
        <f t="shared" si="119"/>
        <v>,79</v>
      </c>
      <c r="DRR13" t="str">
        <f t="shared" si="119"/>
        <v>,79</v>
      </c>
      <c r="DRS13" t="str">
        <f t="shared" si="119"/>
        <v>,79</v>
      </c>
      <c r="DRT13" t="str">
        <f t="shared" si="119"/>
        <v>,79</v>
      </c>
      <c r="DRU13" t="str">
        <f t="shared" si="119"/>
        <v>,79</v>
      </c>
      <c r="DRV13" t="str">
        <f t="shared" si="119"/>
        <v>,79</v>
      </c>
      <c r="DRW13" t="str">
        <f t="shared" si="119"/>
        <v>,79</v>
      </c>
      <c r="DRX13" t="str">
        <f t="shared" si="119"/>
        <v>,79</v>
      </c>
      <c r="DRY13" t="str">
        <f t="shared" si="119"/>
        <v>,79</v>
      </c>
      <c r="DRZ13" t="str">
        <f t="shared" si="119"/>
        <v>,79</v>
      </c>
      <c r="DSA13" t="str">
        <f t="shared" si="119"/>
        <v>,79</v>
      </c>
      <c r="DSB13" t="str">
        <f t="shared" si="119"/>
        <v>,79</v>
      </c>
      <c r="DSC13" t="str">
        <f t="shared" si="119"/>
        <v>,79</v>
      </c>
      <c r="DSD13" t="str">
        <f t="shared" si="119"/>
        <v>,78</v>
      </c>
      <c r="DSE13" t="str">
        <f t="shared" si="119"/>
        <v>,78</v>
      </c>
      <c r="DSF13" t="str">
        <f t="shared" ref="DSF13:DUQ13" si="120">CONCATENATE(",",DSF4)</f>
        <v>,78</v>
      </c>
      <c r="DSG13" t="str">
        <f t="shared" si="120"/>
        <v>,78</v>
      </c>
      <c r="DSH13" t="str">
        <f t="shared" si="120"/>
        <v>,78</v>
      </c>
      <c r="DSI13" t="str">
        <f t="shared" si="120"/>
        <v>,78</v>
      </c>
      <c r="DSJ13" t="str">
        <f t="shared" si="120"/>
        <v>,78</v>
      </c>
      <c r="DSK13" t="str">
        <f t="shared" si="120"/>
        <v>,78</v>
      </c>
      <c r="DSL13" t="str">
        <f t="shared" si="120"/>
        <v>,78</v>
      </c>
      <c r="DSM13" t="str">
        <f t="shared" si="120"/>
        <v>,78</v>
      </c>
      <c r="DSN13" t="str">
        <f t="shared" si="120"/>
        <v>,79</v>
      </c>
      <c r="DSO13" t="str">
        <f t="shared" si="120"/>
        <v>,79</v>
      </c>
      <c r="DSP13" t="str">
        <f t="shared" si="120"/>
        <v>,79</v>
      </c>
      <c r="DSQ13" t="str">
        <f t="shared" si="120"/>
        <v>,79</v>
      </c>
      <c r="DSR13" t="str">
        <f t="shared" si="120"/>
        <v>,79</v>
      </c>
      <c r="DSS13" t="str">
        <f t="shared" si="120"/>
        <v>,79</v>
      </c>
      <c r="DST13" t="str">
        <f t="shared" si="120"/>
        <v>,79</v>
      </c>
      <c r="DSU13" t="str">
        <f t="shared" si="120"/>
        <v>,79</v>
      </c>
      <c r="DSV13" t="str">
        <f t="shared" si="120"/>
        <v>,79</v>
      </c>
      <c r="DSW13" t="str">
        <f t="shared" si="120"/>
        <v>,79</v>
      </c>
      <c r="DSX13" t="str">
        <f t="shared" si="120"/>
        <v>,79</v>
      </c>
      <c r="DSY13" t="str">
        <f t="shared" si="120"/>
        <v>,79</v>
      </c>
      <c r="DSZ13" t="str">
        <f t="shared" si="120"/>
        <v>,79</v>
      </c>
      <c r="DTA13" t="str">
        <f t="shared" si="120"/>
        <v>,79</v>
      </c>
      <c r="DTB13" t="str">
        <f t="shared" si="120"/>
        <v>,79</v>
      </c>
      <c r="DTC13" t="str">
        <f t="shared" si="120"/>
        <v>,79</v>
      </c>
      <c r="DTD13" t="str">
        <f t="shared" si="120"/>
        <v>,79</v>
      </c>
      <c r="DTE13" t="str">
        <f t="shared" si="120"/>
        <v>,79</v>
      </c>
      <c r="DTF13" t="str">
        <f t="shared" si="120"/>
        <v>,79</v>
      </c>
      <c r="DTG13" t="str">
        <f t="shared" si="120"/>
        <v>,79</v>
      </c>
      <c r="DTH13" t="str">
        <f t="shared" si="120"/>
        <v>,79</v>
      </c>
      <c r="DTI13" t="str">
        <f t="shared" si="120"/>
        <v>,79</v>
      </c>
      <c r="DTJ13" t="str">
        <f t="shared" si="120"/>
        <v>,79</v>
      </c>
      <c r="DTK13" t="str">
        <f t="shared" si="120"/>
        <v>,79</v>
      </c>
      <c r="DTL13" t="str">
        <f t="shared" si="120"/>
        <v>,79</v>
      </c>
      <c r="DTM13" t="str">
        <f t="shared" si="120"/>
        <v>,79</v>
      </c>
      <c r="DTN13" t="str">
        <f t="shared" si="120"/>
        <v>,79</v>
      </c>
      <c r="DTO13" t="str">
        <f t="shared" si="120"/>
        <v>,79</v>
      </c>
      <c r="DTP13" t="str">
        <f t="shared" si="120"/>
        <v>,79</v>
      </c>
      <c r="DTQ13" t="str">
        <f t="shared" si="120"/>
        <v>,79</v>
      </c>
      <c r="DTR13" t="str">
        <f t="shared" si="120"/>
        <v>,79</v>
      </c>
      <c r="DTS13" t="str">
        <f t="shared" si="120"/>
        <v>,79</v>
      </c>
      <c r="DTT13" t="str">
        <f t="shared" si="120"/>
        <v>,79</v>
      </c>
      <c r="DTU13" t="str">
        <f t="shared" si="120"/>
        <v>,79</v>
      </c>
      <c r="DTV13" t="str">
        <f t="shared" si="120"/>
        <v>,79</v>
      </c>
      <c r="DTW13" t="str">
        <f t="shared" si="120"/>
        <v>,79</v>
      </c>
      <c r="DTX13" t="str">
        <f t="shared" si="120"/>
        <v>,79</v>
      </c>
      <c r="DTY13" t="str">
        <f t="shared" si="120"/>
        <v>,79</v>
      </c>
      <c r="DTZ13" t="str">
        <f t="shared" si="120"/>
        <v>,79</v>
      </c>
      <c r="DUA13" t="str">
        <f t="shared" si="120"/>
        <v>,79</v>
      </c>
      <c r="DUB13" t="str">
        <f t="shared" si="120"/>
        <v>,79</v>
      </c>
      <c r="DUC13" t="str">
        <f t="shared" si="120"/>
        <v>,78</v>
      </c>
      <c r="DUD13" t="str">
        <f t="shared" si="120"/>
        <v>,79</v>
      </c>
      <c r="DUE13" t="str">
        <f t="shared" si="120"/>
        <v>,79</v>
      </c>
      <c r="DUF13" t="str">
        <f t="shared" si="120"/>
        <v>,79</v>
      </c>
      <c r="DUG13" t="str">
        <f t="shared" si="120"/>
        <v>,79</v>
      </c>
      <c r="DUH13" t="str">
        <f t="shared" si="120"/>
        <v>,78</v>
      </c>
      <c r="DUI13" t="str">
        <f t="shared" si="120"/>
        <v>,79</v>
      </c>
      <c r="DUJ13" t="str">
        <f t="shared" si="120"/>
        <v>,79</v>
      </c>
      <c r="DUK13" t="str">
        <f t="shared" si="120"/>
        <v>,79</v>
      </c>
      <c r="DUL13" t="str">
        <f t="shared" si="120"/>
        <v>,79</v>
      </c>
      <c r="DUM13" t="str">
        <f t="shared" si="120"/>
        <v>,79</v>
      </c>
      <c r="DUN13" t="str">
        <f t="shared" si="120"/>
        <v>,79</v>
      </c>
      <c r="DUO13" t="str">
        <f t="shared" si="120"/>
        <v>,79</v>
      </c>
      <c r="DUP13" t="str">
        <f t="shared" si="120"/>
        <v>,79</v>
      </c>
      <c r="DUQ13" t="str">
        <f t="shared" si="120"/>
        <v>,79</v>
      </c>
      <c r="DUR13" t="str">
        <f t="shared" ref="DUR13:DXC13" si="121">CONCATENATE(",",DUR4)</f>
        <v>,79</v>
      </c>
      <c r="DUS13" t="str">
        <f t="shared" si="121"/>
        <v>,79</v>
      </c>
      <c r="DUT13" t="str">
        <f t="shared" si="121"/>
        <v>,79</v>
      </c>
      <c r="DUU13" t="str">
        <f t="shared" si="121"/>
        <v>,79</v>
      </c>
      <c r="DUV13" t="str">
        <f t="shared" si="121"/>
        <v>,79</v>
      </c>
      <c r="DUW13" t="str">
        <f t="shared" si="121"/>
        <v>,79</v>
      </c>
      <c r="DUX13" t="str">
        <f t="shared" si="121"/>
        <v>,79</v>
      </c>
      <c r="DUY13" t="str">
        <f t="shared" si="121"/>
        <v>,79</v>
      </c>
      <c r="DUZ13" t="str">
        <f t="shared" si="121"/>
        <v>,79</v>
      </c>
      <c r="DVA13" t="str">
        <f t="shared" si="121"/>
        <v>,79</v>
      </c>
      <c r="DVB13" t="str">
        <f t="shared" si="121"/>
        <v>,79</v>
      </c>
      <c r="DVC13" t="str">
        <f t="shared" si="121"/>
        <v>,79</v>
      </c>
      <c r="DVD13" t="str">
        <f t="shared" si="121"/>
        <v>,79</v>
      </c>
      <c r="DVE13" t="str">
        <f t="shared" si="121"/>
        <v>,79</v>
      </c>
      <c r="DVF13" t="str">
        <f t="shared" si="121"/>
        <v>,79</v>
      </c>
      <c r="DVG13" t="str">
        <f t="shared" si="121"/>
        <v>,79</v>
      </c>
      <c r="DVH13" t="str">
        <f t="shared" si="121"/>
        <v>,79</v>
      </c>
      <c r="DVI13" t="str">
        <f t="shared" si="121"/>
        <v>,79</v>
      </c>
      <c r="DVJ13" t="str">
        <f t="shared" si="121"/>
        <v>,79</v>
      </c>
      <c r="DVK13" t="str">
        <f t="shared" si="121"/>
        <v>,79</v>
      </c>
      <c r="DVL13" t="str">
        <f t="shared" si="121"/>
        <v>,79</v>
      </c>
      <c r="DVM13" t="str">
        <f t="shared" si="121"/>
        <v>,79</v>
      </c>
      <c r="DVN13" t="str">
        <f t="shared" si="121"/>
        <v>,79</v>
      </c>
      <c r="DVO13" t="str">
        <f t="shared" si="121"/>
        <v>,79</v>
      </c>
      <c r="DVP13" t="str">
        <f t="shared" si="121"/>
        <v>,79</v>
      </c>
      <c r="DVQ13" t="str">
        <f t="shared" si="121"/>
        <v>,79</v>
      </c>
      <c r="DVR13" t="str">
        <f t="shared" si="121"/>
        <v>,79</v>
      </c>
      <c r="DVS13" t="str">
        <f t="shared" si="121"/>
        <v>,79</v>
      </c>
      <c r="DVT13" t="str">
        <f t="shared" si="121"/>
        <v>,79</v>
      </c>
      <c r="DVU13" t="str">
        <f t="shared" si="121"/>
        <v>,79</v>
      </c>
      <c r="DVV13" t="str">
        <f t="shared" si="121"/>
        <v>,79</v>
      </c>
      <c r="DVW13" t="str">
        <f t="shared" si="121"/>
        <v>,79</v>
      </c>
      <c r="DVX13" t="str">
        <f t="shared" si="121"/>
        <v>,79</v>
      </c>
      <c r="DVY13" t="str">
        <f t="shared" si="121"/>
        <v>,79</v>
      </c>
      <c r="DVZ13" t="str">
        <f t="shared" si="121"/>
        <v>,79</v>
      </c>
      <c r="DWA13" t="str">
        <f t="shared" si="121"/>
        <v>,79</v>
      </c>
      <c r="DWB13" t="str">
        <f t="shared" si="121"/>
        <v>,79</v>
      </c>
      <c r="DWC13" t="str">
        <f t="shared" si="121"/>
        <v>,79</v>
      </c>
      <c r="DWD13" t="str">
        <f t="shared" si="121"/>
        <v>,79</v>
      </c>
      <c r="DWE13" t="str">
        <f t="shared" si="121"/>
        <v>,79</v>
      </c>
      <c r="DWF13" t="str">
        <f t="shared" si="121"/>
        <v>,79</v>
      </c>
      <c r="DWG13" t="str">
        <f t="shared" si="121"/>
        <v>,79</v>
      </c>
      <c r="DWH13" t="str">
        <f t="shared" si="121"/>
        <v>,79</v>
      </c>
      <c r="DWI13" t="str">
        <f t="shared" si="121"/>
        <v>,79</v>
      </c>
      <c r="DWJ13" t="str">
        <f t="shared" si="121"/>
        <v>,79</v>
      </c>
      <c r="DWK13" t="str">
        <f t="shared" si="121"/>
        <v>,79</v>
      </c>
      <c r="DWL13" t="str">
        <f t="shared" si="121"/>
        <v>,79</v>
      </c>
      <c r="DWM13" t="str">
        <f t="shared" si="121"/>
        <v>,79</v>
      </c>
      <c r="DWN13" t="str">
        <f t="shared" si="121"/>
        <v>,79</v>
      </c>
      <c r="DWO13" t="str">
        <f t="shared" si="121"/>
        <v>,79</v>
      </c>
      <c r="DWP13" t="str">
        <f t="shared" si="121"/>
        <v>,79</v>
      </c>
      <c r="DWQ13" t="str">
        <f t="shared" si="121"/>
        <v>,79</v>
      </c>
      <c r="DWR13" t="str">
        <f t="shared" si="121"/>
        <v>,79</v>
      </c>
      <c r="DWS13" t="str">
        <f t="shared" si="121"/>
        <v>,79</v>
      </c>
      <c r="DWT13" t="str">
        <f t="shared" si="121"/>
        <v>,79</v>
      </c>
      <c r="DWU13" t="str">
        <f t="shared" si="121"/>
        <v>,79</v>
      </c>
      <c r="DWV13" t="str">
        <f t="shared" si="121"/>
        <v>,79</v>
      </c>
      <c r="DWW13" t="str">
        <f t="shared" si="121"/>
        <v>,79</v>
      </c>
      <c r="DWX13" t="str">
        <f t="shared" si="121"/>
        <v>,79</v>
      </c>
      <c r="DWY13" t="str">
        <f t="shared" si="121"/>
        <v>,79</v>
      </c>
      <c r="DWZ13" t="str">
        <f t="shared" si="121"/>
        <v>,79</v>
      </c>
      <c r="DXA13" t="str">
        <f t="shared" si="121"/>
        <v>,79</v>
      </c>
      <c r="DXB13" t="str">
        <f t="shared" si="121"/>
        <v>,79</v>
      </c>
      <c r="DXC13" t="str">
        <f t="shared" si="121"/>
        <v>,79</v>
      </c>
      <c r="DXD13" t="str">
        <f t="shared" ref="DXD13:DZO13" si="122">CONCATENATE(",",DXD4)</f>
        <v>,79</v>
      </c>
      <c r="DXE13" t="str">
        <f t="shared" si="122"/>
        <v>,79</v>
      </c>
      <c r="DXF13" t="str">
        <f t="shared" si="122"/>
        <v>,79</v>
      </c>
      <c r="DXG13" t="str">
        <f t="shared" si="122"/>
        <v>,79</v>
      </c>
      <c r="DXH13" t="str">
        <f t="shared" si="122"/>
        <v>,79</v>
      </c>
      <c r="DXI13" t="str">
        <f t="shared" si="122"/>
        <v>,79</v>
      </c>
      <c r="DXJ13" t="str">
        <f t="shared" si="122"/>
        <v>,79</v>
      </c>
      <c r="DXK13" t="str">
        <f t="shared" si="122"/>
        <v>,80</v>
      </c>
      <c r="DXL13" t="str">
        <f t="shared" si="122"/>
        <v>,80</v>
      </c>
      <c r="DXM13" t="str">
        <f t="shared" si="122"/>
        <v>,80</v>
      </c>
      <c r="DXN13" t="str">
        <f t="shared" si="122"/>
        <v>,80</v>
      </c>
      <c r="DXO13" t="str">
        <f t="shared" si="122"/>
        <v>,80</v>
      </c>
      <c r="DXP13" t="str">
        <f t="shared" si="122"/>
        <v>,80</v>
      </c>
      <c r="DXQ13" t="str">
        <f t="shared" si="122"/>
        <v>,80</v>
      </c>
      <c r="DXR13" t="str">
        <f t="shared" si="122"/>
        <v>,80</v>
      </c>
      <c r="DXS13" t="str">
        <f t="shared" si="122"/>
        <v>,81</v>
      </c>
      <c r="DXT13" t="str">
        <f t="shared" si="122"/>
        <v>,81</v>
      </c>
      <c r="DXU13" t="str">
        <f t="shared" si="122"/>
        <v>,81</v>
      </c>
      <c r="DXV13" t="str">
        <f t="shared" si="122"/>
        <v>,81</v>
      </c>
      <c r="DXW13" t="str">
        <f t="shared" si="122"/>
        <v>,81</v>
      </c>
      <c r="DXX13" t="str">
        <f t="shared" si="122"/>
        <v>,81</v>
      </c>
      <c r="DXY13" t="str">
        <f t="shared" si="122"/>
        <v>,81</v>
      </c>
      <c r="DXZ13" t="str">
        <f t="shared" si="122"/>
        <v>,82</v>
      </c>
      <c r="DYA13" t="str">
        <f t="shared" si="122"/>
        <v>,81</v>
      </c>
      <c r="DYB13" t="str">
        <f t="shared" si="122"/>
        <v>,81</v>
      </c>
      <c r="DYC13" t="str">
        <f t="shared" si="122"/>
        <v>,81</v>
      </c>
      <c r="DYD13" t="str">
        <f t="shared" si="122"/>
        <v>,81</v>
      </c>
      <c r="DYE13" t="str">
        <f t="shared" si="122"/>
        <v>,81</v>
      </c>
      <c r="DYF13" t="str">
        <f t="shared" si="122"/>
        <v>,81</v>
      </c>
      <c r="DYG13" t="str">
        <f t="shared" si="122"/>
        <v>,81</v>
      </c>
      <c r="DYH13" t="str">
        <f t="shared" si="122"/>
        <v>,81</v>
      </c>
      <c r="DYI13" t="str">
        <f t="shared" si="122"/>
        <v>,81</v>
      </c>
      <c r="DYJ13" t="str">
        <f t="shared" si="122"/>
        <v>,81</v>
      </c>
      <c r="DYK13" t="str">
        <f t="shared" si="122"/>
        <v>,81</v>
      </c>
      <c r="DYL13" t="str">
        <f t="shared" si="122"/>
        <v>,81</v>
      </c>
      <c r="DYM13" t="str">
        <f t="shared" si="122"/>
        <v>,81</v>
      </c>
      <c r="DYN13" t="str">
        <f t="shared" si="122"/>
        <v>,81</v>
      </c>
      <c r="DYO13" t="str">
        <f t="shared" si="122"/>
        <v>,81</v>
      </c>
      <c r="DYP13" t="str">
        <f t="shared" si="122"/>
        <v>,81</v>
      </c>
      <c r="DYQ13" t="str">
        <f t="shared" si="122"/>
        <v>,81</v>
      </c>
      <c r="DYR13" t="str">
        <f t="shared" si="122"/>
        <v>,81</v>
      </c>
      <c r="DYS13" t="str">
        <f t="shared" si="122"/>
        <v>,81</v>
      </c>
      <c r="DYT13" t="str">
        <f t="shared" si="122"/>
        <v>,81</v>
      </c>
      <c r="DYU13" t="str">
        <f t="shared" si="122"/>
        <v>,81</v>
      </c>
      <c r="DYV13" t="str">
        <f t="shared" si="122"/>
        <v>,81</v>
      </c>
      <c r="DYW13" t="str">
        <f t="shared" si="122"/>
        <v>,81</v>
      </c>
      <c r="DYX13" t="str">
        <f t="shared" si="122"/>
        <v>,81</v>
      </c>
      <c r="DYY13" t="str">
        <f t="shared" si="122"/>
        <v>,81</v>
      </c>
      <c r="DYZ13" t="str">
        <f t="shared" si="122"/>
        <v>,81</v>
      </c>
      <c r="DZA13" t="str">
        <f t="shared" si="122"/>
        <v>,81</v>
      </c>
      <c r="DZB13" t="str">
        <f t="shared" si="122"/>
        <v>,81</v>
      </c>
      <c r="DZC13" t="str">
        <f t="shared" si="122"/>
        <v>,81</v>
      </c>
      <c r="DZD13" t="str">
        <f t="shared" si="122"/>
        <v>,81</v>
      </c>
      <c r="DZE13" t="str">
        <f t="shared" si="122"/>
        <v>,81</v>
      </c>
      <c r="DZF13" t="str">
        <f t="shared" si="122"/>
        <v>,81</v>
      </c>
      <c r="DZG13" t="str">
        <f t="shared" si="122"/>
        <v>,81</v>
      </c>
      <c r="DZH13" t="str">
        <f t="shared" si="122"/>
        <v>,81</v>
      </c>
      <c r="DZI13" t="str">
        <f t="shared" si="122"/>
        <v>,81</v>
      </c>
      <c r="DZJ13" t="str">
        <f t="shared" si="122"/>
        <v>,81</v>
      </c>
      <c r="DZK13" t="str">
        <f t="shared" si="122"/>
        <v>,81</v>
      </c>
      <c r="DZL13" t="str">
        <f t="shared" si="122"/>
        <v>,81</v>
      </c>
      <c r="DZM13" t="str">
        <f t="shared" si="122"/>
        <v>,81</v>
      </c>
      <c r="DZN13" t="str">
        <f t="shared" si="122"/>
        <v>,81</v>
      </c>
      <c r="DZO13" t="str">
        <f t="shared" si="122"/>
        <v>,80</v>
      </c>
      <c r="DZP13" t="str">
        <f t="shared" ref="DZP13:ECA13" si="123">CONCATENATE(",",DZP4)</f>
        <v>,80</v>
      </c>
      <c r="DZQ13" t="str">
        <f t="shared" si="123"/>
        <v>,81</v>
      </c>
      <c r="DZR13" t="str">
        <f t="shared" si="123"/>
        <v>,81</v>
      </c>
      <c r="DZS13" t="str">
        <f t="shared" si="123"/>
        <v>,81</v>
      </c>
      <c r="DZT13" t="str">
        <f t="shared" si="123"/>
        <v>,81</v>
      </c>
      <c r="DZU13" t="str">
        <f t="shared" si="123"/>
        <v>,80</v>
      </c>
      <c r="DZV13" t="str">
        <f t="shared" si="123"/>
        <v>,80</v>
      </c>
      <c r="DZW13" t="str">
        <f t="shared" si="123"/>
        <v>,81</v>
      </c>
      <c r="DZX13" t="str">
        <f t="shared" si="123"/>
        <v>,80</v>
      </c>
      <c r="DZY13" t="str">
        <f t="shared" si="123"/>
        <v>,80</v>
      </c>
      <c r="DZZ13" t="str">
        <f t="shared" si="123"/>
        <v>,80</v>
      </c>
      <c r="EAA13" t="str">
        <f t="shared" si="123"/>
        <v>,80</v>
      </c>
      <c r="EAB13" t="str">
        <f t="shared" si="123"/>
        <v>,80</v>
      </c>
      <c r="EAC13" t="str">
        <f t="shared" si="123"/>
        <v>,80</v>
      </c>
      <c r="EAD13" t="str">
        <f t="shared" si="123"/>
        <v>,80</v>
      </c>
      <c r="EAE13" t="str">
        <f t="shared" si="123"/>
        <v>,80</v>
      </c>
      <c r="EAF13" t="str">
        <f t="shared" si="123"/>
        <v>,80</v>
      </c>
      <c r="EAG13" t="str">
        <f t="shared" si="123"/>
        <v>,80</v>
      </c>
      <c r="EAH13" t="str">
        <f t="shared" si="123"/>
        <v>,80</v>
      </c>
      <c r="EAI13" t="str">
        <f t="shared" si="123"/>
        <v>,80</v>
      </c>
      <c r="EAJ13" t="str">
        <f t="shared" si="123"/>
        <v>,80</v>
      </c>
      <c r="EAK13" t="str">
        <f t="shared" si="123"/>
        <v>,80</v>
      </c>
      <c r="EAL13" t="str">
        <f t="shared" si="123"/>
        <v>,80</v>
      </c>
      <c r="EAM13" t="str">
        <f t="shared" si="123"/>
        <v>,80</v>
      </c>
      <c r="EAN13" t="str">
        <f t="shared" si="123"/>
        <v>,80</v>
      </c>
      <c r="EAO13" t="str">
        <f t="shared" si="123"/>
        <v>,80</v>
      </c>
      <c r="EAP13" t="str">
        <f t="shared" si="123"/>
        <v>,80</v>
      </c>
      <c r="EAQ13" t="str">
        <f t="shared" si="123"/>
        <v>,80</v>
      </c>
      <c r="EAR13" t="str">
        <f t="shared" si="123"/>
        <v>,80</v>
      </c>
      <c r="EAS13" t="str">
        <f t="shared" si="123"/>
        <v>,80</v>
      </c>
      <c r="EAT13" t="str">
        <f t="shared" si="123"/>
        <v>,80</v>
      </c>
      <c r="EAU13" t="str">
        <f t="shared" si="123"/>
        <v>,80</v>
      </c>
      <c r="EAV13" t="str">
        <f t="shared" si="123"/>
        <v>,80</v>
      </c>
      <c r="EAW13" t="str">
        <f t="shared" si="123"/>
        <v>,80</v>
      </c>
      <c r="EAX13" t="str">
        <f t="shared" si="123"/>
        <v>,80</v>
      </c>
      <c r="EAY13" t="str">
        <f t="shared" si="123"/>
        <v>,80</v>
      </c>
      <c r="EAZ13" t="str">
        <f t="shared" si="123"/>
        <v>,80</v>
      </c>
      <c r="EBA13" t="str">
        <f t="shared" si="123"/>
        <v>,80</v>
      </c>
      <c r="EBB13" t="str">
        <f t="shared" si="123"/>
        <v>,80</v>
      </c>
      <c r="EBC13" t="str">
        <f t="shared" si="123"/>
        <v>,80</v>
      </c>
      <c r="EBD13" t="str">
        <f t="shared" si="123"/>
        <v>,80</v>
      </c>
      <c r="EBE13" t="str">
        <f t="shared" si="123"/>
        <v>,80</v>
      </c>
      <c r="EBF13" t="str">
        <f t="shared" si="123"/>
        <v>,80</v>
      </c>
      <c r="EBG13" t="str">
        <f t="shared" si="123"/>
        <v>,79</v>
      </c>
      <c r="EBH13" t="str">
        <f t="shared" si="123"/>
        <v>,79</v>
      </c>
      <c r="EBI13" t="str">
        <f t="shared" si="123"/>
        <v>,79</v>
      </c>
      <c r="EBJ13" t="str">
        <f t="shared" si="123"/>
        <v>,79</v>
      </c>
      <c r="EBK13" t="str">
        <f t="shared" si="123"/>
        <v>,79</v>
      </c>
      <c r="EBL13" t="str">
        <f t="shared" si="123"/>
        <v>,79</v>
      </c>
      <c r="EBM13" t="str">
        <f t="shared" si="123"/>
        <v>,79</v>
      </c>
      <c r="EBN13" t="str">
        <f t="shared" si="123"/>
        <v>,79</v>
      </c>
      <c r="EBO13" t="str">
        <f t="shared" si="123"/>
        <v>,79</v>
      </c>
      <c r="EBP13" t="str">
        <f t="shared" si="123"/>
        <v>,79</v>
      </c>
      <c r="EBQ13" t="str">
        <f t="shared" si="123"/>
        <v>,79</v>
      </c>
      <c r="EBR13" t="str">
        <f t="shared" si="123"/>
        <v>,79</v>
      </c>
      <c r="EBS13" t="str">
        <f t="shared" si="123"/>
        <v>,79</v>
      </c>
      <c r="EBT13" t="str">
        <f t="shared" si="123"/>
        <v>,79</v>
      </c>
      <c r="EBU13" t="str">
        <f t="shared" si="123"/>
        <v>,79</v>
      </c>
      <c r="EBV13" t="str">
        <f t="shared" si="123"/>
        <v>,79</v>
      </c>
      <c r="EBW13" t="str">
        <f t="shared" si="123"/>
        <v>,79</v>
      </c>
      <c r="EBX13" t="str">
        <f t="shared" si="123"/>
        <v>,79</v>
      </c>
      <c r="EBY13" t="str">
        <f t="shared" si="123"/>
        <v>,79</v>
      </c>
      <c r="EBZ13" t="str">
        <f t="shared" si="123"/>
        <v>,79</v>
      </c>
      <c r="ECA13" t="str">
        <f t="shared" si="123"/>
        <v>,80</v>
      </c>
      <c r="ECB13" t="str">
        <f t="shared" ref="ECB13:EEM13" si="124">CONCATENATE(",",ECB4)</f>
        <v>,80</v>
      </c>
      <c r="ECC13" t="str">
        <f t="shared" si="124"/>
        <v>,80</v>
      </c>
      <c r="ECD13" t="str">
        <f t="shared" si="124"/>
        <v>,80</v>
      </c>
      <c r="ECE13" t="str">
        <f t="shared" si="124"/>
        <v>,80</v>
      </c>
      <c r="ECF13" t="str">
        <f t="shared" si="124"/>
        <v>,80</v>
      </c>
      <c r="ECG13" t="str">
        <f t="shared" si="124"/>
        <v>,80</v>
      </c>
      <c r="ECH13" t="str">
        <f t="shared" si="124"/>
        <v>,80</v>
      </c>
      <c r="ECI13" t="str">
        <f t="shared" si="124"/>
        <v>,80</v>
      </c>
      <c r="ECJ13" t="str">
        <f t="shared" si="124"/>
        <v>,80</v>
      </c>
      <c r="ECK13" t="str">
        <f t="shared" si="124"/>
        <v>,80</v>
      </c>
      <c r="ECL13" t="str">
        <f t="shared" si="124"/>
        <v>,80</v>
      </c>
      <c r="ECM13" t="str">
        <f t="shared" si="124"/>
        <v>,80</v>
      </c>
      <c r="ECN13" t="str">
        <f t="shared" si="124"/>
        <v>,80</v>
      </c>
      <c r="ECO13" t="str">
        <f t="shared" si="124"/>
        <v>,80</v>
      </c>
      <c r="ECP13" t="str">
        <f t="shared" si="124"/>
        <v>,80</v>
      </c>
      <c r="ECQ13" t="str">
        <f t="shared" si="124"/>
        <v>,80</v>
      </c>
      <c r="ECR13" t="str">
        <f t="shared" si="124"/>
        <v>,80</v>
      </c>
      <c r="ECS13" t="str">
        <f t="shared" si="124"/>
        <v>,80</v>
      </c>
      <c r="ECT13" t="str">
        <f t="shared" si="124"/>
        <v>,80</v>
      </c>
      <c r="ECU13" t="str">
        <f t="shared" si="124"/>
        <v>,80</v>
      </c>
      <c r="ECV13" t="str">
        <f t="shared" si="124"/>
        <v>,80</v>
      </c>
      <c r="ECW13" t="str">
        <f t="shared" si="124"/>
        <v>,80</v>
      </c>
      <c r="ECX13" t="str">
        <f t="shared" si="124"/>
        <v>,80</v>
      </c>
      <c r="ECY13" t="str">
        <f t="shared" si="124"/>
        <v>,80</v>
      </c>
      <c r="ECZ13" t="str">
        <f t="shared" si="124"/>
        <v>,80</v>
      </c>
      <c r="EDA13" t="str">
        <f t="shared" si="124"/>
        <v>,80</v>
      </c>
      <c r="EDB13" t="str">
        <f t="shared" si="124"/>
        <v>,80</v>
      </c>
      <c r="EDC13" t="str">
        <f t="shared" si="124"/>
        <v>,80</v>
      </c>
      <c r="EDD13" t="str">
        <f t="shared" si="124"/>
        <v>,80</v>
      </c>
      <c r="EDE13" t="str">
        <f t="shared" si="124"/>
        <v>,80</v>
      </c>
      <c r="EDF13" t="str">
        <f t="shared" si="124"/>
        <v>,80</v>
      </c>
      <c r="EDG13" t="str">
        <f t="shared" si="124"/>
        <v>,80</v>
      </c>
      <c r="EDH13" t="str">
        <f t="shared" si="124"/>
        <v>,80</v>
      </c>
      <c r="EDI13" t="str">
        <f t="shared" si="124"/>
        <v>,80</v>
      </c>
      <c r="EDJ13" t="str">
        <f t="shared" si="124"/>
        <v>,80</v>
      </c>
      <c r="EDK13" t="str">
        <f t="shared" si="124"/>
        <v>,80</v>
      </c>
      <c r="EDL13" t="str">
        <f t="shared" si="124"/>
        <v>,80</v>
      </c>
      <c r="EDM13" t="str">
        <f t="shared" si="124"/>
        <v>,80</v>
      </c>
      <c r="EDN13" t="str">
        <f t="shared" si="124"/>
        <v>,80</v>
      </c>
      <c r="EDO13" t="str">
        <f t="shared" si="124"/>
        <v>,80</v>
      </c>
      <c r="EDP13" t="str">
        <f t="shared" si="124"/>
        <v>,80</v>
      </c>
      <c r="EDQ13" t="str">
        <f t="shared" si="124"/>
        <v>,80</v>
      </c>
      <c r="EDR13" t="str">
        <f t="shared" si="124"/>
        <v>,80</v>
      </c>
      <c r="EDS13" t="str">
        <f t="shared" si="124"/>
        <v>,80</v>
      </c>
      <c r="EDT13" t="str">
        <f t="shared" si="124"/>
        <v>,80</v>
      </c>
      <c r="EDU13" t="str">
        <f t="shared" si="124"/>
        <v>,80</v>
      </c>
      <c r="EDV13" t="str">
        <f t="shared" si="124"/>
        <v>,80</v>
      </c>
      <c r="EDW13" t="str">
        <f t="shared" si="124"/>
        <v>,80</v>
      </c>
      <c r="EDX13" t="str">
        <f t="shared" si="124"/>
        <v>,80</v>
      </c>
      <c r="EDY13" t="str">
        <f t="shared" si="124"/>
        <v>,80</v>
      </c>
      <c r="EDZ13" t="str">
        <f t="shared" si="124"/>
        <v>,80</v>
      </c>
      <c r="EEA13" t="str">
        <f t="shared" si="124"/>
        <v>,80</v>
      </c>
      <c r="EEB13" t="str">
        <f t="shared" si="124"/>
        <v>,80</v>
      </c>
      <c r="EEC13" t="str">
        <f t="shared" si="124"/>
        <v>,80</v>
      </c>
      <c r="EED13" t="str">
        <f t="shared" si="124"/>
        <v>,80</v>
      </c>
      <c r="EEE13" t="str">
        <f t="shared" si="124"/>
        <v>,80</v>
      </c>
      <c r="EEF13" t="str">
        <f t="shared" si="124"/>
        <v>,80</v>
      </c>
      <c r="EEG13" t="str">
        <f t="shared" si="124"/>
        <v>,80</v>
      </c>
      <c r="EEH13" t="str">
        <f t="shared" si="124"/>
        <v>,80</v>
      </c>
      <c r="EEI13" t="str">
        <f t="shared" si="124"/>
        <v>,80</v>
      </c>
      <c r="EEJ13" t="str">
        <f t="shared" si="124"/>
        <v>,80</v>
      </c>
      <c r="EEK13" t="str">
        <f t="shared" si="124"/>
        <v>,80</v>
      </c>
      <c r="EEL13" t="str">
        <f t="shared" si="124"/>
        <v>,80</v>
      </c>
      <c r="EEM13" t="str">
        <f t="shared" si="124"/>
        <v>,79</v>
      </c>
      <c r="EEN13" t="str">
        <f t="shared" ref="EEN13:EGY13" si="125">CONCATENATE(",",EEN4)</f>
        <v>,79</v>
      </c>
      <c r="EEO13" t="str">
        <f t="shared" si="125"/>
        <v>,79</v>
      </c>
      <c r="EEP13" t="str">
        <f t="shared" si="125"/>
        <v>,79</v>
      </c>
      <c r="EEQ13" t="str">
        <f t="shared" si="125"/>
        <v>,79</v>
      </c>
      <c r="EER13" t="str">
        <f t="shared" si="125"/>
        <v>,79</v>
      </c>
      <c r="EES13" t="str">
        <f t="shared" si="125"/>
        <v>,79</v>
      </c>
      <c r="EET13" t="str">
        <f t="shared" si="125"/>
        <v>,79</v>
      </c>
      <c r="EEU13" t="str">
        <f t="shared" si="125"/>
        <v>,79</v>
      </c>
      <c r="EEV13" t="str">
        <f t="shared" si="125"/>
        <v>,79</v>
      </c>
      <c r="EEW13" t="str">
        <f t="shared" si="125"/>
        <v>,79</v>
      </c>
      <c r="EEX13" t="str">
        <f t="shared" si="125"/>
        <v>,79</v>
      </c>
      <c r="EEY13" t="str">
        <f t="shared" si="125"/>
        <v>,79</v>
      </c>
      <c r="EEZ13" t="str">
        <f t="shared" si="125"/>
        <v>,79</v>
      </c>
      <c r="EFA13" t="str">
        <f t="shared" si="125"/>
        <v>,79</v>
      </c>
      <c r="EFB13" t="str">
        <f t="shared" si="125"/>
        <v>,79</v>
      </c>
      <c r="EFC13" t="str">
        <f t="shared" si="125"/>
        <v>,79</v>
      </c>
      <c r="EFD13" t="str">
        <f t="shared" si="125"/>
        <v>,79</v>
      </c>
      <c r="EFE13" t="str">
        <f t="shared" si="125"/>
        <v>,79</v>
      </c>
      <c r="EFF13" t="str">
        <f t="shared" si="125"/>
        <v>,79</v>
      </c>
      <c r="EFG13" t="str">
        <f t="shared" si="125"/>
        <v>,79</v>
      </c>
      <c r="EFH13" t="str">
        <f t="shared" si="125"/>
        <v>,79</v>
      </c>
      <c r="EFI13" t="str">
        <f t="shared" si="125"/>
        <v>,79</v>
      </c>
      <c r="EFJ13" t="str">
        <f t="shared" si="125"/>
        <v>,79</v>
      </c>
      <c r="EFK13" t="str">
        <f t="shared" si="125"/>
        <v>,79</v>
      </c>
      <c r="EFL13" t="str">
        <f t="shared" si="125"/>
        <v>,79</v>
      </c>
      <c r="EFM13" t="str">
        <f t="shared" si="125"/>
        <v>,79</v>
      </c>
      <c r="EFN13" t="str">
        <f t="shared" si="125"/>
        <v>,79</v>
      </c>
      <c r="EFO13" t="str">
        <f t="shared" si="125"/>
        <v>,79</v>
      </c>
      <c r="EFP13" t="str">
        <f t="shared" si="125"/>
        <v>,79</v>
      </c>
      <c r="EFQ13" t="str">
        <f t="shared" si="125"/>
        <v>,79</v>
      </c>
      <c r="EFR13" t="str">
        <f t="shared" si="125"/>
        <v>,79</v>
      </c>
      <c r="EFS13" t="str">
        <f t="shared" si="125"/>
        <v>,79</v>
      </c>
      <c r="EFT13" t="str">
        <f t="shared" si="125"/>
        <v>,79</v>
      </c>
      <c r="EFU13" t="str">
        <f t="shared" si="125"/>
        <v>,79</v>
      </c>
      <c r="EFV13" t="str">
        <f t="shared" si="125"/>
        <v>,80</v>
      </c>
      <c r="EFW13" t="str">
        <f t="shared" si="125"/>
        <v>,80</v>
      </c>
      <c r="EFX13" t="str">
        <f t="shared" si="125"/>
        <v>,80</v>
      </c>
      <c r="EFY13" t="str">
        <f t="shared" si="125"/>
        <v>,80</v>
      </c>
      <c r="EFZ13" t="str">
        <f t="shared" si="125"/>
        <v>,80</v>
      </c>
      <c r="EGA13" t="str">
        <f t="shared" si="125"/>
        <v>,80</v>
      </c>
      <c r="EGB13" t="str">
        <f t="shared" si="125"/>
        <v>,80</v>
      </c>
      <c r="EGC13" t="str">
        <f t="shared" si="125"/>
        <v>,80</v>
      </c>
      <c r="EGD13" t="str">
        <f t="shared" si="125"/>
        <v>,80</v>
      </c>
      <c r="EGE13" t="str">
        <f t="shared" si="125"/>
        <v>,80</v>
      </c>
      <c r="EGF13" t="str">
        <f t="shared" si="125"/>
        <v>,80</v>
      </c>
      <c r="EGG13" t="str">
        <f t="shared" si="125"/>
        <v>,80</v>
      </c>
      <c r="EGH13" t="str">
        <f t="shared" si="125"/>
        <v>,80</v>
      </c>
      <c r="EGI13" t="str">
        <f t="shared" si="125"/>
        <v>,80</v>
      </c>
      <c r="EGJ13" t="str">
        <f t="shared" si="125"/>
        <v>,80</v>
      </c>
      <c r="EGK13" t="str">
        <f t="shared" si="125"/>
        <v>,80</v>
      </c>
      <c r="EGL13" t="str">
        <f t="shared" si="125"/>
        <v>,80</v>
      </c>
      <c r="EGM13" t="str">
        <f t="shared" si="125"/>
        <v>,80</v>
      </c>
      <c r="EGN13" t="str">
        <f t="shared" si="125"/>
        <v>,79</v>
      </c>
      <c r="EGO13" t="str">
        <f t="shared" si="125"/>
        <v>,80</v>
      </c>
      <c r="EGP13" t="str">
        <f t="shared" si="125"/>
        <v>,80</v>
      </c>
      <c r="EGQ13" t="str">
        <f t="shared" si="125"/>
        <v>,79</v>
      </c>
      <c r="EGR13" t="str">
        <f t="shared" si="125"/>
        <v>,80</v>
      </c>
      <c r="EGS13" t="str">
        <f t="shared" si="125"/>
        <v>,80</v>
      </c>
      <c r="EGT13" t="str">
        <f t="shared" si="125"/>
        <v>,79</v>
      </c>
      <c r="EGU13" t="str">
        <f t="shared" si="125"/>
        <v>,79</v>
      </c>
      <c r="EGV13" t="str">
        <f t="shared" si="125"/>
        <v>,79</v>
      </c>
      <c r="EGW13" t="str">
        <f t="shared" si="125"/>
        <v>,79</v>
      </c>
      <c r="EGX13" t="str">
        <f t="shared" si="125"/>
        <v>,79</v>
      </c>
      <c r="EGY13" t="str">
        <f t="shared" si="125"/>
        <v>,79</v>
      </c>
      <c r="EGZ13" t="str">
        <f t="shared" ref="EGZ13:EJK13" si="126">CONCATENATE(",",EGZ4)</f>
        <v>,79</v>
      </c>
      <c r="EHA13" t="str">
        <f t="shared" si="126"/>
        <v>,79</v>
      </c>
      <c r="EHB13" t="str">
        <f t="shared" si="126"/>
        <v>,79</v>
      </c>
      <c r="EHC13" t="str">
        <f t="shared" si="126"/>
        <v>,79</v>
      </c>
      <c r="EHD13" t="str">
        <f t="shared" si="126"/>
        <v>,79</v>
      </c>
      <c r="EHE13" t="str">
        <f t="shared" si="126"/>
        <v>,79</v>
      </c>
      <c r="EHF13" t="str">
        <f t="shared" si="126"/>
        <v>,79</v>
      </c>
      <c r="EHG13" t="str">
        <f t="shared" si="126"/>
        <v>,79</v>
      </c>
      <c r="EHH13" t="str">
        <f t="shared" si="126"/>
        <v>,79</v>
      </c>
      <c r="EHI13" t="str">
        <f t="shared" si="126"/>
        <v>,79</v>
      </c>
      <c r="EHJ13" t="str">
        <f t="shared" si="126"/>
        <v>,79</v>
      </c>
      <c r="EHK13" t="str">
        <f t="shared" si="126"/>
        <v>,79</v>
      </c>
      <c r="EHL13" t="str">
        <f t="shared" si="126"/>
        <v>,79</v>
      </c>
      <c r="EHM13" t="str">
        <f t="shared" si="126"/>
        <v>,79</v>
      </c>
      <c r="EHN13" t="str">
        <f t="shared" si="126"/>
        <v>,79</v>
      </c>
      <c r="EHO13" t="str">
        <f t="shared" si="126"/>
        <v>,79</v>
      </c>
      <c r="EHP13" t="str">
        <f t="shared" si="126"/>
        <v>,79</v>
      </c>
      <c r="EHQ13" t="str">
        <f t="shared" si="126"/>
        <v>,79</v>
      </c>
      <c r="EHR13" t="str">
        <f t="shared" si="126"/>
        <v>,79</v>
      </c>
      <c r="EHS13" t="str">
        <f t="shared" si="126"/>
        <v>,79</v>
      </c>
      <c r="EHT13" t="str">
        <f t="shared" si="126"/>
        <v>,79</v>
      </c>
      <c r="EHU13" t="str">
        <f t="shared" si="126"/>
        <v>,79</v>
      </c>
      <c r="EHV13" t="str">
        <f t="shared" si="126"/>
        <v>,79</v>
      </c>
      <c r="EHW13" t="str">
        <f t="shared" si="126"/>
        <v>,79</v>
      </c>
      <c r="EHX13" t="str">
        <f t="shared" si="126"/>
        <v>,79</v>
      </c>
      <c r="EHY13" t="str">
        <f t="shared" si="126"/>
        <v>,79</v>
      </c>
      <c r="EHZ13" t="str">
        <f t="shared" si="126"/>
        <v>,79</v>
      </c>
      <c r="EIA13" t="str">
        <f t="shared" si="126"/>
        <v>,79</v>
      </c>
      <c r="EIB13" t="str">
        <f t="shared" si="126"/>
        <v>,79</v>
      </c>
      <c r="EIC13" t="str">
        <f t="shared" si="126"/>
        <v>,79</v>
      </c>
      <c r="EID13" t="str">
        <f t="shared" si="126"/>
        <v>,79</v>
      </c>
      <c r="EIE13" t="str">
        <f t="shared" si="126"/>
        <v>,79</v>
      </c>
      <c r="EIF13" t="str">
        <f t="shared" si="126"/>
        <v>,79</v>
      </c>
      <c r="EIG13" t="str">
        <f t="shared" si="126"/>
        <v>,79</v>
      </c>
      <c r="EIH13" t="str">
        <f t="shared" si="126"/>
        <v>,79</v>
      </c>
      <c r="EII13" t="str">
        <f t="shared" si="126"/>
        <v>,79</v>
      </c>
      <c r="EIJ13" t="str">
        <f t="shared" si="126"/>
        <v>,79</v>
      </c>
      <c r="EIK13" t="str">
        <f t="shared" si="126"/>
        <v>,79</v>
      </c>
      <c r="EIL13" t="str">
        <f t="shared" si="126"/>
        <v>,79</v>
      </c>
      <c r="EIM13" t="str">
        <f t="shared" si="126"/>
        <v>,79</v>
      </c>
      <c r="EIN13" t="str">
        <f t="shared" si="126"/>
        <v>,79</v>
      </c>
      <c r="EIO13" t="str">
        <f t="shared" si="126"/>
        <v>,79</v>
      </c>
      <c r="EIP13" t="str">
        <f t="shared" si="126"/>
        <v>,79</v>
      </c>
      <c r="EIQ13" t="str">
        <f t="shared" si="126"/>
        <v>,79</v>
      </c>
      <c r="EIR13" t="str">
        <f t="shared" si="126"/>
        <v>,79</v>
      </c>
      <c r="EIS13" t="str">
        <f t="shared" si="126"/>
        <v>,79</v>
      </c>
      <c r="EIT13" t="str">
        <f t="shared" si="126"/>
        <v>,79</v>
      </c>
      <c r="EIU13" t="str">
        <f t="shared" si="126"/>
        <v>,79</v>
      </c>
      <c r="EIV13" t="str">
        <f t="shared" si="126"/>
        <v>,79</v>
      </c>
      <c r="EIW13" t="str">
        <f t="shared" si="126"/>
        <v>,79</v>
      </c>
      <c r="EIX13" t="str">
        <f t="shared" si="126"/>
        <v>,79</v>
      </c>
      <c r="EIY13" t="str">
        <f t="shared" si="126"/>
        <v>,79</v>
      </c>
      <c r="EIZ13" t="str">
        <f t="shared" si="126"/>
        <v>,79</v>
      </c>
      <c r="EJA13" t="str">
        <f t="shared" si="126"/>
        <v>,79</v>
      </c>
      <c r="EJB13" t="str">
        <f t="shared" si="126"/>
        <v>,79</v>
      </c>
      <c r="EJC13" t="str">
        <f t="shared" si="126"/>
        <v>,79</v>
      </c>
      <c r="EJD13" t="str">
        <f t="shared" si="126"/>
        <v>,79</v>
      </c>
      <c r="EJE13" t="str">
        <f t="shared" si="126"/>
        <v>,79</v>
      </c>
      <c r="EJF13" t="str">
        <f t="shared" si="126"/>
        <v>,79</v>
      </c>
      <c r="EJG13" t="str">
        <f t="shared" si="126"/>
        <v>,79</v>
      </c>
      <c r="EJH13" t="str">
        <f t="shared" si="126"/>
        <v>,80</v>
      </c>
      <c r="EJI13" t="str">
        <f t="shared" si="126"/>
        <v>,80</v>
      </c>
      <c r="EJJ13" t="str">
        <f t="shared" si="126"/>
        <v>,80</v>
      </c>
      <c r="EJK13" t="str">
        <f t="shared" si="126"/>
        <v>,80</v>
      </c>
      <c r="EJL13" t="str">
        <f t="shared" ref="EJL13:ELW13" si="127">CONCATENATE(",",EJL4)</f>
        <v>,80</v>
      </c>
      <c r="EJM13" t="str">
        <f t="shared" si="127"/>
        <v>,80</v>
      </c>
      <c r="EJN13" t="str">
        <f t="shared" si="127"/>
        <v>,80</v>
      </c>
      <c r="EJO13" t="str">
        <f t="shared" si="127"/>
        <v>,80</v>
      </c>
      <c r="EJP13" t="str">
        <f t="shared" si="127"/>
        <v>,80</v>
      </c>
      <c r="EJQ13" t="str">
        <f t="shared" si="127"/>
        <v>,80</v>
      </c>
      <c r="EJR13" t="str">
        <f t="shared" si="127"/>
        <v>,80</v>
      </c>
      <c r="EJS13" t="str">
        <f t="shared" si="127"/>
        <v>,80</v>
      </c>
      <c r="EJT13" t="str">
        <f t="shared" si="127"/>
        <v>,80</v>
      </c>
      <c r="EJU13" t="str">
        <f t="shared" si="127"/>
        <v>,80</v>
      </c>
      <c r="EJV13" t="str">
        <f t="shared" si="127"/>
        <v>,80</v>
      </c>
      <c r="EJW13" t="str">
        <f t="shared" si="127"/>
        <v>,80</v>
      </c>
      <c r="EJX13" t="str">
        <f t="shared" si="127"/>
        <v>,80</v>
      </c>
      <c r="EJY13" t="str">
        <f t="shared" si="127"/>
        <v>,79</v>
      </c>
      <c r="EJZ13" t="str">
        <f t="shared" si="127"/>
        <v>,78</v>
      </c>
      <c r="EKA13" t="str">
        <f t="shared" si="127"/>
        <v>,77</v>
      </c>
      <c r="EKB13" t="str">
        <f t="shared" si="127"/>
        <v>,76</v>
      </c>
      <c r="EKC13" t="str">
        <f t="shared" si="127"/>
        <v>,74</v>
      </c>
      <c r="EKD13" t="str">
        <f t="shared" si="127"/>
        <v>,72</v>
      </c>
      <c r="EKE13" t="str">
        <f t="shared" si="127"/>
        <v>,71</v>
      </c>
      <c r="EKF13" t="str">
        <f t="shared" si="127"/>
        <v>,71</v>
      </c>
      <c r="EKG13" t="str">
        <f t="shared" si="127"/>
        <v>,71</v>
      </c>
      <c r="EKH13" t="str">
        <f t="shared" si="127"/>
        <v>,71</v>
      </c>
      <c r="EKI13" t="str">
        <f t="shared" si="127"/>
        <v>,71</v>
      </c>
      <c r="EKJ13" t="str">
        <f t="shared" si="127"/>
        <v>,71</v>
      </c>
      <c r="EKK13" t="str">
        <f t="shared" si="127"/>
        <v>,72</v>
      </c>
      <c r="EKL13" t="str">
        <f t="shared" si="127"/>
        <v>,72</v>
      </c>
      <c r="EKM13" t="str">
        <f t="shared" si="127"/>
        <v>,72</v>
      </c>
      <c r="EKN13" t="str">
        <f t="shared" si="127"/>
        <v>,72</v>
      </c>
      <c r="EKO13" t="str">
        <f t="shared" si="127"/>
        <v>,73</v>
      </c>
      <c r="EKP13" t="str">
        <f t="shared" si="127"/>
        <v>,73</v>
      </c>
      <c r="EKQ13" t="str">
        <f t="shared" si="127"/>
        <v>,73</v>
      </c>
      <c r="EKR13" t="str">
        <f t="shared" si="127"/>
        <v>,73</v>
      </c>
      <c r="EKS13" t="str">
        <f t="shared" si="127"/>
        <v>,73</v>
      </c>
      <c r="EKT13" t="str">
        <f t="shared" si="127"/>
        <v>,73</v>
      </c>
      <c r="EKU13" t="str">
        <f t="shared" si="127"/>
        <v>,74</v>
      </c>
      <c r="EKV13" t="str">
        <f t="shared" si="127"/>
        <v>,74</v>
      </c>
      <c r="EKW13" t="str">
        <f t="shared" si="127"/>
        <v>,74</v>
      </c>
      <c r="EKX13" t="str">
        <f t="shared" si="127"/>
        <v>,74</v>
      </c>
      <c r="EKY13" t="str">
        <f t="shared" si="127"/>
        <v>,74</v>
      </c>
      <c r="EKZ13" t="str">
        <f t="shared" si="127"/>
        <v>,74</v>
      </c>
      <c r="ELA13" t="str">
        <f t="shared" si="127"/>
        <v>,74</v>
      </c>
      <c r="ELB13" t="str">
        <f t="shared" si="127"/>
        <v>,74</v>
      </c>
      <c r="ELC13" t="str">
        <f t="shared" si="127"/>
        <v>,74</v>
      </c>
      <c r="ELD13" t="str">
        <f t="shared" si="127"/>
        <v>,74</v>
      </c>
      <c r="ELE13" t="str">
        <f t="shared" si="127"/>
        <v>,74</v>
      </c>
      <c r="ELF13" t="str">
        <f t="shared" si="127"/>
        <v>,74</v>
      </c>
      <c r="ELG13" t="str">
        <f t="shared" si="127"/>
        <v>,74</v>
      </c>
      <c r="ELH13" t="str">
        <f t="shared" si="127"/>
        <v>,74</v>
      </c>
      <c r="ELI13" t="str">
        <f t="shared" si="127"/>
        <v>,74</v>
      </c>
      <c r="ELJ13" t="str">
        <f t="shared" si="127"/>
        <v>,74</v>
      </c>
      <c r="ELK13" t="str">
        <f t="shared" si="127"/>
        <v>,74</v>
      </c>
      <c r="ELL13" t="str">
        <f t="shared" si="127"/>
        <v>,74</v>
      </c>
      <c r="ELM13" t="str">
        <f t="shared" si="127"/>
        <v>,74</v>
      </c>
      <c r="ELN13" t="str">
        <f t="shared" si="127"/>
        <v>,74</v>
      </c>
      <c r="ELO13" t="str">
        <f t="shared" si="127"/>
        <v>,74</v>
      </c>
      <c r="ELP13" t="str">
        <f t="shared" si="127"/>
        <v>,74</v>
      </c>
      <c r="ELQ13" t="str">
        <f t="shared" si="127"/>
        <v>,74</v>
      </c>
      <c r="ELR13" t="str">
        <f t="shared" si="127"/>
        <v>,74</v>
      </c>
      <c r="ELS13" t="str">
        <f t="shared" si="127"/>
        <v>,74</v>
      </c>
      <c r="ELT13" t="str">
        <f t="shared" si="127"/>
        <v>,74</v>
      </c>
      <c r="ELU13" t="str">
        <f t="shared" si="127"/>
        <v>,74</v>
      </c>
      <c r="ELV13" t="str">
        <f t="shared" si="127"/>
        <v>,74</v>
      </c>
      <c r="ELW13" t="str">
        <f t="shared" si="127"/>
        <v>,74</v>
      </c>
      <c r="ELX13" t="str">
        <f t="shared" ref="ELX13:EOI13" si="128">CONCATENATE(",",ELX4)</f>
        <v>,74</v>
      </c>
      <c r="ELY13" t="str">
        <f t="shared" si="128"/>
        <v>,74</v>
      </c>
      <c r="ELZ13" t="str">
        <f t="shared" si="128"/>
        <v>,74</v>
      </c>
      <c r="EMA13" t="str">
        <f t="shared" si="128"/>
        <v>,74</v>
      </c>
      <c r="EMB13" t="str">
        <f t="shared" si="128"/>
        <v>,74</v>
      </c>
      <c r="EMC13" t="str">
        <f t="shared" si="128"/>
        <v>,74</v>
      </c>
      <c r="EMD13" t="str">
        <f t="shared" si="128"/>
        <v>,74</v>
      </c>
      <c r="EME13" t="str">
        <f t="shared" si="128"/>
        <v>,74</v>
      </c>
      <c r="EMF13" t="str">
        <f t="shared" si="128"/>
        <v>,74</v>
      </c>
      <c r="EMG13" t="str">
        <f t="shared" si="128"/>
        <v>,74</v>
      </c>
      <c r="EMH13" t="str">
        <f t="shared" si="128"/>
        <v>,74</v>
      </c>
      <c r="EMI13" t="str">
        <f t="shared" si="128"/>
        <v>,74</v>
      </c>
      <c r="EMJ13" t="str">
        <f t="shared" si="128"/>
        <v>,74</v>
      </c>
      <c r="EMK13" t="str">
        <f t="shared" si="128"/>
        <v>,74</v>
      </c>
      <c r="EML13" t="str">
        <f t="shared" si="128"/>
        <v>,74</v>
      </c>
      <c r="EMM13" t="str">
        <f t="shared" si="128"/>
        <v>,74</v>
      </c>
      <c r="EMN13" t="str">
        <f t="shared" si="128"/>
        <v>,74</v>
      </c>
      <c r="EMO13" t="str">
        <f t="shared" si="128"/>
        <v>,74</v>
      </c>
      <c r="EMP13" t="str">
        <f t="shared" si="128"/>
        <v>,74</v>
      </c>
      <c r="EMQ13" t="str">
        <f t="shared" si="128"/>
        <v>,74</v>
      </c>
      <c r="EMR13" t="str">
        <f t="shared" si="128"/>
        <v>,74</v>
      </c>
      <c r="EMS13" t="str">
        <f t="shared" si="128"/>
        <v>,74</v>
      </c>
      <c r="EMT13" t="str">
        <f t="shared" si="128"/>
        <v>,74</v>
      </c>
      <c r="EMU13" t="str">
        <f t="shared" si="128"/>
        <v>,74</v>
      </c>
      <c r="EMV13" t="str">
        <f t="shared" si="128"/>
        <v>,74</v>
      </c>
      <c r="EMW13" t="str">
        <f t="shared" si="128"/>
        <v>,74</v>
      </c>
      <c r="EMX13" t="str">
        <f t="shared" si="128"/>
        <v>,74</v>
      </c>
      <c r="EMY13" t="str">
        <f t="shared" si="128"/>
        <v>,74</v>
      </c>
      <c r="EMZ13" t="str">
        <f t="shared" si="128"/>
        <v>,74</v>
      </c>
      <c r="ENA13" t="str">
        <f t="shared" si="128"/>
        <v>,74</v>
      </c>
      <c r="ENB13" t="str">
        <f t="shared" si="128"/>
        <v>,74</v>
      </c>
      <c r="ENC13" t="str">
        <f t="shared" si="128"/>
        <v>,74</v>
      </c>
      <c r="END13" t="str">
        <f t="shared" si="128"/>
        <v>,74</v>
      </c>
      <c r="ENE13" t="str">
        <f t="shared" si="128"/>
        <v>,74</v>
      </c>
      <c r="ENF13" t="str">
        <f t="shared" si="128"/>
        <v>,74</v>
      </c>
      <c r="ENG13" t="str">
        <f t="shared" si="128"/>
        <v>,74</v>
      </c>
      <c r="ENH13" t="str">
        <f t="shared" si="128"/>
        <v>,74</v>
      </c>
      <c r="ENI13" t="str">
        <f t="shared" si="128"/>
        <v>,74</v>
      </c>
      <c r="ENJ13" t="str">
        <f t="shared" si="128"/>
        <v>,74</v>
      </c>
      <c r="ENK13" t="str">
        <f t="shared" si="128"/>
        <v>,74</v>
      </c>
      <c r="ENL13" t="str">
        <f t="shared" si="128"/>
        <v>,74</v>
      </c>
      <c r="ENM13" t="str">
        <f t="shared" si="128"/>
        <v>,75</v>
      </c>
      <c r="ENN13" t="str">
        <f t="shared" si="128"/>
        <v>,75</v>
      </c>
      <c r="ENO13" t="str">
        <f t="shared" si="128"/>
        <v>,75</v>
      </c>
      <c r="ENP13" t="str">
        <f t="shared" si="128"/>
        <v>,75</v>
      </c>
      <c r="ENQ13" t="str">
        <f t="shared" si="128"/>
        <v>,75</v>
      </c>
      <c r="ENR13" t="str">
        <f t="shared" si="128"/>
        <v>,75</v>
      </c>
      <c r="ENS13" t="str">
        <f t="shared" si="128"/>
        <v>,75</v>
      </c>
      <c r="ENT13" t="str">
        <f t="shared" si="128"/>
        <v>,75</v>
      </c>
      <c r="ENU13" t="str">
        <f t="shared" si="128"/>
        <v>,76</v>
      </c>
      <c r="ENV13" t="str">
        <f t="shared" si="128"/>
        <v>,76</v>
      </c>
      <c r="ENW13" t="str">
        <f t="shared" si="128"/>
        <v>,77</v>
      </c>
      <c r="ENX13" t="str">
        <f t="shared" si="128"/>
        <v>,78</v>
      </c>
      <c r="ENY13" t="str">
        <f t="shared" si="128"/>
        <v>,79</v>
      </c>
      <c r="ENZ13" t="str">
        <f t="shared" si="128"/>
        <v>,80</v>
      </c>
      <c r="EOA13" t="str">
        <f t="shared" si="128"/>
        <v>,81</v>
      </c>
      <c r="EOB13" t="str">
        <f t="shared" si="128"/>
        <v>,82</v>
      </c>
      <c r="EOC13" t="str">
        <f t="shared" si="128"/>
        <v>,82</v>
      </c>
      <c r="EOD13" t="str">
        <f t="shared" si="128"/>
        <v>,83</v>
      </c>
      <c r="EOE13" t="str">
        <f t="shared" si="128"/>
        <v>,83</v>
      </c>
      <c r="EOF13" t="str">
        <f t="shared" si="128"/>
        <v>,83</v>
      </c>
      <c r="EOG13" t="str">
        <f t="shared" si="128"/>
        <v>,84</v>
      </c>
      <c r="EOH13" t="str">
        <f t="shared" si="128"/>
        <v>,84</v>
      </c>
      <c r="EOI13" t="str">
        <f t="shared" si="128"/>
        <v>,84</v>
      </c>
      <c r="EOJ13" t="str">
        <f t="shared" ref="EOJ13:EQU13" si="129">CONCATENATE(",",EOJ4)</f>
        <v>,84</v>
      </c>
      <c r="EOK13" t="str">
        <f t="shared" si="129"/>
        <v>,84</v>
      </c>
      <c r="EOL13" t="str">
        <f t="shared" si="129"/>
        <v>,83</v>
      </c>
      <c r="EOM13" t="str">
        <f t="shared" si="129"/>
        <v>,83</v>
      </c>
      <c r="EON13" t="str">
        <f t="shared" si="129"/>
        <v>,83</v>
      </c>
      <c r="EOO13" t="str">
        <f t="shared" si="129"/>
        <v>,83</v>
      </c>
      <c r="EOP13" t="str">
        <f t="shared" si="129"/>
        <v>,83</v>
      </c>
      <c r="EOQ13" t="str">
        <f t="shared" si="129"/>
        <v>,84</v>
      </c>
      <c r="EOR13" t="str">
        <f t="shared" si="129"/>
        <v>,84</v>
      </c>
      <c r="EOS13" t="str">
        <f t="shared" si="129"/>
        <v>,85</v>
      </c>
      <c r="EOT13" t="str">
        <f t="shared" si="129"/>
        <v>,85</v>
      </c>
      <c r="EOU13" t="str">
        <f t="shared" si="129"/>
        <v>,85</v>
      </c>
      <c r="EOV13" t="str">
        <f t="shared" si="129"/>
        <v>,86</v>
      </c>
      <c r="EOW13" t="str">
        <f t="shared" si="129"/>
        <v>,86</v>
      </c>
      <c r="EOX13" t="str">
        <f t="shared" si="129"/>
        <v>,86</v>
      </c>
      <c r="EOY13" t="str">
        <f t="shared" si="129"/>
        <v>,86</v>
      </c>
      <c r="EOZ13" t="str">
        <f t="shared" si="129"/>
        <v>,86</v>
      </c>
      <c r="EPA13" t="str">
        <f t="shared" si="129"/>
        <v>,86</v>
      </c>
      <c r="EPB13" t="str">
        <f t="shared" si="129"/>
        <v>,86</v>
      </c>
      <c r="EPC13" t="str">
        <f t="shared" si="129"/>
        <v>,86</v>
      </c>
      <c r="EPD13" t="str">
        <f t="shared" si="129"/>
        <v>,86</v>
      </c>
      <c r="EPE13" t="str">
        <f t="shared" si="129"/>
        <v>,87</v>
      </c>
      <c r="EPF13" t="str">
        <f t="shared" si="129"/>
        <v>,88</v>
      </c>
      <c r="EPG13" t="str">
        <f t="shared" si="129"/>
        <v>,88</v>
      </c>
      <c r="EPH13" t="str">
        <f t="shared" si="129"/>
        <v>,88</v>
      </c>
      <c r="EPI13" t="str">
        <f t="shared" si="129"/>
        <v>,88</v>
      </c>
      <c r="EPJ13" t="str">
        <f t="shared" si="129"/>
        <v>,89</v>
      </c>
      <c r="EPK13" t="str">
        <f t="shared" si="129"/>
        <v>,89</v>
      </c>
      <c r="EPL13" t="str">
        <f t="shared" si="129"/>
        <v>,89</v>
      </c>
      <c r="EPM13" t="str">
        <f t="shared" si="129"/>
        <v>,89</v>
      </c>
      <c r="EPN13" t="str">
        <f t="shared" si="129"/>
        <v>,89</v>
      </c>
      <c r="EPO13" t="str">
        <f t="shared" si="129"/>
        <v>,89</v>
      </c>
      <c r="EPP13" t="str">
        <f t="shared" si="129"/>
        <v>,89</v>
      </c>
      <c r="EPQ13" t="str">
        <f t="shared" si="129"/>
        <v>,89</v>
      </c>
      <c r="EPR13" t="str">
        <f t="shared" si="129"/>
        <v>,88</v>
      </c>
      <c r="EPS13" t="str">
        <f t="shared" si="129"/>
        <v>,88</v>
      </c>
      <c r="EPT13" t="str">
        <f t="shared" si="129"/>
        <v>,88</v>
      </c>
      <c r="EPU13" t="str">
        <f t="shared" si="129"/>
        <v>,88</v>
      </c>
      <c r="EPV13" t="str">
        <f t="shared" si="129"/>
        <v>,87</v>
      </c>
      <c r="EPW13" t="str">
        <f t="shared" si="129"/>
        <v>,86</v>
      </c>
      <c r="EPX13" t="str">
        <f t="shared" si="129"/>
        <v>,86</v>
      </c>
      <c r="EPY13" t="str">
        <f t="shared" si="129"/>
        <v>,85</v>
      </c>
      <c r="EPZ13" t="str">
        <f t="shared" si="129"/>
        <v>,84</v>
      </c>
      <c r="EQA13" t="str">
        <f t="shared" si="129"/>
        <v>,83</v>
      </c>
      <c r="EQB13" t="str">
        <f t="shared" si="129"/>
        <v>,83</v>
      </c>
      <c r="EQC13" t="str">
        <f t="shared" si="129"/>
        <v>,83</v>
      </c>
      <c r="EQD13" t="str">
        <f t="shared" si="129"/>
        <v>,84</v>
      </c>
      <c r="EQE13" t="str">
        <f t="shared" si="129"/>
        <v>,85</v>
      </c>
      <c r="EQF13" t="str">
        <f t="shared" si="129"/>
        <v>,86</v>
      </c>
      <c r="EQG13" t="str">
        <f t="shared" si="129"/>
        <v>,88</v>
      </c>
      <c r="EQH13" t="str">
        <f t="shared" si="129"/>
        <v>,89</v>
      </c>
      <c r="EQI13" t="str">
        <f t="shared" si="129"/>
        <v>,91</v>
      </c>
      <c r="EQJ13" t="str">
        <f t="shared" si="129"/>
        <v>,91</v>
      </c>
      <c r="EQK13" t="str">
        <f t="shared" si="129"/>
        <v>,92</v>
      </c>
      <c r="EQL13" t="str">
        <f t="shared" si="129"/>
        <v>,93</v>
      </c>
      <c r="EQM13" t="str">
        <f t="shared" si="129"/>
        <v>,95</v>
      </c>
      <c r="EQN13" t="str">
        <f t="shared" si="129"/>
        <v>,97</v>
      </c>
      <c r="EQO13" t="str">
        <f t="shared" si="129"/>
        <v>,98</v>
      </c>
      <c r="EQP13" t="str">
        <f t="shared" si="129"/>
        <v>,99</v>
      </c>
      <c r="EQQ13" t="str">
        <f t="shared" si="129"/>
        <v>,101</v>
      </c>
      <c r="EQR13" t="str">
        <f t="shared" si="129"/>
        <v>,103</v>
      </c>
      <c r="EQS13" t="str">
        <f t="shared" si="129"/>
        <v>,104</v>
      </c>
      <c r="EQT13" t="str">
        <f t="shared" si="129"/>
        <v>,106</v>
      </c>
      <c r="EQU13" t="str">
        <f t="shared" si="129"/>
        <v>,108</v>
      </c>
      <c r="EQV13" t="str">
        <f t="shared" ref="EQV13:ETG13" si="130">CONCATENATE(",",EQV4)</f>
        <v>,111</v>
      </c>
      <c r="EQW13" t="str">
        <f t="shared" si="130"/>
        <v>,112</v>
      </c>
      <c r="EQX13" t="str">
        <f t="shared" si="130"/>
        <v>,112</v>
      </c>
      <c r="EQY13" t="str">
        <f t="shared" si="130"/>
        <v>,112</v>
      </c>
      <c r="EQZ13" t="str">
        <f t="shared" si="130"/>
        <v>,113</v>
      </c>
      <c r="ERA13" t="str">
        <f t="shared" si="130"/>
        <v>,113</v>
      </c>
      <c r="ERB13" t="str">
        <f t="shared" si="130"/>
        <v>,114</v>
      </c>
      <c r="ERC13" t="str">
        <f t="shared" si="130"/>
        <v>,114</v>
      </c>
      <c r="ERD13" t="str">
        <f t="shared" si="130"/>
        <v>,115</v>
      </c>
      <c r="ERE13" t="str">
        <f t="shared" si="130"/>
        <v>,117</v>
      </c>
      <c r="ERF13" t="str">
        <f t="shared" si="130"/>
        <v>,118</v>
      </c>
      <c r="ERG13" t="str">
        <f t="shared" si="130"/>
        <v>,116</v>
      </c>
      <c r="ERH13" t="str">
        <f t="shared" si="130"/>
        <v>,113</v>
      </c>
      <c r="ERI13" t="str">
        <f t="shared" si="130"/>
        <v>,112</v>
      </c>
      <c r="ERJ13" t="str">
        <f t="shared" si="130"/>
        <v>,111</v>
      </c>
      <c r="ERK13" t="str">
        <f t="shared" si="130"/>
        <v>,111</v>
      </c>
      <c r="ERL13" t="str">
        <f t="shared" si="130"/>
        <v>,110</v>
      </c>
      <c r="ERM13" t="str">
        <f t="shared" si="130"/>
        <v>,108</v>
      </c>
      <c r="ERN13" t="str">
        <f t="shared" si="130"/>
        <v>,105</v>
      </c>
      <c r="ERO13" t="str">
        <f t="shared" si="130"/>
        <v>,103</v>
      </c>
      <c r="ERP13" t="str">
        <f t="shared" si="130"/>
        <v>,100</v>
      </c>
      <c r="ERQ13" t="str">
        <f t="shared" si="130"/>
        <v>,96</v>
      </c>
      <c r="ERR13" t="str">
        <f t="shared" si="130"/>
        <v>,91</v>
      </c>
      <c r="ERS13" t="str">
        <f t="shared" si="130"/>
        <v>,86</v>
      </c>
      <c r="ERT13" t="str">
        <f t="shared" si="130"/>
        <v>,81</v>
      </c>
      <c r="ERU13" t="str">
        <f t="shared" si="130"/>
        <v>,75</v>
      </c>
      <c r="ERV13" t="str">
        <f t="shared" si="130"/>
        <v>,71</v>
      </c>
      <c r="ERW13" t="str">
        <f t="shared" si="130"/>
        <v>,67</v>
      </c>
      <c r="ERX13" t="str">
        <f t="shared" si="130"/>
        <v>,63</v>
      </c>
      <c r="ERY13" t="str">
        <f t="shared" si="130"/>
        <v>,60</v>
      </c>
      <c r="ERZ13" t="str">
        <f t="shared" si="130"/>
        <v>,60</v>
      </c>
      <c r="ESA13" t="str">
        <f t="shared" si="130"/>
        <v>,60</v>
      </c>
      <c r="ESB13" t="str">
        <f t="shared" si="130"/>
        <v>,60</v>
      </c>
      <c r="ESC13" t="str">
        <f t="shared" si="130"/>
        <v>,60</v>
      </c>
      <c r="ESD13" t="str">
        <f t="shared" si="130"/>
        <v>,60</v>
      </c>
      <c r="ESE13" t="str">
        <f t="shared" si="130"/>
        <v>,60</v>
      </c>
      <c r="ESF13" t="str">
        <f t="shared" si="130"/>
        <v>,60</v>
      </c>
      <c r="ESG13" t="str">
        <f t="shared" si="130"/>
        <v>,60</v>
      </c>
      <c r="ESH13" t="str">
        <f t="shared" si="130"/>
        <v>,63</v>
      </c>
      <c r="ESI13" t="str">
        <f t="shared" si="130"/>
        <v>,65</v>
      </c>
      <c r="ESJ13" t="str">
        <f t="shared" si="130"/>
        <v>,67</v>
      </c>
      <c r="ESK13" t="str">
        <f t="shared" si="130"/>
        <v>,68</v>
      </c>
      <c r="ESL13" t="str">
        <f t="shared" si="130"/>
        <v>,69</v>
      </c>
      <c r="ESM13" t="str">
        <f t="shared" si="130"/>
        <v>,70</v>
      </c>
      <c r="ESN13" t="str">
        <f t="shared" si="130"/>
        <v>,70</v>
      </c>
      <c r="ESO13" t="str">
        <f t="shared" si="130"/>
        <v>,70</v>
      </c>
      <c r="ESP13" t="str">
        <f t="shared" si="130"/>
        <v>,70</v>
      </c>
      <c r="ESQ13" t="str">
        <f t="shared" si="130"/>
        <v>,70</v>
      </c>
      <c r="ESR13" t="str">
        <f t="shared" si="130"/>
        <v>,69</v>
      </c>
      <c r="ESS13" t="str">
        <f t="shared" si="130"/>
        <v>,69</v>
      </c>
      <c r="EST13" t="str">
        <f t="shared" si="130"/>
        <v>,69</v>
      </c>
      <c r="ESU13" t="str">
        <f t="shared" si="130"/>
        <v>,69</v>
      </c>
      <c r="ESV13" t="str">
        <f t="shared" si="130"/>
        <v>,69</v>
      </c>
      <c r="ESW13" t="str">
        <f t="shared" si="130"/>
        <v>,70</v>
      </c>
      <c r="ESX13" t="str">
        <f t="shared" si="130"/>
        <v>,70</v>
      </c>
      <c r="ESY13" t="str">
        <f t="shared" si="130"/>
        <v>,70</v>
      </c>
      <c r="ESZ13" t="str">
        <f t="shared" si="130"/>
        <v>,69</v>
      </c>
      <c r="ETA13" t="str">
        <f t="shared" si="130"/>
        <v>,70</v>
      </c>
      <c r="ETB13" t="str">
        <f t="shared" si="130"/>
        <v>,71</v>
      </c>
      <c r="ETC13" t="str">
        <f t="shared" si="130"/>
        <v>,71</v>
      </c>
      <c r="ETD13" t="str">
        <f t="shared" si="130"/>
        <v>,72</v>
      </c>
      <c r="ETE13" t="str">
        <f t="shared" si="130"/>
        <v>,73</v>
      </c>
      <c r="ETF13" t="str">
        <f t="shared" si="130"/>
        <v>,74</v>
      </c>
      <c r="ETG13" t="str">
        <f t="shared" si="130"/>
        <v>,75</v>
      </c>
      <c r="ETH13" t="str">
        <f t="shared" ref="ETH13:EVS13" si="131">CONCATENATE(",",ETH4)</f>
        <v>,75</v>
      </c>
      <c r="ETI13" t="str">
        <f t="shared" si="131"/>
        <v>,76</v>
      </c>
      <c r="ETJ13" t="str">
        <f t="shared" si="131"/>
        <v>,77</v>
      </c>
      <c r="ETK13" t="str">
        <f t="shared" si="131"/>
        <v>,79</v>
      </c>
      <c r="ETL13" t="str">
        <f t="shared" si="131"/>
        <v>,84</v>
      </c>
      <c r="ETM13" t="str">
        <f t="shared" si="131"/>
        <v>,90</v>
      </c>
      <c r="ETN13" t="str">
        <f t="shared" si="131"/>
        <v>,94</v>
      </c>
      <c r="ETO13" t="str">
        <f t="shared" si="131"/>
        <v>,97</v>
      </c>
      <c r="ETP13" t="str">
        <f t="shared" si="131"/>
        <v>,96</v>
      </c>
      <c r="ETQ13" t="str">
        <f t="shared" si="131"/>
        <v>,93</v>
      </c>
      <c r="ETR13" t="str">
        <f t="shared" si="131"/>
        <v>,89</v>
      </c>
      <c r="ETS13" t="str">
        <f t="shared" si="131"/>
        <v>,83</v>
      </c>
      <c r="ETT13" t="str">
        <f t="shared" si="131"/>
        <v>,77</v>
      </c>
      <c r="ETU13" t="str">
        <f t="shared" si="131"/>
        <v>,71</v>
      </c>
      <c r="ETV13" t="str">
        <f t="shared" si="131"/>
        <v>,67</v>
      </c>
      <c r="ETW13" t="str">
        <f t="shared" si="131"/>
        <v>,64</v>
      </c>
      <c r="ETX13" t="str">
        <f t="shared" si="131"/>
        <v>,64</v>
      </c>
      <c r="ETY13" t="str">
        <f t="shared" si="131"/>
        <v>,63</v>
      </c>
      <c r="ETZ13" t="str">
        <f t="shared" si="131"/>
        <v>,62</v>
      </c>
      <c r="EUA13" t="str">
        <f t="shared" si="131"/>
        <v>,61</v>
      </c>
      <c r="EUB13" t="str">
        <f t="shared" si="131"/>
        <v>,61</v>
      </c>
      <c r="EUC13" t="str">
        <f t="shared" si="131"/>
        <v>,63</v>
      </c>
      <c r="EUD13" t="str">
        <f t="shared" si="131"/>
        <v>,66</v>
      </c>
      <c r="EUE13" t="str">
        <f t="shared" si="131"/>
        <v>,70</v>
      </c>
      <c r="EUF13" t="str">
        <f t="shared" si="131"/>
        <v>,73</v>
      </c>
      <c r="EUG13" t="str">
        <f t="shared" si="131"/>
        <v>,76</v>
      </c>
      <c r="EUH13" t="str">
        <f t="shared" si="131"/>
        <v>,77</v>
      </c>
      <c r="EUI13" t="str">
        <f t="shared" si="131"/>
        <v>,78</v>
      </c>
      <c r="EUJ13" t="str">
        <f t="shared" si="131"/>
        <v>,79</v>
      </c>
      <c r="EUK13" t="str">
        <f t="shared" si="131"/>
        <v>,81</v>
      </c>
      <c r="EUL13" t="str">
        <f t="shared" si="131"/>
        <v>,83</v>
      </c>
      <c r="EUM13" t="str">
        <f t="shared" si="131"/>
        <v>,85</v>
      </c>
      <c r="EUN13" t="str">
        <f t="shared" si="131"/>
        <v>,87</v>
      </c>
      <c r="EUO13" t="str">
        <f t="shared" si="131"/>
        <v>,90</v>
      </c>
      <c r="EUP13" t="str">
        <f t="shared" si="131"/>
        <v>,93</v>
      </c>
      <c r="EUQ13" t="str">
        <f t="shared" si="131"/>
        <v>,96</v>
      </c>
      <c r="EUR13" t="str">
        <f t="shared" si="131"/>
        <v>,101</v>
      </c>
      <c r="EUS13" t="str">
        <f t="shared" si="131"/>
        <v>,108</v>
      </c>
      <c r="EUT13" t="str">
        <f t="shared" si="131"/>
        <v>,116</v>
      </c>
      <c r="EUU13" t="str">
        <f t="shared" si="131"/>
        <v>,120</v>
      </c>
      <c r="EUV13" t="str">
        <f t="shared" si="131"/>
        <v>,120</v>
      </c>
      <c r="EUW13" t="str">
        <f t="shared" si="131"/>
        <v>,120</v>
      </c>
      <c r="EUX13" t="str">
        <f t="shared" si="131"/>
        <v>,120</v>
      </c>
      <c r="EUY13" t="str">
        <f t="shared" si="131"/>
        <v>,120</v>
      </c>
      <c r="EUZ13" t="str">
        <f t="shared" si="131"/>
        <v>,120</v>
      </c>
      <c r="EVA13" t="str">
        <f t="shared" si="131"/>
        <v>,120</v>
      </c>
      <c r="EVB13" t="str">
        <f t="shared" si="131"/>
        <v>,120</v>
      </c>
      <c r="EVC13" t="str">
        <f t="shared" si="131"/>
        <v>,120</v>
      </c>
      <c r="EVD13" t="str">
        <f t="shared" si="131"/>
        <v>,120</v>
      </c>
      <c r="EVE13" t="str">
        <f t="shared" si="131"/>
        <v>,120</v>
      </c>
      <c r="EVF13" t="str">
        <f t="shared" si="131"/>
        <v>,120</v>
      </c>
      <c r="EVG13" t="str">
        <f t="shared" si="131"/>
        <v>,120</v>
      </c>
      <c r="EVH13" t="str">
        <f t="shared" si="131"/>
        <v>,120</v>
      </c>
      <c r="EVI13" t="str">
        <f t="shared" si="131"/>
        <v>,120</v>
      </c>
      <c r="EVJ13" t="str">
        <f t="shared" si="131"/>
        <v>,120</v>
      </c>
      <c r="EVK13" t="str">
        <f t="shared" si="131"/>
        <v>,120</v>
      </c>
      <c r="EVL13" t="str">
        <f t="shared" si="131"/>
        <v>,120</v>
      </c>
      <c r="EVM13" t="str">
        <f t="shared" si="131"/>
        <v>,120</v>
      </c>
      <c r="EVN13" t="str">
        <f t="shared" si="131"/>
        <v>,120</v>
      </c>
      <c r="EVO13" t="str">
        <f t="shared" si="131"/>
        <v>,120</v>
      </c>
      <c r="EVP13" t="str">
        <f t="shared" si="131"/>
        <v>,120</v>
      </c>
      <c r="EVQ13" t="str">
        <f t="shared" si="131"/>
        <v>,120</v>
      </c>
      <c r="EVR13" t="str">
        <f t="shared" si="131"/>
        <v>,120</v>
      </c>
      <c r="EVS13" t="str">
        <f t="shared" si="131"/>
        <v>,120</v>
      </c>
      <c r="EVT13" t="str">
        <f t="shared" ref="EVT13:EYE13" si="132">CONCATENATE(",",EVT4)</f>
        <v>,120</v>
      </c>
      <c r="EVU13" t="str">
        <f t="shared" si="132"/>
        <v>,120</v>
      </c>
      <c r="EVV13" t="str">
        <f t="shared" si="132"/>
        <v>,120</v>
      </c>
      <c r="EVW13" t="str">
        <f t="shared" si="132"/>
        <v>,120</v>
      </c>
      <c r="EVX13" t="str">
        <f t="shared" si="132"/>
        <v>,120</v>
      </c>
      <c r="EVY13" t="str">
        <f t="shared" si="132"/>
        <v>,120</v>
      </c>
      <c r="EVZ13" t="str">
        <f t="shared" si="132"/>
        <v>,120</v>
      </c>
      <c r="EWA13" t="str">
        <f t="shared" si="132"/>
        <v>,120</v>
      </c>
      <c r="EWB13" t="str">
        <f t="shared" si="132"/>
        <v>,120</v>
      </c>
      <c r="EWC13" t="str">
        <f t="shared" si="132"/>
        <v>,120</v>
      </c>
      <c r="EWD13" t="str">
        <f t="shared" si="132"/>
        <v>,120</v>
      </c>
      <c r="EWE13" t="str">
        <f t="shared" si="132"/>
        <v>,120</v>
      </c>
      <c r="EWF13" t="str">
        <f t="shared" si="132"/>
        <v>,120</v>
      </c>
      <c r="EWG13" t="str">
        <f t="shared" si="132"/>
        <v>,120</v>
      </c>
      <c r="EWH13" t="str">
        <f t="shared" si="132"/>
        <v>,120</v>
      </c>
      <c r="EWI13" t="str">
        <f t="shared" si="132"/>
        <v>,120</v>
      </c>
      <c r="EWJ13" t="str">
        <f t="shared" si="132"/>
        <v>,120</v>
      </c>
      <c r="EWK13" t="str">
        <f t="shared" si="132"/>
        <v>,120</v>
      </c>
      <c r="EWL13" t="str">
        <f t="shared" si="132"/>
        <v>,120</v>
      </c>
      <c r="EWM13" t="str">
        <f t="shared" si="132"/>
        <v>,120</v>
      </c>
      <c r="EWN13" t="str">
        <f t="shared" si="132"/>
        <v>,120</v>
      </c>
      <c r="EWO13" t="str">
        <f t="shared" si="132"/>
        <v>,120</v>
      </c>
      <c r="EWP13" t="str">
        <f t="shared" si="132"/>
        <v>,120</v>
      </c>
      <c r="EWQ13" t="str">
        <f t="shared" si="132"/>
        <v>,120</v>
      </c>
      <c r="EWR13" t="str">
        <f t="shared" si="132"/>
        <v>,120</v>
      </c>
      <c r="EWS13" t="str">
        <f t="shared" si="132"/>
        <v>,120</v>
      </c>
      <c r="EWT13" t="str">
        <f t="shared" si="132"/>
        <v>,120</v>
      </c>
      <c r="EWU13" t="str">
        <f t="shared" si="132"/>
        <v>,120</v>
      </c>
      <c r="EWV13" t="str">
        <f t="shared" si="132"/>
        <v>,120</v>
      </c>
      <c r="EWW13" t="str">
        <f t="shared" si="132"/>
        <v>,120</v>
      </c>
      <c r="EWX13" t="str">
        <f t="shared" si="132"/>
        <v>,120</v>
      </c>
      <c r="EWY13" t="str">
        <f t="shared" si="132"/>
        <v>,120</v>
      </c>
      <c r="EWZ13" t="str">
        <f t="shared" si="132"/>
        <v>,120</v>
      </c>
      <c r="EXA13" t="str">
        <f t="shared" si="132"/>
        <v>,120</v>
      </c>
      <c r="EXB13" t="str">
        <f t="shared" si="132"/>
        <v>,120</v>
      </c>
      <c r="EXC13" t="str">
        <f t="shared" si="132"/>
        <v>,120</v>
      </c>
      <c r="EXD13" t="str">
        <f t="shared" si="132"/>
        <v>,120</v>
      </c>
      <c r="EXE13" t="str">
        <f t="shared" si="132"/>
        <v>,120</v>
      </c>
      <c r="EXF13" t="str">
        <f t="shared" si="132"/>
        <v>,120</v>
      </c>
      <c r="EXG13" t="str">
        <f t="shared" si="132"/>
        <v>,120</v>
      </c>
      <c r="EXH13" t="str">
        <f t="shared" si="132"/>
        <v>,120</v>
      </c>
      <c r="EXI13" t="str">
        <f t="shared" si="132"/>
        <v>,120</v>
      </c>
      <c r="EXJ13" t="str">
        <f t="shared" si="132"/>
        <v>,120</v>
      </c>
      <c r="EXK13" t="str">
        <f t="shared" si="132"/>
        <v>,120</v>
      </c>
      <c r="EXL13" t="str">
        <f t="shared" si="132"/>
        <v>,120</v>
      </c>
      <c r="EXM13" t="str">
        <f t="shared" si="132"/>
        <v>,120</v>
      </c>
      <c r="EXN13" t="str">
        <f t="shared" si="132"/>
        <v>,120</v>
      </c>
      <c r="EXO13" t="str">
        <f t="shared" si="132"/>
        <v>,120</v>
      </c>
      <c r="EXP13" t="str">
        <f t="shared" si="132"/>
        <v>,120</v>
      </c>
      <c r="EXQ13" t="str">
        <f t="shared" si="132"/>
        <v>,120</v>
      </c>
      <c r="EXR13" t="str">
        <f t="shared" si="132"/>
        <v>,120</v>
      </c>
      <c r="EXS13" t="str">
        <f t="shared" si="132"/>
        <v>,120</v>
      </c>
      <c r="EXT13" t="str">
        <f t="shared" si="132"/>
        <v>,120</v>
      </c>
      <c r="EXU13" t="str">
        <f t="shared" si="132"/>
        <v>,120</v>
      </c>
      <c r="EXV13" t="str">
        <f t="shared" si="132"/>
        <v>,120</v>
      </c>
      <c r="EXW13" t="str">
        <f t="shared" si="132"/>
        <v>,120</v>
      </c>
      <c r="EXX13" t="str">
        <f t="shared" si="132"/>
        <v>,120</v>
      </c>
      <c r="EXY13" t="str">
        <f t="shared" si="132"/>
        <v>,120</v>
      </c>
      <c r="EXZ13" t="str">
        <f t="shared" si="132"/>
        <v>,120</v>
      </c>
      <c r="EYA13" t="str">
        <f t="shared" si="132"/>
        <v>,120</v>
      </c>
      <c r="EYB13" t="str">
        <f t="shared" si="132"/>
        <v>,120</v>
      </c>
      <c r="EYC13" t="str">
        <f t="shared" si="132"/>
        <v>,120</v>
      </c>
      <c r="EYD13" t="str">
        <f t="shared" si="132"/>
        <v>,120</v>
      </c>
      <c r="EYE13" t="str">
        <f t="shared" si="132"/>
        <v>,120</v>
      </c>
      <c r="EYF13" t="str">
        <f t="shared" ref="EYF13:FAQ13" si="133">CONCATENATE(",",EYF4)</f>
        <v>,120</v>
      </c>
      <c r="EYG13" t="str">
        <f t="shared" si="133"/>
        <v>,120</v>
      </c>
      <c r="EYH13" t="str">
        <f t="shared" si="133"/>
        <v>,120</v>
      </c>
      <c r="EYI13" t="str">
        <f t="shared" si="133"/>
        <v>,120</v>
      </c>
      <c r="EYJ13" t="str">
        <f t="shared" si="133"/>
        <v>,120</v>
      </c>
      <c r="EYK13" t="str">
        <f t="shared" si="133"/>
        <v>,120</v>
      </c>
      <c r="EYL13" t="str">
        <f t="shared" si="133"/>
        <v>,120</v>
      </c>
      <c r="EYM13" t="str">
        <f t="shared" si="133"/>
        <v>,120</v>
      </c>
      <c r="EYN13" t="str">
        <f t="shared" si="133"/>
        <v>,120</v>
      </c>
      <c r="EYO13" t="str">
        <f t="shared" si="133"/>
        <v>,120</v>
      </c>
      <c r="EYP13" t="str">
        <f t="shared" si="133"/>
        <v>,120</v>
      </c>
      <c r="EYQ13" t="str">
        <f t="shared" si="133"/>
        <v>,120</v>
      </c>
      <c r="EYR13" t="str">
        <f t="shared" si="133"/>
        <v>,120</v>
      </c>
      <c r="EYS13" t="str">
        <f t="shared" si="133"/>
        <v>,120</v>
      </c>
      <c r="EYT13" t="str">
        <f t="shared" si="133"/>
        <v>,120</v>
      </c>
      <c r="EYU13" t="str">
        <f t="shared" si="133"/>
        <v>,120</v>
      </c>
      <c r="EYV13" t="str">
        <f t="shared" si="133"/>
        <v>,120</v>
      </c>
      <c r="EYW13" t="str">
        <f t="shared" si="133"/>
        <v>,120</v>
      </c>
      <c r="EYX13" t="str">
        <f t="shared" si="133"/>
        <v>,120</v>
      </c>
      <c r="EYY13" t="str">
        <f t="shared" si="133"/>
        <v>,120</v>
      </c>
      <c r="EYZ13" t="str">
        <f t="shared" si="133"/>
        <v>,120</v>
      </c>
      <c r="EZA13" t="str">
        <f t="shared" si="133"/>
        <v>,120</v>
      </c>
      <c r="EZB13" t="str">
        <f t="shared" si="133"/>
        <v>,120</v>
      </c>
      <c r="EZC13" t="str">
        <f t="shared" si="133"/>
        <v>,120</v>
      </c>
      <c r="EZD13" t="str">
        <f t="shared" si="133"/>
        <v>,120</v>
      </c>
      <c r="EZE13" t="str">
        <f t="shared" si="133"/>
        <v>,120</v>
      </c>
      <c r="EZF13" t="str">
        <f t="shared" si="133"/>
        <v>,120</v>
      </c>
      <c r="EZG13" t="str">
        <f t="shared" si="133"/>
        <v>,120</v>
      </c>
      <c r="EZH13" t="str">
        <f t="shared" si="133"/>
        <v>,120</v>
      </c>
      <c r="EZI13" t="str">
        <f t="shared" si="133"/>
        <v>,120</v>
      </c>
      <c r="EZJ13" t="str">
        <f t="shared" si="133"/>
        <v>,120</v>
      </c>
      <c r="EZK13" t="str">
        <f t="shared" si="133"/>
        <v>,120</v>
      </c>
      <c r="EZL13" t="str">
        <f t="shared" si="133"/>
        <v>,120</v>
      </c>
      <c r="EZM13" t="str">
        <f t="shared" si="133"/>
        <v>,120</v>
      </c>
      <c r="EZN13" t="str">
        <f t="shared" si="133"/>
        <v>,120</v>
      </c>
      <c r="EZO13" t="str">
        <f t="shared" si="133"/>
        <v>,120</v>
      </c>
      <c r="EZP13" t="str">
        <f t="shared" si="133"/>
        <v>,120</v>
      </c>
      <c r="EZQ13" t="str">
        <f t="shared" si="133"/>
        <v>,120</v>
      </c>
      <c r="EZR13" t="str">
        <f t="shared" si="133"/>
        <v>,120</v>
      </c>
      <c r="EZS13" t="str">
        <f t="shared" si="133"/>
        <v>,120</v>
      </c>
      <c r="EZT13" t="str">
        <f t="shared" si="133"/>
        <v>,120</v>
      </c>
      <c r="EZU13" t="str">
        <f t="shared" si="133"/>
        <v>,120</v>
      </c>
      <c r="EZV13" t="str">
        <f t="shared" si="133"/>
        <v>,120</v>
      </c>
      <c r="EZW13" t="str">
        <f t="shared" si="133"/>
        <v>,120</v>
      </c>
      <c r="EZX13" t="str">
        <f t="shared" si="133"/>
        <v>,120</v>
      </c>
      <c r="EZY13" t="str">
        <f t="shared" si="133"/>
        <v>,120</v>
      </c>
      <c r="EZZ13" t="str">
        <f t="shared" si="133"/>
        <v>,120</v>
      </c>
      <c r="FAA13" t="str">
        <f t="shared" si="133"/>
        <v>,120</v>
      </c>
      <c r="FAB13" t="str">
        <f t="shared" si="133"/>
        <v>,120</v>
      </c>
      <c r="FAC13" t="str">
        <f t="shared" si="133"/>
        <v>,120</v>
      </c>
      <c r="FAD13" t="str">
        <f t="shared" si="133"/>
        <v>,120</v>
      </c>
      <c r="FAE13" t="str">
        <f t="shared" si="133"/>
        <v>,120</v>
      </c>
      <c r="FAF13" t="str">
        <f t="shared" si="133"/>
        <v>,120</v>
      </c>
      <c r="FAG13" t="str">
        <f t="shared" si="133"/>
        <v>,120</v>
      </c>
      <c r="FAH13" t="str">
        <f t="shared" si="133"/>
        <v>,120</v>
      </c>
      <c r="FAI13" t="str">
        <f t="shared" si="133"/>
        <v>,120</v>
      </c>
      <c r="FAJ13" t="str">
        <f t="shared" si="133"/>
        <v>,120</v>
      </c>
      <c r="FAK13" t="str">
        <f t="shared" si="133"/>
        <v>,120</v>
      </c>
      <c r="FAL13" t="str">
        <f t="shared" si="133"/>
        <v>,120</v>
      </c>
      <c r="FAM13" t="str">
        <f t="shared" si="133"/>
        <v>,120</v>
      </c>
      <c r="FAN13" t="str">
        <f t="shared" si="133"/>
        <v>,120</v>
      </c>
      <c r="FAO13" t="str">
        <f t="shared" si="133"/>
        <v>,120</v>
      </c>
      <c r="FAP13" t="str">
        <f t="shared" si="133"/>
        <v>,120</v>
      </c>
      <c r="FAQ13" t="str">
        <f t="shared" si="133"/>
        <v>,120</v>
      </c>
      <c r="FAR13" t="str">
        <f t="shared" ref="FAR13:FDC13" si="134">CONCATENATE(",",FAR4)</f>
        <v>,120</v>
      </c>
      <c r="FAS13" t="str">
        <f t="shared" si="134"/>
        <v>,120</v>
      </c>
      <c r="FAT13" t="str">
        <f t="shared" si="134"/>
        <v>,120</v>
      </c>
      <c r="FAU13" t="str">
        <f t="shared" si="134"/>
        <v>,120</v>
      </c>
      <c r="FAV13" t="str">
        <f t="shared" si="134"/>
        <v>,120</v>
      </c>
      <c r="FAW13" t="str">
        <f t="shared" si="134"/>
        <v>,120</v>
      </c>
      <c r="FAX13" t="str">
        <f t="shared" si="134"/>
        <v>,120</v>
      </c>
      <c r="FAY13" t="str">
        <f t="shared" si="134"/>
        <v>,120</v>
      </c>
      <c r="FAZ13" t="str">
        <f t="shared" si="134"/>
        <v>,120</v>
      </c>
      <c r="FBA13" t="str">
        <f t="shared" si="134"/>
        <v>,120</v>
      </c>
      <c r="FBB13" t="str">
        <f t="shared" si="134"/>
        <v>,120</v>
      </c>
      <c r="FBC13" t="str">
        <f t="shared" si="134"/>
        <v>,120</v>
      </c>
      <c r="FBD13" t="str">
        <f t="shared" si="134"/>
        <v>,120</v>
      </c>
      <c r="FBE13" t="str">
        <f t="shared" si="134"/>
        <v>,120</v>
      </c>
      <c r="FBF13" t="str">
        <f t="shared" si="134"/>
        <v>,120</v>
      </c>
      <c r="FBG13" t="str">
        <f t="shared" si="134"/>
        <v>,120</v>
      </c>
      <c r="FBH13" t="str">
        <f t="shared" si="134"/>
        <v>,120</v>
      </c>
      <c r="FBI13" t="str">
        <f t="shared" si="134"/>
        <v>,120</v>
      </c>
      <c r="FBJ13" t="str">
        <f t="shared" si="134"/>
        <v>,120</v>
      </c>
      <c r="FBK13" t="str">
        <f t="shared" si="134"/>
        <v>,120</v>
      </c>
      <c r="FBL13" t="str">
        <f t="shared" si="134"/>
        <v>,120</v>
      </c>
      <c r="FBM13" t="str">
        <f t="shared" si="134"/>
        <v>,120</v>
      </c>
      <c r="FBN13" t="str">
        <f t="shared" si="134"/>
        <v>,120</v>
      </c>
      <c r="FBO13" t="str">
        <f t="shared" si="134"/>
        <v>,120</v>
      </c>
      <c r="FBP13" t="str">
        <f t="shared" si="134"/>
        <v>,120</v>
      </c>
      <c r="FBQ13" t="str">
        <f t="shared" si="134"/>
        <v>,120</v>
      </c>
      <c r="FBR13" t="str">
        <f t="shared" si="134"/>
        <v>,120</v>
      </c>
      <c r="FBS13" t="str">
        <f t="shared" si="134"/>
        <v>,120</v>
      </c>
      <c r="FBT13" t="str">
        <f t="shared" si="134"/>
        <v>,120</v>
      </c>
      <c r="FBU13" t="str">
        <f t="shared" si="134"/>
        <v>,120</v>
      </c>
      <c r="FBV13" t="str">
        <f t="shared" si="134"/>
        <v>,120</v>
      </c>
      <c r="FBW13" t="str">
        <f t="shared" si="134"/>
        <v>,120</v>
      </c>
      <c r="FBX13" t="str">
        <f t="shared" si="134"/>
        <v>,120</v>
      </c>
      <c r="FBY13" t="str">
        <f t="shared" si="134"/>
        <v>,120</v>
      </c>
      <c r="FBZ13" t="str">
        <f t="shared" si="134"/>
        <v>,120</v>
      </c>
      <c r="FCA13" t="str">
        <f t="shared" si="134"/>
        <v>,120</v>
      </c>
      <c r="FCB13" t="str">
        <f t="shared" si="134"/>
        <v>,120</v>
      </c>
      <c r="FCC13" t="str">
        <f t="shared" si="134"/>
        <v>,120</v>
      </c>
      <c r="FCD13" t="str">
        <f t="shared" si="134"/>
        <v>,120</v>
      </c>
      <c r="FCE13" t="str">
        <f t="shared" si="134"/>
        <v>,120</v>
      </c>
      <c r="FCF13" t="str">
        <f t="shared" si="134"/>
        <v>,120</v>
      </c>
      <c r="FCG13" t="str">
        <f t="shared" si="134"/>
        <v>,120</v>
      </c>
      <c r="FCH13" t="str">
        <f t="shared" si="134"/>
        <v>,120</v>
      </c>
      <c r="FCI13" t="str">
        <f t="shared" si="134"/>
        <v>,120</v>
      </c>
      <c r="FCJ13" t="str">
        <f t="shared" si="134"/>
        <v>,120</v>
      </c>
      <c r="FCK13" t="str">
        <f t="shared" si="134"/>
        <v>,120</v>
      </c>
      <c r="FCL13" t="str">
        <f t="shared" si="134"/>
        <v>,120</v>
      </c>
      <c r="FCM13" t="str">
        <f t="shared" si="134"/>
        <v>,120</v>
      </c>
      <c r="FCN13" t="str">
        <f t="shared" si="134"/>
        <v>,120</v>
      </c>
      <c r="FCO13" t="str">
        <f t="shared" si="134"/>
        <v>,120</v>
      </c>
      <c r="FCP13" t="str">
        <f t="shared" si="134"/>
        <v>,120</v>
      </c>
      <c r="FCQ13" t="str">
        <f t="shared" si="134"/>
        <v>,120</v>
      </c>
      <c r="FCR13" t="str">
        <f t="shared" si="134"/>
        <v>,120</v>
      </c>
      <c r="FCS13" t="str">
        <f t="shared" si="134"/>
        <v>,120</v>
      </c>
      <c r="FCT13" t="str">
        <f t="shared" si="134"/>
        <v>,120</v>
      </c>
      <c r="FCU13" t="str">
        <f t="shared" si="134"/>
        <v>,120</v>
      </c>
      <c r="FCV13" t="str">
        <f t="shared" si="134"/>
        <v>,120</v>
      </c>
      <c r="FCW13" t="str">
        <f t="shared" si="134"/>
        <v>,120</v>
      </c>
      <c r="FCX13" t="str">
        <f t="shared" si="134"/>
        <v>,120</v>
      </c>
      <c r="FCY13" t="str">
        <f t="shared" si="134"/>
        <v>,120</v>
      </c>
      <c r="FCZ13" t="str">
        <f t="shared" si="134"/>
        <v>,120</v>
      </c>
      <c r="FDA13" t="str">
        <f t="shared" si="134"/>
        <v>,120</v>
      </c>
      <c r="FDB13" t="str">
        <f t="shared" si="134"/>
        <v>,120</v>
      </c>
      <c r="FDC13" t="str">
        <f t="shared" si="134"/>
        <v>,120</v>
      </c>
      <c r="FDD13" t="str">
        <f t="shared" ref="FDD13:FFO13" si="135">CONCATENATE(",",FDD4)</f>
        <v>,120</v>
      </c>
      <c r="FDE13" t="str">
        <f t="shared" si="135"/>
        <v>,120</v>
      </c>
      <c r="FDF13" t="str">
        <f t="shared" si="135"/>
        <v>,120</v>
      </c>
      <c r="FDG13" t="str">
        <f t="shared" si="135"/>
        <v>,120</v>
      </c>
      <c r="FDH13" t="str">
        <f t="shared" si="135"/>
        <v>,120</v>
      </c>
      <c r="FDI13" t="str">
        <f t="shared" si="135"/>
        <v>,120</v>
      </c>
      <c r="FDJ13" t="str">
        <f t="shared" si="135"/>
        <v>,120</v>
      </c>
      <c r="FDK13" t="str">
        <f t="shared" si="135"/>
        <v>,120</v>
      </c>
      <c r="FDL13" t="str">
        <f t="shared" si="135"/>
        <v>,120</v>
      </c>
      <c r="FDM13" t="str">
        <f t="shared" si="135"/>
        <v>,120</v>
      </c>
      <c r="FDN13" t="str">
        <f t="shared" si="135"/>
        <v>,120</v>
      </c>
      <c r="FDO13" t="str">
        <f t="shared" si="135"/>
        <v>,120</v>
      </c>
      <c r="FDP13" t="str">
        <f t="shared" si="135"/>
        <v>,120</v>
      </c>
      <c r="FDQ13" t="str">
        <f t="shared" si="135"/>
        <v>,120</v>
      </c>
      <c r="FDR13" t="str">
        <f t="shared" si="135"/>
        <v>,120</v>
      </c>
      <c r="FDS13" t="str">
        <f t="shared" si="135"/>
        <v>,120</v>
      </c>
      <c r="FDT13" t="str">
        <f t="shared" si="135"/>
        <v>,120</v>
      </c>
      <c r="FDU13" t="str">
        <f t="shared" si="135"/>
        <v>,120</v>
      </c>
      <c r="FDV13" t="str">
        <f t="shared" si="135"/>
        <v>,120</v>
      </c>
      <c r="FDW13" t="str">
        <f t="shared" si="135"/>
        <v>,120</v>
      </c>
      <c r="FDX13" t="str">
        <f t="shared" si="135"/>
        <v>,120</v>
      </c>
      <c r="FDY13" t="str">
        <f t="shared" si="135"/>
        <v>,120</v>
      </c>
      <c r="FDZ13" t="str">
        <f t="shared" si="135"/>
        <v>,120</v>
      </c>
      <c r="FEA13" t="str">
        <f t="shared" si="135"/>
        <v>,120</v>
      </c>
      <c r="FEB13" t="str">
        <f t="shared" si="135"/>
        <v>,120</v>
      </c>
      <c r="FEC13" t="str">
        <f t="shared" si="135"/>
        <v>,120</v>
      </c>
      <c r="FED13" t="str">
        <f t="shared" si="135"/>
        <v>,120</v>
      </c>
      <c r="FEE13" t="str">
        <f t="shared" si="135"/>
        <v>,120</v>
      </c>
      <c r="FEF13" t="str">
        <f t="shared" si="135"/>
        <v>,120</v>
      </c>
      <c r="FEG13" t="str">
        <f t="shared" si="135"/>
        <v>,120</v>
      </c>
      <c r="FEH13" t="str">
        <f t="shared" si="135"/>
        <v>,120</v>
      </c>
      <c r="FEI13" t="str">
        <f t="shared" si="135"/>
        <v>,120</v>
      </c>
      <c r="FEJ13" t="str">
        <f t="shared" si="135"/>
        <v>,120</v>
      </c>
      <c r="FEK13" t="str">
        <f t="shared" si="135"/>
        <v>,120</v>
      </c>
      <c r="FEL13" t="str">
        <f t="shared" si="135"/>
        <v>,120</v>
      </c>
      <c r="FEM13" t="str">
        <f t="shared" si="135"/>
        <v>,120</v>
      </c>
      <c r="FEN13" t="str">
        <f t="shared" si="135"/>
        <v>,120</v>
      </c>
      <c r="FEO13" t="str">
        <f t="shared" si="135"/>
        <v>,120</v>
      </c>
      <c r="FEP13" t="str">
        <f t="shared" si="135"/>
        <v>,120</v>
      </c>
      <c r="FEQ13" t="str">
        <f t="shared" si="135"/>
        <v>,120</v>
      </c>
      <c r="FER13" t="str">
        <f t="shared" si="135"/>
        <v>,120</v>
      </c>
      <c r="FES13" t="str">
        <f t="shared" si="135"/>
        <v>,120</v>
      </c>
      <c r="FET13" t="str">
        <f t="shared" si="135"/>
        <v>,120</v>
      </c>
      <c r="FEU13" t="str">
        <f t="shared" si="135"/>
        <v>,120</v>
      </c>
      <c r="FEV13" t="str">
        <f t="shared" si="135"/>
        <v>,120</v>
      </c>
      <c r="FEW13" t="str">
        <f t="shared" si="135"/>
        <v>,120</v>
      </c>
      <c r="FEX13" t="str">
        <f t="shared" si="135"/>
        <v>,120</v>
      </c>
      <c r="FEY13" t="str">
        <f t="shared" si="135"/>
        <v>,120</v>
      </c>
      <c r="FEZ13" t="str">
        <f t="shared" si="135"/>
        <v>,120</v>
      </c>
      <c r="FFA13" t="str">
        <f t="shared" si="135"/>
        <v>,120</v>
      </c>
      <c r="FFB13" t="str">
        <f t="shared" si="135"/>
        <v>,119</v>
      </c>
      <c r="FFC13" t="str">
        <f t="shared" si="135"/>
        <v>,117</v>
      </c>
      <c r="FFD13" t="str">
        <f t="shared" si="135"/>
        <v>,116</v>
      </c>
      <c r="FFE13" t="str">
        <f t="shared" si="135"/>
        <v>,113</v>
      </c>
      <c r="FFF13" t="str">
        <f t="shared" si="135"/>
        <v>,111</v>
      </c>
      <c r="FFG13" t="str">
        <f t="shared" si="135"/>
        <v>,109</v>
      </c>
      <c r="FFH13" t="str">
        <f t="shared" si="135"/>
        <v>,107</v>
      </c>
      <c r="FFI13" t="str">
        <f t="shared" si="135"/>
        <v>,106</v>
      </c>
      <c r="FFJ13" t="str">
        <f t="shared" si="135"/>
        <v>,104</v>
      </c>
      <c r="FFK13" t="str">
        <f t="shared" si="135"/>
        <v>,103</v>
      </c>
      <c r="FFL13" t="str">
        <f t="shared" si="135"/>
        <v>,101</v>
      </c>
      <c r="FFM13" t="str">
        <f t="shared" si="135"/>
        <v>,100</v>
      </c>
      <c r="FFN13" t="str">
        <f t="shared" si="135"/>
        <v>,97</v>
      </c>
      <c r="FFO13" t="str">
        <f t="shared" si="135"/>
        <v>,95</v>
      </c>
      <c r="FFP13" t="str">
        <f t="shared" ref="FFP13:FIA13" si="136">CONCATENATE(",",FFP4)</f>
        <v>,92</v>
      </c>
      <c r="FFQ13" t="str">
        <f t="shared" si="136"/>
        <v>,90</v>
      </c>
      <c r="FFR13" t="str">
        <f t="shared" si="136"/>
        <v>,88</v>
      </c>
      <c r="FFS13" t="str">
        <f t="shared" si="136"/>
        <v>,86</v>
      </c>
      <c r="FFT13" t="str">
        <f t="shared" si="136"/>
        <v>,84</v>
      </c>
      <c r="FFU13" t="str">
        <f t="shared" si="136"/>
        <v>,83</v>
      </c>
      <c r="FFV13" t="str">
        <f t="shared" si="136"/>
        <v>,82</v>
      </c>
      <c r="FFW13" t="str">
        <f t="shared" si="136"/>
        <v>,80</v>
      </c>
      <c r="FFX13" t="str">
        <f t="shared" si="136"/>
        <v>,80</v>
      </c>
      <c r="FFY13" t="str">
        <f t="shared" si="136"/>
        <v>,80</v>
      </c>
      <c r="FFZ13" t="str">
        <f t="shared" si="136"/>
        <v>,81</v>
      </c>
      <c r="FGA13" t="str">
        <f t="shared" si="136"/>
        <v>,81</v>
      </c>
      <c r="FGB13" t="str">
        <f t="shared" si="136"/>
        <v>,82</v>
      </c>
      <c r="FGC13" t="str">
        <f t="shared" si="136"/>
        <v>,83</v>
      </c>
      <c r="FGD13" t="str">
        <f t="shared" si="136"/>
        <v>,84</v>
      </c>
      <c r="FGE13" t="str">
        <f t="shared" si="136"/>
        <v>,85</v>
      </c>
      <c r="FGF13" t="str">
        <f t="shared" si="136"/>
        <v>,87</v>
      </c>
      <c r="FGG13" t="str">
        <f t="shared" si="136"/>
        <v>,88</v>
      </c>
      <c r="FGH13" t="str">
        <f t="shared" si="136"/>
        <v>,89</v>
      </c>
      <c r="FGI13" t="str">
        <f t="shared" si="136"/>
        <v>,90</v>
      </c>
      <c r="FGJ13" t="str">
        <f t="shared" si="136"/>
        <v>,91</v>
      </c>
      <c r="FGK13" t="str">
        <f t="shared" si="136"/>
        <v>,93</v>
      </c>
      <c r="FGL13" t="str">
        <f t="shared" si="136"/>
        <v>,94</v>
      </c>
      <c r="FGM13" t="str">
        <f t="shared" si="136"/>
        <v>,95</v>
      </c>
      <c r="FGN13" t="str">
        <f t="shared" si="136"/>
        <v>,96</v>
      </c>
      <c r="FGO13" t="str">
        <f t="shared" si="136"/>
        <v>,95</v>
      </c>
      <c r="FGP13" t="str">
        <f t="shared" si="136"/>
        <v>,94</v>
      </c>
      <c r="FGQ13" t="str">
        <f t="shared" si="136"/>
        <v>,92</v>
      </c>
      <c r="FGR13" t="str">
        <f t="shared" si="136"/>
        <v>,91</v>
      </c>
      <c r="FGS13" t="str">
        <f t="shared" si="136"/>
        <v>,88</v>
      </c>
      <c r="FGT13" t="str">
        <f t="shared" si="136"/>
        <v>,85</v>
      </c>
      <c r="FGU13" t="str">
        <f t="shared" si="136"/>
        <v>,84</v>
      </c>
      <c r="FGV13" t="str">
        <f t="shared" si="136"/>
        <v>,84</v>
      </c>
      <c r="FGW13" t="str">
        <f t="shared" si="136"/>
        <v>,84</v>
      </c>
      <c r="FGX13" t="str">
        <f t="shared" si="136"/>
        <v>,84</v>
      </c>
      <c r="FGY13" t="str">
        <f t="shared" si="136"/>
        <v>,85</v>
      </c>
      <c r="FGZ13" t="str">
        <f t="shared" si="136"/>
        <v>,85</v>
      </c>
      <c r="FHA13" t="str">
        <f t="shared" si="136"/>
        <v>,86</v>
      </c>
      <c r="FHB13" t="str">
        <f t="shared" si="136"/>
        <v>,87</v>
      </c>
      <c r="FHC13" t="str">
        <f t="shared" si="136"/>
        <v>,89</v>
      </c>
      <c r="FHD13" t="str">
        <f t="shared" si="136"/>
        <v>,95</v>
      </c>
      <c r="FHE13" t="str">
        <f t="shared" si="136"/>
        <v>,104</v>
      </c>
      <c r="FHF13" t="str">
        <f t="shared" si="136"/>
        <v>,116</v>
      </c>
      <c r="FHG13" t="str">
        <f t="shared" si="136"/>
        <v>,120</v>
      </c>
      <c r="FHH13" t="str">
        <f t="shared" si="136"/>
        <v>,120</v>
      </c>
      <c r="FHI13" t="str">
        <f t="shared" si="136"/>
        <v>,120</v>
      </c>
      <c r="FHJ13" t="str">
        <f t="shared" si="136"/>
        <v>,120</v>
      </c>
      <c r="FHK13" t="str">
        <f t="shared" si="136"/>
        <v>,120</v>
      </c>
      <c r="FHL13" t="str">
        <f t="shared" si="136"/>
        <v>,120</v>
      </c>
      <c r="FHM13" t="str">
        <f t="shared" si="136"/>
        <v>,120</v>
      </c>
      <c r="FHN13" t="str">
        <f t="shared" si="136"/>
        <v>,120</v>
      </c>
      <c r="FHO13" t="str">
        <f t="shared" si="136"/>
        <v>,120</v>
      </c>
      <c r="FHP13" t="str">
        <f t="shared" si="136"/>
        <v>,120</v>
      </c>
      <c r="FHQ13" t="str">
        <f t="shared" si="136"/>
        <v>,120</v>
      </c>
      <c r="FHR13" t="str">
        <f t="shared" si="136"/>
        <v>,120</v>
      </c>
      <c r="FHS13" t="str">
        <f t="shared" si="136"/>
        <v>,120</v>
      </c>
      <c r="FHT13" t="str">
        <f t="shared" si="136"/>
        <v>,120</v>
      </c>
      <c r="FHU13" t="str">
        <f t="shared" si="136"/>
        <v>,120</v>
      </c>
      <c r="FHV13" t="str">
        <f t="shared" si="136"/>
        <v>,120</v>
      </c>
      <c r="FHW13" t="str">
        <f t="shared" si="136"/>
        <v>,120</v>
      </c>
      <c r="FHX13" t="str">
        <f t="shared" si="136"/>
        <v>,120</v>
      </c>
      <c r="FHY13" t="str">
        <f t="shared" si="136"/>
        <v>,120</v>
      </c>
      <c r="FHZ13" t="str">
        <f t="shared" si="136"/>
        <v>,120</v>
      </c>
      <c r="FIA13" t="str">
        <f t="shared" si="136"/>
        <v>,120</v>
      </c>
      <c r="FIB13" t="str">
        <f t="shared" ref="FIB13:FKM13" si="137">CONCATENATE(",",FIB4)</f>
        <v>,120</v>
      </c>
      <c r="FIC13" t="str">
        <f t="shared" si="137"/>
        <v>,120</v>
      </c>
      <c r="FID13" t="str">
        <f t="shared" si="137"/>
        <v>,120</v>
      </c>
      <c r="FIE13" t="str">
        <f t="shared" si="137"/>
        <v>,120</v>
      </c>
      <c r="FIF13" t="str">
        <f t="shared" si="137"/>
        <v>,120</v>
      </c>
      <c r="FIG13" t="str">
        <f t="shared" si="137"/>
        <v>,120</v>
      </c>
      <c r="FIH13" t="str">
        <f t="shared" si="137"/>
        <v>,120</v>
      </c>
      <c r="FII13" t="str">
        <f t="shared" si="137"/>
        <v>,120</v>
      </c>
      <c r="FIJ13" t="str">
        <f t="shared" si="137"/>
        <v>,120</v>
      </c>
      <c r="FIK13" t="str">
        <f t="shared" si="137"/>
        <v>,120</v>
      </c>
      <c r="FIL13" t="str">
        <f t="shared" si="137"/>
        <v>,120</v>
      </c>
      <c r="FIM13" t="str">
        <f t="shared" si="137"/>
        <v>,113</v>
      </c>
      <c r="FIN13" t="str">
        <f t="shared" si="137"/>
        <v>,106</v>
      </c>
      <c r="FIO13" t="str">
        <f t="shared" si="137"/>
        <v>,101</v>
      </c>
      <c r="FIP13" t="str">
        <f t="shared" si="137"/>
        <v>,98</v>
      </c>
      <c r="FIQ13" t="str">
        <f t="shared" si="137"/>
        <v>,95</v>
      </c>
      <c r="FIR13" t="str">
        <f t="shared" si="137"/>
        <v>,92</v>
      </c>
      <c r="FIS13" t="str">
        <f t="shared" si="137"/>
        <v>,90</v>
      </c>
      <c r="FIT13" t="str">
        <f t="shared" si="137"/>
        <v>,88</v>
      </c>
      <c r="FIU13" t="str">
        <f t="shared" si="137"/>
        <v>,86</v>
      </c>
      <c r="FIV13" t="str">
        <f t="shared" si="137"/>
        <v>,85</v>
      </c>
      <c r="FIW13" t="str">
        <f t="shared" si="137"/>
        <v>,83</v>
      </c>
      <c r="FIX13" t="str">
        <f t="shared" si="137"/>
        <v>,82</v>
      </c>
      <c r="FIY13" t="str">
        <f t="shared" si="137"/>
        <v>,80</v>
      </c>
      <c r="FIZ13" t="str">
        <f t="shared" si="137"/>
        <v>,78</v>
      </c>
      <c r="FJA13" t="str">
        <f t="shared" si="137"/>
        <v>,77</v>
      </c>
      <c r="FJB13" t="str">
        <f t="shared" si="137"/>
        <v>,76</v>
      </c>
      <c r="FJC13" t="str">
        <f t="shared" si="137"/>
        <v>,75</v>
      </c>
      <c r="FJD13" t="str">
        <f t="shared" si="137"/>
        <v>,75</v>
      </c>
      <c r="FJE13" t="str">
        <f t="shared" si="137"/>
        <v>,76</v>
      </c>
      <c r="FJF13" t="str">
        <f t="shared" si="137"/>
        <v>,76</v>
      </c>
      <c r="FJG13" t="str">
        <f t="shared" si="137"/>
        <v>,77</v>
      </c>
      <c r="FJH13" t="str">
        <f t="shared" si="137"/>
        <v>,78</v>
      </c>
      <c r="FJI13" t="str">
        <f t="shared" si="137"/>
        <v>,79</v>
      </c>
      <c r="FJJ13" t="str">
        <f t="shared" si="137"/>
        <v>,80</v>
      </c>
      <c r="FJK13" t="str">
        <f t="shared" si="137"/>
        <v>,81</v>
      </c>
      <c r="FJL13" t="str">
        <f t="shared" si="137"/>
        <v>,82</v>
      </c>
      <c r="FJM13" t="str">
        <f t="shared" si="137"/>
        <v>,82</v>
      </c>
      <c r="FJN13" t="str">
        <f t="shared" si="137"/>
        <v>,83</v>
      </c>
      <c r="FJO13" t="str">
        <f t="shared" si="137"/>
        <v>,84</v>
      </c>
      <c r="FJP13" t="str">
        <f t="shared" si="137"/>
        <v>,85</v>
      </c>
      <c r="FJQ13" t="str">
        <f t="shared" si="137"/>
        <v>,86</v>
      </c>
      <c r="FJR13" t="str">
        <f t="shared" si="137"/>
        <v>,86</v>
      </c>
      <c r="FJS13" t="str">
        <f t="shared" si="137"/>
        <v>,87</v>
      </c>
      <c r="FJT13" t="str">
        <f t="shared" si="137"/>
        <v>,87</v>
      </c>
      <c r="FJU13" t="str">
        <f t="shared" si="137"/>
        <v>,88</v>
      </c>
      <c r="FJV13" t="str">
        <f t="shared" si="137"/>
        <v>,87</v>
      </c>
      <c r="FJW13" t="str">
        <f t="shared" si="137"/>
        <v>,87</v>
      </c>
      <c r="FJX13" t="str">
        <f t="shared" si="137"/>
        <v>,88</v>
      </c>
      <c r="FJY13" t="str">
        <f t="shared" si="137"/>
        <v>,88</v>
      </c>
      <c r="FJZ13" t="str">
        <f t="shared" si="137"/>
        <v>,88</v>
      </c>
      <c r="FKA13" t="str">
        <f t="shared" si="137"/>
        <v>,87</v>
      </c>
      <c r="FKB13" t="str">
        <f t="shared" si="137"/>
        <v>,87</v>
      </c>
      <c r="FKC13" t="str">
        <f t="shared" si="137"/>
        <v>,87</v>
      </c>
      <c r="FKD13" t="str">
        <f t="shared" si="137"/>
        <v>,87</v>
      </c>
      <c r="FKE13" t="str">
        <f t="shared" si="137"/>
        <v>,87</v>
      </c>
      <c r="FKF13" t="str">
        <f t="shared" si="137"/>
        <v>,87</v>
      </c>
      <c r="FKG13" t="str">
        <f t="shared" si="137"/>
        <v>,86</v>
      </c>
      <c r="FKH13" t="str">
        <f t="shared" si="137"/>
        <v>,86</v>
      </c>
      <c r="FKI13" t="str">
        <f t="shared" si="137"/>
        <v>,84</v>
      </c>
      <c r="FKJ13" t="str">
        <f t="shared" si="137"/>
        <v>,83</v>
      </c>
      <c r="FKK13" t="str">
        <f t="shared" si="137"/>
        <v>,82</v>
      </c>
      <c r="FKL13" t="str">
        <f t="shared" si="137"/>
        <v>,81</v>
      </c>
      <c r="FKM13" t="str">
        <f t="shared" si="137"/>
        <v>,81</v>
      </c>
      <c r="FKN13" t="str">
        <f t="shared" ref="FKN13:FMY13" si="138">CONCATENATE(",",FKN4)</f>
        <v>,80</v>
      </c>
      <c r="FKO13" t="str">
        <f t="shared" si="138"/>
        <v>,80</v>
      </c>
      <c r="FKP13" t="str">
        <f t="shared" si="138"/>
        <v>,80</v>
      </c>
      <c r="FKQ13" t="str">
        <f t="shared" si="138"/>
        <v>,78</v>
      </c>
      <c r="FKR13" t="str">
        <f t="shared" si="138"/>
        <v>,77</v>
      </c>
      <c r="FKS13" t="str">
        <f t="shared" si="138"/>
        <v>,75</v>
      </c>
      <c r="FKT13" t="str">
        <f t="shared" si="138"/>
        <v>,73</v>
      </c>
      <c r="FKU13" t="str">
        <f t="shared" si="138"/>
        <v>,72</v>
      </c>
      <c r="FKV13" t="str">
        <f t="shared" si="138"/>
        <v>,71</v>
      </c>
      <c r="FKW13" t="str">
        <f t="shared" si="138"/>
        <v>,70</v>
      </c>
      <c r="FKX13" t="str">
        <f t="shared" si="138"/>
        <v>,70</v>
      </c>
      <c r="FKY13" t="str">
        <f t="shared" si="138"/>
        <v>,69</v>
      </c>
      <c r="FKZ13" t="str">
        <f t="shared" si="138"/>
        <v>,69</v>
      </c>
      <c r="FLA13" t="str">
        <f t="shared" si="138"/>
        <v>,69</v>
      </c>
      <c r="FLB13" t="str">
        <f t="shared" si="138"/>
        <v>,69</v>
      </c>
      <c r="FLC13" t="str">
        <f t="shared" si="138"/>
        <v>,69</v>
      </c>
      <c r="FLD13" t="str">
        <f t="shared" si="138"/>
        <v>,69</v>
      </c>
      <c r="FLE13" t="str">
        <f t="shared" si="138"/>
        <v>,70</v>
      </c>
      <c r="FLF13" t="str">
        <f t="shared" si="138"/>
        <v>,70</v>
      </c>
      <c r="FLG13" t="str">
        <f t="shared" si="138"/>
        <v>,70</v>
      </c>
      <c r="FLH13" t="str">
        <f t="shared" si="138"/>
        <v>,70</v>
      </c>
      <c r="FLI13" t="str">
        <f t="shared" si="138"/>
        <v>,70</v>
      </c>
      <c r="FLJ13" t="str">
        <f t="shared" si="138"/>
        <v>,70</v>
      </c>
      <c r="FLK13" t="str">
        <f t="shared" si="138"/>
        <v>,70</v>
      </c>
      <c r="FLL13" t="str">
        <f t="shared" si="138"/>
        <v>,70</v>
      </c>
      <c r="FLM13" t="str">
        <f t="shared" si="138"/>
        <v>,70</v>
      </c>
      <c r="FLN13" t="str">
        <f t="shared" si="138"/>
        <v>,71</v>
      </c>
      <c r="FLO13" t="str">
        <f t="shared" si="138"/>
        <v>,71</v>
      </c>
      <c r="FLP13" t="str">
        <f t="shared" si="138"/>
        <v>,71</v>
      </c>
      <c r="FLQ13" t="str">
        <f t="shared" si="138"/>
        <v>,71</v>
      </c>
      <c r="FLR13" t="str">
        <f t="shared" si="138"/>
        <v>,71</v>
      </c>
      <c r="FLS13" t="str">
        <f t="shared" si="138"/>
        <v>,71</v>
      </c>
      <c r="FLT13" t="str">
        <f t="shared" si="138"/>
        <v>,71</v>
      </c>
      <c r="FLU13" t="str">
        <f t="shared" si="138"/>
        <v>,71</v>
      </c>
      <c r="FLV13" t="str">
        <f t="shared" si="138"/>
        <v>,71</v>
      </c>
      <c r="FLW13" t="str">
        <f t="shared" si="138"/>
        <v>,71</v>
      </c>
      <c r="FLX13" t="str">
        <f t="shared" si="138"/>
        <v>,71</v>
      </c>
      <c r="FLY13" t="str">
        <f t="shared" si="138"/>
        <v>,71</v>
      </c>
      <c r="FLZ13" t="str">
        <f t="shared" si="138"/>
        <v>,70</v>
      </c>
      <c r="FMA13" t="str">
        <f t="shared" si="138"/>
        <v>,71</v>
      </c>
      <c r="FMB13" t="str">
        <f t="shared" si="138"/>
        <v>,71</v>
      </c>
      <c r="FMC13" t="str">
        <f t="shared" si="138"/>
        <v>,71</v>
      </c>
      <c r="FMD13" t="str">
        <f t="shared" si="138"/>
        <v>,71</v>
      </c>
      <c r="FME13" t="str">
        <f t="shared" si="138"/>
        <v>,71</v>
      </c>
      <c r="FMF13" t="str">
        <f t="shared" si="138"/>
        <v>,71</v>
      </c>
      <c r="FMG13" t="str">
        <f t="shared" si="138"/>
        <v>,71</v>
      </c>
      <c r="FMH13" t="str">
        <f t="shared" si="138"/>
        <v>,71</v>
      </c>
      <c r="FMI13" t="str">
        <f t="shared" si="138"/>
        <v>,71</v>
      </c>
      <c r="FMJ13" t="str">
        <f t="shared" si="138"/>
        <v>,71</v>
      </c>
      <c r="FMK13" t="str">
        <f t="shared" si="138"/>
        <v>,71</v>
      </c>
      <c r="FML13" t="str">
        <f t="shared" si="138"/>
        <v>,71</v>
      </c>
      <c r="FMM13" t="str">
        <f t="shared" si="138"/>
        <v>,70</v>
      </c>
      <c r="FMN13" t="str">
        <f t="shared" si="138"/>
        <v>,70</v>
      </c>
      <c r="FMO13" t="str">
        <f t="shared" si="138"/>
        <v>,70</v>
      </c>
      <c r="FMP13" t="str">
        <f t="shared" si="138"/>
        <v>,70</v>
      </c>
      <c r="FMQ13" t="str">
        <f t="shared" si="138"/>
        <v>,70</v>
      </c>
      <c r="FMR13" t="str">
        <f t="shared" si="138"/>
        <v>,70</v>
      </c>
      <c r="FMS13" t="str">
        <f t="shared" si="138"/>
        <v>,70</v>
      </c>
      <c r="FMT13" t="str">
        <f t="shared" si="138"/>
        <v>,70</v>
      </c>
      <c r="FMU13" t="str">
        <f t="shared" si="138"/>
        <v>,70</v>
      </c>
      <c r="FMV13" t="str">
        <f t="shared" si="138"/>
        <v>,70</v>
      </c>
      <c r="FMW13" t="str">
        <f t="shared" si="138"/>
        <v>,70</v>
      </c>
      <c r="FMX13" t="str">
        <f t="shared" si="138"/>
        <v>,70</v>
      </c>
      <c r="FMY13" t="str">
        <f t="shared" si="138"/>
        <v>,70</v>
      </c>
      <c r="FMZ13" t="str">
        <f t="shared" ref="FMZ13:FOK13" si="139">CONCATENATE(",",FMZ4)</f>
        <v>,70</v>
      </c>
      <c r="FNA13" t="str">
        <f t="shared" si="139"/>
        <v>,70</v>
      </c>
      <c r="FNB13" t="str">
        <f t="shared" si="139"/>
        <v>,70</v>
      </c>
      <c r="FNC13" t="str">
        <f t="shared" si="139"/>
        <v>,69</v>
      </c>
      <c r="FND13" t="str">
        <f t="shared" si="139"/>
        <v>,69</v>
      </c>
      <c r="FNE13" t="str">
        <f t="shared" si="139"/>
        <v>,68</v>
      </c>
      <c r="FNF13" t="str">
        <f t="shared" si="139"/>
        <v>,68</v>
      </c>
      <c r="FNG13" t="str">
        <f t="shared" si="139"/>
        <v>,67</v>
      </c>
      <c r="FNH13" t="str">
        <f t="shared" si="139"/>
        <v>,67</v>
      </c>
      <c r="FNI13" t="str">
        <f t="shared" si="139"/>
        <v>,67</v>
      </c>
      <c r="FNJ13" t="str">
        <f t="shared" si="139"/>
        <v>,67</v>
      </c>
      <c r="FNK13" t="str">
        <f t="shared" si="139"/>
        <v>,68</v>
      </c>
      <c r="FNL13" t="str">
        <f t="shared" si="139"/>
        <v>,68</v>
      </c>
      <c r="FNM13" t="str">
        <f t="shared" si="139"/>
        <v>,68</v>
      </c>
      <c r="FNN13" t="str">
        <f t="shared" si="139"/>
        <v>,68</v>
      </c>
      <c r="FNO13" t="str">
        <f t="shared" si="139"/>
        <v>,68</v>
      </c>
      <c r="FNP13" t="str">
        <f t="shared" si="139"/>
        <v>,69</v>
      </c>
      <c r="FNQ13" t="str">
        <f t="shared" si="139"/>
        <v>,69</v>
      </c>
      <c r="FNR13" t="str">
        <f t="shared" si="139"/>
        <v>,69</v>
      </c>
      <c r="FNS13" t="str">
        <f t="shared" si="139"/>
        <v>,69</v>
      </c>
      <c r="FNT13" t="str">
        <f t="shared" si="139"/>
        <v>,69</v>
      </c>
      <c r="FNU13" t="str">
        <f t="shared" si="139"/>
        <v>,69</v>
      </c>
      <c r="FNV13" t="str">
        <f t="shared" si="139"/>
        <v>,69</v>
      </c>
      <c r="FNW13" t="str">
        <f t="shared" si="139"/>
        <v>,69</v>
      </c>
      <c r="FNX13" t="str">
        <f t="shared" si="139"/>
        <v>,69</v>
      </c>
      <c r="FNY13" t="str">
        <f t="shared" si="139"/>
        <v>,69</v>
      </c>
      <c r="FNZ13" t="str">
        <f t="shared" si="139"/>
        <v>,69</v>
      </c>
      <c r="FOA13" t="str">
        <f t="shared" si="139"/>
        <v>,69</v>
      </c>
      <c r="FOB13" t="str">
        <f t="shared" si="139"/>
        <v>,69</v>
      </c>
      <c r="FOC13" t="str">
        <f t="shared" si="139"/>
        <v>,69</v>
      </c>
      <c r="FOD13" t="str">
        <f t="shared" si="139"/>
        <v>,69</v>
      </c>
      <c r="FOE13" t="str">
        <f t="shared" si="139"/>
        <v>,69</v>
      </c>
      <c r="FOF13" t="str">
        <f t="shared" si="139"/>
        <v>,69</v>
      </c>
      <c r="FOG13" t="str">
        <f t="shared" si="139"/>
        <v>,69</v>
      </c>
      <c r="FOH13" t="str">
        <f t="shared" si="139"/>
        <v>,69</v>
      </c>
      <c r="FOI13" t="str">
        <f t="shared" si="139"/>
        <v>,69</v>
      </c>
      <c r="FOJ13" t="str">
        <f t="shared" si="139"/>
        <v>,69</v>
      </c>
      <c r="FOK13" t="str">
        <f t="shared" si="139"/>
        <v>,69</v>
      </c>
    </row>
    <row r="14" spans="1:4457" x14ac:dyDescent="0.25">
      <c r="A14" t="s">
        <v>28</v>
      </c>
    </row>
    <row r="15" spans="1:4457" x14ac:dyDescent="0.25">
      <c r="A15" s="1" t="s">
        <v>31</v>
      </c>
      <c r="B15" t="str">
        <f>CONCATENATE(B5)</f>
        <v>110</v>
      </c>
      <c r="C15" t="str">
        <f>CONCATENATE(",",C5)</f>
        <v>,110</v>
      </c>
      <c r="D15" t="str">
        <f t="shared" ref="D15:BO15" si="140">CONCATENATE(",",D5)</f>
        <v>,110</v>
      </c>
      <c r="E15" t="str">
        <f t="shared" si="140"/>
        <v>,109</v>
      </c>
      <c r="F15" t="str">
        <f t="shared" si="140"/>
        <v>,109</v>
      </c>
      <c r="G15" t="str">
        <f t="shared" si="140"/>
        <v>,110</v>
      </c>
      <c r="H15" t="str">
        <f t="shared" si="140"/>
        <v>,110</v>
      </c>
      <c r="I15" t="str">
        <f t="shared" si="140"/>
        <v>,110</v>
      </c>
      <c r="J15" t="str">
        <f t="shared" si="140"/>
        <v>,110</v>
      </c>
      <c r="K15" t="str">
        <f t="shared" si="140"/>
        <v>,109</v>
      </c>
      <c r="L15" t="str">
        <f t="shared" si="140"/>
        <v>,110</v>
      </c>
      <c r="M15" t="str">
        <f t="shared" si="140"/>
        <v>,110</v>
      </c>
      <c r="N15" t="str">
        <f t="shared" si="140"/>
        <v>,110</v>
      </c>
      <c r="O15" t="str">
        <f t="shared" si="140"/>
        <v>,110</v>
      </c>
      <c r="P15" t="str">
        <f t="shared" si="140"/>
        <v>,110</v>
      </c>
      <c r="Q15" t="str">
        <f t="shared" si="140"/>
        <v>,110</v>
      </c>
      <c r="R15" t="str">
        <f t="shared" si="140"/>
        <v>,110</v>
      </c>
      <c r="S15" t="str">
        <f t="shared" si="140"/>
        <v>,110</v>
      </c>
      <c r="T15" t="str">
        <f t="shared" si="140"/>
        <v>,110</v>
      </c>
      <c r="U15" t="str">
        <f t="shared" si="140"/>
        <v>,110</v>
      </c>
      <c r="V15" t="str">
        <f t="shared" si="140"/>
        <v>,110</v>
      </c>
      <c r="W15" t="str">
        <f t="shared" si="140"/>
        <v>,110</v>
      </c>
      <c r="X15" t="str">
        <f t="shared" si="140"/>
        <v>,110</v>
      </c>
      <c r="Y15" t="str">
        <f t="shared" si="140"/>
        <v>,110</v>
      </c>
      <c r="Z15" t="str">
        <f t="shared" si="140"/>
        <v>,110</v>
      </c>
      <c r="AA15" t="str">
        <f t="shared" si="140"/>
        <v>,110</v>
      </c>
      <c r="AB15" t="str">
        <f t="shared" si="140"/>
        <v>,110</v>
      </c>
      <c r="AC15" t="str">
        <f t="shared" si="140"/>
        <v>,110</v>
      </c>
      <c r="AD15" t="str">
        <f t="shared" si="140"/>
        <v>,110</v>
      </c>
      <c r="AE15" t="str">
        <f t="shared" si="140"/>
        <v>,110</v>
      </c>
      <c r="AF15" t="str">
        <f t="shared" si="140"/>
        <v>,110</v>
      </c>
      <c r="AG15" t="str">
        <f t="shared" si="140"/>
        <v>,110</v>
      </c>
      <c r="AH15" t="str">
        <f t="shared" si="140"/>
        <v>,110</v>
      </c>
      <c r="AI15" t="str">
        <f t="shared" si="140"/>
        <v>,110</v>
      </c>
      <c r="AJ15" t="str">
        <f t="shared" si="140"/>
        <v>,110</v>
      </c>
      <c r="AK15" t="str">
        <f t="shared" si="140"/>
        <v>,110</v>
      </c>
      <c r="AL15" t="str">
        <f t="shared" si="140"/>
        <v>,110</v>
      </c>
      <c r="AM15" t="str">
        <f t="shared" si="140"/>
        <v>,110</v>
      </c>
      <c r="AN15" t="str">
        <f t="shared" si="140"/>
        <v>,110</v>
      </c>
      <c r="AO15" t="str">
        <f t="shared" si="140"/>
        <v>,110</v>
      </c>
      <c r="AP15" t="str">
        <f t="shared" si="140"/>
        <v>,110</v>
      </c>
      <c r="AQ15" t="str">
        <f t="shared" si="140"/>
        <v>,110</v>
      </c>
      <c r="AR15" t="str">
        <f t="shared" si="140"/>
        <v>,110</v>
      </c>
      <c r="AS15" t="str">
        <f t="shared" si="140"/>
        <v>,110</v>
      </c>
      <c r="AT15" t="str">
        <f t="shared" si="140"/>
        <v>,110</v>
      </c>
      <c r="AU15" t="str">
        <f t="shared" si="140"/>
        <v>,110</v>
      </c>
      <c r="AV15" t="str">
        <f t="shared" si="140"/>
        <v>,110</v>
      </c>
      <c r="AW15" t="str">
        <f t="shared" si="140"/>
        <v>,110</v>
      </c>
      <c r="AX15" t="str">
        <f t="shared" si="140"/>
        <v>,110</v>
      </c>
      <c r="AY15" t="str">
        <f t="shared" si="140"/>
        <v>,110</v>
      </c>
      <c r="AZ15" t="str">
        <f t="shared" si="140"/>
        <v>,110</v>
      </c>
      <c r="BA15" t="str">
        <f t="shared" si="140"/>
        <v>,110</v>
      </c>
      <c r="BB15" t="str">
        <f t="shared" si="140"/>
        <v>,110</v>
      </c>
      <c r="BC15" t="str">
        <f t="shared" si="140"/>
        <v>,110</v>
      </c>
      <c r="BD15" t="str">
        <f t="shared" si="140"/>
        <v>,110</v>
      </c>
      <c r="BE15" t="str">
        <f t="shared" si="140"/>
        <v>,110</v>
      </c>
      <c r="BF15" t="str">
        <f t="shared" si="140"/>
        <v>,110</v>
      </c>
      <c r="BG15" t="str">
        <f t="shared" si="140"/>
        <v>,110</v>
      </c>
      <c r="BH15" t="str">
        <f t="shared" si="140"/>
        <v>,110</v>
      </c>
      <c r="BI15" t="str">
        <f t="shared" si="140"/>
        <v>,110</v>
      </c>
      <c r="BJ15" t="str">
        <f t="shared" si="140"/>
        <v>,110</v>
      </c>
      <c r="BK15" t="str">
        <f t="shared" si="140"/>
        <v>,110</v>
      </c>
      <c r="BL15" t="str">
        <f t="shared" si="140"/>
        <v>,110</v>
      </c>
      <c r="BM15" t="str">
        <f t="shared" si="140"/>
        <v>,110</v>
      </c>
      <c r="BN15" t="str">
        <f t="shared" si="140"/>
        <v>,110</v>
      </c>
      <c r="BO15" t="str">
        <f t="shared" si="140"/>
        <v>,110</v>
      </c>
      <c r="BP15" t="str">
        <f t="shared" ref="BP15:EA15" si="141">CONCATENATE(",",BP5)</f>
        <v>,110</v>
      </c>
      <c r="BQ15" t="str">
        <f t="shared" si="141"/>
        <v>,110</v>
      </c>
      <c r="BR15" t="str">
        <f t="shared" si="141"/>
        <v>,110</v>
      </c>
      <c r="BS15" t="str">
        <f t="shared" si="141"/>
        <v>,110</v>
      </c>
      <c r="BT15" t="str">
        <f t="shared" si="141"/>
        <v>,110</v>
      </c>
      <c r="BU15" t="str">
        <f t="shared" si="141"/>
        <v>,110</v>
      </c>
      <c r="BV15" t="str">
        <f t="shared" si="141"/>
        <v>,110</v>
      </c>
      <c r="BW15" t="str">
        <f t="shared" si="141"/>
        <v>,110</v>
      </c>
      <c r="BX15" t="str">
        <f t="shared" si="141"/>
        <v>,110</v>
      </c>
      <c r="BY15" t="str">
        <f t="shared" si="141"/>
        <v>,110</v>
      </c>
      <c r="BZ15" t="str">
        <f t="shared" si="141"/>
        <v>,110</v>
      </c>
      <c r="CA15" t="str">
        <f t="shared" si="141"/>
        <v>,110</v>
      </c>
      <c r="CB15" t="str">
        <f t="shared" si="141"/>
        <v>,110</v>
      </c>
      <c r="CC15" t="str">
        <f t="shared" si="141"/>
        <v>,110</v>
      </c>
      <c r="CD15" t="str">
        <f t="shared" si="141"/>
        <v>,110</v>
      </c>
      <c r="CE15" t="str">
        <f t="shared" si="141"/>
        <v>,110</v>
      </c>
      <c r="CF15" t="str">
        <f t="shared" si="141"/>
        <v>,110</v>
      </c>
      <c r="CG15" t="str">
        <f t="shared" si="141"/>
        <v>,110</v>
      </c>
      <c r="CH15" t="str">
        <f t="shared" si="141"/>
        <v>,110</v>
      </c>
      <c r="CI15" t="str">
        <f t="shared" si="141"/>
        <v>,110</v>
      </c>
      <c r="CJ15" t="str">
        <f t="shared" si="141"/>
        <v>,110</v>
      </c>
      <c r="CK15" t="str">
        <f t="shared" si="141"/>
        <v>,110</v>
      </c>
      <c r="CL15" t="str">
        <f t="shared" si="141"/>
        <v>,110</v>
      </c>
      <c r="CM15" t="str">
        <f t="shared" si="141"/>
        <v>,110</v>
      </c>
      <c r="CN15" t="str">
        <f t="shared" si="141"/>
        <v>,110</v>
      </c>
      <c r="CO15" t="str">
        <f t="shared" si="141"/>
        <v>,110</v>
      </c>
      <c r="CP15" t="str">
        <f t="shared" si="141"/>
        <v>,110</v>
      </c>
      <c r="CQ15" t="str">
        <f t="shared" si="141"/>
        <v>,110</v>
      </c>
      <c r="CR15" t="str">
        <f t="shared" si="141"/>
        <v>,110</v>
      </c>
      <c r="CS15" t="str">
        <f t="shared" si="141"/>
        <v>,110</v>
      </c>
      <c r="CT15" t="str">
        <f t="shared" si="141"/>
        <v>,110</v>
      </c>
      <c r="CU15" t="str">
        <f t="shared" si="141"/>
        <v>,110</v>
      </c>
      <c r="CV15" t="str">
        <f t="shared" si="141"/>
        <v>,110</v>
      </c>
      <c r="CW15" t="str">
        <f t="shared" si="141"/>
        <v>,110</v>
      </c>
      <c r="CX15" t="str">
        <f t="shared" si="141"/>
        <v>,110</v>
      </c>
      <c r="CY15" t="str">
        <f t="shared" si="141"/>
        <v>,110</v>
      </c>
      <c r="CZ15" t="str">
        <f t="shared" si="141"/>
        <v>,110</v>
      </c>
      <c r="DA15" t="str">
        <f t="shared" si="141"/>
        <v>,110</v>
      </c>
      <c r="DB15" t="str">
        <f t="shared" si="141"/>
        <v>,110</v>
      </c>
      <c r="DC15" t="str">
        <f t="shared" si="141"/>
        <v>,110</v>
      </c>
      <c r="DD15" t="str">
        <f t="shared" si="141"/>
        <v>,110</v>
      </c>
      <c r="DE15" t="str">
        <f t="shared" si="141"/>
        <v>,110</v>
      </c>
      <c r="DF15" t="str">
        <f t="shared" si="141"/>
        <v>,110</v>
      </c>
      <c r="DG15" t="str">
        <f t="shared" si="141"/>
        <v>,110</v>
      </c>
      <c r="DH15" t="str">
        <f t="shared" si="141"/>
        <v>,110</v>
      </c>
      <c r="DI15" t="str">
        <f t="shared" si="141"/>
        <v>,110</v>
      </c>
      <c r="DJ15" t="str">
        <f t="shared" si="141"/>
        <v>,110</v>
      </c>
      <c r="DK15" t="str">
        <f t="shared" si="141"/>
        <v>,110</v>
      </c>
      <c r="DL15" t="str">
        <f t="shared" si="141"/>
        <v>,110</v>
      </c>
      <c r="DM15" t="str">
        <f t="shared" si="141"/>
        <v>,107</v>
      </c>
      <c r="DN15" t="str">
        <f t="shared" si="141"/>
        <v>,93</v>
      </c>
      <c r="DO15" t="str">
        <f t="shared" si="141"/>
        <v>,87</v>
      </c>
      <c r="DP15" t="str">
        <f t="shared" si="141"/>
        <v>,84</v>
      </c>
      <c r="DQ15" t="str">
        <f t="shared" si="141"/>
        <v>,84</v>
      </c>
      <c r="DR15" t="str">
        <f t="shared" si="141"/>
        <v>,94</v>
      </c>
      <c r="DS15" t="str">
        <f t="shared" si="141"/>
        <v>,110</v>
      </c>
      <c r="DT15" t="str">
        <f t="shared" si="141"/>
        <v>,110</v>
      </c>
      <c r="DU15" t="str">
        <f t="shared" si="141"/>
        <v>,110</v>
      </c>
      <c r="DV15" t="str">
        <f t="shared" si="141"/>
        <v>,104</v>
      </c>
      <c r="DW15" t="str">
        <f t="shared" si="141"/>
        <v>,93</v>
      </c>
      <c r="DX15" t="str">
        <f t="shared" si="141"/>
        <v>,89</v>
      </c>
      <c r="DY15" t="str">
        <f t="shared" si="141"/>
        <v>,89</v>
      </c>
      <c r="DZ15" t="str">
        <f t="shared" si="141"/>
        <v>,90</v>
      </c>
      <c r="EA15" t="str">
        <f t="shared" si="141"/>
        <v>,102</v>
      </c>
      <c r="EB15" t="str">
        <f t="shared" ref="EB15:GM15" si="142">CONCATENATE(",",EB5)</f>
        <v>,110</v>
      </c>
      <c r="EC15" t="str">
        <f t="shared" si="142"/>
        <v>,110</v>
      </c>
      <c r="ED15" t="str">
        <f t="shared" si="142"/>
        <v>,110</v>
      </c>
      <c r="EE15" t="str">
        <f t="shared" si="142"/>
        <v>,110</v>
      </c>
      <c r="EF15" t="str">
        <f t="shared" si="142"/>
        <v>,101</v>
      </c>
      <c r="EG15" t="str">
        <f t="shared" si="142"/>
        <v>,103</v>
      </c>
      <c r="EH15" t="str">
        <f t="shared" si="142"/>
        <v>,102</v>
      </c>
      <c r="EI15" t="str">
        <f t="shared" si="142"/>
        <v>,104</v>
      </c>
      <c r="EJ15" t="str">
        <f t="shared" si="142"/>
        <v>,104</v>
      </c>
      <c r="EK15" t="str">
        <f t="shared" si="142"/>
        <v>,103</v>
      </c>
      <c r="EL15" t="str">
        <f t="shared" si="142"/>
        <v>,103</v>
      </c>
      <c r="EM15" t="str">
        <f t="shared" si="142"/>
        <v>,104</v>
      </c>
      <c r="EN15" t="str">
        <f t="shared" si="142"/>
        <v>,105</v>
      </c>
      <c r="EO15" t="str">
        <f t="shared" si="142"/>
        <v>,107</v>
      </c>
      <c r="EP15" t="str">
        <f t="shared" si="142"/>
        <v>,106</v>
      </c>
      <c r="EQ15" t="str">
        <f t="shared" si="142"/>
        <v>,106</v>
      </c>
      <c r="ER15" t="str">
        <f t="shared" si="142"/>
        <v>,106</v>
      </c>
      <c r="ES15" t="str">
        <f t="shared" si="142"/>
        <v>,106</v>
      </c>
      <c r="ET15" t="str">
        <f t="shared" si="142"/>
        <v>,106</v>
      </c>
      <c r="EU15" t="str">
        <f t="shared" si="142"/>
        <v>,106</v>
      </c>
      <c r="EV15" t="str">
        <f t="shared" si="142"/>
        <v>,106</v>
      </c>
      <c r="EW15" t="str">
        <f t="shared" si="142"/>
        <v>,106</v>
      </c>
      <c r="EX15" t="str">
        <f t="shared" si="142"/>
        <v>,107</v>
      </c>
      <c r="EY15" t="str">
        <f t="shared" si="142"/>
        <v>,107</v>
      </c>
      <c r="EZ15" t="str">
        <f t="shared" si="142"/>
        <v>,108</v>
      </c>
      <c r="FA15" t="str">
        <f t="shared" si="142"/>
        <v>,108</v>
      </c>
      <c r="FB15" t="str">
        <f t="shared" si="142"/>
        <v>,108</v>
      </c>
      <c r="FC15" t="str">
        <f t="shared" si="142"/>
        <v>,108</v>
      </c>
      <c r="FD15" t="str">
        <f t="shared" si="142"/>
        <v>,108</v>
      </c>
      <c r="FE15" t="str">
        <f t="shared" si="142"/>
        <v>,107</v>
      </c>
      <c r="FF15" t="str">
        <f t="shared" si="142"/>
        <v>,108</v>
      </c>
      <c r="FG15" t="str">
        <f t="shared" si="142"/>
        <v>,108</v>
      </c>
      <c r="FH15" t="str">
        <f t="shared" si="142"/>
        <v>,108</v>
      </c>
      <c r="FI15" t="str">
        <f t="shared" si="142"/>
        <v>,109</v>
      </c>
      <c r="FJ15" t="str">
        <f t="shared" si="142"/>
        <v>,109</v>
      </c>
      <c r="FK15" t="str">
        <f t="shared" si="142"/>
        <v>,108</v>
      </c>
      <c r="FL15" t="str">
        <f t="shared" si="142"/>
        <v>,92</v>
      </c>
      <c r="FM15" t="str">
        <f t="shared" si="142"/>
        <v>,83</v>
      </c>
      <c r="FN15" t="str">
        <f t="shared" si="142"/>
        <v>,90</v>
      </c>
      <c r="FO15" t="str">
        <f t="shared" si="142"/>
        <v>,101</v>
      </c>
      <c r="FP15" t="str">
        <f t="shared" si="142"/>
        <v>,110</v>
      </c>
      <c r="FQ15" t="str">
        <f t="shared" si="142"/>
        <v>,100</v>
      </c>
      <c r="FR15" t="str">
        <f t="shared" si="142"/>
        <v>,97</v>
      </c>
      <c r="FS15" t="str">
        <f t="shared" si="142"/>
        <v>,103</v>
      </c>
      <c r="FT15" t="str">
        <f t="shared" si="142"/>
        <v>,106</v>
      </c>
      <c r="FU15" t="str">
        <f t="shared" si="142"/>
        <v>,100</v>
      </c>
      <c r="FV15" t="str">
        <f t="shared" si="142"/>
        <v>,97</v>
      </c>
      <c r="FW15" t="str">
        <f t="shared" si="142"/>
        <v>,95</v>
      </c>
      <c r="FX15" t="str">
        <f t="shared" si="142"/>
        <v>,101</v>
      </c>
      <c r="FY15" t="str">
        <f t="shared" si="142"/>
        <v>,106</v>
      </c>
      <c r="FZ15" t="str">
        <f t="shared" si="142"/>
        <v>,101</v>
      </c>
      <c r="GA15" t="str">
        <f t="shared" si="142"/>
        <v>,104</v>
      </c>
      <c r="GB15" t="str">
        <f t="shared" si="142"/>
        <v>,107</v>
      </c>
      <c r="GC15" t="str">
        <f t="shared" si="142"/>
        <v>,99</v>
      </c>
      <c r="GD15" t="str">
        <f t="shared" si="142"/>
        <v>,93</v>
      </c>
      <c r="GE15" t="str">
        <f t="shared" si="142"/>
        <v>,89</v>
      </c>
      <c r="GF15" t="str">
        <f t="shared" si="142"/>
        <v>,85</v>
      </c>
      <c r="GG15" t="str">
        <f t="shared" si="142"/>
        <v>,86</v>
      </c>
      <c r="GH15" t="str">
        <f t="shared" si="142"/>
        <v>,89</v>
      </c>
      <c r="GI15" t="str">
        <f t="shared" si="142"/>
        <v>,89</v>
      </c>
      <c r="GJ15" t="str">
        <f t="shared" si="142"/>
        <v>,90</v>
      </c>
      <c r="GK15" t="str">
        <f t="shared" si="142"/>
        <v>,89</v>
      </c>
      <c r="GL15" t="str">
        <f t="shared" si="142"/>
        <v>,90</v>
      </c>
      <c r="GM15" t="str">
        <f t="shared" si="142"/>
        <v>,97</v>
      </c>
      <c r="GN15" t="str">
        <f t="shared" ref="GN15:IY15" si="143">CONCATENATE(",",GN5)</f>
        <v>,106</v>
      </c>
      <c r="GO15" t="str">
        <f t="shared" si="143"/>
        <v>,109</v>
      </c>
      <c r="GP15" t="str">
        <f t="shared" si="143"/>
        <v>,110</v>
      </c>
      <c r="GQ15" t="str">
        <f t="shared" si="143"/>
        <v>,110</v>
      </c>
      <c r="GR15" t="str">
        <f t="shared" si="143"/>
        <v>,110</v>
      </c>
      <c r="GS15" t="str">
        <f t="shared" si="143"/>
        <v>,110</v>
      </c>
      <c r="GT15" t="str">
        <f t="shared" si="143"/>
        <v>,110</v>
      </c>
      <c r="GU15" t="str">
        <f t="shared" si="143"/>
        <v>,110</v>
      </c>
      <c r="GV15" t="str">
        <f t="shared" si="143"/>
        <v>,110</v>
      </c>
      <c r="GW15" t="str">
        <f t="shared" si="143"/>
        <v>,110</v>
      </c>
      <c r="GX15" t="str">
        <f t="shared" si="143"/>
        <v>,110</v>
      </c>
      <c r="GY15" t="str">
        <f t="shared" si="143"/>
        <v>,110</v>
      </c>
      <c r="GZ15" t="str">
        <f t="shared" si="143"/>
        <v>,110</v>
      </c>
      <c r="HA15" t="str">
        <f t="shared" si="143"/>
        <v>,110</v>
      </c>
      <c r="HB15" t="str">
        <f t="shared" si="143"/>
        <v>,110</v>
      </c>
      <c r="HC15" t="str">
        <f t="shared" si="143"/>
        <v>,110</v>
      </c>
      <c r="HD15" t="str">
        <f t="shared" si="143"/>
        <v>,110</v>
      </c>
      <c r="HE15" t="str">
        <f t="shared" si="143"/>
        <v>,110</v>
      </c>
      <c r="HF15" t="str">
        <f t="shared" si="143"/>
        <v>,110</v>
      </c>
      <c r="HG15" t="str">
        <f t="shared" si="143"/>
        <v>,110</v>
      </c>
      <c r="HH15" t="str">
        <f t="shared" si="143"/>
        <v>,110</v>
      </c>
      <c r="HI15" t="str">
        <f t="shared" si="143"/>
        <v>,110</v>
      </c>
      <c r="HJ15" t="str">
        <f t="shared" si="143"/>
        <v>,110</v>
      </c>
      <c r="HK15" t="str">
        <f t="shared" si="143"/>
        <v>,110</v>
      </c>
      <c r="HL15" t="str">
        <f t="shared" si="143"/>
        <v>,107</v>
      </c>
      <c r="HM15" t="str">
        <f t="shared" si="143"/>
        <v>,106</v>
      </c>
      <c r="HN15" t="str">
        <f t="shared" si="143"/>
        <v>,100</v>
      </c>
      <c r="HO15" t="str">
        <f t="shared" si="143"/>
        <v>,88</v>
      </c>
      <c r="HP15" t="str">
        <f t="shared" si="143"/>
        <v>,89</v>
      </c>
      <c r="HQ15" t="str">
        <f t="shared" si="143"/>
        <v>,92</v>
      </c>
      <c r="HR15" t="str">
        <f t="shared" si="143"/>
        <v>,95</v>
      </c>
      <c r="HS15" t="str">
        <f t="shared" si="143"/>
        <v>,108</v>
      </c>
      <c r="HT15" t="str">
        <f t="shared" si="143"/>
        <v>,110</v>
      </c>
      <c r="HU15" t="str">
        <f t="shared" si="143"/>
        <v>,108</v>
      </c>
      <c r="HV15" t="str">
        <f t="shared" si="143"/>
        <v>,99</v>
      </c>
      <c r="HW15" t="str">
        <f t="shared" si="143"/>
        <v>,92</v>
      </c>
      <c r="HX15" t="str">
        <f t="shared" si="143"/>
        <v>,95</v>
      </c>
      <c r="HY15" t="str">
        <f t="shared" si="143"/>
        <v>,104</v>
      </c>
      <c r="HZ15" t="str">
        <f t="shared" si="143"/>
        <v>,108</v>
      </c>
      <c r="IA15" t="str">
        <f t="shared" si="143"/>
        <v>,109</v>
      </c>
      <c r="IB15" t="str">
        <f t="shared" si="143"/>
        <v>,110</v>
      </c>
      <c r="IC15" t="str">
        <f t="shared" si="143"/>
        <v>,109</v>
      </c>
      <c r="ID15" t="str">
        <f t="shared" si="143"/>
        <v>,109</v>
      </c>
      <c r="IE15" t="str">
        <f t="shared" si="143"/>
        <v>,107</v>
      </c>
      <c r="IF15" t="str">
        <f t="shared" si="143"/>
        <v>,98</v>
      </c>
      <c r="IG15" t="str">
        <f t="shared" si="143"/>
        <v>,90</v>
      </c>
      <c r="IH15" t="str">
        <f t="shared" si="143"/>
        <v>,88</v>
      </c>
      <c r="II15" t="str">
        <f t="shared" si="143"/>
        <v>,87</v>
      </c>
      <c r="IJ15" t="str">
        <f t="shared" si="143"/>
        <v>,90</v>
      </c>
      <c r="IK15" t="str">
        <f t="shared" si="143"/>
        <v>,98</v>
      </c>
      <c r="IL15" t="str">
        <f t="shared" si="143"/>
        <v>,105</v>
      </c>
      <c r="IM15" t="str">
        <f t="shared" si="143"/>
        <v>,110</v>
      </c>
      <c r="IN15" t="str">
        <f t="shared" si="143"/>
        <v>,110</v>
      </c>
      <c r="IO15" t="str">
        <f t="shared" si="143"/>
        <v>,110</v>
      </c>
      <c r="IP15" t="str">
        <f t="shared" si="143"/>
        <v>,110</v>
      </c>
      <c r="IQ15" t="str">
        <f t="shared" si="143"/>
        <v>,110</v>
      </c>
      <c r="IR15" t="str">
        <f t="shared" si="143"/>
        <v>,103</v>
      </c>
      <c r="IS15" t="str">
        <f t="shared" si="143"/>
        <v>,96</v>
      </c>
      <c r="IT15" t="str">
        <f t="shared" si="143"/>
        <v>,91</v>
      </c>
      <c r="IU15" t="str">
        <f t="shared" si="143"/>
        <v>,92</v>
      </c>
      <c r="IV15" t="str">
        <f t="shared" si="143"/>
        <v>,99</v>
      </c>
      <c r="IW15" t="str">
        <f t="shared" si="143"/>
        <v>,106</v>
      </c>
      <c r="IX15" t="str">
        <f t="shared" si="143"/>
        <v>,109</v>
      </c>
      <c r="IY15" t="str">
        <f t="shared" si="143"/>
        <v>,110</v>
      </c>
      <c r="IZ15" t="str">
        <f t="shared" ref="IZ15:LK15" si="144">CONCATENATE(",",IZ5)</f>
        <v>,110</v>
      </c>
      <c r="JA15" t="str">
        <f t="shared" si="144"/>
        <v>,110</v>
      </c>
      <c r="JB15" t="str">
        <f t="shared" si="144"/>
        <v>,104</v>
      </c>
      <c r="JC15" t="str">
        <f t="shared" si="144"/>
        <v>,95</v>
      </c>
      <c r="JD15" t="str">
        <f t="shared" si="144"/>
        <v>,90</v>
      </c>
      <c r="JE15" t="str">
        <f t="shared" si="144"/>
        <v>,95</v>
      </c>
      <c r="JF15" t="str">
        <f t="shared" si="144"/>
        <v>,104</v>
      </c>
      <c r="JG15" t="str">
        <f t="shared" si="144"/>
        <v>,102</v>
      </c>
      <c r="JH15" t="str">
        <f t="shared" si="144"/>
        <v>,97</v>
      </c>
      <c r="JI15" t="str">
        <f t="shared" si="144"/>
        <v>,94</v>
      </c>
      <c r="JJ15" t="str">
        <f t="shared" si="144"/>
        <v>,94</v>
      </c>
      <c r="JK15" t="str">
        <f t="shared" si="144"/>
        <v>,95</v>
      </c>
      <c r="JL15" t="str">
        <f t="shared" si="144"/>
        <v>,102</v>
      </c>
      <c r="JM15" t="str">
        <f t="shared" si="144"/>
        <v>,105</v>
      </c>
      <c r="JN15" t="str">
        <f t="shared" si="144"/>
        <v>,106</v>
      </c>
      <c r="JO15" t="str">
        <f t="shared" si="144"/>
        <v>,107</v>
      </c>
      <c r="JP15" t="str">
        <f t="shared" si="144"/>
        <v>,104</v>
      </c>
      <c r="JQ15" t="str">
        <f t="shared" si="144"/>
        <v>,100</v>
      </c>
      <c r="JR15" t="str">
        <f t="shared" si="144"/>
        <v>,94</v>
      </c>
      <c r="JS15" t="str">
        <f t="shared" si="144"/>
        <v>,93</v>
      </c>
      <c r="JT15" t="str">
        <f t="shared" si="144"/>
        <v>,95</v>
      </c>
      <c r="JU15" t="str">
        <f t="shared" si="144"/>
        <v>,97</v>
      </c>
      <c r="JV15" t="str">
        <f t="shared" si="144"/>
        <v>,99</v>
      </c>
      <c r="JW15" t="str">
        <f t="shared" si="144"/>
        <v>,102</v>
      </c>
      <c r="JX15" t="str">
        <f t="shared" si="144"/>
        <v>,104</v>
      </c>
      <c r="JY15" t="str">
        <f t="shared" si="144"/>
        <v>,106</v>
      </c>
      <c r="JZ15" t="str">
        <f t="shared" si="144"/>
        <v>,107</v>
      </c>
      <c r="KA15" t="str">
        <f t="shared" si="144"/>
        <v>,109</v>
      </c>
      <c r="KB15" t="str">
        <f t="shared" si="144"/>
        <v>,110</v>
      </c>
      <c r="KC15" t="str">
        <f t="shared" si="144"/>
        <v>,108</v>
      </c>
      <c r="KD15" t="str">
        <f t="shared" si="144"/>
        <v>,105</v>
      </c>
      <c r="KE15" t="str">
        <f t="shared" si="144"/>
        <v>,101</v>
      </c>
      <c r="KF15" t="str">
        <f t="shared" si="144"/>
        <v>,92</v>
      </c>
      <c r="KG15" t="str">
        <f t="shared" si="144"/>
        <v>,91</v>
      </c>
      <c r="KH15" t="str">
        <f t="shared" si="144"/>
        <v>,93</v>
      </c>
      <c r="KI15" t="str">
        <f t="shared" si="144"/>
        <v>,92</v>
      </c>
      <c r="KJ15" t="str">
        <f t="shared" si="144"/>
        <v>,92</v>
      </c>
      <c r="KK15" t="str">
        <f t="shared" si="144"/>
        <v>,93</v>
      </c>
      <c r="KL15" t="str">
        <f t="shared" si="144"/>
        <v>,92</v>
      </c>
      <c r="KM15" t="str">
        <f t="shared" si="144"/>
        <v>,93</v>
      </c>
      <c r="KN15" t="str">
        <f t="shared" si="144"/>
        <v>,93</v>
      </c>
      <c r="KO15" t="str">
        <f t="shared" si="144"/>
        <v>,93</v>
      </c>
      <c r="KP15" t="str">
        <f t="shared" si="144"/>
        <v>,93</v>
      </c>
      <c r="KQ15" t="str">
        <f t="shared" si="144"/>
        <v>,93</v>
      </c>
      <c r="KR15" t="str">
        <f t="shared" si="144"/>
        <v>,93</v>
      </c>
      <c r="KS15" t="str">
        <f t="shared" si="144"/>
        <v>,94</v>
      </c>
      <c r="KT15" t="str">
        <f t="shared" si="144"/>
        <v>,94</v>
      </c>
      <c r="KU15" t="str">
        <f t="shared" si="144"/>
        <v>,94</v>
      </c>
      <c r="KV15" t="str">
        <f t="shared" si="144"/>
        <v>,94</v>
      </c>
      <c r="KW15" t="str">
        <f t="shared" si="144"/>
        <v>,94</v>
      </c>
      <c r="KX15" t="str">
        <f t="shared" si="144"/>
        <v>,94</v>
      </c>
      <c r="KY15" t="str">
        <f t="shared" si="144"/>
        <v>,94</v>
      </c>
      <c r="KZ15" t="str">
        <f t="shared" si="144"/>
        <v>,94</v>
      </c>
      <c r="LA15" t="str">
        <f t="shared" si="144"/>
        <v>,93</v>
      </c>
      <c r="LB15" t="str">
        <f t="shared" si="144"/>
        <v>,94</v>
      </c>
      <c r="LC15" t="str">
        <f t="shared" si="144"/>
        <v>,94</v>
      </c>
      <c r="LD15" t="str">
        <f t="shared" si="144"/>
        <v>,94</v>
      </c>
      <c r="LE15" t="str">
        <f t="shared" si="144"/>
        <v>,94</v>
      </c>
      <c r="LF15" t="str">
        <f t="shared" si="144"/>
        <v>,99</v>
      </c>
      <c r="LG15" t="str">
        <f t="shared" si="144"/>
        <v>,104</v>
      </c>
      <c r="LH15" t="str">
        <f t="shared" si="144"/>
        <v>,109</v>
      </c>
      <c r="LI15" t="str">
        <f t="shared" si="144"/>
        <v>,110</v>
      </c>
      <c r="LJ15" t="str">
        <f t="shared" si="144"/>
        <v>,110</v>
      </c>
      <c r="LK15" t="str">
        <f t="shared" si="144"/>
        <v>,110</v>
      </c>
      <c r="LL15" t="str">
        <f t="shared" ref="LL15:NW15" si="145">CONCATENATE(",",LL5)</f>
        <v>,110</v>
      </c>
      <c r="LM15" t="str">
        <f t="shared" si="145"/>
        <v>,110</v>
      </c>
      <c r="LN15" t="str">
        <f t="shared" si="145"/>
        <v>,110</v>
      </c>
      <c r="LO15" t="str">
        <f t="shared" si="145"/>
        <v>,110</v>
      </c>
      <c r="LP15" t="str">
        <f t="shared" si="145"/>
        <v>,110</v>
      </c>
      <c r="LQ15" t="str">
        <f t="shared" si="145"/>
        <v>,110</v>
      </c>
      <c r="LR15" t="str">
        <f t="shared" si="145"/>
        <v>,110</v>
      </c>
      <c r="LS15" t="str">
        <f t="shared" si="145"/>
        <v>,110</v>
      </c>
      <c r="LT15" t="str">
        <f t="shared" si="145"/>
        <v>,110</v>
      </c>
      <c r="LU15" t="str">
        <f t="shared" si="145"/>
        <v>,110</v>
      </c>
      <c r="LV15" t="str">
        <f t="shared" si="145"/>
        <v>,110</v>
      </c>
      <c r="LW15" t="str">
        <f t="shared" si="145"/>
        <v>,110</v>
      </c>
      <c r="LX15" t="str">
        <f t="shared" si="145"/>
        <v>,110</v>
      </c>
      <c r="LY15" t="str">
        <f t="shared" si="145"/>
        <v>,97</v>
      </c>
      <c r="LZ15" t="str">
        <f t="shared" si="145"/>
        <v>,90</v>
      </c>
      <c r="MA15" t="str">
        <f t="shared" si="145"/>
        <v>,87</v>
      </c>
      <c r="MB15" t="str">
        <f t="shared" si="145"/>
        <v>,88</v>
      </c>
      <c r="MC15" t="str">
        <f t="shared" si="145"/>
        <v>,91</v>
      </c>
      <c r="MD15" t="str">
        <f t="shared" si="145"/>
        <v>,91</v>
      </c>
      <c r="ME15" t="str">
        <f t="shared" si="145"/>
        <v>,92</v>
      </c>
      <c r="MF15" t="str">
        <f t="shared" si="145"/>
        <v>,93</v>
      </c>
      <c r="MG15" t="str">
        <f t="shared" si="145"/>
        <v>,98</v>
      </c>
      <c r="MH15" t="str">
        <f t="shared" si="145"/>
        <v>,106</v>
      </c>
      <c r="MI15" t="str">
        <f t="shared" si="145"/>
        <v>,110</v>
      </c>
      <c r="MJ15" t="str">
        <f t="shared" si="145"/>
        <v>,110</v>
      </c>
      <c r="MK15" t="str">
        <f t="shared" si="145"/>
        <v>,110</v>
      </c>
      <c r="ML15" t="str">
        <f t="shared" si="145"/>
        <v>,110</v>
      </c>
      <c r="MM15" t="str">
        <f t="shared" si="145"/>
        <v>,110</v>
      </c>
      <c r="MN15" t="str">
        <f t="shared" si="145"/>
        <v>,110</v>
      </c>
      <c r="MO15" t="str">
        <f t="shared" si="145"/>
        <v>,110</v>
      </c>
      <c r="MP15" t="str">
        <f t="shared" si="145"/>
        <v>,110</v>
      </c>
      <c r="MQ15" t="str">
        <f t="shared" si="145"/>
        <v>,110</v>
      </c>
      <c r="MR15" t="str">
        <f t="shared" si="145"/>
        <v>,110</v>
      </c>
      <c r="MS15" t="str">
        <f t="shared" si="145"/>
        <v>,110</v>
      </c>
      <c r="MT15" t="str">
        <f t="shared" si="145"/>
        <v>,110</v>
      </c>
      <c r="MU15" t="str">
        <f t="shared" si="145"/>
        <v>,110</v>
      </c>
      <c r="MV15" t="str">
        <f t="shared" si="145"/>
        <v>,110</v>
      </c>
      <c r="MW15" t="str">
        <f t="shared" si="145"/>
        <v>,110</v>
      </c>
      <c r="MX15" t="str">
        <f t="shared" si="145"/>
        <v>,106</v>
      </c>
      <c r="MY15" t="str">
        <f t="shared" si="145"/>
        <v>,90</v>
      </c>
      <c r="MZ15" t="str">
        <f t="shared" si="145"/>
        <v>,87</v>
      </c>
      <c r="NA15" t="str">
        <f t="shared" si="145"/>
        <v>,95</v>
      </c>
      <c r="NB15" t="str">
        <f t="shared" si="145"/>
        <v>,105</v>
      </c>
      <c r="NC15" t="str">
        <f t="shared" si="145"/>
        <v>,109</v>
      </c>
      <c r="ND15" t="str">
        <f t="shared" si="145"/>
        <v>,101</v>
      </c>
      <c r="NE15" t="str">
        <f t="shared" si="145"/>
        <v>,94</v>
      </c>
      <c r="NF15" t="str">
        <f t="shared" si="145"/>
        <v>,99</v>
      </c>
      <c r="NG15" t="str">
        <f t="shared" si="145"/>
        <v>,107</v>
      </c>
      <c r="NH15" t="str">
        <f t="shared" si="145"/>
        <v>,97</v>
      </c>
      <c r="NI15" t="str">
        <f t="shared" si="145"/>
        <v>,93</v>
      </c>
      <c r="NJ15" t="str">
        <f t="shared" si="145"/>
        <v>,98</v>
      </c>
      <c r="NK15" t="str">
        <f t="shared" si="145"/>
        <v>,89</v>
      </c>
      <c r="NL15" t="str">
        <f t="shared" si="145"/>
        <v>,82</v>
      </c>
      <c r="NM15" t="str">
        <f t="shared" si="145"/>
        <v>,86</v>
      </c>
      <c r="NN15" t="str">
        <f t="shared" si="145"/>
        <v>,91</v>
      </c>
      <c r="NO15" t="str">
        <f t="shared" si="145"/>
        <v>,97</v>
      </c>
      <c r="NP15" t="str">
        <f t="shared" si="145"/>
        <v>,104</v>
      </c>
      <c r="NQ15" t="str">
        <f t="shared" si="145"/>
        <v>,110</v>
      </c>
      <c r="NR15" t="str">
        <f t="shared" si="145"/>
        <v>,110</v>
      </c>
      <c r="NS15" t="str">
        <f t="shared" si="145"/>
        <v>,107</v>
      </c>
      <c r="NT15" t="str">
        <f t="shared" si="145"/>
        <v>,97</v>
      </c>
      <c r="NU15" t="str">
        <f t="shared" si="145"/>
        <v>,92</v>
      </c>
      <c r="NV15" t="str">
        <f t="shared" si="145"/>
        <v>,95</v>
      </c>
      <c r="NW15" t="str">
        <f t="shared" si="145"/>
        <v>,102</v>
      </c>
      <c r="NX15" t="str">
        <f t="shared" ref="NX15:QI15" si="146">CONCATENATE(",",NX5)</f>
        <v>,96</v>
      </c>
      <c r="NY15" t="str">
        <f t="shared" si="146"/>
        <v>,90</v>
      </c>
      <c r="NZ15" t="str">
        <f t="shared" si="146"/>
        <v>,98</v>
      </c>
      <c r="OA15" t="str">
        <f t="shared" si="146"/>
        <v>,102</v>
      </c>
      <c r="OB15" t="str">
        <f t="shared" si="146"/>
        <v>,94</v>
      </c>
      <c r="OC15" t="str">
        <f t="shared" si="146"/>
        <v>,93</v>
      </c>
      <c r="OD15" t="str">
        <f t="shared" si="146"/>
        <v>,97</v>
      </c>
      <c r="OE15" t="str">
        <f t="shared" si="146"/>
        <v>,103</v>
      </c>
      <c r="OF15" t="str">
        <f t="shared" si="146"/>
        <v>,100</v>
      </c>
      <c r="OG15" t="str">
        <f t="shared" si="146"/>
        <v>,94</v>
      </c>
      <c r="OH15" t="str">
        <f t="shared" si="146"/>
        <v>,94</v>
      </c>
      <c r="OI15" t="str">
        <f t="shared" si="146"/>
        <v>,99</v>
      </c>
      <c r="OJ15" t="str">
        <f t="shared" si="146"/>
        <v>,98</v>
      </c>
      <c r="OK15" t="str">
        <f t="shared" si="146"/>
        <v>,94</v>
      </c>
      <c r="OL15" t="str">
        <f t="shared" si="146"/>
        <v>,97</v>
      </c>
      <c r="OM15" t="str">
        <f t="shared" si="146"/>
        <v>,101</v>
      </c>
      <c r="ON15" t="str">
        <f t="shared" si="146"/>
        <v>,95</v>
      </c>
      <c r="OO15" t="str">
        <f t="shared" si="146"/>
        <v>,92</v>
      </c>
      <c r="OP15" t="str">
        <f t="shared" si="146"/>
        <v>,93</v>
      </c>
      <c r="OQ15" t="str">
        <f t="shared" si="146"/>
        <v>,98</v>
      </c>
      <c r="OR15" t="str">
        <f t="shared" si="146"/>
        <v>,99</v>
      </c>
      <c r="OS15" t="str">
        <f t="shared" si="146"/>
        <v>,92</v>
      </c>
      <c r="OT15" t="str">
        <f t="shared" si="146"/>
        <v>,93</v>
      </c>
      <c r="OU15" t="str">
        <f t="shared" si="146"/>
        <v>,99</v>
      </c>
      <c r="OV15" t="str">
        <f t="shared" si="146"/>
        <v>,99</v>
      </c>
      <c r="OW15" t="str">
        <f t="shared" si="146"/>
        <v>,94</v>
      </c>
      <c r="OX15" t="str">
        <f t="shared" si="146"/>
        <v>,94</v>
      </c>
      <c r="OY15" t="str">
        <f t="shared" si="146"/>
        <v>,96</v>
      </c>
      <c r="OZ15" t="str">
        <f t="shared" si="146"/>
        <v>,101</v>
      </c>
      <c r="PA15" t="str">
        <f t="shared" si="146"/>
        <v>,105</v>
      </c>
      <c r="PB15" t="str">
        <f t="shared" si="146"/>
        <v>,95</v>
      </c>
      <c r="PC15" t="str">
        <f t="shared" si="146"/>
        <v>,93</v>
      </c>
      <c r="PD15" t="str">
        <f t="shared" si="146"/>
        <v>,97</v>
      </c>
      <c r="PE15" t="str">
        <f t="shared" si="146"/>
        <v>,103</v>
      </c>
      <c r="PF15" t="str">
        <f t="shared" si="146"/>
        <v>,108</v>
      </c>
      <c r="PG15" t="str">
        <f t="shared" si="146"/>
        <v>,106</v>
      </c>
      <c r="PH15" t="str">
        <f t="shared" si="146"/>
        <v>,94</v>
      </c>
      <c r="PI15" t="str">
        <f t="shared" si="146"/>
        <v>,92</v>
      </c>
      <c r="PJ15" t="str">
        <f t="shared" si="146"/>
        <v>,95</v>
      </c>
      <c r="PK15" t="str">
        <f t="shared" si="146"/>
        <v>,102</v>
      </c>
      <c r="PL15" t="str">
        <f t="shared" si="146"/>
        <v>,110</v>
      </c>
      <c r="PM15" t="str">
        <f t="shared" si="146"/>
        <v>,110</v>
      </c>
      <c r="PN15" t="str">
        <f t="shared" si="146"/>
        <v>,99</v>
      </c>
      <c r="PO15" t="str">
        <f t="shared" si="146"/>
        <v>,96</v>
      </c>
      <c r="PP15" t="str">
        <f t="shared" si="146"/>
        <v>,97</v>
      </c>
      <c r="PQ15" t="str">
        <f t="shared" si="146"/>
        <v>,98</v>
      </c>
      <c r="PR15" t="str">
        <f t="shared" si="146"/>
        <v>,107</v>
      </c>
      <c r="PS15" t="str">
        <f t="shared" si="146"/>
        <v>,106</v>
      </c>
      <c r="PT15" t="str">
        <f t="shared" si="146"/>
        <v>,91</v>
      </c>
      <c r="PU15" t="str">
        <f t="shared" si="146"/>
        <v>,94</v>
      </c>
      <c r="PV15" t="str">
        <f t="shared" si="146"/>
        <v>,107</v>
      </c>
      <c r="PW15" t="str">
        <f t="shared" si="146"/>
        <v>,110</v>
      </c>
      <c r="PX15" t="str">
        <f t="shared" si="146"/>
        <v>,110</v>
      </c>
      <c r="PY15" t="str">
        <f t="shared" si="146"/>
        <v>,103</v>
      </c>
      <c r="PZ15" t="str">
        <f t="shared" si="146"/>
        <v>,101</v>
      </c>
      <c r="QA15" t="str">
        <f t="shared" si="146"/>
        <v>,107</v>
      </c>
      <c r="QB15" t="str">
        <f t="shared" si="146"/>
        <v>,97</v>
      </c>
      <c r="QC15" t="str">
        <f t="shared" si="146"/>
        <v>,89</v>
      </c>
      <c r="QD15" t="str">
        <f t="shared" si="146"/>
        <v>,94</v>
      </c>
      <c r="QE15" t="str">
        <f t="shared" si="146"/>
        <v>,92</v>
      </c>
      <c r="QF15" t="str">
        <f t="shared" si="146"/>
        <v>,92</v>
      </c>
      <c r="QG15" t="str">
        <f t="shared" si="146"/>
        <v>,94</v>
      </c>
      <c r="QH15" t="str">
        <f t="shared" si="146"/>
        <v>,94</v>
      </c>
      <c r="QI15" t="str">
        <f t="shared" si="146"/>
        <v>,94</v>
      </c>
      <c r="QJ15" t="str">
        <f t="shared" ref="QJ15:SU15" si="147">CONCATENATE(",",QJ5)</f>
        <v>,94</v>
      </c>
      <c r="QK15" t="str">
        <f t="shared" si="147"/>
        <v>,94</v>
      </c>
      <c r="QL15" t="str">
        <f t="shared" si="147"/>
        <v>,94</v>
      </c>
      <c r="QM15" t="str">
        <f t="shared" si="147"/>
        <v>,94</v>
      </c>
      <c r="QN15" t="str">
        <f t="shared" si="147"/>
        <v>,94</v>
      </c>
      <c r="QO15" t="str">
        <f t="shared" si="147"/>
        <v>,94</v>
      </c>
      <c r="QP15" t="str">
        <f t="shared" si="147"/>
        <v>,94</v>
      </c>
      <c r="QQ15" t="str">
        <f t="shared" si="147"/>
        <v>,95</v>
      </c>
      <c r="QR15" t="str">
        <f t="shared" si="147"/>
        <v>,96</v>
      </c>
      <c r="QS15" t="str">
        <f t="shared" si="147"/>
        <v>,98</v>
      </c>
      <c r="QT15" t="str">
        <f t="shared" si="147"/>
        <v>,101</v>
      </c>
      <c r="QU15" t="str">
        <f t="shared" si="147"/>
        <v>,103</v>
      </c>
      <c r="QV15" t="str">
        <f t="shared" si="147"/>
        <v>,108</v>
      </c>
      <c r="QW15" t="str">
        <f t="shared" si="147"/>
        <v>,110</v>
      </c>
      <c r="QX15" t="str">
        <f t="shared" si="147"/>
        <v>,110</v>
      </c>
      <c r="QY15" t="str">
        <f t="shared" si="147"/>
        <v>,110</v>
      </c>
      <c r="QZ15" t="str">
        <f t="shared" si="147"/>
        <v>,110</v>
      </c>
      <c r="RA15" t="str">
        <f t="shared" si="147"/>
        <v>,110</v>
      </c>
      <c r="RB15" t="str">
        <f t="shared" si="147"/>
        <v>,110</v>
      </c>
      <c r="RC15" t="str">
        <f t="shared" si="147"/>
        <v>,110</v>
      </c>
      <c r="RD15" t="str">
        <f t="shared" si="147"/>
        <v>,110</v>
      </c>
      <c r="RE15" t="str">
        <f t="shared" si="147"/>
        <v>,110</v>
      </c>
      <c r="RF15" t="str">
        <f t="shared" si="147"/>
        <v>,110</v>
      </c>
      <c r="RG15" t="str">
        <f t="shared" si="147"/>
        <v>,110</v>
      </c>
      <c r="RH15" t="str">
        <f t="shared" si="147"/>
        <v>,110</v>
      </c>
      <c r="RI15" t="str">
        <f t="shared" si="147"/>
        <v>,110</v>
      </c>
      <c r="RJ15" t="str">
        <f t="shared" si="147"/>
        <v>,110</v>
      </c>
      <c r="RK15" t="str">
        <f t="shared" si="147"/>
        <v>,110</v>
      </c>
      <c r="RL15" t="str">
        <f t="shared" si="147"/>
        <v>,110</v>
      </c>
      <c r="RM15" t="str">
        <f t="shared" si="147"/>
        <v>,110</v>
      </c>
      <c r="RN15" t="str">
        <f t="shared" si="147"/>
        <v>,110</v>
      </c>
      <c r="RO15" t="str">
        <f t="shared" si="147"/>
        <v>,110</v>
      </c>
      <c r="RP15" t="str">
        <f t="shared" si="147"/>
        <v>,110</v>
      </c>
      <c r="RQ15" t="str">
        <f t="shared" si="147"/>
        <v>,105</v>
      </c>
      <c r="RR15" t="str">
        <f t="shared" si="147"/>
        <v>,96</v>
      </c>
      <c r="RS15" t="str">
        <f t="shared" si="147"/>
        <v>,101</v>
      </c>
      <c r="RT15" t="str">
        <f t="shared" si="147"/>
        <v>,106</v>
      </c>
      <c r="RU15" t="str">
        <f t="shared" si="147"/>
        <v>,110</v>
      </c>
      <c r="RV15" t="str">
        <f t="shared" si="147"/>
        <v>,110</v>
      </c>
      <c r="RW15" t="str">
        <f t="shared" si="147"/>
        <v>,110</v>
      </c>
      <c r="RX15" t="str">
        <f t="shared" si="147"/>
        <v>,106</v>
      </c>
      <c r="RY15" t="str">
        <f t="shared" si="147"/>
        <v>,103</v>
      </c>
      <c r="RZ15" t="str">
        <f t="shared" si="147"/>
        <v>,103</v>
      </c>
      <c r="SA15" t="str">
        <f t="shared" si="147"/>
        <v>,103</v>
      </c>
      <c r="SB15" t="str">
        <f t="shared" si="147"/>
        <v>,106</v>
      </c>
      <c r="SC15" t="str">
        <f t="shared" si="147"/>
        <v>,109</v>
      </c>
      <c r="SD15" t="str">
        <f t="shared" si="147"/>
        <v>,110</v>
      </c>
      <c r="SE15" t="str">
        <f t="shared" si="147"/>
        <v>,110</v>
      </c>
      <c r="SF15" t="str">
        <f t="shared" si="147"/>
        <v>,110</v>
      </c>
      <c r="SG15" t="str">
        <f t="shared" si="147"/>
        <v>,110</v>
      </c>
      <c r="SH15" t="str">
        <f t="shared" si="147"/>
        <v>,110</v>
      </c>
      <c r="SI15" t="str">
        <f t="shared" si="147"/>
        <v>,110</v>
      </c>
      <c r="SJ15" t="str">
        <f t="shared" si="147"/>
        <v>,110</v>
      </c>
      <c r="SK15" t="str">
        <f t="shared" si="147"/>
        <v>,104</v>
      </c>
      <c r="SL15" t="str">
        <f t="shared" si="147"/>
        <v>,99</v>
      </c>
      <c r="SM15" t="str">
        <f t="shared" si="147"/>
        <v>,97</v>
      </c>
      <c r="SN15" t="str">
        <f t="shared" si="147"/>
        <v>,98</v>
      </c>
      <c r="SO15" t="str">
        <f t="shared" si="147"/>
        <v>,99</v>
      </c>
      <c r="SP15" t="str">
        <f t="shared" si="147"/>
        <v>,102</v>
      </c>
      <c r="SQ15" t="str">
        <f t="shared" si="147"/>
        <v>,104</v>
      </c>
      <c r="SR15" t="str">
        <f t="shared" si="147"/>
        <v>,108</v>
      </c>
      <c r="SS15" t="str">
        <f t="shared" si="147"/>
        <v>,110</v>
      </c>
      <c r="ST15" t="str">
        <f t="shared" si="147"/>
        <v>,110</v>
      </c>
      <c r="SU15" t="str">
        <f t="shared" si="147"/>
        <v>,110</v>
      </c>
      <c r="SV15" t="str">
        <f t="shared" ref="SV15:VG15" si="148">CONCATENATE(",",SV5)</f>
        <v>,110</v>
      </c>
      <c r="SW15" t="str">
        <f t="shared" si="148"/>
        <v>,110</v>
      </c>
      <c r="SX15" t="str">
        <f t="shared" si="148"/>
        <v>,105</v>
      </c>
      <c r="SY15" t="str">
        <f t="shared" si="148"/>
        <v>,100</v>
      </c>
      <c r="SZ15" t="str">
        <f t="shared" si="148"/>
        <v>,98</v>
      </c>
      <c r="TA15" t="str">
        <f t="shared" si="148"/>
        <v>,97</v>
      </c>
      <c r="TB15" t="str">
        <f t="shared" si="148"/>
        <v>,97</v>
      </c>
      <c r="TC15" t="str">
        <f t="shared" si="148"/>
        <v>,98</v>
      </c>
      <c r="TD15" t="str">
        <f t="shared" si="148"/>
        <v>,99</v>
      </c>
      <c r="TE15" t="str">
        <f t="shared" si="148"/>
        <v>,103</v>
      </c>
      <c r="TF15" t="str">
        <f t="shared" si="148"/>
        <v>,105</v>
      </c>
      <c r="TG15" t="str">
        <f t="shared" si="148"/>
        <v>,108</v>
      </c>
      <c r="TH15" t="str">
        <f t="shared" si="148"/>
        <v>,110</v>
      </c>
      <c r="TI15" t="str">
        <f t="shared" si="148"/>
        <v>,110</v>
      </c>
      <c r="TJ15" t="str">
        <f t="shared" si="148"/>
        <v>,110</v>
      </c>
      <c r="TK15" t="str">
        <f t="shared" si="148"/>
        <v>,110</v>
      </c>
      <c r="TL15" t="str">
        <f t="shared" si="148"/>
        <v>,110</v>
      </c>
      <c r="TM15" t="str">
        <f t="shared" si="148"/>
        <v>,110</v>
      </c>
      <c r="TN15" t="str">
        <f t="shared" si="148"/>
        <v>,110</v>
      </c>
      <c r="TO15" t="str">
        <f t="shared" si="148"/>
        <v>,110</v>
      </c>
      <c r="TP15" t="str">
        <f t="shared" si="148"/>
        <v>,110</v>
      </c>
      <c r="TQ15" t="str">
        <f t="shared" si="148"/>
        <v>,110</v>
      </c>
      <c r="TR15" t="str">
        <f t="shared" si="148"/>
        <v>,110</v>
      </c>
      <c r="TS15" t="str">
        <f t="shared" si="148"/>
        <v>,110</v>
      </c>
      <c r="TT15" t="str">
        <f t="shared" si="148"/>
        <v>,110</v>
      </c>
      <c r="TU15" t="str">
        <f t="shared" si="148"/>
        <v>,105</v>
      </c>
      <c r="TV15" t="str">
        <f t="shared" si="148"/>
        <v>,96</v>
      </c>
      <c r="TW15" t="str">
        <f t="shared" si="148"/>
        <v>,94</v>
      </c>
      <c r="TX15" t="str">
        <f t="shared" si="148"/>
        <v>,95</v>
      </c>
      <c r="TY15" t="str">
        <f t="shared" si="148"/>
        <v>,95</v>
      </c>
      <c r="TZ15" t="str">
        <f t="shared" si="148"/>
        <v>,95</v>
      </c>
      <c r="UA15" t="str">
        <f t="shared" si="148"/>
        <v>,96</v>
      </c>
      <c r="UB15" t="str">
        <f t="shared" si="148"/>
        <v>,97</v>
      </c>
      <c r="UC15" t="str">
        <f t="shared" si="148"/>
        <v>,99</v>
      </c>
      <c r="UD15" t="str">
        <f t="shared" si="148"/>
        <v>,103</v>
      </c>
      <c r="UE15" t="str">
        <f t="shared" si="148"/>
        <v>,106</v>
      </c>
      <c r="UF15" t="str">
        <f t="shared" si="148"/>
        <v>,109</v>
      </c>
      <c r="UG15" t="str">
        <f t="shared" si="148"/>
        <v>,110</v>
      </c>
      <c r="UH15" t="str">
        <f t="shared" si="148"/>
        <v>,110</v>
      </c>
      <c r="UI15" t="str">
        <f t="shared" si="148"/>
        <v>,110</v>
      </c>
      <c r="UJ15" t="str">
        <f t="shared" si="148"/>
        <v>,110</v>
      </c>
      <c r="UK15" t="str">
        <f t="shared" si="148"/>
        <v>,110</v>
      </c>
      <c r="UL15" t="str">
        <f t="shared" si="148"/>
        <v>,110</v>
      </c>
      <c r="UM15" t="str">
        <f t="shared" si="148"/>
        <v>,110</v>
      </c>
      <c r="UN15" t="str">
        <f t="shared" si="148"/>
        <v>,110</v>
      </c>
      <c r="UO15" t="str">
        <f t="shared" si="148"/>
        <v>,110</v>
      </c>
      <c r="UP15" t="str">
        <f t="shared" si="148"/>
        <v>,110</v>
      </c>
      <c r="UQ15" t="str">
        <f t="shared" si="148"/>
        <v>,110</v>
      </c>
      <c r="UR15" t="str">
        <f t="shared" si="148"/>
        <v>,104</v>
      </c>
      <c r="US15" t="str">
        <f t="shared" si="148"/>
        <v>,98</v>
      </c>
      <c r="UT15" t="str">
        <f t="shared" si="148"/>
        <v>,96</v>
      </c>
      <c r="UU15" t="str">
        <f t="shared" si="148"/>
        <v>,96</v>
      </c>
      <c r="UV15" t="str">
        <f t="shared" si="148"/>
        <v>,96</v>
      </c>
      <c r="UW15" t="str">
        <f t="shared" si="148"/>
        <v>,96</v>
      </c>
      <c r="UX15" t="str">
        <f t="shared" si="148"/>
        <v>,97</v>
      </c>
      <c r="UY15" t="str">
        <f t="shared" si="148"/>
        <v>,97</v>
      </c>
      <c r="UZ15" t="str">
        <f t="shared" si="148"/>
        <v>,97</v>
      </c>
      <c r="VA15" t="str">
        <f t="shared" si="148"/>
        <v>,97</v>
      </c>
      <c r="VB15" t="str">
        <f t="shared" si="148"/>
        <v>,97</v>
      </c>
      <c r="VC15" t="str">
        <f t="shared" si="148"/>
        <v>,98</v>
      </c>
      <c r="VD15" t="str">
        <f t="shared" si="148"/>
        <v>,98</v>
      </c>
      <c r="VE15" t="str">
        <f t="shared" si="148"/>
        <v>,98</v>
      </c>
      <c r="VF15" t="str">
        <f t="shared" si="148"/>
        <v>,98</v>
      </c>
      <c r="VG15" t="str">
        <f t="shared" si="148"/>
        <v>,98</v>
      </c>
      <c r="VH15" t="str">
        <f t="shared" ref="VH15:XS15" si="149">CONCATENATE(",",VH5)</f>
        <v>,98</v>
      </c>
      <c r="VI15" t="str">
        <f t="shared" si="149"/>
        <v>,98</v>
      </c>
      <c r="VJ15" t="str">
        <f t="shared" si="149"/>
        <v>,98</v>
      </c>
      <c r="VK15" t="str">
        <f t="shared" si="149"/>
        <v>,98</v>
      </c>
      <c r="VL15" t="str">
        <f t="shared" si="149"/>
        <v>,98</v>
      </c>
      <c r="VM15" t="str">
        <f t="shared" si="149"/>
        <v>,98</v>
      </c>
      <c r="VN15" t="str">
        <f t="shared" si="149"/>
        <v>,98</v>
      </c>
      <c r="VO15" t="str">
        <f t="shared" si="149"/>
        <v>,98</v>
      </c>
      <c r="VP15" t="str">
        <f t="shared" si="149"/>
        <v>,98</v>
      </c>
      <c r="VQ15" t="str">
        <f t="shared" si="149"/>
        <v>,97</v>
      </c>
      <c r="VR15" t="str">
        <f t="shared" si="149"/>
        <v>,98</v>
      </c>
      <c r="VS15" t="str">
        <f t="shared" si="149"/>
        <v>,104</v>
      </c>
      <c r="VT15" t="str">
        <f t="shared" si="149"/>
        <v>,109</v>
      </c>
      <c r="VU15" t="str">
        <f t="shared" si="149"/>
        <v>,110</v>
      </c>
      <c r="VV15" t="str">
        <f t="shared" si="149"/>
        <v>,110</v>
      </c>
      <c r="VW15" t="str">
        <f t="shared" si="149"/>
        <v>,110</v>
      </c>
      <c r="VX15" t="str">
        <f t="shared" si="149"/>
        <v>,110</v>
      </c>
      <c r="VY15" t="str">
        <f t="shared" si="149"/>
        <v>,110</v>
      </c>
      <c r="VZ15" t="str">
        <f t="shared" si="149"/>
        <v>,110</v>
      </c>
      <c r="WA15" t="str">
        <f t="shared" si="149"/>
        <v>,110</v>
      </c>
      <c r="WB15" t="str">
        <f t="shared" si="149"/>
        <v>,110</v>
      </c>
      <c r="WC15" t="str">
        <f t="shared" si="149"/>
        <v>,110</v>
      </c>
      <c r="WD15" t="str">
        <f t="shared" si="149"/>
        <v>,110</v>
      </c>
      <c r="WE15" t="str">
        <f t="shared" si="149"/>
        <v>,110</v>
      </c>
      <c r="WF15" t="str">
        <f t="shared" si="149"/>
        <v>,110</v>
      </c>
      <c r="WG15" t="str">
        <f t="shared" si="149"/>
        <v>,110</v>
      </c>
      <c r="WH15" t="str">
        <f t="shared" si="149"/>
        <v>,110</v>
      </c>
      <c r="WI15" t="str">
        <f t="shared" si="149"/>
        <v>,110</v>
      </c>
      <c r="WJ15" t="str">
        <f t="shared" si="149"/>
        <v>,110</v>
      </c>
      <c r="WK15" t="str">
        <f t="shared" si="149"/>
        <v>,110</v>
      </c>
      <c r="WL15" t="str">
        <f t="shared" si="149"/>
        <v>,110</v>
      </c>
      <c r="WM15" t="str">
        <f t="shared" si="149"/>
        <v>,110</v>
      </c>
      <c r="WN15" t="str">
        <f t="shared" si="149"/>
        <v>,110</v>
      </c>
      <c r="WO15" t="str">
        <f t="shared" si="149"/>
        <v>,110</v>
      </c>
      <c r="WP15" t="str">
        <f t="shared" si="149"/>
        <v>,110</v>
      </c>
      <c r="WQ15" t="str">
        <f t="shared" si="149"/>
        <v>,110</v>
      </c>
      <c r="WR15" t="str">
        <f t="shared" si="149"/>
        <v>,110</v>
      </c>
      <c r="WS15" t="str">
        <f t="shared" si="149"/>
        <v>,110</v>
      </c>
      <c r="WT15" t="str">
        <f t="shared" si="149"/>
        <v>,105</v>
      </c>
      <c r="WU15" t="str">
        <f t="shared" si="149"/>
        <v>,99</v>
      </c>
      <c r="WV15" t="str">
        <f t="shared" si="149"/>
        <v>,110</v>
      </c>
      <c r="WW15" t="str">
        <f t="shared" si="149"/>
        <v>,110</v>
      </c>
      <c r="WX15" t="str">
        <f t="shared" si="149"/>
        <v>,110</v>
      </c>
      <c r="WY15" t="str">
        <f t="shared" si="149"/>
        <v>,110</v>
      </c>
      <c r="WZ15" t="str">
        <f t="shared" si="149"/>
        <v>,102</v>
      </c>
      <c r="XA15" t="str">
        <f t="shared" si="149"/>
        <v>,93</v>
      </c>
      <c r="XB15" t="str">
        <f t="shared" si="149"/>
        <v>,97</v>
      </c>
      <c r="XC15" t="str">
        <f t="shared" si="149"/>
        <v>,105</v>
      </c>
      <c r="XD15" t="str">
        <f t="shared" si="149"/>
        <v>,110</v>
      </c>
      <c r="XE15" t="str">
        <f t="shared" si="149"/>
        <v>,110</v>
      </c>
      <c r="XF15" t="str">
        <f t="shared" si="149"/>
        <v>,110</v>
      </c>
      <c r="XG15" t="str">
        <f t="shared" si="149"/>
        <v>,110</v>
      </c>
      <c r="XH15" t="str">
        <f t="shared" si="149"/>
        <v>,110</v>
      </c>
      <c r="XI15" t="str">
        <f t="shared" si="149"/>
        <v>,110</v>
      </c>
      <c r="XJ15" t="str">
        <f t="shared" si="149"/>
        <v>,105</v>
      </c>
      <c r="XK15" t="str">
        <f t="shared" si="149"/>
        <v>,95</v>
      </c>
      <c r="XL15" t="str">
        <f t="shared" si="149"/>
        <v>,98</v>
      </c>
      <c r="XM15" t="str">
        <f t="shared" si="149"/>
        <v>,107</v>
      </c>
      <c r="XN15" t="str">
        <f t="shared" si="149"/>
        <v>,110</v>
      </c>
      <c r="XO15" t="str">
        <f t="shared" si="149"/>
        <v>,110</v>
      </c>
      <c r="XP15" t="str">
        <f t="shared" si="149"/>
        <v>,110</v>
      </c>
      <c r="XQ15" t="str">
        <f t="shared" si="149"/>
        <v>,110</v>
      </c>
      <c r="XR15" t="str">
        <f t="shared" si="149"/>
        <v>,110</v>
      </c>
      <c r="XS15" t="str">
        <f t="shared" si="149"/>
        <v>,110</v>
      </c>
      <c r="XT15" t="str">
        <f t="shared" ref="XT15:AAE15" si="150">CONCATENATE(",",XT5)</f>
        <v>,110</v>
      </c>
      <c r="XU15" t="str">
        <f t="shared" si="150"/>
        <v>,110</v>
      </c>
      <c r="XV15" t="str">
        <f t="shared" si="150"/>
        <v>,94</v>
      </c>
      <c r="XW15" t="str">
        <f t="shared" si="150"/>
        <v>,90</v>
      </c>
      <c r="XX15" t="str">
        <f t="shared" si="150"/>
        <v>,99</v>
      </c>
      <c r="XY15" t="str">
        <f t="shared" si="150"/>
        <v>,108</v>
      </c>
      <c r="XZ15" t="str">
        <f t="shared" si="150"/>
        <v>,110</v>
      </c>
      <c r="YA15" t="str">
        <f t="shared" si="150"/>
        <v>,95</v>
      </c>
      <c r="YB15" t="str">
        <f t="shared" si="150"/>
        <v>,89</v>
      </c>
      <c r="YC15" t="str">
        <f t="shared" si="150"/>
        <v>,88</v>
      </c>
      <c r="YD15" t="str">
        <f t="shared" si="150"/>
        <v>,94</v>
      </c>
      <c r="YE15" t="str">
        <f t="shared" si="150"/>
        <v>,102</v>
      </c>
      <c r="YF15" t="str">
        <f t="shared" si="150"/>
        <v>,94</v>
      </c>
      <c r="YG15" t="str">
        <f t="shared" si="150"/>
        <v>,86</v>
      </c>
      <c r="YH15" t="str">
        <f t="shared" si="150"/>
        <v>,84</v>
      </c>
      <c r="YI15" t="str">
        <f t="shared" si="150"/>
        <v>,91</v>
      </c>
      <c r="YJ15" t="str">
        <f t="shared" si="150"/>
        <v>,105</v>
      </c>
      <c r="YK15" t="str">
        <f t="shared" si="150"/>
        <v>,110</v>
      </c>
      <c r="YL15" t="str">
        <f t="shared" si="150"/>
        <v>,110</v>
      </c>
      <c r="YM15" t="str">
        <f t="shared" si="150"/>
        <v>,110</v>
      </c>
      <c r="YN15" t="str">
        <f t="shared" si="150"/>
        <v>,110</v>
      </c>
      <c r="YO15" t="str">
        <f t="shared" si="150"/>
        <v>,110</v>
      </c>
      <c r="YP15" t="str">
        <f t="shared" si="150"/>
        <v>,110</v>
      </c>
      <c r="YQ15" t="str">
        <f t="shared" si="150"/>
        <v>,98</v>
      </c>
      <c r="YR15" t="str">
        <f t="shared" si="150"/>
        <v>,85</v>
      </c>
      <c r="YS15" t="str">
        <f t="shared" si="150"/>
        <v>,80</v>
      </c>
      <c r="YT15" t="str">
        <f t="shared" si="150"/>
        <v>,80</v>
      </c>
      <c r="YU15" t="str">
        <f t="shared" si="150"/>
        <v>,86</v>
      </c>
      <c r="YV15" t="str">
        <f t="shared" si="150"/>
        <v>,97</v>
      </c>
      <c r="YW15" t="str">
        <f t="shared" si="150"/>
        <v>,109</v>
      </c>
      <c r="YX15" t="str">
        <f t="shared" si="150"/>
        <v>,110</v>
      </c>
      <c r="YY15" t="str">
        <f t="shared" si="150"/>
        <v>,110</v>
      </c>
      <c r="YZ15" t="str">
        <f t="shared" si="150"/>
        <v>,110</v>
      </c>
      <c r="ZA15" t="str">
        <f t="shared" si="150"/>
        <v>,110</v>
      </c>
      <c r="ZB15" t="str">
        <f t="shared" si="150"/>
        <v>,110</v>
      </c>
      <c r="ZC15" t="str">
        <f t="shared" si="150"/>
        <v>,110</v>
      </c>
      <c r="ZD15" t="str">
        <f t="shared" si="150"/>
        <v>,110</v>
      </c>
      <c r="ZE15" t="str">
        <f t="shared" si="150"/>
        <v>,110</v>
      </c>
      <c r="ZF15" t="str">
        <f t="shared" si="150"/>
        <v>,110</v>
      </c>
      <c r="ZG15" t="str">
        <f t="shared" si="150"/>
        <v>,110</v>
      </c>
      <c r="ZH15" t="str">
        <f t="shared" si="150"/>
        <v>,110</v>
      </c>
      <c r="ZI15" t="str">
        <f t="shared" si="150"/>
        <v>,110</v>
      </c>
      <c r="ZJ15" t="str">
        <f t="shared" si="150"/>
        <v>,110</v>
      </c>
      <c r="ZK15" t="str">
        <f t="shared" si="150"/>
        <v>,110</v>
      </c>
      <c r="ZL15" t="str">
        <f t="shared" si="150"/>
        <v>,110</v>
      </c>
      <c r="ZM15" t="str">
        <f t="shared" si="150"/>
        <v>,110</v>
      </c>
      <c r="ZN15" t="str">
        <f t="shared" si="150"/>
        <v>,110</v>
      </c>
      <c r="ZO15" t="str">
        <f t="shared" si="150"/>
        <v>,99</v>
      </c>
      <c r="ZP15" t="str">
        <f t="shared" si="150"/>
        <v>,93</v>
      </c>
      <c r="ZQ15" t="str">
        <f t="shared" si="150"/>
        <v>,100</v>
      </c>
      <c r="ZR15" t="str">
        <f t="shared" si="150"/>
        <v>,109</v>
      </c>
      <c r="ZS15" t="str">
        <f t="shared" si="150"/>
        <v>,110</v>
      </c>
      <c r="ZT15" t="str">
        <f t="shared" si="150"/>
        <v>,101</v>
      </c>
      <c r="ZU15" t="str">
        <f t="shared" si="150"/>
        <v>,97</v>
      </c>
      <c r="ZV15" t="str">
        <f t="shared" si="150"/>
        <v>,100</v>
      </c>
      <c r="ZW15" t="str">
        <f t="shared" si="150"/>
        <v>,105</v>
      </c>
      <c r="ZX15" t="str">
        <f t="shared" si="150"/>
        <v>,104</v>
      </c>
      <c r="ZY15" t="str">
        <f t="shared" si="150"/>
        <v>,105</v>
      </c>
      <c r="ZZ15" t="str">
        <f t="shared" si="150"/>
        <v>,108</v>
      </c>
      <c r="AAA15" t="str">
        <f t="shared" si="150"/>
        <v>,109</v>
      </c>
      <c r="AAB15" t="str">
        <f t="shared" si="150"/>
        <v>,109</v>
      </c>
      <c r="AAC15" t="str">
        <f t="shared" si="150"/>
        <v>,109</v>
      </c>
      <c r="AAD15" t="str">
        <f t="shared" si="150"/>
        <v>,110</v>
      </c>
      <c r="AAE15" t="str">
        <f t="shared" si="150"/>
        <v>,110</v>
      </c>
      <c r="AAF15" t="str">
        <f t="shared" ref="AAF15:ACQ15" si="151">CONCATENATE(",",AAF5)</f>
        <v>,110</v>
      </c>
      <c r="AAG15" t="str">
        <f t="shared" si="151"/>
        <v>,110</v>
      </c>
      <c r="AAH15" t="str">
        <f t="shared" si="151"/>
        <v>,110</v>
      </c>
      <c r="AAI15" t="str">
        <f t="shared" si="151"/>
        <v>,110</v>
      </c>
      <c r="AAJ15" t="str">
        <f t="shared" si="151"/>
        <v>,110</v>
      </c>
      <c r="AAK15" t="str">
        <f t="shared" si="151"/>
        <v>,110</v>
      </c>
      <c r="AAL15" t="str">
        <f t="shared" si="151"/>
        <v>,110</v>
      </c>
      <c r="AAM15" t="str">
        <f t="shared" si="151"/>
        <v>,110</v>
      </c>
      <c r="AAN15" t="str">
        <f t="shared" si="151"/>
        <v>,110</v>
      </c>
      <c r="AAO15" t="str">
        <f t="shared" si="151"/>
        <v>,108</v>
      </c>
      <c r="AAP15" t="str">
        <f t="shared" si="151"/>
        <v>,101</v>
      </c>
      <c r="AAQ15" t="str">
        <f t="shared" si="151"/>
        <v>,100</v>
      </c>
      <c r="AAR15" t="str">
        <f t="shared" si="151"/>
        <v>,103</v>
      </c>
      <c r="AAS15" t="str">
        <f t="shared" si="151"/>
        <v>,107</v>
      </c>
      <c r="AAT15" t="str">
        <f t="shared" si="151"/>
        <v>,110</v>
      </c>
      <c r="AAU15" t="str">
        <f t="shared" si="151"/>
        <v>,110</v>
      </c>
      <c r="AAV15" t="str">
        <f t="shared" si="151"/>
        <v>,110</v>
      </c>
      <c r="AAW15" t="str">
        <f t="shared" si="151"/>
        <v>,110</v>
      </c>
      <c r="AAX15" t="str">
        <f t="shared" si="151"/>
        <v>,110</v>
      </c>
      <c r="AAY15" t="str">
        <f t="shared" si="151"/>
        <v>,110</v>
      </c>
      <c r="AAZ15" t="str">
        <f t="shared" si="151"/>
        <v>,110</v>
      </c>
      <c r="ABA15" t="str">
        <f t="shared" si="151"/>
        <v>,110</v>
      </c>
      <c r="ABB15" t="str">
        <f t="shared" si="151"/>
        <v>,110</v>
      </c>
      <c r="ABC15" t="str">
        <f t="shared" si="151"/>
        <v>,110</v>
      </c>
      <c r="ABD15" t="str">
        <f t="shared" si="151"/>
        <v>,110</v>
      </c>
      <c r="ABE15" t="str">
        <f t="shared" si="151"/>
        <v>,110</v>
      </c>
      <c r="ABF15" t="str">
        <f t="shared" si="151"/>
        <v>,110</v>
      </c>
      <c r="ABG15" t="str">
        <f t="shared" si="151"/>
        <v>,110</v>
      </c>
      <c r="ABH15" t="str">
        <f t="shared" si="151"/>
        <v>,110</v>
      </c>
      <c r="ABI15" t="str">
        <f t="shared" si="151"/>
        <v>,110</v>
      </c>
      <c r="ABJ15" t="str">
        <f t="shared" si="151"/>
        <v>,110</v>
      </c>
      <c r="ABK15" t="str">
        <f t="shared" si="151"/>
        <v>,110</v>
      </c>
      <c r="ABL15" t="str">
        <f t="shared" si="151"/>
        <v>,110</v>
      </c>
      <c r="ABM15" t="str">
        <f t="shared" si="151"/>
        <v>,110</v>
      </c>
      <c r="ABN15" t="str">
        <f t="shared" si="151"/>
        <v>,110</v>
      </c>
      <c r="ABO15" t="str">
        <f t="shared" si="151"/>
        <v>,110</v>
      </c>
      <c r="ABP15" t="str">
        <f t="shared" si="151"/>
        <v>,110</v>
      </c>
      <c r="ABQ15" t="str">
        <f t="shared" si="151"/>
        <v>,110</v>
      </c>
      <c r="ABR15" t="str">
        <f t="shared" si="151"/>
        <v>,110</v>
      </c>
      <c r="ABS15" t="str">
        <f t="shared" si="151"/>
        <v>,110</v>
      </c>
      <c r="ABT15" t="str">
        <f t="shared" si="151"/>
        <v>,110</v>
      </c>
      <c r="ABU15" t="str">
        <f t="shared" si="151"/>
        <v>,110</v>
      </c>
      <c r="ABV15" t="str">
        <f t="shared" si="151"/>
        <v>,110</v>
      </c>
      <c r="ABW15" t="str">
        <f t="shared" si="151"/>
        <v>,110</v>
      </c>
      <c r="ABX15" t="str">
        <f t="shared" si="151"/>
        <v>,110</v>
      </c>
      <c r="ABY15" t="str">
        <f t="shared" si="151"/>
        <v>,110</v>
      </c>
      <c r="ABZ15" t="str">
        <f t="shared" si="151"/>
        <v>,110</v>
      </c>
      <c r="ACA15" t="str">
        <f t="shared" si="151"/>
        <v>,110</v>
      </c>
      <c r="ACB15" t="str">
        <f t="shared" si="151"/>
        <v>,110</v>
      </c>
      <c r="ACC15" t="str">
        <f t="shared" si="151"/>
        <v>,110</v>
      </c>
      <c r="ACD15" t="str">
        <f t="shared" si="151"/>
        <v>,110</v>
      </c>
      <c r="ACE15" t="str">
        <f t="shared" si="151"/>
        <v>,110</v>
      </c>
      <c r="ACF15" t="str">
        <f t="shared" si="151"/>
        <v>,110</v>
      </c>
      <c r="ACG15" t="str">
        <f t="shared" si="151"/>
        <v>,110</v>
      </c>
      <c r="ACH15" t="str">
        <f t="shared" si="151"/>
        <v>,110</v>
      </c>
      <c r="ACI15" t="str">
        <f t="shared" si="151"/>
        <v>,110</v>
      </c>
      <c r="ACJ15" t="str">
        <f t="shared" si="151"/>
        <v>,110</v>
      </c>
      <c r="ACK15" t="str">
        <f t="shared" si="151"/>
        <v>,110</v>
      </c>
      <c r="ACL15" t="str">
        <f t="shared" si="151"/>
        <v>,110</v>
      </c>
      <c r="ACM15" t="str">
        <f t="shared" si="151"/>
        <v>,110</v>
      </c>
      <c r="ACN15" t="str">
        <f t="shared" si="151"/>
        <v>,110</v>
      </c>
      <c r="ACO15" t="str">
        <f t="shared" si="151"/>
        <v>,110</v>
      </c>
      <c r="ACP15" t="str">
        <f t="shared" si="151"/>
        <v>,107</v>
      </c>
      <c r="ACQ15" t="str">
        <f t="shared" si="151"/>
        <v>,94</v>
      </c>
      <c r="ACR15" t="str">
        <f t="shared" ref="ACR15:AFC15" si="152">CONCATENATE(",",ACR5)</f>
        <v>,91</v>
      </c>
      <c r="ACS15" t="str">
        <f t="shared" si="152"/>
        <v>,97</v>
      </c>
      <c r="ACT15" t="str">
        <f t="shared" si="152"/>
        <v>,109</v>
      </c>
      <c r="ACU15" t="str">
        <f t="shared" si="152"/>
        <v>,110</v>
      </c>
      <c r="ACV15" t="str">
        <f t="shared" si="152"/>
        <v>,110</v>
      </c>
      <c r="ACW15" t="str">
        <f t="shared" si="152"/>
        <v>,110</v>
      </c>
      <c r="ACX15" t="str">
        <f t="shared" si="152"/>
        <v>,110</v>
      </c>
      <c r="ACY15" t="str">
        <f t="shared" si="152"/>
        <v>,101</v>
      </c>
      <c r="ACZ15" t="str">
        <f t="shared" si="152"/>
        <v>,97</v>
      </c>
      <c r="ADA15" t="str">
        <f t="shared" si="152"/>
        <v>,107</v>
      </c>
      <c r="ADB15" t="str">
        <f t="shared" si="152"/>
        <v>,110</v>
      </c>
      <c r="ADC15" t="str">
        <f t="shared" si="152"/>
        <v>,110</v>
      </c>
      <c r="ADD15" t="str">
        <f t="shared" si="152"/>
        <v>,110</v>
      </c>
      <c r="ADE15" t="str">
        <f t="shared" si="152"/>
        <v>,98</v>
      </c>
      <c r="ADF15" t="str">
        <f t="shared" si="152"/>
        <v>,91</v>
      </c>
      <c r="ADG15" t="str">
        <f t="shared" si="152"/>
        <v>,100</v>
      </c>
      <c r="ADH15" t="str">
        <f t="shared" si="152"/>
        <v>,107</v>
      </c>
      <c r="ADI15" t="str">
        <f t="shared" si="152"/>
        <v>,103</v>
      </c>
      <c r="ADJ15" t="str">
        <f t="shared" si="152"/>
        <v>,110</v>
      </c>
      <c r="ADK15" t="str">
        <f t="shared" si="152"/>
        <v>,110</v>
      </c>
      <c r="ADL15" t="str">
        <f t="shared" si="152"/>
        <v>,110</v>
      </c>
      <c r="ADM15" t="str">
        <f t="shared" si="152"/>
        <v>,110</v>
      </c>
      <c r="ADN15" t="str">
        <f t="shared" si="152"/>
        <v>,110</v>
      </c>
      <c r="ADO15" t="str">
        <f t="shared" si="152"/>
        <v>,110</v>
      </c>
      <c r="ADP15" t="str">
        <f t="shared" si="152"/>
        <v>,98</v>
      </c>
      <c r="ADQ15" t="str">
        <f t="shared" si="152"/>
        <v>,103</v>
      </c>
      <c r="ADR15" t="str">
        <f t="shared" si="152"/>
        <v>,110</v>
      </c>
      <c r="ADS15" t="str">
        <f t="shared" si="152"/>
        <v>,110</v>
      </c>
      <c r="ADT15" t="str">
        <f t="shared" si="152"/>
        <v>,99</v>
      </c>
      <c r="ADU15" t="str">
        <f t="shared" si="152"/>
        <v>,95</v>
      </c>
      <c r="ADV15" t="str">
        <f t="shared" si="152"/>
        <v>,105</v>
      </c>
      <c r="ADW15" t="str">
        <f t="shared" si="152"/>
        <v>,110</v>
      </c>
      <c r="ADX15" t="str">
        <f t="shared" si="152"/>
        <v>,110</v>
      </c>
      <c r="ADY15" t="str">
        <f t="shared" si="152"/>
        <v>,110</v>
      </c>
      <c r="ADZ15" t="str">
        <f t="shared" si="152"/>
        <v>,99</v>
      </c>
      <c r="AEA15" t="str">
        <f t="shared" si="152"/>
        <v>,103</v>
      </c>
      <c r="AEB15" t="str">
        <f t="shared" si="152"/>
        <v>,110</v>
      </c>
      <c r="AEC15" t="str">
        <f t="shared" si="152"/>
        <v>,110</v>
      </c>
      <c r="AED15" t="str">
        <f t="shared" si="152"/>
        <v>,105</v>
      </c>
      <c r="AEE15" t="str">
        <f t="shared" si="152"/>
        <v>,99</v>
      </c>
      <c r="AEF15" t="str">
        <f t="shared" si="152"/>
        <v>,105</v>
      </c>
      <c r="AEG15" t="str">
        <f t="shared" si="152"/>
        <v>,110</v>
      </c>
      <c r="AEH15" t="str">
        <f t="shared" si="152"/>
        <v>,110</v>
      </c>
      <c r="AEI15" t="str">
        <f t="shared" si="152"/>
        <v>,104</v>
      </c>
      <c r="AEJ15" t="str">
        <f t="shared" si="152"/>
        <v>,96</v>
      </c>
      <c r="AEK15" t="str">
        <f t="shared" si="152"/>
        <v>,100</v>
      </c>
      <c r="AEL15" t="str">
        <f t="shared" si="152"/>
        <v>,105</v>
      </c>
      <c r="AEM15" t="str">
        <f t="shared" si="152"/>
        <v>,102</v>
      </c>
      <c r="AEN15" t="str">
        <f t="shared" si="152"/>
        <v>,105</v>
      </c>
      <c r="AEO15" t="str">
        <f t="shared" si="152"/>
        <v>,110</v>
      </c>
      <c r="AEP15" t="str">
        <f t="shared" si="152"/>
        <v>,110</v>
      </c>
      <c r="AEQ15" t="str">
        <f t="shared" si="152"/>
        <v>,110</v>
      </c>
      <c r="AER15" t="str">
        <f t="shared" si="152"/>
        <v>,110</v>
      </c>
      <c r="AES15" t="str">
        <f t="shared" si="152"/>
        <v>,110</v>
      </c>
      <c r="AET15" t="str">
        <f t="shared" si="152"/>
        <v>,110</v>
      </c>
      <c r="AEU15" t="str">
        <f t="shared" si="152"/>
        <v>,91</v>
      </c>
      <c r="AEV15" t="str">
        <f t="shared" si="152"/>
        <v>,86</v>
      </c>
      <c r="AEW15" t="str">
        <f t="shared" si="152"/>
        <v>,86</v>
      </c>
      <c r="AEX15" t="str">
        <f t="shared" si="152"/>
        <v>,103</v>
      </c>
      <c r="AEY15" t="str">
        <f t="shared" si="152"/>
        <v>,110</v>
      </c>
      <c r="AEZ15" t="str">
        <f t="shared" si="152"/>
        <v>,110</v>
      </c>
      <c r="AFA15" t="str">
        <f t="shared" si="152"/>
        <v>,110</v>
      </c>
      <c r="AFB15" t="str">
        <f t="shared" si="152"/>
        <v>,110</v>
      </c>
      <c r="AFC15" t="str">
        <f t="shared" si="152"/>
        <v>,110</v>
      </c>
      <c r="AFD15" t="str">
        <f t="shared" ref="AFD15:AHO15" si="153">CONCATENATE(",",AFD5)</f>
        <v>,110</v>
      </c>
      <c r="AFE15" t="str">
        <f t="shared" si="153"/>
        <v>,110</v>
      </c>
      <c r="AFF15" t="str">
        <f t="shared" si="153"/>
        <v>,110</v>
      </c>
      <c r="AFG15" t="str">
        <f t="shared" si="153"/>
        <v>,110</v>
      </c>
      <c r="AFH15" t="str">
        <f t="shared" si="153"/>
        <v>,110</v>
      </c>
      <c r="AFI15" t="str">
        <f t="shared" si="153"/>
        <v>,110</v>
      </c>
      <c r="AFJ15" t="str">
        <f t="shared" si="153"/>
        <v>,110</v>
      </c>
      <c r="AFK15" t="str">
        <f t="shared" si="153"/>
        <v>,110</v>
      </c>
      <c r="AFL15" t="str">
        <f t="shared" si="153"/>
        <v>,110</v>
      </c>
      <c r="AFM15" t="str">
        <f t="shared" si="153"/>
        <v>,110</v>
      </c>
      <c r="AFN15" t="str">
        <f t="shared" si="153"/>
        <v>,110</v>
      </c>
      <c r="AFO15" t="str">
        <f t="shared" si="153"/>
        <v>,110</v>
      </c>
      <c r="AFP15" t="str">
        <f t="shared" si="153"/>
        <v>,110</v>
      </c>
      <c r="AFQ15" t="str">
        <f t="shared" si="153"/>
        <v>,110</v>
      </c>
      <c r="AFR15" t="str">
        <f t="shared" si="153"/>
        <v>,110</v>
      </c>
      <c r="AFS15" t="str">
        <f t="shared" si="153"/>
        <v>,110</v>
      </c>
      <c r="AFT15" t="str">
        <f t="shared" si="153"/>
        <v>,110</v>
      </c>
      <c r="AFU15" t="str">
        <f t="shared" si="153"/>
        <v>,110</v>
      </c>
      <c r="AFV15" t="str">
        <f t="shared" si="153"/>
        <v>,110</v>
      </c>
      <c r="AFW15" t="str">
        <f t="shared" si="153"/>
        <v>,110</v>
      </c>
      <c r="AFX15" t="str">
        <f t="shared" si="153"/>
        <v>,110</v>
      </c>
      <c r="AFY15" t="str">
        <f t="shared" si="153"/>
        <v>,110</v>
      </c>
      <c r="AFZ15" t="str">
        <f t="shared" si="153"/>
        <v>,110</v>
      </c>
      <c r="AGA15" t="str">
        <f t="shared" si="153"/>
        <v>,110</v>
      </c>
      <c r="AGB15" t="str">
        <f t="shared" si="153"/>
        <v>,110</v>
      </c>
      <c r="AGC15" t="str">
        <f t="shared" si="153"/>
        <v>,110</v>
      </c>
      <c r="AGD15" t="str">
        <f t="shared" si="153"/>
        <v>,110</v>
      </c>
      <c r="AGE15" t="str">
        <f t="shared" si="153"/>
        <v>,110</v>
      </c>
      <c r="AGF15" t="str">
        <f t="shared" si="153"/>
        <v>,110</v>
      </c>
      <c r="AGG15" t="str">
        <f t="shared" si="153"/>
        <v>,110</v>
      </c>
      <c r="AGH15" t="str">
        <f t="shared" si="153"/>
        <v>,110</v>
      </c>
      <c r="AGI15" t="str">
        <f t="shared" si="153"/>
        <v>,110</v>
      </c>
      <c r="AGJ15" t="str">
        <f t="shared" si="153"/>
        <v>,110</v>
      </c>
      <c r="AGK15" t="str">
        <f t="shared" si="153"/>
        <v>,110</v>
      </c>
      <c r="AGL15" t="str">
        <f t="shared" si="153"/>
        <v>,110</v>
      </c>
      <c r="AGM15" t="str">
        <f t="shared" si="153"/>
        <v>,110</v>
      </c>
      <c r="AGN15" t="str">
        <f t="shared" si="153"/>
        <v>,110</v>
      </c>
      <c r="AGO15" t="str">
        <f t="shared" si="153"/>
        <v>,110</v>
      </c>
      <c r="AGP15" t="str">
        <f t="shared" si="153"/>
        <v>,110</v>
      </c>
      <c r="AGQ15" t="str">
        <f t="shared" si="153"/>
        <v>,110</v>
      </c>
      <c r="AGR15" t="str">
        <f t="shared" si="153"/>
        <v>,110</v>
      </c>
      <c r="AGS15" t="str">
        <f t="shared" si="153"/>
        <v>,110</v>
      </c>
      <c r="AGT15" t="str">
        <f t="shared" si="153"/>
        <v>,110</v>
      </c>
      <c r="AGU15" t="str">
        <f t="shared" si="153"/>
        <v>,110</v>
      </c>
      <c r="AGV15" t="str">
        <f t="shared" si="153"/>
        <v>,110</v>
      </c>
      <c r="AGW15" t="str">
        <f t="shared" si="153"/>
        <v>,110</v>
      </c>
      <c r="AGX15" t="str">
        <f t="shared" si="153"/>
        <v>,110</v>
      </c>
      <c r="AGY15" t="str">
        <f t="shared" si="153"/>
        <v>,110</v>
      </c>
      <c r="AGZ15" t="str">
        <f t="shared" si="153"/>
        <v>,110</v>
      </c>
      <c r="AHA15" t="str">
        <f t="shared" si="153"/>
        <v>,110</v>
      </c>
      <c r="AHB15" t="str">
        <f t="shared" si="153"/>
        <v>,110</v>
      </c>
      <c r="AHC15" t="str">
        <f t="shared" si="153"/>
        <v>,110</v>
      </c>
      <c r="AHD15" t="str">
        <f t="shared" si="153"/>
        <v>,110</v>
      </c>
      <c r="AHE15" t="str">
        <f t="shared" si="153"/>
        <v>,110</v>
      </c>
      <c r="AHF15" t="str">
        <f t="shared" si="153"/>
        <v>,110</v>
      </c>
      <c r="AHG15" t="str">
        <f t="shared" si="153"/>
        <v>,110</v>
      </c>
      <c r="AHH15" t="str">
        <f t="shared" si="153"/>
        <v>,110</v>
      </c>
      <c r="AHI15" t="str">
        <f t="shared" si="153"/>
        <v>,110</v>
      </c>
      <c r="AHJ15" t="str">
        <f t="shared" si="153"/>
        <v>,110</v>
      </c>
      <c r="AHK15" t="str">
        <f t="shared" si="153"/>
        <v>,110</v>
      </c>
      <c r="AHL15" t="str">
        <f t="shared" si="153"/>
        <v>,110</v>
      </c>
      <c r="AHM15" t="str">
        <f t="shared" si="153"/>
        <v>,110</v>
      </c>
      <c r="AHN15" t="str">
        <f t="shared" si="153"/>
        <v>,110</v>
      </c>
      <c r="AHO15" t="str">
        <f t="shared" si="153"/>
        <v>,110</v>
      </c>
      <c r="AHP15" t="str">
        <f t="shared" ref="AHP15:AKA15" si="154">CONCATENATE(",",AHP5)</f>
        <v>,110</v>
      </c>
      <c r="AHQ15" t="str">
        <f t="shared" si="154"/>
        <v>,110</v>
      </c>
      <c r="AHR15" t="str">
        <f t="shared" si="154"/>
        <v>,110</v>
      </c>
      <c r="AHS15" t="str">
        <f t="shared" si="154"/>
        <v>,110</v>
      </c>
      <c r="AHT15" t="str">
        <f t="shared" si="154"/>
        <v>,110</v>
      </c>
      <c r="AHU15" t="str">
        <f t="shared" si="154"/>
        <v>,110</v>
      </c>
      <c r="AHV15" t="str">
        <f t="shared" si="154"/>
        <v>,110</v>
      </c>
      <c r="AHW15" t="str">
        <f t="shared" si="154"/>
        <v>,110</v>
      </c>
      <c r="AHX15" t="str">
        <f t="shared" si="154"/>
        <v>,110</v>
      </c>
      <c r="AHY15" t="str">
        <f t="shared" si="154"/>
        <v>,110</v>
      </c>
      <c r="AHZ15" t="str">
        <f t="shared" si="154"/>
        <v>,110</v>
      </c>
      <c r="AIA15" t="str">
        <f t="shared" si="154"/>
        <v>,110</v>
      </c>
      <c r="AIB15" t="str">
        <f t="shared" si="154"/>
        <v>,110</v>
      </c>
      <c r="AIC15" t="str">
        <f t="shared" si="154"/>
        <v>,110</v>
      </c>
      <c r="AID15" t="str">
        <f t="shared" si="154"/>
        <v>,110</v>
      </c>
      <c r="AIE15" t="str">
        <f t="shared" si="154"/>
        <v>,110</v>
      </c>
      <c r="AIF15" t="str">
        <f t="shared" si="154"/>
        <v>,110</v>
      </c>
      <c r="AIG15" t="str">
        <f t="shared" si="154"/>
        <v>,110</v>
      </c>
      <c r="AIH15" t="str">
        <f t="shared" si="154"/>
        <v>,110</v>
      </c>
      <c r="AII15" t="str">
        <f t="shared" si="154"/>
        <v>,110</v>
      </c>
      <c r="AIJ15" t="str">
        <f t="shared" si="154"/>
        <v>,110</v>
      </c>
      <c r="AIK15" t="str">
        <f t="shared" si="154"/>
        <v>,110</v>
      </c>
      <c r="AIL15" t="str">
        <f t="shared" si="154"/>
        <v>,110</v>
      </c>
      <c r="AIM15" t="str">
        <f t="shared" si="154"/>
        <v>,110</v>
      </c>
      <c r="AIN15" t="str">
        <f t="shared" si="154"/>
        <v>,110</v>
      </c>
      <c r="AIO15" t="str">
        <f t="shared" si="154"/>
        <v>,110</v>
      </c>
      <c r="AIP15" t="str">
        <f t="shared" si="154"/>
        <v>,110</v>
      </c>
      <c r="AIQ15" t="str">
        <f t="shared" si="154"/>
        <v>,108</v>
      </c>
      <c r="AIR15" t="str">
        <f t="shared" si="154"/>
        <v>,87</v>
      </c>
      <c r="AIS15" t="str">
        <f t="shared" si="154"/>
        <v>,87</v>
      </c>
      <c r="AIT15" t="str">
        <f t="shared" si="154"/>
        <v>,100</v>
      </c>
      <c r="AIU15" t="str">
        <f t="shared" si="154"/>
        <v>,107</v>
      </c>
      <c r="AIV15" t="str">
        <f t="shared" si="154"/>
        <v>,110</v>
      </c>
      <c r="AIW15" t="str">
        <f t="shared" si="154"/>
        <v>,110</v>
      </c>
      <c r="AIX15" t="str">
        <f t="shared" si="154"/>
        <v>,110</v>
      </c>
      <c r="AIY15" t="str">
        <f t="shared" si="154"/>
        <v>,110</v>
      </c>
      <c r="AIZ15" t="str">
        <f t="shared" si="154"/>
        <v>,99</v>
      </c>
      <c r="AJA15" t="str">
        <f t="shared" si="154"/>
        <v>,99</v>
      </c>
      <c r="AJB15" t="str">
        <f t="shared" si="154"/>
        <v>,110</v>
      </c>
      <c r="AJC15" t="str">
        <f t="shared" si="154"/>
        <v>,110</v>
      </c>
      <c r="AJD15" t="str">
        <f t="shared" si="154"/>
        <v>,110</v>
      </c>
      <c r="AJE15" t="str">
        <f t="shared" si="154"/>
        <v>,110</v>
      </c>
      <c r="AJF15" t="str">
        <f t="shared" si="154"/>
        <v>,104</v>
      </c>
      <c r="AJG15" t="str">
        <f t="shared" si="154"/>
        <v>,102</v>
      </c>
      <c r="AJH15" t="str">
        <f t="shared" si="154"/>
        <v>,110</v>
      </c>
      <c r="AJI15" t="str">
        <f t="shared" si="154"/>
        <v>,110</v>
      </c>
      <c r="AJJ15" t="str">
        <f t="shared" si="154"/>
        <v>,110</v>
      </c>
      <c r="AJK15" t="str">
        <f t="shared" si="154"/>
        <v>,99</v>
      </c>
      <c r="AJL15" t="str">
        <f t="shared" si="154"/>
        <v>,102</v>
      </c>
      <c r="AJM15" t="str">
        <f t="shared" si="154"/>
        <v>,109</v>
      </c>
      <c r="AJN15" t="str">
        <f t="shared" si="154"/>
        <v>,110</v>
      </c>
      <c r="AJO15" t="str">
        <f t="shared" si="154"/>
        <v>,101</v>
      </c>
      <c r="AJP15" t="str">
        <f t="shared" si="154"/>
        <v>,100</v>
      </c>
      <c r="AJQ15" t="str">
        <f t="shared" si="154"/>
        <v>,110</v>
      </c>
      <c r="AJR15" t="str">
        <f t="shared" si="154"/>
        <v>,110</v>
      </c>
      <c r="AJS15" t="str">
        <f t="shared" si="154"/>
        <v>,109</v>
      </c>
      <c r="AJT15" t="str">
        <f t="shared" si="154"/>
        <v>,109</v>
      </c>
      <c r="AJU15" t="str">
        <f t="shared" si="154"/>
        <v>,98</v>
      </c>
      <c r="AJV15" t="str">
        <f t="shared" si="154"/>
        <v>,91</v>
      </c>
      <c r="AJW15" t="str">
        <f t="shared" si="154"/>
        <v>,102</v>
      </c>
      <c r="AJX15" t="str">
        <f t="shared" si="154"/>
        <v>,110</v>
      </c>
      <c r="AJY15" t="str">
        <f t="shared" si="154"/>
        <v>,110</v>
      </c>
      <c r="AJZ15" t="str">
        <f t="shared" si="154"/>
        <v>,110</v>
      </c>
      <c r="AKA15" t="str">
        <f t="shared" si="154"/>
        <v>,110</v>
      </c>
      <c r="AKB15" t="str">
        <f t="shared" ref="AKB15:AMM15" si="155">CONCATENATE(",",AKB5)</f>
        <v>,110</v>
      </c>
      <c r="AKC15" t="str">
        <f t="shared" si="155"/>
        <v>,110</v>
      </c>
      <c r="AKD15" t="str">
        <f t="shared" si="155"/>
        <v>,110</v>
      </c>
      <c r="AKE15" t="str">
        <f t="shared" si="155"/>
        <v>,101</v>
      </c>
      <c r="AKF15" t="str">
        <f t="shared" si="155"/>
        <v>,104</v>
      </c>
      <c r="AKG15" t="str">
        <f t="shared" si="155"/>
        <v>,110</v>
      </c>
      <c r="AKH15" t="str">
        <f t="shared" si="155"/>
        <v>,110</v>
      </c>
      <c r="AKI15" t="str">
        <f t="shared" si="155"/>
        <v>,99</v>
      </c>
      <c r="AKJ15" t="str">
        <f t="shared" si="155"/>
        <v>,102</v>
      </c>
      <c r="AKK15" t="str">
        <f t="shared" si="155"/>
        <v>,110</v>
      </c>
      <c r="AKL15" t="str">
        <f t="shared" si="155"/>
        <v>,109</v>
      </c>
      <c r="AKM15" t="str">
        <f t="shared" si="155"/>
        <v>,103</v>
      </c>
      <c r="AKN15" t="str">
        <f t="shared" si="155"/>
        <v>,102</v>
      </c>
      <c r="AKO15" t="str">
        <f t="shared" si="155"/>
        <v>,106</v>
      </c>
      <c r="AKP15" t="str">
        <f t="shared" si="155"/>
        <v>,110</v>
      </c>
      <c r="AKQ15" t="str">
        <f t="shared" si="155"/>
        <v>,103</v>
      </c>
      <c r="AKR15" t="str">
        <f t="shared" si="155"/>
        <v>,97</v>
      </c>
      <c r="AKS15" t="str">
        <f t="shared" si="155"/>
        <v>,104</v>
      </c>
      <c r="AKT15" t="str">
        <f t="shared" si="155"/>
        <v>,110</v>
      </c>
      <c r="AKU15" t="str">
        <f t="shared" si="155"/>
        <v>,108</v>
      </c>
      <c r="AKV15" t="str">
        <f t="shared" si="155"/>
        <v>,103</v>
      </c>
      <c r="AKW15" t="str">
        <f t="shared" si="155"/>
        <v>,103</v>
      </c>
      <c r="AKX15" t="str">
        <f t="shared" si="155"/>
        <v>,110</v>
      </c>
      <c r="AKY15" t="str">
        <f t="shared" si="155"/>
        <v>,110</v>
      </c>
      <c r="AKZ15" t="str">
        <f t="shared" si="155"/>
        <v>,97</v>
      </c>
      <c r="ALA15" t="str">
        <f t="shared" si="155"/>
        <v>,92</v>
      </c>
      <c r="ALB15" t="str">
        <f t="shared" si="155"/>
        <v>,98</v>
      </c>
      <c r="ALC15" t="str">
        <f t="shared" si="155"/>
        <v>,109</v>
      </c>
      <c r="ALD15" t="str">
        <f t="shared" si="155"/>
        <v>,110</v>
      </c>
      <c r="ALE15" t="str">
        <f t="shared" si="155"/>
        <v>,110</v>
      </c>
      <c r="ALF15" t="str">
        <f t="shared" si="155"/>
        <v>,110</v>
      </c>
      <c r="ALG15" t="str">
        <f t="shared" si="155"/>
        <v>,109</v>
      </c>
      <c r="ALH15" t="str">
        <f t="shared" si="155"/>
        <v>,96</v>
      </c>
      <c r="ALI15" t="str">
        <f t="shared" si="155"/>
        <v>,98</v>
      </c>
      <c r="ALJ15" t="str">
        <f t="shared" si="155"/>
        <v>,105</v>
      </c>
      <c r="ALK15" t="str">
        <f t="shared" si="155"/>
        <v>,110</v>
      </c>
      <c r="ALL15" t="str">
        <f t="shared" si="155"/>
        <v>,110</v>
      </c>
      <c r="ALM15" t="str">
        <f t="shared" si="155"/>
        <v>,110</v>
      </c>
      <c r="ALN15" t="str">
        <f t="shared" si="155"/>
        <v>,110</v>
      </c>
      <c r="ALO15" t="str">
        <f t="shared" si="155"/>
        <v>,110</v>
      </c>
      <c r="ALP15" t="str">
        <f t="shared" si="155"/>
        <v>,110</v>
      </c>
      <c r="ALQ15" t="str">
        <f t="shared" si="155"/>
        <v>,110</v>
      </c>
      <c r="ALR15" t="str">
        <f t="shared" si="155"/>
        <v>,110</v>
      </c>
      <c r="ALS15" t="str">
        <f t="shared" si="155"/>
        <v>,110</v>
      </c>
      <c r="ALT15" t="str">
        <f t="shared" si="155"/>
        <v>,110</v>
      </c>
      <c r="ALU15" t="str">
        <f t="shared" si="155"/>
        <v>,110</v>
      </c>
      <c r="ALV15" t="str">
        <f t="shared" si="155"/>
        <v>,110</v>
      </c>
      <c r="ALW15" t="str">
        <f t="shared" si="155"/>
        <v>,110</v>
      </c>
      <c r="ALX15" t="str">
        <f t="shared" si="155"/>
        <v>,110</v>
      </c>
      <c r="ALY15" t="str">
        <f t="shared" si="155"/>
        <v>,110</v>
      </c>
      <c r="ALZ15" t="str">
        <f t="shared" si="155"/>
        <v>,110</v>
      </c>
      <c r="AMA15" t="str">
        <f t="shared" si="155"/>
        <v>,110</v>
      </c>
      <c r="AMB15" t="str">
        <f t="shared" si="155"/>
        <v>,110</v>
      </c>
      <c r="AMC15" t="str">
        <f t="shared" si="155"/>
        <v>,110</v>
      </c>
      <c r="AMD15" t="str">
        <f t="shared" si="155"/>
        <v>,110</v>
      </c>
      <c r="AME15" t="str">
        <f t="shared" si="155"/>
        <v>,110</v>
      </c>
      <c r="AMF15" t="str">
        <f t="shared" si="155"/>
        <v>,110</v>
      </c>
      <c r="AMG15" t="str">
        <f t="shared" si="155"/>
        <v>,110</v>
      </c>
      <c r="AMH15" t="str">
        <f t="shared" si="155"/>
        <v>,110</v>
      </c>
      <c r="AMI15" t="str">
        <f t="shared" si="155"/>
        <v>,110</v>
      </c>
      <c r="AMJ15" t="str">
        <f t="shared" si="155"/>
        <v>,110</v>
      </c>
      <c r="AMK15" t="str">
        <f t="shared" si="155"/>
        <v>,110</v>
      </c>
      <c r="AML15" t="str">
        <f t="shared" si="155"/>
        <v>,110</v>
      </c>
      <c r="AMM15" t="str">
        <f t="shared" si="155"/>
        <v>,110</v>
      </c>
      <c r="AMN15" t="str">
        <f t="shared" ref="AMN15:AOY15" si="156">CONCATENATE(",",AMN5)</f>
        <v>,110</v>
      </c>
      <c r="AMO15" t="str">
        <f t="shared" si="156"/>
        <v>,110</v>
      </c>
      <c r="AMP15" t="str">
        <f t="shared" si="156"/>
        <v>,110</v>
      </c>
      <c r="AMQ15" t="str">
        <f t="shared" si="156"/>
        <v>,110</v>
      </c>
      <c r="AMR15" t="str">
        <f t="shared" si="156"/>
        <v>,110</v>
      </c>
      <c r="AMS15" t="str">
        <f t="shared" si="156"/>
        <v>,110</v>
      </c>
      <c r="AMT15" t="str">
        <f t="shared" si="156"/>
        <v>,110</v>
      </c>
      <c r="AMU15" t="str">
        <f t="shared" si="156"/>
        <v>,110</v>
      </c>
      <c r="AMV15" t="str">
        <f t="shared" si="156"/>
        <v>,110</v>
      </c>
      <c r="AMW15" t="str">
        <f t="shared" si="156"/>
        <v>,110</v>
      </c>
      <c r="AMX15" t="str">
        <f t="shared" si="156"/>
        <v>,110</v>
      </c>
      <c r="AMY15" t="str">
        <f t="shared" si="156"/>
        <v>,110</v>
      </c>
      <c r="AMZ15" t="str">
        <f t="shared" si="156"/>
        <v>,110</v>
      </c>
      <c r="ANA15" t="str">
        <f t="shared" si="156"/>
        <v>,110</v>
      </c>
      <c r="ANB15" t="str">
        <f t="shared" si="156"/>
        <v>,110</v>
      </c>
      <c r="ANC15" t="str">
        <f t="shared" si="156"/>
        <v>,110</v>
      </c>
      <c r="AND15" t="str">
        <f t="shared" si="156"/>
        <v>,110</v>
      </c>
      <c r="ANE15" t="str">
        <f t="shared" si="156"/>
        <v>,110</v>
      </c>
      <c r="ANF15" t="str">
        <f t="shared" si="156"/>
        <v>,110</v>
      </c>
      <c r="ANG15" t="str">
        <f t="shared" si="156"/>
        <v>,110</v>
      </c>
      <c r="ANH15" t="str">
        <f t="shared" si="156"/>
        <v>,110</v>
      </c>
      <c r="ANI15" t="str">
        <f t="shared" si="156"/>
        <v>,110</v>
      </c>
      <c r="ANJ15" t="str">
        <f t="shared" si="156"/>
        <v>,110</v>
      </c>
      <c r="ANK15" t="str">
        <f t="shared" si="156"/>
        <v>,110</v>
      </c>
      <c r="ANL15" t="str">
        <f t="shared" si="156"/>
        <v>,110</v>
      </c>
      <c r="ANM15" t="str">
        <f t="shared" si="156"/>
        <v>,110</v>
      </c>
      <c r="ANN15" t="str">
        <f t="shared" si="156"/>
        <v>,110</v>
      </c>
      <c r="ANO15" t="str">
        <f t="shared" si="156"/>
        <v>,110</v>
      </c>
      <c r="ANP15" t="str">
        <f t="shared" si="156"/>
        <v>,110</v>
      </c>
      <c r="ANQ15" t="str">
        <f t="shared" si="156"/>
        <v>,110</v>
      </c>
      <c r="ANR15" t="str">
        <f t="shared" si="156"/>
        <v>,110</v>
      </c>
      <c r="ANS15" t="str">
        <f t="shared" si="156"/>
        <v>,110</v>
      </c>
      <c r="ANT15" t="str">
        <f t="shared" si="156"/>
        <v>,110</v>
      </c>
      <c r="ANU15" t="str">
        <f t="shared" si="156"/>
        <v>,110</v>
      </c>
      <c r="ANV15" t="str">
        <f t="shared" si="156"/>
        <v>,110</v>
      </c>
      <c r="ANW15" t="str">
        <f t="shared" si="156"/>
        <v>,110</v>
      </c>
      <c r="ANX15" t="str">
        <f t="shared" si="156"/>
        <v>,110</v>
      </c>
      <c r="ANY15" t="str">
        <f t="shared" si="156"/>
        <v>,110</v>
      </c>
      <c r="ANZ15" t="str">
        <f t="shared" si="156"/>
        <v>,110</v>
      </c>
      <c r="AOA15" t="str">
        <f t="shared" si="156"/>
        <v>,110</v>
      </c>
      <c r="AOB15" t="str">
        <f t="shared" si="156"/>
        <v>,110</v>
      </c>
      <c r="AOC15" t="str">
        <f t="shared" si="156"/>
        <v>,110</v>
      </c>
      <c r="AOD15" t="str">
        <f t="shared" si="156"/>
        <v>,110</v>
      </c>
      <c r="AOE15" t="str">
        <f t="shared" si="156"/>
        <v>,110</v>
      </c>
      <c r="AOF15" t="str">
        <f t="shared" si="156"/>
        <v>,110</v>
      </c>
      <c r="AOG15" t="str">
        <f t="shared" si="156"/>
        <v>,110</v>
      </c>
      <c r="AOH15" t="str">
        <f t="shared" si="156"/>
        <v>,110</v>
      </c>
      <c r="AOI15" t="str">
        <f t="shared" si="156"/>
        <v>,110</v>
      </c>
      <c r="AOJ15" t="str">
        <f t="shared" si="156"/>
        <v>,110</v>
      </c>
      <c r="AOK15" t="str">
        <f t="shared" si="156"/>
        <v>,110</v>
      </c>
      <c r="AOL15" t="str">
        <f t="shared" si="156"/>
        <v>,110</v>
      </c>
      <c r="AOM15" t="str">
        <f t="shared" si="156"/>
        <v>,110</v>
      </c>
      <c r="AON15" t="str">
        <f t="shared" si="156"/>
        <v>,110</v>
      </c>
      <c r="AOO15" t="str">
        <f t="shared" si="156"/>
        <v>,108</v>
      </c>
      <c r="AOP15" t="str">
        <f t="shared" si="156"/>
        <v>,92</v>
      </c>
      <c r="AOQ15" t="str">
        <f t="shared" si="156"/>
        <v>,90</v>
      </c>
      <c r="AOR15" t="str">
        <f t="shared" si="156"/>
        <v>,96</v>
      </c>
      <c r="AOS15" t="str">
        <f t="shared" si="156"/>
        <v>,107</v>
      </c>
      <c r="AOT15" t="str">
        <f t="shared" si="156"/>
        <v>,110</v>
      </c>
      <c r="AOU15" t="str">
        <f t="shared" si="156"/>
        <v>,110</v>
      </c>
      <c r="AOV15" t="str">
        <f t="shared" si="156"/>
        <v>,110</v>
      </c>
      <c r="AOW15" t="str">
        <f t="shared" si="156"/>
        <v>,110</v>
      </c>
      <c r="AOX15" t="str">
        <f t="shared" si="156"/>
        <v>,109</v>
      </c>
      <c r="AOY15" t="str">
        <f t="shared" si="156"/>
        <v>,95</v>
      </c>
      <c r="AOZ15" t="str">
        <f t="shared" ref="AOZ15:ARK15" si="157">CONCATENATE(",",AOZ5)</f>
        <v>,92</v>
      </c>
      <c r="APA15" t="str">
        <f t="shared" si="157"/>
        <v>,100</v>
      </c>
      <c r="APB15" t="str">
        <f t="shared" si="157"/>
        <v>,110</v>
      </c>
      <c r="APC15" t="str">
        <f t="shared" si="157"/>
        <v>,110</v>
      </c>
      <c r="APD15" t="str">
        <f t="shared" si="157"/>
        <v>,110</v>
      </c>
      <c r="APE15" t="str">
        <f t="shared" si="157"/>
        <v>,102</v>
      </c>
      <c r="APF15" t="str">
        <f t="shared" si="157"/>
        <v>,97</v>
      </c>
      <c r="APG15" t="str">
        <f t="shared" si="157"/>
        <v>,106</v>
      </c>
      <c r="APH15" t="str">
        <f t="shared" si="157"/>
        <v>,109</v>
      </c>
      <c r="API15" t="str">
        <f t="shared" si="157"/>
        <v>,97</v>
      </c>
      <c r="APJ15" t="str">
        <f t="shared" si="157"/>
        <v>,97</v>
      </c>
      <c r="APK15" t="str">
        <f t="shared" si="157"/>
        <v>,106</v>
      </c>
      <c r="APL15" t="str">
        <f t="shared" si="157"/>
        <v>,109</v>
      </c>
      <c r="APM15" t="str">
        <f t="shared" si="157"/>
        <v>,105</v>
      </c>
      <c r="APN15" t="str">
        <f t="shared" si="157"/>
        <v>,99</v>
      </c>
      <c r="APO15" t="str">
        <f t="shared" si="157"/>
        <v>,104</v>
      </c>
      <c r="APP15" t="str">
        <f t="shared" si="157"/>
        <v>,110</v>
      </c>
      <c r="APQ15" t="str">
        <f t="shared" si="157"/>
        <v>,110</v>
      </c>
      <c r="APR15" t="str">
        <f t="shared" si="157"/>
        <v>,107</v>
      </c>
      <c r="APS15" t="str">
        <f t="shared" si="157"/>
        <v>,103</v>
      </c>
      <c r="APT15" t="str">
        <f t="shared" si="157"/>
        <v>,105</v>
      </c>
      <c r="APU15" t="str">
        <f t="shared" si="157"/>
        <v>,97</v>
      </c>
      <c r="APV15" t="str">
        <f t="shared" si="157"/>
        <v>,95</v>
      </c>
      <c r="APW15" t="str">
        <f t="shared" si="157"/>
        <v>,102</v>
      </c>
      <c r="APX15" t="str">
        <f t="shared" si="157"/>
        <v>,110</v>
      </c>
      <c r="APY15" t="str">
        <f t="shared" si="157"/>
        <v>,110</v>
      </c>
      <c r="APZ15" t="str">
        <f t="shared" si="157"/>
        <v>,110</v>
      </c>
      <c r="AQA15" t="str">
        <f t="shared" si="157"/>
        <v>,110</v>
      </c>
      <c r="AQB15" t="str">
        <f t="shared" si="157"/>
        <v>,110</v>
      </c>
      <c r="AQC15" t="str">
        <f t="shared" si="157"/>
        <v>,102</v>
      </c>
      <c r="AQD15" t="str">
        <f t="shared" si="157"/>
        <v>,99</v>
      </c>
      <c r="AQE15" t="str">
        <f t="shared" si="157"/>
        <v>,106</v>
      </c>
      <c r="AQF15" t="str">
        <f t="shared" si="157"/>
        <v>,110</v>
      </c>
      <c r="AQG15" t="str">
        <f t="shared" si="157"/>
        <v>,110</v>
      </c>
      <c r="AQH15" t="str">
        <f t="shared" si="157"/>
        <v>,104</v>
      </c>
      <c r="AQI15" t="str">
        <f t="shared" si="157"/>
        <v>,99</v>
      </c>
      <c r="AQJ15" t="str">
        <f t="shared" si="157"/>
        <v>,106</v>
      </c>
      <c r="AQK15" t="str">
        <f t="shared" si="157"/>
        <v>,110</v>
      </c>
      <c r="AQL15" t="str">
        <f t="shared" si="157"/>
        <v>,110</v>
      </c>
      <c r="AQM15" t="str">
        <f t="shared" si="157"/>
        <v>,101</v>
      </c>
      <c r="AQN15" t="str">
        <f t="shared" si="157"/>
        <v>,94</v>
      </c>
      <c r="AQO15" t="str">
        <f t="shared" si="157"/>
        <v>,103</v>
      </c>
      <c r="AQP15" t="str">
        <f t="shared" si="157"/>
        <v>,110</v>
      </c>
      <c r="AQQ15" t="str">
        <f t="shared" si="157"/>
        <v>,110</v>
      </c>
      <c r="AQR15" t="str">
        <f t="shared" si="157"/>
        <v>,101</v>
      </c>
      <c r="AQS15" t="str">
        <f t="shared" si="157"/>
        <v>,101</v>
      </c>
      <c r="AQT15" t="str">
        <f t="shared" si="157"/>
        <v>,110</v>
      </c>
      <c r="AQU15" t="str">
        <f t="shared" si="157"/>
        <v>,110</v>
      </c>
      <c r="AQV15" t="str">
        <f t="shared" si="157"/>
        <v>,110</v>
      </c>
      <c r="AQW15" t="str">
        <f t="shared" si="157"/>
        <v>,99</v>
      </c>
      <c r="AQX15" t="str">
        <f t="shared" si="157"/>
        <v>,104</v>
      </c>
      <c r="AQY15" t="str">
        <f t="shared" si="157"/>
        <v>,110</v>
      </c>
      <c r="AQZ15" t="str">
        <f t="shared" si="157"/>
        <v>,110</v>
      </c>
      <c r="ARA15" t="str">
        <f t="shared" si="157"/>
        <v>,110</v>
      </c>
      <c r="ARB15" t="str">
        <f t="shared" si="157"/>
        <v>,110</v>
      </c>
      <c r="ARC15" t="str">
        <f t="shared" si="157"/>
        <v>,110</v>
      </c>
      <c r="ARD15" t="str">
        <f t="shared" si="157"/>
        <v>,110</v>
      </c>
      <c r="ARE15" t="str">
        <f t="shared" si="157"/>
        <v>,110</v>
      </c>
      <c r="ARF15" t="str">
        <f t="shared" si="157"/>
        <v>,110</v>
      </c>
      <c r="ARG15" t="str">
        <f t="shared" si="157"/>
        <v>,96</v>
      </c>
      <c r="ARH15" t="str">
        <f t="shared" si="157"/>
        <v>,94</v>
      </c>
      <c r="ARI15" t="str">
        <f t="shared" si="157"/>
        <v>,96</v>
      </c>
      <c r="ARJ15" t="str">
        <f t="shared" si="157"/>
        <v>,99</v>
      </c>
      <c r="ARK15" t="str">
        <f t="shared" si="157"/>
        <v>,103</v>
      </c>
      <c r="ARL15" t="str">
        <f t="shared" ref="ARL15:ATW15" si="158">CONCATENATE(",",ARL5)</f>
        <v>,104</v>
      </c>
      <c r="ARM15" t="str">
        <f t="shared" si="158"/>
        <v>,103</v>
      </c>
      <c r="ARN15" t="str">
        <f t="shared" si="158"/>
        <v>,103</v>
      </c>
      <c r="ARO15" t="str">
        <f t="shared" si="158"/>
        <v>,106</v>
      </c>
      <c r="ARP15" t="str">
        <f t="shared" si="158"/>
        <v>,107</v>
      </c>
      <c r="ARQ15" t="str">
        <f t="shared" si="158"/>
        <v>,105</v>
      </c>
      <c r="ARR15" t="str">
        <f t="shared" si="158"/>
        <v>,106</v>
      </c>
      <c r="ARS15" t="str">
        <f t="shared" si="158"/>
        <v>,106</v>
      </c>
      <c r="ART15" t="str">
        <f t="shared" si="158"/>
        <v>,106</v>
      </c>
      <c r="ARU15" t="str">
        <f t="shared" si="158"/>
        <v>,106</v>
      </c>
      <c r="ARV15" t="str">
        <f t="shared" si="158"/>
        <v>,107</v>
      </c>
      <c r="ARW15" t="str">
        <f t="shared" si="158"/>
        <v>,107</v>
      </c>
      <c r="ARX15" t="str">
        <f t="shared" si="158"/>
        <v>,107</v>
      </c>
      <c r="ARY15" t="str">
        <f t="shared" si="158"/>
        <v>,107</v>
      </c>
      <c r="ARZ15" t="str">
        <f t="shared" si="158"/>
        <v>,108</v>
      </c>
      <c r="ASA15" t="str">
        <f t="shared" si="158"/>
        <v>,108</v>
      </c>
      <c r="ASB15" t="str">
        <f t="shared" si="158"/>
        <v>,108</v>
      </c>
      <c r="ASC15" t="str">
        <f t="shared" si="158"/>
        <v>,108</v>
      </c>
      <c r="ASD15" t="str">
        <f t="shared" si="158"/>
        <v>,108</v>
      </c>
      <c r="ASE15" t="str">
        <f t="shared" si="158"/>
        <v>,108</v>
      </c>
      <c r="ASF15" t="str">
        <f t="shared" si="158"/>
        <v>,108</v>
      </c>
      <c r="ASG15" t="str">
        <f t="shared" si="158"/>
        <v>,108</v>
      </c>
      <c r="ASH15" t="str">
        <f t="shared" si="158"/>
        <v>,108</v>
      </c>
      <c r="ASI15" t="str">
        <f t="shared" si="158"/>
        <v>,108</v>
      </c>
      <c r="ASJ15" t="str">
        <f t="shared" si="158"/>
        <v>,108</v>
      </c>
      <c r="ASK15" t="str">
        <f t="shared" si="158"/>
        <v>,108</v>
      </c>
      <c r="ASL15" t="str">
        <f t="shared" si="158"/>
        <v>,108</v>
      </c>
      <c r="ASM15" t="str">
        <f t="shared" si="158"/>
        <v>,108</v>
      </c>
      <c r="ASN15" t="str">
        <f t="shared" si="158"/>
        <v>,108</v>
      </c>
      <c r="ASO15" t="str">
        <f t="shared" si="158"/>
        <v>,108</v>
      </c>
      <c r="ASP15" t="str">
        <f t="shared" si="158"/>
        <v>,108</v>
      </c>
      <c r="ASQ15" t="str">
        <f t="shared" si="158"/>
        <v>,109</v>
      </c>
      <c r="ASR15" t="str">
        <f t="shared" si="158"/>
        <v>,109</v>
      </c>
      <c r="ASS15" t="str">
        <f t="shared" si="158"/>
        <v>,109</v>
      </c>
      <c r="AST15" t="str">
        <f t="shared" si="158"/>
        <v>,109</v>
      </c>
      <c r="ASU15" t="str">
        <f t="shared" si="158"/>
        <v>,109</v>
      </c>
      <c r="ASV15" t="str">
        <f t="shared" si="158"/>
        <v>,109</v>
      </c>
      <c r="ASW15" t="str">
        <f t="shared" si="158"/>
        <v>,109</v>
      </c>
      <c r="ASX15" t="str">
        <f t="shared" si="158"/>
        <v>,108</v>
      </c>
      <c r="ASY15" t="str">
        <f t="shared" si="158"/>
        <v>,108</v>
      </c>
      <c r="ASZ15" t="str">
        <f t="shared" si="158"/>
        <v>,108</v>
      </c>
      <c r="ATA15" t="str">
        <f t="shared" si="158"/>
        <v>,109</v>
      </c>
      <c r="ATB15" t="str">
        <f t="shared" si="158"/>
        <v>,109</v>
      </c>
      <c r="ATC15" t="str">
        <f t="shared" si="158"/>
        <v>,109</v>
      </c>
      <c r="ATD15" t="str">
        <f t="shared" si="158"/>
        <v>,109</v>
      </c>
      <c r="ATE15" t="str">
        <f t="shared" si="158"/>
        <v>,109</v>
      </c>
      <c r="ATF15" t="str">
        <f t="shared" si="158"/>
        <v>,109</v>
      </c>
      <c r="ATG15" t="str">
        <f t="shared" si="158"/>
        <v>,108</v>
      </c>
      <c r="ATH15" t="str">
        <f t="shared" si="158"/>
        <v>,109</v>
      </c>
      <c r="ATI15" t="str">
        <f t="shared" si="158"/>
        <v>,109</v>
      </c>
      <c r="ATJ15" t="str">
        <f t="shared" si="158"/>
        <v>,109</v>
      </c>
      <c r="ATK15" t="str">
        <f t="shared" si="158"/>
        <v>,109</v>
      </c>
      <c r="ATL15" t="str">
        <f t="shared" si="158"/>
        <v>,109</v>
      </c>
      <c r="ATM15" t="str">
        <f t="shared" si="158"/>
        <v>,109</v>
      </c>
      <c r="ATN15" t="str">
        <f t="shared" si="158"/>
        <v>,110</v>
      </c>
      <c r="ATO15" t="str">
        <f t="shared" si="158"/>
        <v>,109</v>
      </c>
      <c r="ATP15" t="str">
        <f t="shared" si="158"/>
        <v>,109</v>
      </c>
      <c r="ATQ15" t="str">
        <f t="shared" si="158"/>
        <v>,109</v>
      </c>
      <c r="ATR15" t="str">
        <f t="shared" si="158"/>
        <v>,109</v>
      </c>
      <c r="ATS15" t="str">
        <f t="shared" si="158"/>
        <v>,109</v>
      </c>
      <c r="ATT15" t="str">
        <f t="shared" si="158"/>
        <v>,109</v>
      </c>
      <c r="ATU15" t="str">
        <f t="shared" si="158"/>
        <v>,109</v>
      </c>
      <c r="ATV15" t="str">
        <f t="shared" si="158"/>
        <v>,109</v>
      </c>
      <c r="ATW15" t="str">
        <f t="shared" si="158"/>
        <v>,109</v>
      </c>
      <c r="ATX15" t="str">
        <f t="shared" ref="ATX15:AWI15" si="159">CONCATENATE(",",ATX5)</f>
        <v>,109</v>
      </c>
      <c r="ATY15" t="str">
        <f t="shared" si="159"/>
        <v>,109</v>
      </c>
      <c r="ATZ15" t="str">
        <f t="shared" si="159"/>
        <v>,109</v>
      </c>
      <c r="AUA15" t="str">
        <f t="shared" si="159"/>
        <v>,109</v>
      </c>
      <c r="AUB15" t="str">
        <f t="shared" si="159"/>
        <v>,109</v>
      </c>
      <c r="AUC15" t="str">
        <f t="shared" si="159"/>
        <v>,109</v>
      </c>
      <c r="AUD15" t="str">
        <f t="shared" si="159"/>
        <v>,109</v>
      </c>
      <c r="AUE15" t="str">
        <f t="shared" si="159"/>
        <v>,109</v>
      </c>
      <c r="AUF15" t="str">
        <f t="shared" si="159"/>
        <v>,109</v>
      </c>
      <c r="AUG15" t="str">
        <f t="shared" si="159"/>
        <v>,109</v>
      </c>
      <c r="AUH15" t="str">
        <f t="shared" si="159"/>
        <v>,109</v>
      </c>
      <c r="AUI15" t="str">
        <f t="shared" si="159"/>
        <v>,110</v>
      </c>
      <c r="AUJ15" t="str">
        <f t="shared" si="159"/>
        <v>,110</v>
      </c>
      <c r="AUK15" t="str">
        <f t="shared" si="159"/>
        <v>,110</v>
      </c>
      <c r="AUL15" t="str">
        <f t="shared" si="159"/>
        <v>,110</v>
      </c>
      <c r="AUM15" t="str">
        <f t="shared" si="159"/>
        <v>,110</v>
      </c>
      <c r="AUN15" t="str">
        <f t="shared" si="159"/>
        <v>,110</v>
      </c>
      <c r="AUO15" t="str">
        <f t="shared" si="159"/>
        <v>,110</v>
      </c>
      <c r="AUP15" t="str">
        <f t="shared" si="159"/>
        <v>,110</v>
      </c>
      <c r="AUQ15" t="str">
        <f t="shared" si="159"/>
        <v>,99</v>
      </c>
      <c r="AUR15" t="str">
        <f t="shared" si="159"/>
        <v>,100</v>
      </c>
      <c r="AUS15" t="str">
        <f t="shared" si="159"/>
        <v>,104</v>
      </c>
      <c r="AUT15" t="str">
        <f t="shared" si="159"/>
        <v>,110</v>
      </c>
      <c r="AUU15" t="str">
        <f t="shared" si="159"/>
        <v>,110</v>
      </c>
      <c r="AUV15" t="str">
        <f t="shared" si="159"/>
        <v>,110</v>
      </c>
      <c r="AUW15" t="str">
        <f t="shared" si="159"/>
        <v>,110</v>
      </c>
      <c r="AUX15" t="str">
        <f t="shared" si="159"/>
        <v>,110</v>
      </c>
      <c r="AUY15" t="str">
        <f t="shared" si="159"/>
        <v>,107</v>
      </c>
      <c r="AUZ15" t="str">
        <f t="shared" si="159"/>
        <v>,96</v>
      </c>
      <c r="AVA15" t="str">
        <f t="shared" si="159"/>
        <v>,97</v>
      </c>
      <c r="AVB15" t="str">
        <f t="shared" si="159"/>
        <v>,103</v>
      </c>
      <c r="AVC15" t="str">
        <f t="shared" si="159"/>
        <v>,105</v>
      </c>
      <c r="AVD15" t="str">
        <f t="shared" si="159"/>
        <v>,104</v>
      </c>
      <c r="AVE15" t="str">
        <f t="shared" si="159"/>
        <v>,104</v>
      </c>
      <c r="AVF15" t="str">
        <f t="shared" si="159"/>
        <v>,109</v>
      </c>
      <c r="AVG15" t="str">
        <f t="shared" si="159"/>
        <v>,110</v>
      </c>
      <c r="AVH15" t="str">
        <f t="shared" si="159"/>
        <v>,110</v>
      </c>
      <c r="AVI15" t="str">
        <f t="shared" si="159"/>
        <v>,103</v>
      </c>
      <c r="AVJ15" t="str">
        <f t="shared" si="159"/>
        <v>,82</v>
      </c>
      <c r="AVK15" t="str">
        <f t="shared" si="159"/>
        <v>,82</v>
      </c>
      <c r="AVL15" t="str">
        <f t="shared" si="159"/>
        <v>,82</v>
      </c>
      <c r="AVM15" t="str">
        <f t="shared" si="159"/>
        <v>,91</v>
      </c>
      <c r="AVN15" t="str">
        <f t="shared" si="159"/>
        <v>,91</v>
      </c>
      <c r="AVO15" t="str">
        <f t="shared" si="159"/>
        <v>,95</v>
      </c>
      <c r="AVP15" t="str">
        <f t="shared" si="159"/>
        <v>,103</v>
      </c>
      <c r="AVQ15" t="str">
        <f t="shared" si="159"/>
        <v>,103</v>
      </c>
      <c r="AVR15" t="str">
        <f t="shared" si="159"/>
        <v>,82</v>
      </c>
      <c r="AVS15" t="str">
        <f t="shared" si="159"/>
        <v>,82</v>
      </c>
      <c r="AVT15" t="str">
        <f t="shared" si="159"/>
        <v>,80</v>
      </c>
      <c r="AVU15" t="str">
        <f t="shared" si="159"/>
        <v>,83</v>
      </c>
      <c r="AVV15" t="str">
        <f t="shared" si="159"/>
        <v>,93</v>
      </c>
      <c r="AVW15" t="str">
        <f t="shared" si="159"/>
        <v>,101</v>
      </c>
      <c r="AVX15" t="str">
        <f t="shared" si="159"/>
        <v>,105</v>
      </c>
      <c r="AVY15" t="str">
        <f t="shared" si="159"/>
        <v>,101</v>
      </c>
      <c r="AVZ15" t="str">
        <f t="shared" si="159"/>
        <v>,86</v>
      </c>
      <c r="AWA15" t="str">
        <f t="shared" si="159"/>
        <v>,80</v>
      </c>
      <c r="AWB15" t="str">
        <f t="shared" si="159"/>
        <v>,80</v>
      </c>
      <c r="AWC15" t="str">
        <f t="shared" si="159"/>
        <v>,80</v>
      </c>
      <c r="AWD15" t="str">
        <f t="shared" si="159"/>
        <v>,96</v>
      </c>
      <c r="AWE15" t="str">
        <f t="shared" si="159"/>
        <v>,105</v>
      </c>
      <c r="AWF15" t="str">
        <f t="shared" si="159"/>
        <v>,110</v>
      </c>
      <c r="AWG15" t="str">
        <f t="shared" si="159"/>
        <v>,110</v>
      </c>
      <c r="AWH15" t="str">
        <f t="shared" si="159"/>
        <v>,108</v>
      </c>
      <c r="AWI15" t="str">
        <f t="shared" si="159"/>
        <v>,96</v>
      </c>
      <c r="AWJ15" t="str">
        <f t="shared" ref="AWJ15:AYU15" si="160">CONCATENATE(",",AWJ5)</f>
        <v>,82</v>
      </c>
      <c r="AWK15" t="str">
        <f t="shared" si="160"/>
        <v>,80</v>
      </c>
      <c r="AWL15" t="str">
        <f t="shared" si="160"/>
        <v>,80</v>
      </c>
      <c r="AWM15" t="str">
        <f t="shared" si="160"/>
        <v>,83</v>
      </c>
      <c r="AWN15" t="str">
        <f t="shared" si="160"/>
        <v>,103</v>
      </c>
      <c r="AWO15" t="str">
        <f t="shared" si="160"/>
        <v>,110</v>
      </c>
      <c r="AWP15" t="str">
        <f t="shared" si="160"/>
        <v>,110</v>
      </c>
      <c r="AWQ15" t="str">
        <f t="shared" si="160"/>
        <v>,110</v>
      </c>
      <c r="AWR15" t="str">
        <f t="shared" si="160"/>
        <v>,110</v>
      </c>
      <c r="AWS15" t="str">
        <f t="shared" si="160"/>
        <v>,110</v>
      </c>
      <c r="AWT15" t="str">
        <f t="shared" si="160"/>
        <v>,106</v>
      </c>
      <c r="AWU15" t="str">
        <f t="shared" si="160"/>
        <v>,83</v>
      </c>
      <c r="AWV15" t="str">
        <f t="shared" si="160"/>
        <v>,83</v>
      </c>
      <c r="AWW15" t="str">
        <f t="shared" si="160"/>
        <v>,80</v>
      </c>
      <c r="AWX15" t="str">
        <f t="shared" si="160"/>
        <v>,80</v>
      </c>
      <c r="AWY15" t="str">
        <f t="shared" si="160"/>
        <v>,80</v>
      </c>
      <c r="AWZ15" t="str">
        <f t="shared" si="160"/>
        <v>,80</v>
      </c>
      <c r="AXA15" t="str">
        <f t="shared" si="160"/>
        <v>,80</v>
      </c>
      <c r="AXB15" t="str">
        <f t="shared" si="160"/>
        <v>,80</v>
      </c>
      <c r="AXC15" t="str">
        <f t="shared" si="160"/>
        <v>,85</v>
      </c>
      <c r="AXD15" t="str">
        <f t="shared" si="160"/>
        <v>,101</v>
      </c>
      <c r="AXE15" t="str">
        <f t="shared" si="160"/>
        <v>,110</v>
      </c>
      <c r="AXF15" t="str">
        <f t="shared" si="160"/>
        <v>,110</v>
      </c>
      <c r="AXG15" t="str">
        <f t="shared" si="160"/>
        <v>,110</v>
      </c>
      <c r="AXH15" t="str">
        <f t="shared" si="160"/>
        <v>,110</v>
      </c>
      <c r="AXI15" t="str">
        <f t="shared" si="160"/>
        <v>,110</v>
      </c>
      <c r="AXJ15" t="str">
        <f t="shared" si="160"/>
        <v>,110</v>
      </c>
      <c r="AXK15" t="str">
        <f t="shared" si="160"/>
        <v>,110</v>
      </c>
      <c r="AXL15" t="str">
        <f t="shared" si="160"/>
        <v>,110</v>
      </c>
      <c r="AXM15" t="str">
        <f t="shared" si="160"/>
        <v>,110</v>
      </c>
      <c r="AXN15" t="str">
        <f t="shared" si="160"/>
        <v>,110</v>
      </c>
      <c r="AXO15" t="str">
        <f t="shared" si="160"/>
        <v>,110</v>
      </c>
      <c r="AXP15" t="str">
        <f t="shared" si="160"/>
        <v>,110</v>
      </c>
      <c r="AXQ15" t="str">
        <f t="shared" si="160"/>
        <v>,110</v>
      </c>
      <c r="AXR15" t="str">
        <f t="shared" si="160"/>
        <v>,110</v>
      </c>
      <c r="AXS15" t="str">
        <f t="shared" si="160"/>
        <v>,110</v>
      </c>
      <c r="AXT15" t="str">
        <f t="shared" si="160"/>
        <v>,110</v>
      </c>
      <c r="AXU15" t="str">
        <f t="shared" si="160"/>
        <v>,110</v>
      </c>
      <c r="AXV15" t="str">
        <f t="shared" si="160"/>
        <v>,110</v>
      </c>
      <c r="AXW15" t="str">
        <f t="shared" si="160"/>
        <v>,110</v>
      </c>
      <c r="AXX15" t="str">
        <f t="shared" si="160"/>
        <v>,110</v>
      </c>
      <c r="AXY15" t="str">
        <f t="shared" si="160"/>
        <v>,110</v>
      </c>
      <c r="AXZ15" t="str">
        <f t="shared" si="160"/>
        <v>,110</v>
      </c>
      <c r="AYA15" t="str">
        <f t="shared" si="160"/>
        <v>,110</v>
      </c>
      <c r="AYB15" t="str">
        <f t="shared" si="160"/>
        <v>,110</v>
      </c>
      <c r="AYC15" t="str">
        <f t="shared" si="160"/>
        <v>,110</v>
      </c>
      <c r="AYD15" t="str">
        <f t="shared" si="160"/>
        <v>,110</v>
      </c>
      <c r="AYE15" t="str">
        <f t="shared" si="160"/>
        <v>,110</v>
      </c>
      <c r="AYF15" t="str">
        <f t="shared" si="160"/>
        <v>,110</v>
      </c>
      <c r="AYG15" t="str">
        <f t="shared" si="160"/>
        <v>,110</v>
      </c>
      <c r="AYH15" t="str">
        <f t="shared" si="160"/>
        <v>,110</v>
      </c>
      <c r="AYI15" t="str">
        <f t="shared" si="160"/>
        <v>,110</v>
      </c>
      <c r="AYJ15" t="str">
        <f t="shared" si="160"/>
        <v>,110</v>
      </c>
      <c r="AYK15" t="str">
        <f t="shared" si="160"/>
        <v>,110</v>
      </c>
      <c r="AYL15" t="str">
        <f t="shared" si="160"/>
        <v>,110</v>
      </c>
      <c r="AYM15" t="str">
        <f t="shared" si="160"/>
        <v>,110</v>
      </c>
      <c r="AYN15" t="str">
        <f t="shared" si="160"/>
        <v>,110</v>
      </c>
      <c r="AYO15" t="str">
        <f t="shared" si="160"/>
        <v>,110</v>
      </c>
      <c r="AYP15" t="str">
        <f t="shared" si="160"/>
        <v>,110</v>
      </c>
      <c r="AYQ15" t="str">
        <f t="shared" si="160"/>
        <v>,110</v>
      </c>
      <c r="AYR15" t="str">
        <f t="shared" si="160"/>
        <v>,110</v>
      </c>
      <c r="AYS15" t="str">
        <f t="shared" si="160"/>
        <v>,110</v>
      </c>
      <c r="AYT15" t="str">
        <f t="shared" si="160"/>
        <v>,110</v>
      </c>
      <c r="AYU15" t="str">
        <f t="shared" si="160"/>
        <v>,110</v>
      </c>
      <c r="AYV15" t="str">
        <f t="shared" ref="AYV15:BBG15" si="161">CONCATENATE(",",AYV5)</f>
        <v>,110</v>
      </c>
      <c r="AYW15" t="str">
        <f t="shared" si="161"/>
        <v>,110</v>
      </c>
      <c r="AYX15" t="str">
        <f t="shared" si="161"/>
        <v>,110</v>
      </c>
      <c r="AYY15" t="str">
        <f t="shared" si="161"/>
        <v>,110</v>
      </c>
      <c r="AYZ15" t="str">
        <f t="shared" si="161"/>
        <v>,110</v>
      </c>
      <c r="AZA15" t="str">
        <f t="shared" si="161"/>
        <v>,110</v>
      </c>
      <c r="AZB15" t="str">
        <f t="shared" si="161"/>
        <v>,110</v>
      </c>
      <c r="AZC15" t="str">
        <f t="shared" si="161"/>
        <v>,110</v>
      </c>
      <c r="AZD15" t="str">
        <f t="shared" si="161"/>
        <v>,110</v>
      </c>
      <c r="AZE15" t="str">
        <f t="shared" si="161"/>
        <v>,110</v>
      </c>
      <c r="AZF15" t="str">
        <f t="shared" si="161"/>
        <v>,110</v>
      </c>
      <c r="AZG15" t="str">
        <f t="shared" si="161"/>
        <v>,110</v>
      </c>
      <c r="AZH15" t="str">
        <f t="shared" si="161"/>
        <v>,110</v>
      </c>
      <c r="AZI15" t="str">
        <f t="shared" si="161"/>
        <v>,110</v>
      </c>
      <c r="AZJ15" t="str">
        <f t="shared" si="161"/>
        <v>,110</v>
      </c>
      <c r="AZK15" t="str">
        <f t="shared" si="161"/>
        <v>,110</v>
      </c>
      <c r="AZL15" t="str">
        <f t="shared" si="161"/>
        <v>,110</v>
      </c>
      <c r="AZM15" t="str">
        <f t="shared" si="161"/>
        <v>,110</v>
      </c>
      <c r="AZN15" t="str">
        <f t="shared" si="161"/>
        <v>,110</v>
      </c>
      <c r="AZO15" t="str">
        <f t="shared" si="161"/>
        <v>,110</v>
      </c>
      <c r="AZP15" t="str">
        <f t="shared" si="161"/>
        <v>,110</v>
      </c>
      <c r="AZQ15" t="str">
        <f t="shared" si="161"/>
        <v>,110</v>
      </c>
      <c r="AZR15" t="str">
        <f t="shared" si="161"/>
        <v>,110</v>
      </c>
      <c r="AZS15" t="str">
        <f t="shared" si="161"/>
        <v>,110</v>
      </c>
      <c r="AZT15" t="str">
        <f t="shared" si="161"/>
        <v>,110</v>
      </c>
      <c r="AZU15" t="str">
        <f t="shared" si="161"/>
        <v>,110</v>
      </c>
      <c r="AZV15" t="str">
        <f t="shared" si="161"/>
        <v>,110</v>
      </c>
      <c r="AZW15" t="str">
        <f t="shared" si="161"/>
        <v>,110</v>
      </c>
      <c r="AZX15" t="str">
        <f t="shared" si="161"/>
        <v>,110</v>
      </c>
      <c r="AZY15" t="str">
        <f t="shared" si="161"/>
        <v>,110</v>
      </c>
      <c r="AZZ15" t="str">
        <f t="shared" si="161"/>
        <v>,110</v>
      </c>
      <c r="BAA15" t="str">
        <f t="shared" si="161"/>
        <v>,110</v>
      </c>
      <c r="BAB15" t="str">
        <f t="shared" si="161"/>
        <v>,110</v>
      </c>
      <c r="BAC15" t="str">
        <f t="shared" si="161"/>
        <v>,110</v>
      </c>
      <c r="BAD15" t="str">
        <f t="shared" si="161"/>
        <v>,110</v>
      </c>
      <c r="BAE15" t="str">
        <f t="shared" si="161"/>
        <v>,110</v>
      </c>
      <c r="BAF15" t="str">
        <f t="shared" si="161"/>
        <v>,110</v>
      </c>
      <c r="BAG15" t="str">
        <f t="shared" si="161"/>
        <v>,110</v>
      </c>
      <c r="BAH15" t="str">
        <f t="shared" si="161"/>
        <v>,110</v>
      </c>
      <c r="BAI15" t="str">
        <f t="shared" si="161"/>
        <v>,110</v>
      </c>
      <c r="BAJ15" t="str">
        <f t="shared" si="161"/>
        <v>,110</v>
      </c>
      <c r="BAK15" t="str">
        <f t="shared" si="161"/>
        <v>,110</v>
      </c>
      <c r="BAL15" t="str">
        <f t="shared" si="161"/>
        <v>,110</v>
      </c>
      <c r="BAM15" t="str">
        <f t="shared" si="161"/>
        <v>,110</v>
      </c>
      <c r="BAN15" t="str">
        <f t="shared" si="161"/>
        <v>,100</v>
      </c>
      <c r="BAO15" t="str">
        <f t="shared" si="161"/>
        <v>,94</v>
      </c>
      <c r="BAP15" t="str">
        <f t="shared" si="161"/>
        <v>,97</v>
      </c>
      <c r="BAQ15" t="str">
        <f t="shared" si="161"/>
        <v>,100</v>
      </c>
      <c r="BAR15" t="str">
        <f t="shared" si="161"/>
        <v>,102</v>
      </c>
      <c r="BAS15" t="str">
        <f t="shared" si="161"/>
        <v>,105</v>
      </c>
      <c r="BAT15" t="str">
        <f t="shared" si="161"/>
        <v>,106</v>
      </c>
      <c r="BAU15" t="str">
        <f t="shared" si="161"/>
        <v>,108</v>
      </c>
      <c r="BAV15" t="str">
        <f t="shared" si="161"/>
        <v>,106</v>
      </c>
      <c r="BAW15" t="str">
        <f t="shared" si="161"/>
        <v>,101</v>
      </c>
      <c r="BAX15" t="str">
        <f t="shared" si="161"/>
        <v>,97</v>
      </c>
      <c r="BAY15" t="str">
        <f t="shared" si="161"/>
        <v>,99</v>
      </c>
      <c r="BAZ15" t="str">
        <f t="shared" si="161"/>
        <v>,101</v>
      </c>
      <c r="BBA15" t="str">
        <f t="shared" si="161"/>
        <v>,101</v>
      </c>
      <c r="BBB15" t="str">
        <f t="shared" si="161"/>
        <v>,103</v>
      </c>
      <c r="BBC15" t="str">
        <f t="shared" si="161"/>
        <v>,103</v>
      </c>
      <c r="BBD15" t="str">
        <f t="shared" si="161"/>
        <v>,103</v>
      </c>
      <c r="BBE15" t="str">
        <f t="shared" si="161"/>
        <v>,105</v>
      </c>
      <c r="BBF15" t="str">
        <f t="shared" si="161"/>
        <v>,105</v>
      </c>
      <c r="BBG15" t="str">
        <f t="shared" si="161"/>
        <v>,105</v>
      </c>
      <c r="BBH15" t="str">
        <f t="shared" ref="BBH15:BDS15" si="162">CONCATENATE(",",BBH5)</f>
        <v>,102</v>
      </c>
      <c r="BBI15" t="str">
        <f t="shared" si="162"/>
        <v>,87</v>
      </c>
      <c r="BBJ15" t="str">
        <f t="shared" si="162"/>
        <v>,85</v>
      </c>
      <c r="BBK15" t="str">
        <f t="shared" si="162"/>
        <v>,90</v>
      </c>
      <c r="BBL15" t="str">
        <f t="shared" si="162"/>
        <v>,92</v>
      </c>
      <c r="BBM15" t="str">
        <f t="shared" si="162"/>
        <v>,96</v>
      </c>
      <c r="BBN15" t="str">
        <f t="shared" si="162"/>
        <v>,100</v>
      </c>
      <c r="BBO15" t="str">
        <f t="shared" si="162"/>
        <v>,104</v>
      </c>
      <c r="BBP15" t="str">
        <f t="shared" si="162"/>
        <v>,106</v>
      </c>
      <c r="BBQ15" t="str">
        <f t="shared" si="162"/>
        <v>,95</v>
      </c>
      <c r="BBR15" t="str">
        <f t="shared" si="162"/>
        <v>,80</v>
      </c>
      <c r="BBS15" t="str">
        <f t="shared" si="162"/>
        <v>,80</v>
      </c>
      <c r="BBT15" t="str">
        <f t="shared" si="162"/>
        <v>,85</v>
      </c>
      <c r="BBU15" t="str">
        <f t="shared" si="162"/>
        <v>,92</v>
      </c>
      <c r="BBV15" t="str">
        <f t="shared" si="162"/>
        <v>,96</v>
      </c>
      <c r="BBW15" t="str">
        <f t="shared" si="162"/>
        <v>,99</v>
      </c>
      <c r="BBX15" t="str">
        <f t="shared" si="162"/>
        <v>,100</v>
      </c>
      <c r="BBY15" t="str">
        <f t="shared" si="162"/>
        <v>,100</v>
      </c>
      <c r="BBZ15" t="str">
        <f t="shared" si="162"/>
        <v>,93</v>
      </c>
      <c r="BCA15" t="str">
        <f t="shared" si="162"/>
        <v>,80</v>
      </c>
      <c r="BCB15" t="str">
        <f t="shared" si="162"/>
        <v>,80</v>
      </c>
      <c r="BCC15" t="str">
        <f t="shared" si="162"/>
        <v>,80</v>
      </c>
      <c r="BCD15" t="str">
        <f t="shared" si="162"/>
        <v>,83</v>
      </c>
      <c r="BCE15" t="str">
        <f t="shared" si="162"/>
        <v>,89</v>
      </c>
      <c r="BCF15" t="str">
        <f t="shared" si="162"/>
        <v>,97</v>
      </c>
      <c r="BCG15" t="str">
        <f t="shared" si="162"/>
        <v>,101</v>
      </c>
      <c r="BCH15" t="str">
        <f t="shared" si="162"/>
        <v>,103</v>
      </c>
      <c r="BCI15" t="str">
        <f t="shared" si="162"/>
        <v>,107</v>
      </c>
      <c r="BCJ15" t="str">
        <f t="shared" si="162"/>
        <v>,87</v>
      </c>
      <c r="BCK15" t="str">
        <f t="shared" si="162"/>
        <v>,80</v>
      </c>
      <c r="BCL15" t="str">
        <f t="shared" si="162"/>
        <v>,80</v>
      </c>
      <c r="BCM15" t="str">
        <f t="shared" si="162"/>
        <v>,85</v>
      </c>
      <c r="BCN15" t="str">
        <f t="shared" si="162"/>
        <v>,102</v>
      </c>
      <c r="BCO15" t="str">
        <f t="shared" si="162"/>
        <v>,108</v>
      </c>
      <c r="BCP15" t="str">
        <f t="shared" si="162"/>
        <v>,110</v>
      </c>
      <c r="BCQ15" t="str">
        <f t="shared" si="162"/>
        <v>,110</v>
      </c>
      <c r="BCR15" t="str">
        <f t="shared" si="162"/>
        <v>,110</v>
      </c>
      <c r="BCS15" t="str">
        <f t="shared" si="162"/>
        <v>,110</v>
      </c>
      <c r="BCT15" t="str">
        <f t="shared" si="162"/>
        <v>,92</v>
      </c>
      <c r="BCU15" t="str">
        <f t="shared" si="162"/>
        <v>,80</v>
      </c>
      <c r="BCV15" t="str">
        <f t="shared" si="162"/>
        <v>,80</v>
      </c>
      <c r="BCW15" t="str">
        <f t="shared" si="162"/>
        <v>,80</v>
      </c>
      <c r="BCX15" t="str">
        <f t="shared" si="162"/>
        <v>,80</v>
      </c>
      <c r="BCY15" t="str">
        <f t="shared" si="162"/>
        <v>,80</v>
      </c>
      <c r="BCZ15" t="str">
        <f t="shared" si="162"/>
        <v>,80</v>
      </c>
      <c r="BDA15" t="str">
        <f t="shared" si="162"/>
        <v>,80</v>
      </c>
      <c r="BDB15" t="str">
        <f t="shared" si="162"/>
        <v>,83</v>
      </c>
      <c r="BDC15" t="str">
        <f t="shared" si="162"/>
        <v>,91</v>
      </c>
      <c r="BDD15" t="str">
        <f t="shared" si="162"/>
        <v>,110</v>
      </c>
      <c r="BDE15" t="str">
        <f t="shared" si="162"/>
        <v>,110</v>
      </c>
      <c r="BDF15" t="str">
        <f t="shared" si="162"/>
        <v>,110</v>
      </c>
      <c r="BDG15" t="str">
        <f t="shared" si="162"/>
        <v>,110</v>
      </c>
      <c r="BDH15" t="str">
        <f t="shared" si="162"/>
        <v>,110</v>
      </c>
      <c r="BDI15" t="str">
        <f t="shared" si="162"/>
        <v>,110</v>
      </c>
      <c r="BDJ15" t="str">
        <f t="shared" si="162"/>
        <v>,110</v>
      </c>
      <c r="BDK15" t="str">
        <f t="shared" si="162"/>
        <v>,110</v>
      </c>
      <c r="BDL15" t="str">
        <f t="shared" si="162"/>
        <v>,110</v>
      </c>
      <c r="BDM15" t="str">
        <f t="shared" si="162"/>
        <v>,110</v>
      </c>
      <c r="BDN15" t="str">
        <f t="shared" si="162"/>
        <v>,110</v>
      </c>
      <c r="BDO15" t="str">
        <f t="shared" si="162"/>
        <v>,110</v>
      </c>
      <c r="BDP15" t="str">
        <f t="shared" si="162"/>
        <v>,110</v>
      </c>
      <c r="BDQ15" t="str">
        <f t="shared" si="162"/>
        <v>,110</v>
      </c>
      <c r="BDR15" t="str">
        <f t="shared" si="162"/>
        <v>,110</v>
      </c>
      <c r="BDS15" t="str">
        <f t="shared" si="162"/>
        <v>,110</v>
      </c>
      <c r="BDT15" t="str">
        <f t="shared" ref="BDT15:BGE15" si="163">CONCATENATE(",",BDT5)</f>
        <v>,110</v>
      </c>
      <c r="BDU15" t="str">
        <f t="shared" si="163"/>
        <v>,110</v>
      </c>
      <c r="BDV15" t="str">
        <f t="shared" si="163"/>
        <v>,110</v>
      </c>
      <c r="BDW15" t="str">
        <f t="shared" si="163"/>
        <v>,110</v>
      </c>
      <c r="BDX15" t="str">
        <f t="shared" si="163"/>
        <v>,110</v>
      </c>
      <c r="BDY15" t="str">
        <f t="shared" si="163"/>
        <v>,110</v>
      </c>
      <c r="BDZ15" t="str">
        <f t="shared" si="163"/>
        <v>,110</v>
      </c>
      <c r="BEA15" t="str">
        <f t="shared" si="163"/>
        <v>,110</v>
      </c>
      <c r="BEB15" t="str">
        <f t="shared" si="163"/>
        <v>,110</v>
      </c>
      <c r="BEC15" t="str">
        <f t="shared" si="163"/>
        <v>,110</v>
      </c>
      <c r="BED15" t="str">
        <f t="shared" si="163"/>
        <v>,110</v>
      </c>
      <c r="BEE15" t="str">
        <f t="shared" si="163"/>
        <v>,110</v>
      </c>
      <c r="BEF15" t="str">
        <f t="shared" si="163"/>
        <v>,110</v>
      </c>
      <c r="BEG15" t="str">
        <f t="shared" si="163"/>
        <v>,110</v>
      </c>
      <c r="BEH15" t="str">
        <f t="shared" si="163"/>
        <v>,110</v>
      </c>
      <c r="BEI15" t="str">
        <f t="shared" si="163"/>
        <v>,110</v>
      </c>
      <c r="BEJ15" t="str">
        <f t="shared" si="163"/>
        <v>,110</v>
      </c>
      <c r="BEK15" t="str">
        <f t="shared" si="163"/>
        <v>,110</v>
      </c>
      <c r="BEL15" t="str">
        <f t="shared" si="163"/>
        <v>,110</v>
      </c>
      <c r="BEM15" t="str">
        <f t="shared" si="163"/>
        <v>,110</v>
      </c>
      <c r="BEN15" t="str">
        <f t="shared" si="163"/>
        <v>,110</v>
      </c>
      <c r="BEO15" t="str">
        <f t="shared" si="163"/>
        <v>,110</v>
      </c>
      <c r="BEP15" t="str">
        <f t="shared" si="163"/>
        <v>,110</v>
      </c>
      <c r="BEQ15" t="str">
        <f t="shared" si="163"/>
        <v>,110</v>
      </c>
      <c r="BER15" t="str">
        <f t="shared" si="163"/>
        <v>,110</v>
      </c>
      <c r="BES15" t="str">
        <f t="shared" si="163"/>
        <v>,110</v>
      </c>
      <c r="BET15" t="str">
        <f t="shared" si="163"/>
        <v>,110</v>
      </c>
      <c r="BEU15" t="str">
        <f t="shared" si="163"/>
        <v>,110</v>
      </c>
      <c r="BEV15" t="str">
        <f t="shared" si="163"/>
        <v>,110</v>
      </c>
      <c r="BEW15" t="str">
        <f t="shared" si="163"/>
        <v>,110</v>
      </c>
      <c r="BEX15" t="str">
        <f t="shared" si="163"/>
        <v>,110</v>
      </c>
      <c r="BEY15" t="str">
        <f t="shared" si="163"/>
        <v>,110</v>
      </c>
      <c r="BEZ15" t="str">
        <f t="shared" si="163"/>
        <v>,110</v>
      </c>
      <c r="BFA15" t="str">
        <f t="shared" si="163"/>
        <v>,110</v>
      </c>
      <c r="BFB15" t="str">
        <f t="shared" si="163"/>
        <v>,110</v>
      </c>
      <c r="BFC15" t="str">
        <f t="shared" si="163"/>
        <v>,110</v>
      </c>
      <c r="BFD15" t="str">
        <f t="shared" si="163"/>
        <v>,110</v>
      </c>
      <c r="BFE15" t="str">
        <f t="shared" si="163"/>
        <v>,110</v>
      </c>
      <c r="BFF15" t="str">
        <f t="shared" si="163"/>
        <v>,110</v>
      </c>
      <c r="BFG15" t="str">
        <f t="shared" si="163"/>
        <v>,110</v>
      </c>
      <c r="BFH15" t="str">
        <f t="shared" si="163"/>
        <v>,110</v>
      </c>
      <c r="BFI15" t="str">
        <f t="shared" si="163"/>
        <v>,110</v>
      </c>
      <c r="BFJ15" t="str">
        <f t="shared" si="163"/>
        <v>,110</v>
      </c>
      <c r="BFK15" t="str">
        <f t="shared" si="163"/>
        <v>,110</v>
      </c>
      <c r="BFL15" t="str">
        <f t="shared" si="163"/>
        <v>,110</v>
      </c>
      <c r="BFM15" t="str">
        <f t="shared" si="163"/>
        <v>,110</v>
      </c>
      <c r="BFN15" t="str">
        <f t="shared" si="163"/>
        <v>,110</v>
      </c>
      <c r="BFO15" t="str">
        <f t="shared" si="163"/>
        <v>,110</v>
      </c>
      <c r="BFP15" t="str">
        <f t="shared" si="163"/>
        <v>,110</v>
      </c>
      <c r="BFQ15" t="str">
        <f t="shared" si="163"/>
        <v>,110</v>
      </c>
      <c r="BFR15" t="str">
        <f t="shared" si="163"/>
        <v>,110</v>
      </c>
      <c r="BFS15" t="str">
        <f t="shared" si="163"/>
        <v>,110</v>
      </c>
      <c r="BFT15" t="str">
        <f t="shared" si="163"/>
        <v>,110</v>
      </c>
      <c r="BFU15" t="str">
        <f t="shared" si="163"/>
        <v>,110</v>
      </c>
      <c r="BFV15" t="str">
        <f t="shared" si="163"/>
        <v>,110</v>
      </c>
      <c r="BFW15" t="str">
        <f t="shared" si="163"/>
        <v>,110</v>
      </c>
      <c r="BFX15" t="str">
        <f t="shared" si="163"/>
        <v>,110</v>
      </c>
      <c r="BFY15" t="str">
        <f t="shared" si="163"/>
        <v>,110</v>
      </c>
      <c r="BFZ15" t="str">
        <f t="shared" si="163"/>
        <v>,110</v>
      </c>
      <c r="BGA15" t="str">
        <f t="shared" si="163"/>
        <v>,110</v>
      </c>
      <c r="BGB15" t="str">
        <f t="shared" si="163"/>
        <v>,110</v>
      </c>
      <c r="BGC15" t="str">
        <f t="shared" si="163"/>
        <v>,110</v>
      </c>
      <c r="BGD15" t="str">
        <f t="shared" si="163"/>
        <v>,110</v>
      </c>
      <c r="BGE15" t="str">
        <f t="shared" si="163"/>
        <v>,110</v>
      </c>
      <c r="BGF15" t="str">
        <f t="shared" ref="BGF15:BIQ15" si="164">CONCATENATE(",",BGF5)</f>
        <v>,110</v>
      </c>
      <c r="BGG15" t="str">
        <f t="shared" si="164"/>
        <v>,110</v>
      </c>
      <c r="BGH15" t="str">
        <f t="shared" si="164"/>
        <v>,110</v>
      </c>
      <c r="BGI15" t="str">
        <f t="shared" si="164"/>
        <v>,110</v>
      </c>
      <c r="BGJ15" t="str">
        <f t="shared" si="164"/>
        <v>,110</v>
      </c>
      <c r="BGK15" t="str">
        <f t="shared" si="164"/>
        <v>,110</v>
      </c>
      <c r="BGL15" t="str">
        <f t="shared" si="164"/>
        <v>,110</v>
      </c>
      <c r="BGM15" t="str">
        <f t="shared" si="164"/>
        <v>,110</v>
      </c>
      <c r="BGN15" t="str">
        <f t="shared" si="164"/>
        <v>,110</v>
      </c>
      <c r="BGO15" t="str">
        <f t="shared" si="164"/>
        <v>,110</v>
      </c>
      <c r="BGP15" t="str">
        <f t="shared" si="164"/>
        <v>,109</v>
      </c>
      <c r="BGQ15" t="str">
        <f t="shared" si="164"/>
        <v>,110</v>
      </c>
      <c r="BGR15" t="str">
        <f t="shared" si="164"/>
        <v>,110</v>
      </c>
      <c r="BGS15" t="str">
        <f t="shared" si="164"/>
        <v>,110</v>
      </c>
      <c r="BGT15" t="str">
        <f t="shared" si="164"/>
        <v>,110</v>
      </c>
      <c r="BGU15" t="str">
        <f t="shared" si="164"/>
        <v>,110</v>
      </c>
      <c r="BGV15" t="str">
        <f t="shared" si="164"/>
        <v>,110</v>
      </c>
      <c r="BGW15" t="str">
        <f t="shared" si="164"/>
        <v>,108</v>
      </c>
      <c r="BGX15" t="str">
        <f t="shared" si="164"/>
        <v>,107</v>
      </c>
      <c r="BGY15" t="str">
        <f t="shared" si="164"/>
        <v>,106</v>
      </c>
      <c r="BGZ15" t="str">
        <f t="shared" si="164"/>
        <v>,108</v>
      </c>
      <c r="BHA15" t="str">
        <f t="shared" si="164"/>
        <v>,110</v>
      </c>
      <c r="BHB15" t="str">
        <f t="shared" si="164"/>
        <v>,110</v>
      </c>
      <c r="BHC15" t="str">
        <f t="shared" si="164"/>
        <v>,110</v>
      </c>
      <c r="BHD15" t="str">
        <f t="shared" si="164"/>
        <v>,110</v>
      </c>
      <c r="BHE15" t="str">
        <f t="shared" si="164"/>
        <v>,110</v>
      </c>
      <c r="BHF15" t="str">
        <f t="shared" si="164"/>
        <v>,110</v>
      </c>
      <c r="BHG15" t="str">
        <f t="shared" si="164"/>
        <v>,110</v>
      </c>
      <c r="BHH15" t="str">
        <f t="shared" si="164"/>
        <v>,110</v>
      </c>
      <c r="BHI15" t="str">
        <f t="shared" si="164"/>
        <v>,110</v>
      </c>
      <c r="BHJ15" t="str">
        <f t="shared" si="164"/>
        <v>,110</v>
      </c>
      <c r="BHK15" t="str">
        <f t="shared" si="164"/>
        <v>,110</v>
      </c>
      <c r="BHL15" t="str">
        <f t="shared" si="164"/>
        <v>,110</v>
      </c>
      <c r="BHM15" t="str">
        <f t="shared" si="164"/>
        <v>,110</v>
      </c>
      <c r="BHN15" t="str">
        <f t="shared" si="164"/>
        <v>,98</v>
      </c>
      <c r="BHO15" t="str">
        <f t="shared" si="164"/>
        <v>,89</v>
      </c>
      <c r="BHP15" t="str">
        <f t="shared" si="164"/>
        <v>,97</v>
      </c>
      <c r="BHQ15" t="str">
        <f t="shared" si="164"/>
        <v>,107</v>
      </c>
      <c r="BHR15" t="str">
        <f t="shared" si="164"/>
        <v>,110</v>
      </c>
      <c r="BHS15" t="str">
        <f t="shared" si="164"/>
        <v>,110</v>
      </c>
      <c r="BHT15" t="str">
        <f t="shared" si="164"/>
        <v>,97</v>
      </c>
      <c r="BHU15" t="str">
        <f t="shared" si="164"/>
        <v>,96</v>
      </c>
      <c r="BHV15" t="str">
        <f t="shared" si="164"/>
        <v>,105</v>
      </c>
      <c r="BHW15" t="str">
        <f t="shared" si="164"/>
        <v>,106</v>
      </c>
      <c r="BHX15" t="str">
        <f t="shared" si="164"/>
        <v>,97</v>
      </c>
      <c r="BHY15" t="str">
        <f t="shared" si="164"/>
        <v>,91</v>
      </c>
      <c r="BHZ15" t="str">
        <f t="shared" si="164"/>
        <v>,99</v>
      </c>
      <c r="BIA15" t="str">
        <f t="shared" si="164"/>
        <v>,106</v>
      </c>
      <c r="BIB15" t="str">
        <f t="shared" si="164"/>
        <v>,97</v>
      </c>
      <c r="BIC15" t="str">
        <f t="shared" si="164"/>
        <v>,89</v>
      </c>
      <c r="BID15" t="str">
        <f t="shared" si="164"/>
        <v>,89</v>
      </c>
      <c r="BIE15" t="str">
        <f t="shared" si="164"/>
        <v>,87</v>
      </c>
      <c r="BIF15" t="str">
        <f t="shared" si="164"/>
        <v>,91</v>
      </c>
      <c r="BIG15" t="str">
        <f t="shared" si="164"/>
        <v>,102</v>
      </c>
      <c r="BIH15" t="str">
        <f t="shared" si="164"/>
        <v>,108</v>
      </c>
      <c r="BII15" t="str">
        <f t="shared" si="164"/>
        <v>,106</v>
      </c>
      <c r="BIJ15" t="str">
        <f t="shared" si="164"/>
        <v>,95</v>
      </c>
      <c r="BIK15" t="str">
        <f t="shared" si="164"/>
        <v>,91</v>
      </c>
      <c r="BIL15" t="str">
        <f t="shared" si="164"/>
        <v>,92</v>
      </c>
      <c r="BIM15" t="str">
        <f t="shared" si="164"/>
        <v>,101</v>
      </c>
      <c r="BIN15" t="str">
        <f t="shared" si="164"/>
        <v>,107</v>
      </c>
      <c r="BIO15" t="str">
        <f t="shared" si="164"/>
        <v>,106</v>
      </c>
      <c r="BIP15" t="str">
        <f t="shared" si="164"/>
        <v>,103</v>
      </c>
      <c r="BIQ15" t="str">
        <f t="shared" si="164"/>
        <v>,90</v>
      </c>
      <c r="BIR15" t="str">
        <f t="shared" ref="BIR15:BLC15" si="165">CONCATENATE(",",BIR5)</f>
        <v>,85</v>
      </c>
      <c r="BIS15" t="str">
        <f t="shared" si="165"/>
        <v>,87</v>
      </c>
      <c r="BIT15" t="str">
        <f t="shared" si="165"/>
        <v>,87</v>
      </c>
      <c r="BIU15" t="str">
        <f t="shared" si="165"/>
        <v>,87</v>
      </c>
      <c r="BIV15" t="str">
        <f t="shared" si="165"/>
        <v>,88</v>
      </c>
      <c r="BIW15" t="str">
        <f t="shared" si="165"/>
        <v>,95</v>
      </c>
      <c r="BIX15" t="str">
        <f t="shared" si="165"/>
        <v>,110</v>
      </c>
      <c r="BIY15" t="str">
        <f t="shared" si="165"/>
        <v>,110</v>
      </c>
      <c r="BIZ15" t="str">
        <f t="shared" si="165"/>
        <v>,110</v>
      </c>
      <c r="BJA15" t="str">
        <f t="shared" si="165"/>
        <v>,110</v>
      </c>
      <c r="BJB15" t="str">
        <f t="shared" si="165"/>
        <v>,110</v>
      </c>
      <c r="BJC15" t="str">
        <f t="shared" si="165"/>
        <v>,110</v>
      </c>
      <c r="BJD15" t="str">
        <f t="shared" si="165"/>
        <v>,110</v>
      </c>
      <c r="BJE15" t="str">
        <f t="shared" si="165"/>
        <v>,110</v>
      </c>
      <c r="BJF15" t="str">
        <f t="shared" si="165"/>
        <v>,110</v>
      </c>
      <c r="BJG15" t="str">
        <f t="shared" si="165"/>
        <v>,110</v>
      </c>
      <c r="BJH15" t="str">
        <f t="shared" si="165"/>
        <v>,110</v>
      </c>
      <c r="BJI15" t="str">
        <f t="shared" si="165"/>
        <v>,110</v>
      </c>
      <c r="BJJ15" t="str">
        <f t="shared" si="165"/>
        <v>,110</v>
      </c>
      <c r="BJK15" t="str">
        <f t="shared" si="165"/>
        <v>,110</v>
      </c>
      <c r="BJL15" t="str">
        <f t="shared" si="165"/>
        <v>,110</v>
      </c>
      <c r="BJM15" t="str">
        <f t="shared" si="165"/>
        <v>,110</v>
      </c>
      <c r="BJN15" t="str">
        <f t="shared" si="165"/>
        <v>,110</v>
      </c>
      <c r="BJO15" t="str">
        <f t="shared" si="165"/>
        <v>,106</v>
      </c>
      <c r="BJP15" t="str">
        <f t="shared" si="165"/>
        <v>,102</v>
      </c>
      <c r="BJQ15" t="str">
        <f t="shared" si="165"/>
        <v>,110</v>
      </c>
      <c r="BJR15" t="str">
        <f t="shared" si="165"/>
        <v>,110</v>
      </c>
      <c r="BJS15" t="str">
        <f t="shared" si="165"/>
        <v>,110</v>
      </c>
      <c r="BJT15" t="str">
        <f t="shared" si="165"/>
        <v>,110</v>
      </c>
      <c r="BJU15" t="str">
        <f t="shared" si="165"/>
        <v>,108</v>
      </c>
      <c r="BJV15" t="str">
        <f t="shared" si="165"/>
        <v>,110</v>
      </c>
      <c r="BJW15" t="str">
        <f t="shared" si="165"/>
        <v>,110</v>
      </c>
      <c r="BJX15" t="str">
        <f t="shared" si="165"/>
        <v>,110</v>
      </c>
      <c r="BJY15" t="str">
        <f t="shared" si="165"/>
        <v>,110</v>
      </c>
      <c r="BJZ15" t="str">
        <f t="shared" si="165"/>
        <v>,110</v>
      </c>
      <c r="BKA15" t="str">
        <f t="shared" si="165"/>
        <v>,110</v>
      </c>
      <c r="BKB15" t="str">
        <f t="shared" si="165"/>
        <v>,110</v>
      </c>
      <c r="BKC15" t="str">
        <f t="shared" si="165"/>
        <v>,110</v>
      </c>
      <c r="BKD15" t="str">
        <f t="shared" si="165"/>
        <v>,110</v>
      </c>
      <c r="BKE15" t="str">
        <f t="shared" si="165"/>
        <v>,110</v>
      </c>
      <c r="BKF15" t="str">
        <f t="shared" si="165"/>
        <v>,110</v>
      </c>
      <c r="BKG15" t="str">
        <f t="shared" si="165"/>
        <v>,110</v>
      </c>
      <c r="BKH15" t="str">
        <f t="shared" si="165"/>
        <v>,110</v>
      </c>
      <c r="BKI15" t="str">
        <f t="shared" si="165"/>
        <v>,110</v>
      </c>
      <c r="BKJ15" t="str">
        <f t="shared" si="165"/>
        <v>,110</v>
      </c>
      <c r="BKK15" t="str">
        <f t="shared" si="165"/>
        <v>,110</v>
      </c>
      <c r="BKL15" t="str">
        <f t="shared" si="165"/>
        <v>,110</v>
      </c>
      <c r="BKM15" t="str">
        <f t="shared" si="165"/>
        <v>,110</v>
      </c>
      <c r="BKN15" t="str">
        <f t="shared" si="165"/>
        <v>,110</v>
      </c>
      <c r="BKO15" t="str">
        <f t="shared" si="165"/>
        <v>,110</v>
      </c>
      <c r="BKP15" t="str">
        <f t="shared" si="165"/>
        <v>,110</v>
      </c>
      <c r="BKQ15" t="str">
        <f t="shared" si="165"/>
        <v>,110</v>
      </c>
      <c r="BKR15" t="str">
        <f t="shared" si="165"/>
        <v>,110</v>
      </c>
      <c r="BKS15" t="str">
        <f t="shared" si="165"/>
        <v>,110</v>
      </c>
      <c r="BKT15" t="str">
        <f t="shared" si="165"/>
        <v>,110</v>
      </c>
      <c r="BKU15" t="str">
        <f t="shared" si="165"/>
        <v>,110</v>
      </c>
      <c r="BKV15" t="str">
        <f t="shared" si="165"/>
        <v>,110</v>
      </c>
      <c r="BKW15" t="str">
        <f t="shared" si="165"/>
        <v>,110</v>
      </c>
      <c r="BKX15" t="str">
        <f t="shared" si="165"/>
        <v>,110</v>
      </c>
      <c r="BKY15" t="str">
        <f t="shared" si="165"/>
        <v>,110</v>
      </c>
      <c r="BKZ15" t="str">
        <f t="shared" si="165"/>
        <v>,110</v>
      </c>
      <c r="BLA15" t="str">
        <f t="shared" si="165"/>
        <v>,110</v>
      </c>
      <c r="BLB15" t="str">
        <f t="shared" si="165"/>
        <v>,110</v>
      </c>
      <c r="BLC15" t="str">
        <f t="shared" si="165"/>
        <v>,110</v>
      </c>
      <c r="BLD15" t="str">
        <f t="shared" ref="BLD15:BNO15" si="166">CONCATENATE(",",BLD5)</f>
        <v>,110</v>
      </c>
      <c r="BLE15" t="str">
        <f t="shared" si="166"/>
        <v>,110</v>
      </c>
      <c r="BLF15" t="str">
        <f t="shared" si="166"/>
        <v>,110</v>
      </c>
      <c r="BLG15" t="str">
        <f t="shared" si="166"/>
        <v>,110</v>
      </c>
      <c r="BLH15" t="str">
        <f t="shared" si="166"/>
        <v>,110</v>
      </c>
      <c r="BLI15" t="str">
        <f t="shared" si="166"/>
        <v>,110</v>
      </c>
      <c r="BLJ15" t="str">
        <f t="shared" si="166"/>
        <v>,110</v>
      </c>
      <c r="BLK15" t="str">
        <f t="shared" si="166"/>
        <v>,110</v>
      </c>
      <c r="BLL15" t="str">
        <f t="shared" si="166"/>
        <v>,110</v>
      </c>
      <c r="BLM15" t="str">
        <f t="shared" si="166"/>
        <v>,110</v>
      </c>
      <c r="BLN15" t="str">
        <f t="shared" si="166"/>
        <v>,110</v>
      </c>
      <c r="BLO15" t="str">
        <f t="shared" si="166"/>
        <v>,110</v>
      </c>
      <c r="BLP15" t="str">
        <f t="shared" si="166"/>
        <v>,110</v>
      </c>
      <c r="BLQ15" t="str">
        <f t="shared" si="166"/>
        <v>,110</v>
      </c>
      <c r="BLR15" t="str">
        <f t="shared" si="166"/>
        <v>,110</v>
      </c>
      <c r="BLS15" t="str">
        <f t="shared" si="166"/>
        <v>,110</v>
      </c>
      <c r="BLT15" t="str">
        <f t="shared" si="166"/>
        <v>,110</v>
      </c>
      <c r="BLU15" t="str">
        <f t="shared" si="166"/>
        <v>,110</v>
      </c>
      <c r="BLV15" t="str">
        <f t="shared" si="166"/>
        <v>,110</v>
      </c>
      <c r="BLW15" t="str">
        <f t="shared" si="166"/>
        <v>,110</v>
      </c>
      <c r="BLX15" t="str">
        <f t="shared" si="166"/>
        <v>,110</v>
      </c>
      <c r="BLY15" t="str">
        <f t="shared" si="166"/>
        <v>,110</v>
      </c>
      <c r="BLZ15" t="str">
        <f t="shared" si="166"/>
        <v>,110</v>
      </c>
      <c r="BMA15" t="str">
        <f t="shared" si="166"/>
        <v>,110</v>
      </c>
      <c r="BMB15" t="str">
        <f t="shared" si="166"/>
        <v>,110</v>
      </c>
      <c r="BMC15" t="str">
        <f t="shared" si="166"/>
        <v>,110</v>
      </c>
      <c r="BMD15" t="str">
        <f t="shared" si="166"/>
        <v>,110</v>
      </c>
      <c r="BME15" t="str">
        <f t="shared" si="166"/>
        <v>,110</v>
      </c>
      <c r="BMF15" t="str">
        <f t="shared" si="166"/>
        <v>,110</v>
      </c>
      <c r="BMG15" t="str">
        <f t="shared" si="166"/>
        <v>,110</v>
      </c>
      <c r="BMH15" t="str">
        <f t="shared" si="166"/>
        <v>,110</v>
      </c>
      <c r="BMI15" t="str">
        <f t="shared" si="166"/>
        <v>,110</v>
      </c>
      <c r="BMJ15" t="str">
        <f t="shared" si="166"/>
        <v>,110</v>
      </c>
      <c r="BMK15" t="str">
        <f t="shared" si="166"/>
        <v>,110</v>
      </c>
      <c r="BML15" t="str">
        <f t="shared" si="166"/>
        <v>,110</v>
      </c>
      <c r="BMM15" t="str">
        <f t="shared" si="166"/>
        <v>,110</v>
      </c>
      <c r="BMN15" t="str">
        <f t="shared" si="166"/>
        <v>,107</v>
      </c>
      <c r="BMO15" t="str">
        <f t="shared" si="166"/>
        <v>,89</v>
      </c>
      <c r="BMP15" t="str">
        <f t="shared" si="166"/>
        <v>,86</v>
      </c>
      <c r="BMQ15" t="str">
        <f t="shared" si="166"/>
        <v>,88</v>
      </c>
      <c r="BMR15" t="str">
        <f t="shared" si="166"/>
        <v>,89</v>
      </c>
      <c r="BMS15" t="str">
        <f t="shared" si="166"/>
        <v>,89</v>
      </c>
      <c r="BMT15" t="str">
        <f t="shared" si="166"/>
        <v>,90</v>
      </c>
      <c r="BMU15" t="str">
        <f t="shared" si="166"/>
        <v>,90</v>
      </c>
      <c r="BMV15" t="str">
        <f t="shared" si="166"/>
        <v>,91</v>
      </c>
      <c r="BMW15" t="str">
        <f t="shared" si="166"/>
        <v>,91</v>
      </c>
      <c r="BMX15" t="str">
        <f t="shared" si="166"/>
        <v>,91</v>
      </c>
      <c r="BMY15" t="str">
        <f t="shared" si="166"/>
        <v>,91</v>
      </c>
      <c r="BMZ15" t="str">
        <f t="shared" si="166"/>
        <v>,91</v>
      </c>
      <c r="BNA15" t="str">
        <f t="shared" si="166"/>
        <v>,91</v>
      </c>
      <c r="BNB15" t="str">
        <f t="shared" si="166"/>
        <v>,91</v>
      </c>
      <c r="BNC15" t="str">
        <f t="shared" si="166"/>
        <v>,91</v>
      </c>
      <c r="BND15" t="str">
        <f t="shared" si="166"/>
        <v>,91</v>
      </c>
      <c r="BNE15" t="str">
        <f t="shared" si="166"/>
        <v>,91</v>
      </c>
      <c r="BNF15" t="str">
        <f t="shared" si="166"/>
        <v>,91</v>
      </c>
      <c r="BNG15" t="str">
        <f t="shared" si="166"/>
        <v>,92</v>
      </c>
      <c r="BNH15" t="str">
        <f t="shared" si="166"/>
        <v>,98</v>
      </c>
      <c r="BNI15" t="str">
        <f t="shared" si="166"/>
        <v>,110</v>
      </c>
      <c r="BNJ15" t="str">
        <f t="shared" si="166"/>
        <v>,110</v>
      </c>
      <c r="BNK15" t="str">
        <f t="shared" si="166"/>
        <v>,110</v>
      </c>
      <c r="BNL15" t="str">
        <f t="shared" si="166"/>
        <v>,110</v>
      </c>
      <c r="BNM15" t="str">
        <f t="shared" si="166"/>
        <v>,110</v>
      </c>
      <c r="BNN15" t="str">
        <f t="shared" si="166"/>
        <v>,110</v>
      </c>
      <c r="BNO15" t="str">
        <f t="shared" si="166"/>
        <v>,110</v>
      </c>
      <c r="BNP15" t="str">
        <f t="shared" ref="BNP15:BQA15" si="167">CONCATENATE(",",BNP5)</f>
        <v>,110</v>
      </c>
      <c r="BNQ15" t="str">
        <f t="shared" si="167"/>
        <v>,100</v>
      </c>
      <c r="BNR15" t="str">
        <f t="shared" si="167"/>
        <v>,97</v>
      </c>
      <c r="BNS15" t="str">
        <f t="shared" si="167"/>
        <v>,108</v>
      </c>
      <c r="BNT15" t="str">
        <f t="shared" si="167"/>
        <v>,110</v>
      </c>
      <c r="BNU15" t="str">
        <f t="shared" si="167"/>
        <v>,110</v>
      </c>
      <c r="BNV15" t="str">
        <f t="shared" si="167"/>
        <v>,110</v>
      </c>
      <c r="BNW15" t="str">
        <f t="shared" si="167"/>
        <v>,104</v>
      </c>
      <c r="BNX15" t="str">
        <f t="shared" si="167"/>
        <v>,110</v>
      </c>
      <c r="BNY15" t="str">
        <f t="shared" si="167"/>
        <v>,110</v>
      </c>
      <c r="BNZ15" t="str">
        <f t="shared" si="167"/>
        <v>,110</v>
      </c>
      <c r="BOA15" t="str">
        <f t="shared" si="167"/>
        <v>,104</v>
      </c>
      <c r="BOB15" t="str">
        <f t="shared" si="167"/>
        <v>,97</v>
      </c>
      <c r="BOC15" t="str">
        <f t="shared" si="167"/>
        <v>,101</v>
      </c>
      <c r="BOD15" t="str">
        <f t="shared" si="167"/>
        <v>,104</v>
      </c>
      <c r="BOE15" t="str">
        <f t="shared" si="167"/>
        <v>,110</v>
      </c>
      <c r="BOF15" t="str">
        <f t="shared" si="167"/>
        <v>,110</v>
      </c>
      <c r="BOG15" t="str">
        <f t="shared" si="167"/>
        <v>,110</v>
      </c>
      <c r="BOH15" t="str">
        <f t="shared" si="167"/>
        <v>,110</v>
      </c>
      <c r="BOI15" t="str">
        <f t="shared" si="167"/>
        <v>,110</v>
      </c>
      <c r="BOJ15" t="str">
        <f t="shared" si="167"/>
        <v>,110</v>
      </c>
      <c r="BOK15" t="str">
        <f t="shared" si="167"/>
        <v>,103</v>
      </c>
      <c r="BOL15" t="str">
        <f t="shared" si="167"/>
        <v>,93</v>
      </c>
      <c r="BOM15" t="str">
        <f t="shared" si="167"/>
        <v>,102</v>
      </c>
      <c r="BON15" t="str">
        <f t="shared" si="167"/>
        <v>,110</v>
      </c>
      <c r="BOO15" t="str">
        <f t="shared" si="167"/>
        <v>,110</v>
      </c>
      <c r="BOP15" t="str">
        <f t="shared" si="167"/>
        <v>,110</v>
      </c>
      <c r="BOQ15" t="str">
        <f t="shared" si="167"/>
        <v>,105</v>
      </c>
      <c r="BOR15" t="str">
        <f t="shared" si="167"/>
        <v>,94</v>
      </c>
      <c r="BOS15" t="str">
        <f t="shared" si="167"/>
        <v>,99</v>
      </c>
      <c r="BOT15" t="str">
        <f t="shared" si="167"/>
        <v>,101</v>
      </c>
      <c r="BOU15" t="str">
        <f t="shared" si="167"/>
        <v>,93</v>
      </c>
      <c r="BOV15" t="str">
        <f t="shared" si="167"/>
        <v>,93</v>
      </c>
      <c r="BOW15" t="str">
        <f t="shared" si="167"/>
        <v>,95</v>
      </c>
      <c r="BOX15" t="str">
        <f t="shared" si="167"/>
        <v>,100</v>
      </c>
      <c r="BOY15" t="str">
        <f t="shared" si="167"/>
        <v>,107</v>
      </c>
      <c r="BOZ15" t="str">
        <f t="shared" si="167"/>
        <v>,109</v>
      </c>
      <c r="BPA15" t="str">
        <f t="shared" si="167"/>
        <v>,110</v>
      </c>
      <c r="BPB15" t="str">
        <f t="shared" si="167"/>
        <v>,110</v>
      </c>
      <c r="BPC15" t="str">
        <f t="shared" si="167"/>
        <v>,110</v>
      </c>
      <c r="BPD15" t="str">
        <f t="shared" si="167"/>
        <v>,110</v>
      </c>
      <c r="BPE15" t="str">
        <f t="shared" si="167"/>
        <v>,110</v>
      </c>
      <c r="BPF15" t="str">
        <f t="shared" si="167"/>
        <v>,100</v>
      </c>
      <c r="BPG15" t="str">
        <f t="shared" si="167"/>
        <v>,99</v>
      </c>
      <c r="BPH15" t="str">
        <f t="shared" si="167"/>
        <v>,110</v>
      </c>
      <c r="BPI15" t="str">
        <f t="shared" si="167"/>
        <v>,110</v>
      </c>
      <c r="BPJ15" t="str">
        <f t="shared" si="167"/>
        <v>,110</v>
      </c>
      <c r="BPK15" t="str">
        <f t="shared" si="167"/>
        <v>,110</v>
      </c>
      <c r="BPL15" t="str">
        <f t="shared" si="167"/>
        <v>,96</v>
      </c>
      <c r="BPM15" t="str">
        <f t="shared" si="167"/>
        <v>,95</v>
      </c>
      <c r="BPN15" t="str">
        <f t="shared" si="167"/>
        <v>,105</v>
      </c>
      <c r="BPO15" t="str">
        <f t="shared" si="167"/>
        <v>,104</v>
      </c>
      <c r="BPP15" t="str">
        <f t="shared" si="167"/>
        <v>,96</v>
      </c>
      <c r="BPQ15" t="str">
        <f t="shared" si="167"/>
        <v>,93</v>
      </c>
      <c r="BPR15" t="str">
        <f t="shared" si="167"/>
        <v>,93</v>
      </c>
      <c r="BPS15" t="str">
        <f t="shared" si="167"/>
        <v>,96</v>
      </c>
      <c r="BPT15" t="str">
        <f t="shared" si="167"/>
        <v>,97</v>
      </c>
      <c r="BPU15" t="str">
        <f t="shared" si="167"/>
        <v>,98</v>
      </c>
      <c r="BPV15" t="str">
        <f t="shared" si="167"/>
        <v>,110</v>
      </c>
      <c r="BPW15" t="str">
        <f t="shared" si="167"/>
        <v>,110</v>
      </c>
      <c r="BPX15" t="str">
        <f t="shared" si="167"/>
        <v>,110</v>
      </c>
      <c r="BPY15" t="str">
        <f t="shared" si="167"/>
        <v>,97</v>
      </c>
      <c r="BPZ15" t="str">
        <f t="shared" si="167"/>
        <v>,94</v>
      </c>
      <c r="BQA15" t="str">
        <f t="shared" si="167"/>
        <v>,100</v>
      </c>
      <c r="BQB15" t="str">
        <f t="shared" ref="BQB15:BSM15" si="168">CONCATENATE(",",BQB5)</f>
        <v>,110</v>
      </c>
      <c r="BQC15" t="str">
        <f t="shared" si="168"/>
        <v>,110</v>
      </c>
      <c r="BQD15" t="str">
        <f t="shared" si="168"/>
        <v>,110</v>
      </c>
      <c r="BQE15" t="str">
        <f t="shared" si="168"/>
        <v>,110</v>
      </c>
      <c r="BQF15" t="str">
        <f t="shared" si="168"/>
        <v>,110</v>
      </c>
      <c r="BQG15" t="str">
        <f t="shared" si="168"/>
        <v>,110</v>
      </c>
      <c r="BQH15" t="str">
        <f t="shared" si="168"/>
        <v>,110</v>
      </c>
      <c r="BQI15" t="str">
        <f t="shared" si="168"/>
        <v>,110</v>
      </c>
      <c r="BQJ15" t="str">
        <f t="shared" si="168"/>
        <v>,110</v>
      </c>
      <c r="BQK15" t="str">
        <f t="shared" si="168"/>
        <v>,110</v>
      </c>
      <c r="BQL15" t="str">
        <f t="shared" si="168"/>
        <v>,110</v>
      </c>
      <c r="BQM15" t="str">
        <f t="shared" si="168"/>
        <v>,110</v>
      </c>
      <c r="BQN15" t="str">
        <f t="shared" si="168"/>
        <v>,110</v>
      </c>
      <c r="BQO15" t="str">
        <f t="shared" si="168"/>
        <v>,110</v>
      </c>
      <c r="BQP15" t="str">
        <f t="shared" si="168"/>
        <v>,110</v>
      </c>
      <c r="BQQ15" t="str">
        <f t="shared" si="168"/>
        <v>,110</v>
      </c>
      <c r="BQR15" t="str">
        <f t="shared" si="168"/>
        <v>,110</v>
      </c>
      <c r="BQS15" t="str">
        <f t="shared" si="168"/>
        <v>,110</v>
      </c>
      <c r="BQT15" t="str">
        <f t="shared" si="168"/>
        <v>,110</v>
      </c>
      <c r="BQU15" t="str">
        <f t="shared" si="168"/>
        <v>,110</v>
      </c>
      <c r="BQV15" t="str">
        <f t="shared" si="168"/>
        <v>,110</v>
      </c>
      <c r="BQW15" t="str">
        <f t="shared" si="168"/>
        <v>,110</v>
      </c>
      <c r="BQX15" t="str">
        <f t="shared" si="168"/>
        <v>,110</v>
      </c>
      <c r="BQY15" t="str">
        <f t="shared" si="168"/>
        <v>,110</v>
      </c>
      <c r="BQZ15" t="str">
        <f t="shared" si="168"/>
        <v>,110</v>
      </c>
      <c r="BRA15" t="str">
        <f t="shared" si="168"/>
        <v>,110</v>
      </c>
      <c r="BRB15" t="str">
        <f t="shared" si="168"/>
        <v>,110</v>
      </c>
      <c r="BRC15" t="str">
        <f t="shared" si="168"/>
        <v>,110</v>
      </c>
      <c r="BRD15" t="str">
        <f t="shared" si="168"/>
        <v>,110</v>
      </c>
      <c r="BRE15" t="str">
        <f t="shared" si="168"/>
        <v>,110</v>
      </c>
      <c r="BRF15" t="str">
        <f t="shared" si="168"/>
        <v>,110</v>
      </c>
      <c r="BRG15" t="str">
        <f t="shared" si="168"/>
        <v>,110</v>
      </c>
      <c r="BRH15" t="str">
        <f t="shared" si="168"/>
        <v>,110</v>
      </c>
      <c r="BRI15" t="str">
        <f t="shared" si="168"/>
        <v>,110</v>
      </c>
      <c r="BRJ15" t="str">
        <f t="shared" si="168"/>
        <v>,110</v>
      </c>
      <c r="BRK15" t="str">
        <f t="shared" si="168"/>
        <v>,110</v>
      </c>
      <c r="BRL15" t="str">
        <f t="shared" si="168"/>
        <v>,110</v>
      </c>
      <c r="BRM15" t="str">
        <f t="shared" si="168"/>
        <v>,110</v>
      </c>
      <c r="BRN15" t="str">
        <f t="shared" si="168"/>
        <v>,110</v>
      </c>
      <c r="BRO15" t="str">
        <f t="shared" si="168"/>
        <v>,110</v>
      </c>
      <c r="BRP15" t="str">
        <f t="shared" si="168"/>
        <v>,110</v>
      </c>
      <c r="BRQ15" t="str">
        <f t="shared" si="168"/>
        <v>,110</v>
      </c>
      <c r="BRR15" t="str">
        <f t="shared" si="168"/>
        <v>,110</v>
      </c>
      <c r="BRS15" t="str">
        <f t="shared" si="168"/>
        <v>,110</v>
      </c>
      <c r="BRT15" t="str">
        <f t="shared" si="168"/>
        <v>,110</v>
      </c>
      <c r="BRU15" t="str">
        <f t="shared" si="168"/>
        <v>,110</v>
      </c>
      <c r="BRV15" t="str">
        <f t="shared" si="168"/>
        <v>,110</v>
      </c>
      <c r="BRW15" t="str">
        <f t="shared" si="168"/>
        <v>,110</v>
      </c>
      <c r="BRX15" t="str">
        <f t="shared" si="168"/>
        <v>,110</v>
      </c>
      <c r="BRY15" t="str">
        <f t="shared" si="168"/>
        <v>,110</v>
      </c>
      <c r="BRZ15" t="str">
        <f t="shared" si="168"/>
        <v>,110</v>
      </c>
      <c r="BSA15" t="str">
        <f t="shared" si="168"/>
        <v>,110</v>
      </c>
      <c r="BSB15" t="str">
        <f t="shared" si="168"/>
        <v>,110</v>
      </c>
      <c r="BSC15" t="str">
        <f t="shared" si="168"/>
        <v>,110</v>
      </c>
      <c r="BSD15" t="str">
        <f t="shared" si="168"/>
        <v>,110</v>
      </c>
      <c r="BSE15" t="str">
        <f t="shared" si="168"/>
        <v>,110</v>
      </c>
      <c r="BSF15" t="str">
        <f t="shared" si="168"/>
        <v>,110</v>
      </c>
      <c r="BSG15" t="str">
        <f t="shared" si="168"/>
        <v>,110</v>
      </c>
      <c r="BSH15" t="str">
        <f t="shared" si="168"/>
        <v>,110</v>
      </c>
      <c r="BSI15" t="str">
        <f t="shared" si="168"/>
        <v>,110</v>
      </c>
      <c r="BSJ15" t="str">
        <f t="shared" si="168"/>
        <v>,110</v>
      </c>
      <c r="BSK15" t="str">
        <f t="shared" si="168"/>
        <v>,110</v>
      </c>
      <c r="BSL15" t="str">
        <f t="shared" si="168"/>
        <v>,110</v>
      </c>
      <c r="BSM15" t="str">
        <f t="shared" si="168"/>
        <v>,110</v>
      </c>
      <c r="BSN15" t="str">
        <f t="shared" ref="BSN15:BUY15" si="169">CONCATENATE(",",BSN5)</f>
        <v>,110</v>
      </c>
      <c r="BSO15" t="str">
        <f t="shared" si="169"/>
        <v>,110</v>
      </c>
      <c r="BSP15" t="str">
        <f t="shared" si="169"/>
        <v>,110</v>
      </c>
      <c r="BSQ15" t="str">
        <f t="shared" si="169"/>
        <v>,110</v>
      </c>
      <c r="BSR15" t="str">
        <f t="shared" si="169"/>
        <v>,110</v>
      </c>
      <c r="BSS15" t="str">
        <f t="shared" si="169"/>
        <v>,99</v>
      </c>
      <c r="BST15" t="str">
        <f t="shared" si="169"/>
        <v>,85</v>
      </c>
      <c r="BSU15" t="str">
        <f t="shared" si="169"/>
        <v>,86</v>
      </c>
      <c r="BSV15" t="str">
        <f t="shared" si="169"/>
        <v>,99</v>
      </c>
      <c r="BSW15" t="str">
        <f t="shared" si="169"/>
        <v>,110</v>
      </c>
      <c r="BSX15" t="str">
        <f t="shared" si="169"/>
        <v>,110</v>
      </c>
      <c r="BSY15" t="str">
        <f t="shared" si="169"/>
        <v>,101</v>
      </c>
      <c r="BSZ15" t="str">
        <f t="shared" si="169"/>
        <v>,91</v>
      </c>
      <c r="BTA15" t="str">
        <f t="shared" si="169"/>
        <v>,94</v>
      </c>
      <c r="BTB15" t="str">
        <f t="shared" si="169"/>
        <v>,106</v>
      </c>
      <c r="BTC15" t="str">
        <f t="shared" si="169"/>
        <v>,110</v>
      </c>
      <c r="BTD15" t="str">
        <f t="shared" si="169"/>
        <v>,110</v>
      </c>
      <c r="BTE15" t="str">
        <f t="shared" si="169"/>
        <v>,110</v>
      </c>
      <c r="BTF15" t="str">
        <f t="shared" si="169"/>
        <v>,110</v>
      </c>
      <c r="BTG15" t="str">
        <f t="shared" si="169"/>
        <v>,110</v>
      </c>
      <c r="BTH15" t="str">
        <f t="shared" si="169"/>
        <v>,110</v>
      </c>
      <c r="BTI15" t="str">
        <f t="shared" si="169"/>
        <v>,104</v>
      </c>
      <c r="BTJ15" t="str">
        <f t="shared" si="169"/>
        <v>,86</v>
      </c>
      <c r="BTK15" t="str">
        <f t="shared" si="169"/>
        <v>,83</v>
      </c>
      <c r="BTL15" t="str">
        <f t="shared" si="169"/>
        <v>,86</v>
      </c>
      <c r="BTM15" t="str">
        <f t="shared" si="169"/>
        <v>,86</v>
      </c>
      <c r="BTN15" t="str">
        <f t="shared" si="169"/>
        <v>,87</v>
      </c>
      <c r="BTO15" t="str">
        <f t="shared" si="169"/>
        <v>,87</v>
      </c>
      <c r="BTP15" t="str">
        <f t="shared" si="169"/>
        <v>,88</v>
      </c>
      <c r="BTQ15" t="str">
        <f t="shared" si="169"/>
        <v>,89</v>
      </c>
      <c r="BTR15" t="str">
        <f t="shared" si="169"/>
        <v>,88</v>
      </c>
      <c r="BTS15" t="str">
        <f t="shared" si="169"/>
        <v>,90</v>
      </c>
      <c r="BTT15" t="str">
        <f t="shared" si="169"/>
        <v>,99</v>
      </c>
      <c r="BTU15" t="str">
        <f t="shared" si="169"/>
        <v>,110</v>
      </c>
      <c r="BTV15" t="str">
        <f t="shared" si="169"/>
        <v>,110</v>
      </c>
      <c r="BTW15" t="str">
        <f t="shared" si="169"/>
        <v>,110</v>
      </c>
      <c r="BTX15" t="str">
        <f t="shared" si="169"/>
        <v>,110</v>
      </c>
      <c r="BTY15" t="str">
        <f t="shared" si="169"/>
        <v>,110</v>
      </c>
      <c r="BTZ15" t="str">
        <f t="shared" si="169"/>
        <v>,110</v>
      </c>
      <c r="BUA15" t="str">
        <f t="shared" si="169"/>
        <v>,96</v>
      </c>
      <c r="BUB15" t="str">
        <f t="shared" si="169"/>
        <v>,92</v>
      </c>
      <c r="BUC15" t="str">
        <f t="shared" si="169"/>
        <v>,103</v>
      </c>
      <c r="BUD15" t="str">
        <f t="shared" si="169"/>
        <v>,109</v>
      </c>
      <c r="BUE15" t="str">
        <f t="shared" si="169"/>
        <v>,95</v>
      </c>
      <c r="BUF15" t="str">
        <f t="shared" si="169"/>
        <v>,87</v>
      </c>
      <c r="BUG15" t="str">
        <f t="shared" si="169"/>
        <v>,90</v>
      </c>
      <c r="BUH15" t="str">
        <f t="shared" si="169"/>
        <v>,100</v>
      </c>
      <c r="BUI15" t="str">
        <f t="shared" si="169"/>
        <v>,110</v>
      </c>
      <c r="BUJ15" t="str">
        <f t="shared" si="169"/>
        <v>,110</v>
      </c>
      <c r="BUK15" t="str">
        <f t="shared" si="169"/>
        <v>,110</v>
      </c>
      <c r="BUL15" t="str">
        <f t="shared" si="169"/>
        <v>,104</v>
      </c>
      <c r="BUM15" t="str">
        <f t="shared" si="169"/>
        <v>,89</v>
      </c>
      <c r="BUN15" t="str">
        <f t="shared" si="169"/>
        <v>,92</v>
      </c>
      <c r="BUO15" t="str">
        <f t="shared" si="169"/>
        <v>,105</v>
      </c>
      <c r="BUP15" t="str">
        <f t="shared" si="169"/>
        <v>,109</v>
      </c>
      <c r="BUQ15" t="str">
        <f t="shared" si="169"/>
        <v>,94</v>
      </c>
      <c r="BUR15" t="str">
        <f t="shared" si="169"/>
        <v>,88</v>
      </c>
      <c r="BUS15" t="str">
        <f t="shared" si="169"/>
        <v>,95</v>
      </c>
      <c r="BUT15" t="str">
        <f t="shared" si="169"/>
        <v>,110</v>
      </c>
      <c r="BUU15" t="str">
        <f t="shared" si="169"/>
        <v>,110</v>
      </c>
      <c r="BUV15" t="str">
        <f t="shared" si="169"/>
        <v>,97</v>
      </c>
      <c r="BUW15" t="str">
        <f t="shared" si="169"/>
        <v>,88</v>
      </c>
      <c r="BUX15" t="str">
        <f t="shared" si="169"/>
        <v>,97</v>
      </c>
      <c r="BUY15" t="str">
        <f t="shared" si="169"/>
        <v>,110</v>
      </c>
      <c r="BUZ15" t="str">
        <f t="shared" ref="BUZ15:BXK15" si="170">CONCATENATE(",",BUZ5)</f>
        <v>,110</v>
      </c>
      <c r="BVA15" t="str">
        <f t="shared" si="170"/>
        <v>,110</v>
      </c>
      <c r="BVB15" t="str">
        <f t="shared" si="170"/>
        <v>,108</v>
      </c>
      <c r="BVC15" t="str">
        <f t="shared" si="170"/>
        <v>,86</v>
      </c>
      <c r="BVD15" t="str">
        <f t="shared" si="170"/>
        <v>,86</v>
      </c>
      <c r="BVE15" t="str">
        <f t="shared" si="170"/>
        <v>,92</v>
      </c>
      <c r="BVF15" t="str">
        <f t="shared" si="170"/>
        <v>,91</v>
      </c>
      <c r="BVG15" t="str">
        <f t="shared" si="170"/>
        <v>,91</v>
      </c>
      <c r="BVH15" t="str">
        <f t="shared" si="170"/>
        <v>,91</v>
      </c>
      <c r="BVI15" t="str">
        <f t="shared" si="170"/>
        <v>,92</v>
      </c>
      <c r="BVJ15" t="str">
        <f t="shared" si="170"/>
        <v>,94</v>
      </c>
      <c r="BVK15" t="str">
        <f t="shared" si="170"/>
        <v>,94</v>
      </c>
      <c r="BVL15" t="str">
        <f t="shared" si="170"/>
        <v>,94</v>
      </c>
      <c r="BVM15" t="str">
        <f t="shared" si="170"/>
        <v>,94</v>
      </c>
      <c r="BVN15" t="str">
        <f t="shared" si="170"/>
        <v>,94</v>
      </c>
      <c r="BVO15" t="str">
        <f t="shared" si="170"/>
        <v>,95</v>
      </c>
      <c r="BVP15" t="str">
        <f t="shared" si="170"/>
        <v>,95</v>
      </c>
      <c r="BVQ15" t="str">
        <f t="shared" si="170"/>
        <v>,95</v>
      </c>
      <c r="BVR15" t="str">
        <f t="shared" si="170"/>
        <v>,96</v>
      </c>
      <c r="BVS15" t="str">
        <f t="shared" si="170"/>
        <v>,97</v>
      </c>
      <c r="BVT15" t="str">
        <f t="shared" si="170"/>
        <v>,98</v>
      </c>
      <c r="BVU15" t="str">
        <f t="shared" si="170"/>
        <v>,110</v>
      </c>
      <c r="BVV15" t="str">
        <f t="shared" si="170"/>
        <v>,110</v>
      </c>
      <c r="BVW15" t="str">
        <f t="shared" si="170"/>
        <v>,110</v>
      </c>
      <c r="BVX15" t="str">
        <f t="shared" si="170"/>
        <v>,110</v>
      </c>
      <c r="BVY15" t="str">
        <f t="shared" si="170"/>
        <v>,110</v>
      </c>
      <c r="BVZ15" t="str">
        <f t="shared" si="170"/>
        <v>,110</v>
      </c>
      <c r="BWA15" t="str">
        <f t="shared" si="170"/>
        <v>,110</v>
      </c>
      <c r="BWB15" t="str">
        <f t="shared" si="170"/>
        <v>,110</v>
      </c>
      <c r="BWC15" t="str">
        <f t="shared" si="170"/>
        <v>,110</v>
      </c>
      <c r="BWD15" t="str">
        <f t="shared" si="170"/>
        <v>,110</v>
      </c>
      <c r="BWE15" t="str">
        <f t="shared" si="170"/>
        <v>,110</v>
      </c>
      <c r="BWF15" t="str">
        <f t="shared" si="170"/>
        <v>,110</v>
      </c>
      <c r="BWG15" t="str">
        <f t="shared" si="170"/>
        <v>,110</v>
      </c>
      <c r="BWH15" t="str">
        <f t="shared" si="170"/>
        <v>,110</v>
      </c>
      <c r="BWI15" t="str">
        <f t="shared" si="170"/>
        <v>,110</v>
      </c>
      <c r="BWJ15" t="str">
        <f t="shared" si="170"/>
        <v>,110</v>
      </c>
      <c r="BWK15" t="str">
        <f t="shared" si="170"/>
        <v>,110</v>
      </c>
      <c r="BWL15" t="str">
        <f t="shared" si="170"/>
        <v>,110</v>
      </c>
      <c r="BWM15" t="str">
        <f t="shared" si="170"/>
        <v>,110</v>
      </c>
      <c r="BWN15" t="str">
        <f t="shared" si="170"/>
        <v>,110</v>
      </c>
      <c r="BWO15" t="str">
        <f t="shared" si="170"/>
        <v>,110</v>
      </c>
      <c r="BWP15" t="str">
        <f t="shared" si="170"/>
        <v>,110</v>
      </c>
      <c r="BWQ15" t="str">
        <f t="shared" si="170"/>
        <v>,110</v>
      </c>
      <c r="BWR15" t="str">
        <f t="shared" si="170"/>
        <v>,110</v>
      </c>
      <c r="BWS15" t="str">
        <f t="shared" si="170"/>
        <v>,110</v>
      </c>
      <c r="BWT15" t="str">
        <f t="shared" si="170"/>
        <v>,110</v>
      </c>
      <c r="BWU15" t="str">
        <f t="shared" si="170"/>
        <v>,110</v>
      </c>
      <c r="BWV15" t="str">
        <f t="shared" si="170"/>
        <v>,110</v>
      </c>
      <c r="BWW15" t="str">
        <f t="shared" si="170"/>
        <v>,110</v>
      </c>
      <c r="BWX15" t="str">
        <f t="shared" si="170"/>
        <v>,110</v>
      </c>
      <c r="BWY15" t="str">
        <f t="shared" si="170"/>
        <v>,110</v>
      </c>
      <c r="BWZ15" t="str">
        <f t="shared" si="170"/>
        <v>,110</v>
      </c>
      <c r="BXA15" t="str">
        <f t="shared" si="170"/>
        <v>,110</v>
      </c>
      <c r="BXB15" t="str">
        <f t="shared" si="170"/>
        <v>,110</v>
      </c>
      <c r="BXC15" t="str">
        <f t="shared" si="170"/>
        <v>,110</v>
      </c>
      <c r="BXD15" t="str">
        <f t="shared" si="170"/>
        <v>,110</v>
      </c>
      <c r="BXE15" t="str">
        <f t="shared" si="170"/>
        <v>,110</v>
      </c>
      <c r="BXF15" t="str">
        <f t="shared" si="170"/>
        <v>,110</v>
      </c>
      <c r="BXG15" t="str">
        <f t="shared" si="170"/>
        <v>,110</v>
      </c>
      <c r="BXH15" t="str">
        <f t="shared" si="170"/>
        <v>,110</v>
      </c>
      <c r="BXI15" t="str">
        <f t="shared" si="170"/>
        <v>,110</v>
      </c>
      <c r="BXJ15" t="str">
        <f t="shared" si="170"/>
        <v>,110</v>
      </c>
      <c r="BXK15" t="str">
        <f t="shared" si="170"/>
        <v>,110</v>
      </c>
      <c r="BXL15" t="str">
        <f t="shared" ref="BXL15:BZW15" si="171">CONCATENATE(",",BXL5)</f>
        <v>,110</v>
      </c>
      <c r="BXM15" t="str">
        <f t="shared" si="171"/>
        <v>,110</v>
      </c>
      <c r="BXN15" t="str">
        <f t="shared" si="171"/>
        <v>,110</v>
      </c>
      <c r="BXO15" t="str">
        <f t="shared" si="171"/>
        <v>,110</v>
      </c>
      <c r="BXP15" t="str">
        <f t="shared" si="171"/>
        <v>,110</v>
      </c>
      <c r="BXQ15" t="str">
        <f t="shared" si="171"/>
        <v>,110</v>
      </c>
      <c r="BXR15" t="str">
        <f t="shared" si="171"/>
        <v>,110</v>
      </c>
      <c r="BXS15" t="str">
        <f t="shared" si="171"/>
        <v>,110</v>
      </c>
      <c r="BXT15" t="str">
        <f t="shared" si="171"/>
        <v>,110</v>
      </c>
      <c r="BXU15" t="str">
        <f t="shared" si="171"/>
        <v>,110</v>
      </c>
      <c r="BXV15" t="str">
        <f t="shared" si="171"/>
        <v>,110</v>
      </c>
      <c r="BXW15" t="str">
        <f t="shared" si="171"/>
        <v>,110</v>
      </c>
      <c r="BXX15" t="str">
        <f t="shared" si="171"/>
        <v>,110</v>
      </c>
      <c r="BXY15" t="str">
        <f t="shared" si="171"/>
        <v>,110</v>
      </c>
      <c r="BXZ15" t="str">
        <f t="shared" si="171"/>
        <v>,110</v>
      </c>
      <c r="BYA15" t="str">
        <f t="shared" si="171"/>
        <v>,110</v>
      </c>
      <c r="BYB15" t="str">
        <f t="shared" si="171"/>
        <v>,110</v>
      </c>
      <c r="BYC15" t="str">
        <f t="shared" si="171"/>
        <v>,110</v>
      </c>
      <c r="BYD15" t="str">
        <f t="shared" si="171"/>
        <v>,110</v>
      </c>
      <c r="BYE15" t="str">
        <f t="shared" si="171"/>
        <v>,110</v>
      </c>
      <c r="BYF15" t="str">
        <f t="shared" si="171"/>
        <v>,110</v>
      </c>
      <c r="BYG15" t="str">
        <f t="shared" si="171"/>
        <v>,110</v>
      </c>
      <c r="BYH15" t="str">
        <f t="shared" si="171"/>
        <v>,110</v>
      </c>
      <c r="BYI15" t="str">
        <f t="shared" si="171"/>
        <v>,110</v>
      </c>
      <c r="BYJ15" t="str">
        <f t="shared" si="171"/>
        <v>,110</v>
      </c>
      <c r="BYK15" t="str">
        <f t="shared" si="171"/>
        <v>,110</v>
      </c>
      <c r="BYL15" t="str">
        <f t="shared" si="171"/>
        <v>,110</v>
      </c>
      <c r="BYM15" t="str">
        <f t="shared" si="171"/>
        <v>,110</v>
      </c>
      <c r="BYN15" t="str">
        <f t="shared" si="171"/>
        <v>,110</v>
      </c>
      <c r="BYO15" t="str">
        <f t="shared" si="171"/>
        <v>,110</v>
      </c>
      <c r="BYP15" t="str">
        <f t="shared" si="171"/>
        <v>,110</v>
      </c>
      <c r="BYQ15" t="str">
        <f t="shared" si="171"/>
        <v>,101</v>
      </c>
      <c r="BYR15" t="str">
        <f t="shared" si="171"/>
        <v>,104</v>
      </c>
      <c r="BYS15" t="str">
        <f t="shared" si="171"/>
        <v>,108</v>
      </c>
      <c r="BYT15" t="str">
        <f t="shared" si="171"/>
        <v>,110</v>
      </c>
      <c r="BYU15" t="str">
        <f t="shared" si="171"/>
        <v>,110</v>
      </c>
      <c r="BYV15" t="str">
        <f t="shared" si="171"/>
        <v>,110</v>
      </c>
      <c r="BYW15" t="str">
        <f t="shared" si="171"/>
        <v>,110</v>
      </c>
      <c r="BYX15" t="str">
        <f t="shared" si="171"/>
        <v>,110</v>
      </c>
      <c r="BYY15" t="str">
        <f t="shared" si="171"/>
        <v>,110</v>
      </c>
      <c r="BYZ15" t="str">
        <f t="shared" si="171"/>
        <v>,110</v>
      </c>
      <c r="BZA15" t="str">
        <f t="shared" si="171"/>
        <v>,100</v>
      </c>
      <c r="BZB15" t="str">
        <f t="shared" si="171"/>
        <v>,102</v>
      </c>
      <c r="BZC15" t="str">
        <f t="shared" si="171"/>
        <v>,110</v>
      </c>
      <c r="BZD15" t="str">
        <f t="shared" si="171"/>
        <v>,110</v>
      </c>
      <c r="BZE15" t="str">
        <f t="shared" si="171"/>
        <v>,110</v>
      </c>
      <c r="BZF15" t="str">
        <f t="shared" si="171"/>
        <v>,103</v>
      </c>
      <c r="BZG15" t="str">
        <f t="shared" si="171"/>
        <v>,98</v>
      </c>
      <c r="BZH15" t="str">
        <f t="shared" si="171"/>
        <v>,104</v>
      </c>
      <c r="BZI15" t="str">
        <f t="shared" si="171"/>
        <v>,110</v>
      </c>
      <c r="BZJ15" t="str">
        <f t="shared" si="171"/>
        <v>,110</v>
      </c>
      <c r="BZK15" t="str">
        <f t="shared" si="171"/>
        <v>,110</v>
      </c>
      <c r="BZL15" t="str">
        <f t="shared" si="171"/>
        <v>,110</v>
      </c>
      <c r="BZM15" t="str">
        <f t="shared" si="171"/>
        <v>,110</v>
      </c>
      <c r="BZN15" t="str">
        <f t="shared" si="171"/>
        <v>,110</v>
      </c>
      <c r="BZO15" t="str">
        <f t="shared" si="171"/>
        <v>,101</v>
      </c>
      <c r="BZP15" t="str">
        <f t="shared" si="171"/>
        <v>,97</v>
      </c>
      <c r="BZQ15" t="str">
        <f t="shared" si="171"/>
        <v>,104</v>
      </c>
      <c r="BZR15" t="str">
        <f t="shared" si="171"/>
        <v>,110</v>
      </c>
      <c r="BZS15" t="str">
        <f t="shared" si="171"/>
        <v>,110</v>
      </c>
      <c r="BZT15" t="str">
        <f t="shared" si="171"/>
        <v>,110</v>
      </c>
      <c r="BZU15" t="str">
        <f t="shared" si="171"/>
        <v>,110</v>
      </c>
      <c r="BZV15" t="str">
        <f t="shared" si="171"/>
        <v>,110</v>
      </c>
      <c r="BZW15" t="str">
        <f t="shared" si="171"/>
        <v>,110</v>
      </c>
      <c r="BZX15" t="str">
        <f t="shared" ref="BZX15:CCI15" si="172">CONCATENATE(",",BZX5)</f>
        <v>,110</v>
      </c>
      <c r="BZY15" t="str">
        <f t="shared" si="172"/>
        <v>,110</v>
      </c>
      <c r="BZZ15" t="str">
        <f t="shared" si="172"/>
        <v>,110</v>
      </c>
      <c r="CAA15" t="str">
        <f t="shared" si="172"/>
        <v>,109</v>
      </c>
      <c r="CAB15" t="str">
        <f t="shared" si="172"/>
        <v>,88</v>
      </c>
      <c r="CAC15" t="str">
        <f t="shared" si="172"/>
        <v>,88</v>
      </c>
      <c r="CAD15" t="str">
        <f t="shared" si="172"/>
        <v>,95</v>
      </c>
      <c r="CAE15" t="str">
        <f t="shared" si="172"/>
        <v>,109</v>
      </c>
      <c r="CAF15" t="str">
        <f t="shared" si="172"/>
        <v>,110</v>
      </c>
      <c r="CAG15" t="str">
        <f t="shared" si="172"/>
        <v>,110</v>
      </c>
      <c r="CAH15" t="str">
        <f t="shared" si="172"/>
        <v>,110</v>
      </c>
      <c r="CAI15" t="str">
        <f t="shared" si="172"/>
        <v>,110</v>
      </c>
      <c r="CAJ15" t="str">
        <f t="shared" si="172"/>
        <v>,110</v>
      </c>
      <c r="CAK15" t="str">
        <f t="shared" si="172"/>
        <v>,95</v>
      </c>
      <c r="CAL15" t="str">
        <f t="shared" si="172"/>
        <v>,92</v>
      </c>
      <c r="CAM15" t="str">
        <f t="shared" si="172"/>
        <v>,102</v>
      </c>
      <c r="CAN15" t="str">
        <f t="shared" si="172"/>
        <v>,110</v>
      </c>
      <c r="CAO15" t="str">
        <f t="shared" si="172"/>
        <v>,110</v>
      </c>
      <c r="CAP15" t="str">
        <f t="shared" si="172"/>
        <v>,101</v>
      </c>
      <c r="CAQ15" t="str">
        <f t="shared" si="172"/>
        <v>,89</v>
      </c>
      <c r="CAR15" t="str">
        <f t="shared" si="172"/>
        <v>,102</v>
      </c>
      <c r="CAS15" t="str">
        <f t="shared" si="172"/>
        <v>,110</v>
      </c>
      <c r="CAT15" t="str">
        <f t="shared" si="172"/>
        <v>,101</v>
      </c>
      <c r="CAU15" t="str">
        <f t="shared" si="172"/>
        <v>,89</v>
      </c>
      <c r="CAV15" t="str">
        <f t="shared" si="172"/>
        <v>,95</v>
      </c>
      <c r="CAW15" t="str">
        <f t="shared" si="172"/>
        <v>,109</v>
      </c>
      <c r="CAX15" t="str">
        <f t="shared" si="172"/>
        <v>,110</v>
      </c>
      <c r="CAY15" t="str">
        <f t="shared" si="172"/>
        <v>,110</v>
      </c>
      <c r="CAZ15" t="str">
        <f t="shared" si="172"/>
        <v>,110</v>
      </c>
      <c r="CBA15" t="str">
        <f t="shared" si="172"/>
        <v>,96</v>
      </c>
      <c r="CBB15" t="str">
        <f t="shared" si="172"/>
        <v>,104</v>
      </c>
      <c r="CBC15" t="str">
        <f t="shared" si="172"/>
        <v>,110</v>
      </c>
      <c r="CBD15" t="str">
        <f t="shared" si="172"/>
        <v>,106</v>
      </c>
      <c r="CBE15" t="str">
        <f t="shared" si="172"/>
        <v>,87</v>
      </c>
      <c r="CBF15" t="str">
        <f t="shared" si="172"/>
        <v>,89</v>
      </c>
      <c r="CBG15" t="str">
        <f t="shared" si="172"/>
        <v>,92</v>
      </c>
      <c r="CBH15" t="str">
        <f t="shared" si="172"/>
        <v>,109</v>
      </c>
      <c r="CBI15" t="str">
        <f t="shared" si="172"/>
        <v>,110</v>
      </c>
      <c r="CBJ15" t="str">
        <f t="shared" si="172"/>
        <v>,110</v>
      </c>
      <c r="CBK15" t="str">
        <f t="shared" si="172"/>
        <v>,110</v>
      </c>
      <c r="CBL15" t="str">
        <f t="shared" si="172"/>
        <v>,110</v>
      </c>
      <c r="CBM15" t="str">
        <f t="shared" si="172"/>
        <v>,110</v>
      </c>
      <c r="CBN15" t="str">
        <f t="shared" si="172"/>
        <v>,110</v>
      </c>
      <c r="CBO15" t="str">
        <f t="shared" si="172"/>
        <v>,110</v>
      </c>
      <c r="CBP15" t="str">
        <f t="shared" si="172"/>
        <v>,110</v>
      </c>
      <c r="CBQ15" t="str">
        <f t="shared" si="172"/>
        <v>,110</v>
      </c>
      <c r="CBR15" t="str">
        <f t="shared" si="172"/>
        <v>,110</v>
      </c>
      <c r="CBS15" t="str">
        <f t="shared" si="172"/>
        <v>,110</v>
      </c>
      <c r="CBT15" t="str">
        <f t="shared" si="172"/>
        <v>,110</v>
      </c>
      <c r="CBU15" t="str">
        <f t="shared" si="172"/>
        <v>,110</v>
      </c>
      <c r="CBV15" t="str">
        <f t="shared" si="172"/>
        <v>,110</v>
      </c>
      <c r="CBW15" t="str">
        <f t="shared" si="172"/>
        <v>,110</v>
      </c>
      <c r="CBX15" t="str">
        <f t="shared" si="172"/>
        <v>,110</v>
      </c>
      <c r="CBY15" t="str">
        <f t="shared" si="172"/>
        <v>,110</v>
      </c>
      <c r="CBZ15" t="str">
        <f t="shared" si="172"/>
        <v>,110</v>
      </c>
      <c r="CCA15" t="str">
        <f t="shared" si="172"/>
        <v>,110</v>
      </c>
      <c r="CCB15" t="str">
        <f t="shared" si="172"/>
        <v>,110</v>
      </c>
      <c r="CCC15" t="str">
        <f t="shared" si="172"/>
        <v>,110</v>
      </c>
      <c r="CCD15" t="str">
        <f t="shared" si="172"/>
        <v>,110</v>
      </c>
      <c r="CCE15" t="str">
        <f t="shared" si="172"/>
        <v>,110</v>
      </c>
      <c r="CCF15" t="str">
        <f t="shared" si="172"/>
        <v>,110</v>
      </c>
      <c r="CCG15" t="str">
        <f t="shared" si="172"/>
        <v>,110</v>
      </c>
      <c r="CCH15" t="str">
        <f t="shared" si="172"/>
        <v>,110</v>
      </c>
      <c r="CCI15" t="str">
        <f t="shared" si="172"/>
        <v>,110</v>
      </c>
      <c r="CCJ15" t="str">
        <f t="shared" ref="CCJ15:CEU15" si="173">CONCATENATE(",",CCJ5)</f>
        <v>,110</v>
      </c>
      <c r="CCK15" t="str">
        <f t="shared" si="173"/>
        <v>,110</v>
      </c>
      <c r="CCL15" t="str">
        <f t="shared" si="173"/>
        <v>,110</v>
      </c>
      <c r="CCM15" t="str">
        <f t="shared" si="173"/>
        <v>,110</v>
      </c>
      <c r="CCN15" t="str">
        <f t="shared" si="173"/>
        <v>,110</v>
      </c>
      <c r="CCO15" t="str">
        <f t="shared" si="173"/>
        <v>,110</v>
      </c>
      <c r="CCP15" t="str">
        <f t="shared" si="173"/>
        <v>,110</v>
      </c>
      <c r="CCQ15" t="str">
        <f t="shared" si="173"/>
        <v>,110</v>
      </c>
      <c r="CCR15" t="str">
        <f t="shared" si="173"/>
        <v>,110</v>
      </c>
      <c r="CCS15" t="str">
        <f t="shared" si="173"/>
        <v>,110</v>
      </c>
      <c r="CCT15" t="str">
        <f t="shared" si="173"/>
        <v>,110</v>
      </c>
      <c r="CCU15" t="str">
        <f t="shared" si="173"/>
        <v>,110</v>
      </c>
      <c r="CCV15" t="str">
        <f t="shared" si="173"/>
        <v>,110</v>
      </c>
      <c r="CCW15" t="str">
        <f t="shared" si="173"/>
        <v>,110</v>
      </c>
      <c r="CCX15" t="str">
        <f t="shared" si="173"/>
        <v>,110</v>
      </c>
      <c r="CCY15" t="str">
        <f t="shared" si="173"/>
        <v>,110</v>
      </c>
      <c r="CCZ15" t="str">
        <f t="shared" si="173"/>
        <v>,110</v>
      </c>
      <c r="CDA15" t="str">
        <f t="shared" si="173"/>
        <v>,110</v>
      </c>
      <c r="CDB15" t="str">
        <f t="shared" si="173"/>
        <v>,110</v>
      </c>
      <c r="CDC15" t="str">
        <f t="shared" si="173"/>
        <v>,110</v>
      </c>
      <c r="CDD15" t="str">
        <f t="shared" si="173"/>
        <v>,110</v>
      </c>
      <c r="CDE15" t="str">
        <f t="shared" si="173"/>
        <v>,110</v>
      </c>
      <c r="CDF15" t="str">
        <f t="shared" si="173"/>
        <v>,110</v>
      </c>
      <c r="CDG15" t="str">
        <f t="shared" si="173"/>
        <v>,110</v>
      </c>
      <c r="CDH15" t="str">
        <f t="shared" si="173"/>
        <v>,110</v>
      </c>
      <c r="CDI15" t="str">
        <f t="shared" si="173"/>
        <v>,110</v>
      </c>
      <c r="CDJ15" t="str">
        <f t="shared" si="173"/>
        <v>,110</v>
      </c>
      <c r="CDK15" t="str">
        <f t="shared" si="173"/>
        <v>,110</v>
      </c>
      <c r="CDL15" t="str">
        <f t="shared" si="173"/>
        <v>,110</v>
      </c>
      <c r="CDM15" t="str">
        <f t="shared" si="173"/>
        <v>,110</v>
      </c>
      <c r="CDN15" t="str">
        <f t="shared" si="173"/>
        <v>,110</v>
      </c>
      <c r="CDO15" t="str">
        <f t="shared" si="173"/>
        <v>,110</v>
      </c>
      <c r="CDP15" t="str">
        <f t="shared" si="173"/>
        <v>,110</v>
      </c>
      <c r="CDQ15" t="str">
        <f t="shared" si="173"/>
        <v>,110</v>
      </c>
      <c r="CDR15" t="str">
        <f t="shared" si="173"/>
        <v>,110</v>
      </c>
      <c r="CDS15" t="str">
        <f t="shared" si="173"/>
        <v>,110</v>
      </c>
      <c r="CDT15" t="str">
        <f t="shared" si="173"/>
        <v>,110</v>
      </c>
      <c r="CDU15" t="str">
        <f t="shared" si="173"/>
        <v>,110</v>
      </c>
      <c r="CDV15" t="str">
        <f t="shared" si="173"/>
        <v>,110</v>
      </c>
      <c r="CDW15" t="str">
        <f t="shared" si="173"/>
        <v>,110</v>
      </c>
      <c r="CDX15" t="str">
        <f t="shared" si="173"/>
        <v>,110</v>
      </c>
      <c r="CDY15" t="str">
        <f t="shared" si="173"/>
        <v>,110</v>
      </c>
      <c r="CDZ15" t="str">
        <f t="shared" si="173"/>
        <v>,110</v>
      </c>
      <c r="CEA15" t="str">
        <f t="shared" si="173"/>
        <v>,110</v>
      </c>
      <c r="CEB15" t="str">
        <f t="shared" si="173"/>
        <v>,110</v>
      </c>
      <c r="CEC15" t="str">
        <f t="shared" si="173"/>
        <v>,110</v>
      </c>
      <c r="CED15" t="str">
        <f t="shared" si="173"/>
        <v>,110</v>
      </c>
      <c r="CEE15" t="str">
        <f t="shared" si="173"/>
        <v>,110</v>
      </c>
      <c r="CEF15" t="str">
        <f t="shared" si="173"/>
        <v>,110</v>
      </c>
      <c r="CEG15" t="str">
        <f t="shared" si="173"/>
        <v>,110</v>
      </c>
      <c r="CEH15" t="str">
        <f t="shared" si="173"/>
        <v>,110</v>
      </c>
      <c r="CEI15" t="str">
        <f t="shared" si="173"/>
        <v>,110</v>
      </c>
      <c r="CEJ15" t="str">
        <f t="shared" si="173"/>
        <v>,110</v>
      </c>
      <c r="CEK15" t="str">
        <f t="shared" si="173"/>
        <v>,110</v>
      </c>
      <c r="CEL15" t="str">
        <f t="shared" si="173"/>
        <v>,110</v>
      </c>
      <c r="CEM15" t="str">
        <f t="shared" si="173"/>
        <v>,110</v>
      </c>
      <c r="CEN15" t="str">
        <f t="shared" si="173"/>
        <v>,110</v>
      </c>
      <c r="CEO15" t="str">
        <f t="shared" si="173"/>
        <v>,110</v>
      </c>
      <c r="CEP15" t="str">
        <f t="shared" si="173"/>
        <v>,94</v>
      </c>
      <c r="CEQ15" t="str">
        <f t="shared" si="173"/>
        <v>,88</v>
      </c>
      <c r="CER15" t="str">
        <f t="shared" si="173"/>
        <v>,91</v>
      </c>
      <c r="CES15" t="str">
        <f t="shared" si="173"/>
        <v>,102</v>
      </c>
      <c r="CET15" t="str">
        <f t="shared" si="173"/>
        <v>,110</v>
      </c>
      <c r="CEU15" t="str">
        <f t="shared" si="173"/>
        <v>,110</v>
      </c>
      <c r="CEV15" t="str">
        <f t="shared" ref="CEV15:CHG15" si="174">CONCATENATE(",",CEV5)</f>
        <v>,110</v>
      </c>
      <c r="CEW15" t="str">
        <f t="shared" si="174"/>
        <v>,110</v>
      </c>
      <c r="CEX15" t="str">
        <f t="shared" si="174"/>
        <v>,110</v>
      </c>
      <c r="CEY15" t="str">
        <f t="shared" si="174"/>
        <v>,105</v>
      </c>
      <c r="CEZ15" t="str">
        <f t="shared" si="174"/>
        <v>,91</v>
      </c>
      <c r="CFA15" t="str">
        <f t="shared" si="174"/>
        <v>,91</v>
      </c>
      <c r="CFB15" t="str">
        <f t="shared" si="174"/>
        <v>,96</v>
      </c>
      <c r="CFC15" t="str">
        <f t="shared" si="174"/>
        <v>,102</v>
      </c>
      <c r="CFD15" t="str">
        <f t="shared" si="174"/>
        <v>,107</v>
      </c>
      <c r="CFE15" t="str">
        <f t="shared" si="174"/>
        <v>,110</v>
      </c>
      <c r="CFF15" t="str">
        <f t="shared" si="174"/>
        <v>,110</v>
      </c>
      <c r="CFG15" t="str">
        <f t="shared" si="174"/>
        <v>,110</v>
      </c>
      <c r="CFH15" t="str">
        <f t="shared" si="174"/>
        <v>,110</v>
      </c>
      <c r="CFI15" t="str">
        <f t="shared" si="174"/>
        <v>,110</v>
      </c>
      <c r="CFJ15" t="str">
        <f t="shared" si="174"/>
        <v>,96</v>
      </c>
      <c r="CFK15" t="str">
        <f t="shared" si="174"/>
        <v>,86</v>
      </c>
      <c r="CFL15" t="str">
        <f t="shared" si="174"/>
        <v>,87</v>
      </c>
      <c r="CFM15" t="str">
        <f t="shared" si="174"/>
        <v>,92</v>
      </c>
      <c r="CFN15" t="str">
        <f t="shared" si="174"/>
        <v>,98</v>
      </c>
      <c r="CFO15" t="str">
        <f t="shared" si="174"/>
        <v>,101</v>
      </c>
      <c r="CFP15" t="str">
        <f t="shared" si="174"/>
        <v>,101</v>
      </c>
      <c r="CFQ15" t="str">
        <f t="shared" si="174"/>
        <v>,100</v>
      </c>
      <c r="CFR15" t="str">
        <f t="shared" si="174"/>
        <v>,92</v>
      </c>
      <c r="CFS15" t="str">
        <f t="shared" si="174"/>
        <v>,80</v>
      </c>
      <c r="CFT15" t="str">
        <f t="shared" si="174"/>
        <v>,80</v>
      </c>
      <c r="CFU15" t="str">
        <f t="shared" si="174"/>
        <v>,80</v>
      </c>
      <c r="CFV15" t="str">
        <f t="shared" si="174"/>
        <v>,87</v>
      </c>
      <c r="CFW15" t="str">
        <f t="shared" si="174"/>
        <v>,93</v>
      </c>
      <c r="CFX15" t="str">
        <f t="shared" si="174"/>
        <v>,97</v>
      </c>
      <c r="CFY15" t="str">
        <f t="shared" si="174"/>
        <v>,100</v>
      </c>
      <c r="CFZ15" t="str">
        <f t="shared" si="174"/>
        <v>,100</v>
      </c>
      <c r="CGA15" t="str">
        <f t="shared" si="174"/>
        <v>,95</v>
      </c>
      <c r="CGB15" t="str">
        <f t="shared" si="174"/>
        <v>,83</v>
      </c>
      <c r="CGC15" t="str">
        <f t="shared" si="174"/>
        <v>,80</v>
      </c>
      <c r="CGD15" t="str">
        <f t="shared" si="174"/>
        <v>,80</v>
      </c>
      <c r="CGE15" t="str">
        <f t="shared" si="174"/>
        <v>,80</v>
      </c>
      <c r="CGF15" t="str">
        <f t="shared" si="174"/>
        <v>,83</v>
      </c>
      <c r="CGG15" t="str">
        <f t="shared" si="174"/>
        <v>,84</v>
      </c>
      <c r="CGH15" t="str">
        <f t="shared" si="174"/>
        <v>,87</v>
      </c>
      <c r="CGI15" t="str">
        <f t="shared" si="174"/>
        <v>,89</v>
      </c>
      <c r="CGJ15" t="str">
        <f t="shared" si="174"/>
        <v>,89</v>
      </c>
      <c r="CGK15" t="str">
        <f t="shared" si="174"/>
        <v>,86</v>
      </c>
      <c r="CGL15" t="str">
        <f t="shared" si="174"/>
        <v>,80</v>
      </c>
      <c r="CGM15" t="str">
        <f t="shared" si="174"/>
        <v>,80</v>
      </c>
      <c r="CGN15" t="str">
        <f t="shared" si="174"/>
        <v>,80</v>
      </c>
      <c r="CGO15" t="str">
        <f t="shared" si="174"/>
        <v>,80</v>
      </c>
      <c r="CGP15" t="str">
        <f t="shared" si="174"/>
        <v>,80</v>
      </c>
      <c r="CGQ15" t="str">
        <f t="shared" si="174"/>
        <v>,80</v>
      </c>
      <c r="CGR15" t="str">
        <f t="shared" si="174"/>
        <v>,80</v>
      </c>
      <c r="CGS15" t="str">
        <f t="shared" si="174"/>
        <v>,83</v>
      </c>
      <c r="CGT15" t="str">
        <f t="shared" si="174"/>
        <v>,93</v>
      </c>
      <c r="CGU15" t="str">
        <f t="shared" si="174"/>
        <v>,103</v>
      </c>
      <c r="CGV15" t="str">
        <f t="shared" si="174"/>
        <v>,110</v>
      </c>
      <c r="CGW15" t="str">
        <f t="shared" si="174"/>
        <v>,110</v>
      </c>
      <c r="CGX15" t="str">
        <f t="shared" si="174"/>
        <v>,110</v>
      </c>
      <c r="CGY15" t="str">
        <f t="shared" si="174"/>
        <v>,110</v>
      </c>
      <c r="CGZ15" t="str">
        <f t="shared" si="174"/>
        <v>,110</v>
      </c>
      <c r="CHA15" t="str">
        <f t="shared" si="174"/>
        <v>,110</v>
      </c>
      <c r="CHB15" t="str">
        <f t="shared" si="174"/>
        <v>,110</v>
      </c>
      <c r="CHC15" t="str">
        <f t="shared" si="174"/>
        <v>,110</v>
      </c>
      <c r="CHD15" t="str">
        <f t="shared" si="174"/>
        <v>,110</v>
      </c>
      <c r="CHE15" t="str">
        <f t="shared" si="174"/>
        <v>,110</v>
      </c>
      <c r="CHF15" t="str">
        <f t="shared" si="174"/>
        <v>,110</v>
      </c>
      <c r="CHG15" t="str">
        <f t="shared" si="174"/>
        <v>,110</v>
      </c>
      <c r="CHH15" t="str">
        <f t="shared" ref="CHH15:CJS15" si="175">CONCATENATE(",",CHH5)</f>
        <v>,110</v>
      </c>
      <c r="CHI15" t="str">
        <f t="shared" si="175"/>
        <v>,110</v>
      </c>
      <c r="CHJ15" t="str">
        <f t="shared" si="175"/>
        <v>,110</v>
      </c>
      <c r="CHK15" t="str">
        <f t="shared" si="175"/>
        <v>,110</v>
      </c>
      <c r="CHL15" t="str">
        <f t="shared" si="175"/>
        <v>,110</v>
      </c>
      <c r="CHM15" t="str">
        <f t="shared" si="175"/>
        <v>,110</v>
      </c>
      <c r="CHN15" t="str">
        <f t="shared" si="175"/>
        <v>,110</v>
      </c>
      <c r="CHO15" t="str">
        <f t="shared" si="175"/>
        <v>,110</v>
      </c>
      <c r="CHP15" t="str">
        <f t="shared" si="175"/>
        <v>,110</v>
      </c>
      <c r="CHQ15" t="str">
        <f t="shared" si="175"/>
        <v>,110</v>
      </c>
      <c r="CHR15" t="str">
        <f t="shared" si="175"/>
        <v>,110</v>
      </c>
      <c r="CHS15" t="str">
        <f t="shared" si="175"/>
        <v>,104</v>
      </c>
      <c r="CHT15" t="str">
        <f t="shared" si="175"/>
        <v>,99</v>
      </c>
      <c r="CHU15" t="str">
        <f t="shared" si="175"/>
        <v>,105</v>
      </c>
      <c r="CHV15" t="str">
        <f t="shared" si="175"/>
        <v>,106</v>
      </c>
      <c r="CHW15" t="str">
        <f t="shared" si="175"/>
        <v>,108</v>
      </c>
      <c r="CHX15" t="str">
        <f t="shared" si="175"/>
        <v>,109</v>
      </c>
      <c r="CHY15" t="str">
        <f t="shared" si="175"/>
        <v>,109</v>
      </c>
      <c r="CHZ15" t="str">
        <f t="shared" si="175"/>
        <v>,110</v>
      </c>
      <c r="CIA15" t="str">
        <f t="shared" si="175"/>
        <v>,110</v>
      </c>
      <c r="CIB15" t="str">
        <f t="shared" si="175"/>
        <v>,110</v>
      </c>
      <c r="CIC15" t="str">
        <f t="shared" si="175"/>
        <v>,110</v>
      </c>
      <c r="CID15" t="str">
        <f t="shared" si="175"/>
        <v>,110</v>
      </c>
      <c r="CIE15" t="str">
        <f t="shared" si="175"/>
        <v>,110</v>
      </c>
      <c r="CIF15" t="str">
        <f t="shared" si="175"/>
        <v>,110</v>
      </c>
      <c r="CIG15" t="str">
        <f t="shared" si="175"/>
        <v>,110</v>
      </c>
      <c r="CIH15" t="str">
        <f t="shared" si="175"/>
        <v>,110</v>
      </c>
      <c r="CII15" t="str">
        <f t="shared" si="175"/>
        <v>,110</v>
      </c>
      <c r="CIJ15" t="str">
        <f t="shared" si="175"/>
        <v>,110</v>
      </c>
      <c r="CIK15" t="str">
        <f t="shared" si="175"/>
        <v>,110</v>
      </c>
      <c r="CIL15" t="str">
        <f t="shared" si="175"/>
        <v>,110</v>
      </c>
      <c r="CIM15" t="str">
        <f t="shared" si="175"/>
        <v>,110</v>
      </c>
      <c r="CIN15" t="str">
        <f t="shared" si="175"/>
        <v>,110</v>
      </c>
      <c r="CIO15" t="str">
        <f t="shared" si="175"/>
        <v>,110</v>
      </c>
      <c r="CIP15" t="str">
        <f t="shared" si="175"/>
        <v>,110</v>
      </c>
      <c r="CIQ15" t="str">
        <f t="shared" si="175"/>
        <v>,110</v>
      </c>
      <c r="CIR15" t="str">
        <f t="shared" si="175"/>
        <v>,110</v>
      </c>
      <c r="CIS15" t="str">
        <f t="shared" si="175"/>
        <v>,110</v>
      </c>
      <c r="CIT15" t="str">
        <f t="shared" si="175"/>
        <v>,110</v>
      </c>
      <c r="CIU15" t="str">
        <f t="shared" si="175"/>
        <v>,110</v>
      </c>
      <c r="CIV15" t="str">
        <f t="shared" si="175"/>
        <v>,110</v>
      </c>
      <c r="CIW15" t="str">
        <f t="shared" si="175"/>
        <v>,110</v>
      </c>
      <c r="CIX15" t="str">
        <f t="shared" si="175"/>
        <v>,110</v>
      </c>
      <c r="CIY15" t="str">
        <f t="shared" si="175"/>
        <v>,110</v>
      </c>
      <c r="CIZ15" t="str">
        <f t="shared" si="175"/>
        <v>,110</v>
      </c>
      <c r="CJA15" t="str">
        <f t="shared" si="175"/>
        <v>,110</v>
      </c>
      <c r="CJB15" t="str">
        <f t="shared" si="175"/>
        <v>,110</v>
      </c>
      <c r="CJC15" t="str">
        <f t="shared" si="175"/>
        <v>,110</v>
      </c>
      <c r="CJD15" t="str">
        <f t="shared" si="175"/>
        <v>,110</v>
      </c>
      <c r="CJE15" t="str">
        <f t="shared" si="175"/>
        <v>,110</v>
      </c>
      <c r="CJF15" t="str">
        <f t="shared" si="175"/>
        <v>,110</v>
      </c>
      <c r="CJG15" t="str">
        <f t="shared" si="175"/>
        <v>,110</v>
      </c>
      <c r="CJH15" t="str">
        <f t="shared" si="175"/>
        <v>,110</v>
      </c>
      <c r="CJI15" t="str">
        <f t="shared" si="175"/>
        <v>,110</v>
      </c>
      <c r="CJJ15" t="str">
        <f t="shared" si="175"/>
        <v>,110</v>
      </c>
      <c r="CJK15" t="str">
        <f t="shared" si="175"/>
        <v>,110</v>
      </c>
      <c r="CJL15" t="str">
        <f t="shared" si="175"/>
        <v>,110</v>
      </c>
      <c r="CJM15" t="str">
        <f t="shared" si="175"/>
        <v>,110</v>
      </c>
      <c r="CJN15" t="str">
        <f t="shared" si="175"/>
        <v>,110</v>
      </c>
      <c r="CJO15" t="str">
        <f t="shared" si="175"/>
        <v>,110</v>
      </c>
      <c r="CJP15" t="str">
        <f t="shared" si="175"/>
        <v>,110</v>
      </c>
      <c r="CJQ15" t="str">
        <f t="shared" si="175"/>
        <v>,110</v>
      </c>
      <c r="CJR15" t="str">
        <f t="shared" si="175"/>
        <v>,110</v>
      </c>
      <c r="CJS15" t="str">
        <f t="shared" si="175"/>
        <v>,110</v>
      </c>
      <c r="CJT15" t="str">
        <f t="shared" ref="CJT15:CME15" si="176">CONCATENATE(",",CJT5)</f>
        <v>,110</v>
      </c>
      <c r="CJU15" t="str">
        <f t="shared" si="176"/>
        <v>,110</v>
      </c>
      <c r="CJV15" t="str">
        <f t="shared" si="176"/>
        <v>,110</v>
      </c>
      <c r="CJW15" t="str">
        <f t="shared" si="176"/>
        <v>,110</v>
      </c>
      <c r="CJX15" t="str">
        <f t="shared" si="176"/>
        <v>,110</v>
      </c>
      <c r="CJY15" t="str">
        <f t="shared" si="176"/>
        <v>,110</v>
      </c>
      <c r="CJZ15" t="str">
        <f t="shared" si="176"/>
        <v>,110</v>
      </c>
      <c r="CKA15" t="str">
        <f t="shared" si="176"/>
        <v>,110</v>
      </c>
      <c r="CKB15" t="str">
        <f t="shared" si="176"/>
        <v>,110</v>
      </c>
      <c r="CKC15" t="str">
        <f t="shared" si="176"/>
        <v>,110</v>
      </c>
      <c r="CKD15" t="str">
        <f t="shared" si="176"/>
        <v>,110</v>
      </c>
      <c r="CKE15" t="str">
        <f t="shared" si="176"/>
        <v>,110</v>
      </c>
      <c r="CKF15" t="str">
        <f t="shared" si="176"/>
        <v>,110</v>
      </c>
      <c r="CKG15" t="str">
        <f t="shared" si="176"/>
        <v>,110</v>
      </c>
      <c r="CKH15" t="str">
        <f t="shared" si="176"/>
        <v>,110</v>
      </c>
      <c r="CKI15" t="str">
        <f t="shared" si="176"/>
        <v>,110</v>
      </c>
      <c r="CKJ15" t="str">
        <f t="shared" si="176"/>
        <v>,110</v>
      </c>
      <c r="CKK15" t="str">
        <f t="shared" si="176"/>
        <v>,110</v>
      </c>
      <c r="CKL15" t="str">
        <f t="shared" si="176"/>
        <v>,110</v>
      </c>
      <c r="CKM15" t="str">
        <f t="shared" si="176"/>
        <v>,110</v>
      </c>
      <c r="CKN15" t="str">
        <f t="shared" si="176"/>
        <v>,110</v>
      </c>
      <c r="CKO15" t="str">
        <f t="shared" si="176"/>
        <v>,110</v>
      </c>
      <c r="CKP15" t="str">
        <f t="shared" si="176"/>
        <v>,110</v>
      </c>
      <c r="CKQ15" t="str">
        <f t="shared" si="176"/>
        <v>,110</v>
      </c>
      <c r="CKR15" t="str">
        <f t="shared" si="176"/>
        <v>,104</v>
      </c>
      <c r="CKS15" t="str">
        <f t="shared" si="176"/>
        <v>,97</v>
      </c>
      <c r="CKT15" t="str">
        <f t="shared" si="176"/>
        <v>,103</v>
      </c>
      <c r="CKU15" t="str">
        <f t="shared" si="176"/>
        <v>,106</v>
      </c>
      <c r="CKV15" t="str">
        <f t="shared" si="176"/>
        <v>,107</v>
      </c>
      <c r="CKW15" t="str">
        <f t="shared" si="176"/>
        <v>,109</v>
      </c>
      <c r="CKX15" t="str">
        <f t="shared" si="176"/>
        <v>,110</v>
      </c>
      <c r="CKY15" t="str">
        <f t="shared" si="176"/>
        <v>,110</v>
      </c>
      <c r="CKZ15" t="str">
        <f t="shared" si="176"/>
        <v>,110</v>
      </c>
      <c r="CLA15" t="str">
        <f t="shared" si="176"/>
        <v>,109</v>
      </c>
      <c r="CLB15" t="str">
        <f t="shared" si="176"/>
        <v>,102</v>
      </c>
      <c r="CLC15" t="str">
        <f t="shared" si="176"/>
        <v>,106</v>
      </c>
      <c r="CLD15" t="str">
        <f t="shared" si="176"/>
        <v>,110</v>
      </c>
      <c r="CLE15" t="str">
        <f t="shared" si="176"/>
        <v>,110</v>
      </c>
      <c r="CLF15" t="str">
        <f t="shared" si="176"/>
        <v>,110</v>
      </c>
      <c r="CLG15" t="str">
        <f t="shared" si="176"/>
        <v>,110</v>
      </c>
      <c r="CLH15" t="str">
        <f t="shared" si="176"/>
        <v>,110</v>
      </c>
      <c r="CLI15" t="str">
        <f t="shared" si="176"/>
        <v>,110</v>
      </c>
      <c r="CLJ15" t="str">
        <f t="shared" si="176"/>
        <v>,110</v>
      </c>
      <c r="CLK15" t="str">
        <f t="shared" si="176"/>
        <v>,110</v>
      </c>
      <c r="CLL15" t="str">
        <f t="shared" si="176"/>
        <v>,103</v>
      </c>
      <c r="CLM15" t="str">
        <f t="shared" si="176"/>
        <v>,106</v>
      </c>
      <c r="CLN15" t="str">
        <f t="shared" si="176"/>
        <v>,110</v>
      </c>
      <c r="CLO15" t="str">
        <f t="shared" si="176"/>
        <v>,110</v>
      </c>
      <c r="CLP15" t="str">
        <f t="shared" si="176"/>
        <v>,110</v>
      </c>
      <c r="CLQ15" t="str">
        <f t="shared" si="176"/>
        <v>,110</v>
      </c>
      <c r="CLR15" t="str">
        <f t="shared" si="176"/>
        <v>,110</v>
      </c>
      <c r="CLS15" t="str">
        <f t="shared" si="176"/>
        <v>,107</v>
      </c>
      <c r="CLT15" t="str">
        <f t="shared" si="176"/>
        <v>,92</v>
      </c>
      <c r="CLU15" t="str">
        <f t="shared" si="176"/>
        <v>,89</v>
      </c>
      <c r="CLV15" t="str">
        <f t="shared" si="176"/>
        <v>,90</v>
      </c>
      <c r="CLW15" t="str">
        <f t="shared" si="176"/>
        <v>,91</v>
      </c>
      <c r="CLX15" t="str">
        <f t="shared" si="176"/>
        <v>,102</v>
      </c>
      <c r="CLY15" t="str">
        <f t="shared" si="176"/>
        <v>,110</v>
      </c>
      <c r="CLZ15" t="str">
        <f t="shared" si="176"/>
        <v>,109</v>
      </c>
      <c r="CMA15" t="str">
        <f t="shared" si="176"/>
        <v>,110</v>
      </c>
      <c r="CMB15" t="str">
        <f t="shared" si="176"/>
        <v>,110</v>
      </c>
      <c r="CMC15" t="str">
        <f t="shared" si="176"/>
        <v>,100</v>
      </c>
      <c r="CMD15" t="str">
        <f t="shared" si="176"/>
        <v>,83</v>
      </c>
      <c r="CME15" t="str">
        <f t="shared" si="176"/>
        <v>,80</v>
      </c>
      <c r="CMF15" t="str">
        <f t="shared" ref="CMF15:COQ15" si="177">CONCATENATE(",",CMF5)</f>
        <v>,80</v>
      </c>
      <c r="CMG15" t="str">
        <f t="shared" si="177"/>
        <v>,89</v>
      </c>
      <c r="CMH15" t="str">
        <f t="shared" si="177"/>
        <v>,97</v>
      </c>
      <c r="CMI15" t="str">
        <f t="shared" si="177"/>
        <v>,98</v>
      </c>
      <c r="CMJ15" t="str">
        <f t="shared" si="177"/>
        <v>,98</v>
      </c>
      <c r="CMK15" t="str">
        <f t="shared" si="177"/>
        <v>,94</v>
      </c>
      <c r="CML15" t="str">
        <f t="shared" si="177"/>
        <v>,83</v>
      </c>
      <c r="CMM15" t="str">
        <f t="shared" si="177"/>
        <v>,80</v>
      </c>
      <c r="CMN15" t="str">
        <f t="shared" si="177"/>
        <v>,80</v>
      </c>
      <c r="CMO15" t="str">
        <f t="shared" si="177"/>
        <v>,80</v>
      </c>
      <c r="CMP15" t="str">
        <f t="shared" si="177"/>
        <v>,80</v>
      </c>
      <c r="CMQ15" t="str">
        <f t="shared" si="177"/>
        <v>,80</v>
      </c>
      <c r="CMR15" t="str">
        <f t="shared" si="177"/>
        <v>,80</v>
      </c>
      <c r="CMS15" t="str">
        <f t="shared" si="177"/>
        <v>,80</v>
      </c>
      <c r="CMT15" t="str">
        <f t="shared" si="177"/>
        <v>,80</v>
      </c>
      <c r="CMU15" t="str">
        <f t="shared" si="177"/>
        <v>,80</v>
      </c>
      <c r="CMV15" t="str">
        <f t="shared" si="177"/>
        <v>,81</v>
      </c>
      <c r="CMW15" t="str">
        <f t="shared" si="177"/>
        <v>,80</v>
      </c>
      <c r="CMX15" t="str">
        <f t="shared" si="177"/>
        <v>,80</v>
      </c>
      <c r="CMY15" t="str">
        <f t="shared" si="177"/>
        <v>,80</v>
      </c>
      <c r="CMZ15" t="str">
        <f t="shared" si="177"/>
        <v>,80</v>
      </c>
      <c r="CNA15" t="str">
        <f t="shared" si="177"/>
        <v>,80</v>
      </c>
      <c r="CNB15" t="str">
        <f t="shared" si="177"/>
        <v>,80</v>
      </c>
      <c r="CNC15" t="str">
        <f t="shared" si="177"/>
        <v>,80</v>
      </c>
      <c r="CND15" t="str">
        <f t="shared" si="177"/>
        <v>,80</v>
      </c>
      <c r="CNE15" t="str">
        <f t="shared" si="177"/>
        <v>,94</v>
      </c>
      <c r="CNF15" t="str">
        <f t="shared" si="177"/>
        <v>,110</v>
      </c>
      <c r="CNG15" t="str">
        <f t="shared" si="177"/>
        <v>,110</v>
      </c>
      <c r="CNH15" t="str">
        <f t="shared" si="177"/>
        <v>,110</v>
      </c>
      <c r="CNI15" t="str">
        <f t="shared" si="177"/>
        <v>,110</v>
      </c>
      <c r="CNJ15" t="str">
        <f t="shared" si="177"/>
        <v>,110</v>
      </c>
      <c r="CNK15" t="str">
        <f t="shared" si="177"/>
        <v>,110</v>
      </c>
      <c r="CNL15" t="str">
        <f t="shared" si="177"/>
        <v>,110</v>
      </c>
      <c r="CNM15" t="str">
        <f t="shared" si="177"/>
        <v>,110</v>
      </c>
      <c r="CNN15" t="str">
        <f t="shared" si="177"/>
        <v>,110</v>
      </c>
      <c r="CNO15" t="str">
        <f t="shared" si="177"/>
        <v>,110</v>
      </c>
      <c r="CNP15" t="str">
        <f t="shared" si="177"/>
        <v>,110</v>
      </c>
      <c r="CNQ15" t="str">
        <f t="shared" si="177"/>
        <v>,110</v>
      </c>
      <c r="CNR15" t="str">
        <f t="shared" si="177"/>
        <v>,110</v>
      </c>
      <c r="CNS15" t="str">
        <f t="shared" si="177"/>
        <v>,110</v>
      </c>
      <c r="CNT15" t="str">
        <f t="shared" si="177"/>
        <v>,110</v>
      </c>
      <c r="CNU15" t="str">
        <f t="shared" si="177"/>
        <v>,110</v>
      </c>
      <c r="CNV15" t="str">
        <f t="shared" si="177"/>
        <v>,110</v>
      </c>
      <c r="CNW15" t="str">
        <f t="shared" si="177"/>
        <v>,110</v>
      </c>
      <c r="CNX15" t="str">
        <f t="shared" si="177"/>
        <v>,110</v>
      </c>
      <c r="CNY15" t="str">
        <f t="shared" si="177"/>
        <v>,110</v>
      </c>
      <c r="CNZ15" t="str">
        <f t="shared" si="177"/>
        <v>,110</v>
      </c>
      <c r="COA15" t="str">
        <f t="shared" si="177"/>
        <v>,110</v>
      </c>
      <c r="COB15" t="str">
        <f t="shared" si="177"/>
        <v>,110</v>
      </c>
      <c r="COC15" t="str">
        <f t="shared" si="177"/>
        <v>,110</v>
      </c>
      <c r="COD15" t="str">
        <f t="shared" si="177"/>
        <v>,110</v>
      </c>
      <c r="COE15" t="str">
        <f t="shared" si="177"/>
        <v>,110</v>
      </c>
      <c r="COF15" t="str">
        <f t="shared" si="177"/>
        <v>,110</v>
      </c>
      <c r="COG15" t="str">
        <f t="shared" si="177"/>
        <v>,110</v>
      </c>
      <c r="COH15" t="str">
        <f t="shared" si="177"/>
        <v>,110</v>
      </c>
      <c r="COI15" t="str">
        <f t="shared" si="177"/>
        <v>,110</v>
      </c>
      <c r="COJ15" t="str">
        <f t="shared" si="177"/>
        <v>,110</v>
      </c>
      <c r="COK15" t="str">
        <f t="shared" si="177"/>
        <v>,110</v>
      </c>
      <c r="COL15" t="str">
        <f t="shared" si="177"/>
        <v>,110</v>
      </c>
      <c r="COM15" t="str">
        <f t="shared" si="177"/>
        <v>,110</v>
      </c>
      <c r="CON15" t="str">
        <f t="shared" si="177"/>
        <v>,110</v>
      </c>
      <c r="COO15" t="str">
        <f t="shared" si="177"/>
        <v>,110</v>
      </c>
      <c r="COP15" t="str">
        <f t="shared" si="177"/>
        <v>,110</v>
      </c>
      <c r="COQ15" t="str">
        <f t="shared" si="177"/>
        <v>,110</v>
      </c>
      <c r="COR15" t="str">
        <f t="shared" ref="COR15:CRC15" si="178">CONCATENATE(",",COR5)</f>
        <v>,110</v>
      </c>
      <c r="COS15" t="str">
        <f t="shared" si="178"/>
        <v>,110</v>
      </c>
      <c r="COT15" t="str">
        <f t="shared" si="178"/>
        <v>,110</v>
      </c>
      <c r="COU15" t="str">
        <f t="shared" si="178"/>
        <v>,110</v>
      </c>
      <c r="COV15" t="str">
        <f t="shared" si="178"/>
        <v>,110</v>
      </c>
      <c r="COW15" t="str">
        <f t="shared" si="178"/>
        <v>,110</v>
      </c>
      <c r="COX15" t="str">
        <f t="shared" si="178"/>
        <v>,110</v>
      </c>
      <c r="COY15" t="str">
        <f t="shared" si="178"/>
        <v>,110</v>
      </c>
      <c r="COZ15" t="str">
        <f t="shared" si="178"/>
        <v>,110</v>
      </c>
      <c r="CPA15" t="str">
        <f t="shared" si="178"/>
        <v>,110</v>
      </c>
      <c r="CPB15" t="str">
        <f t="shared" si="178"/>
        <v>,110</v>
      </c>
      <c r="CPC15" t="str">
        <f t="shared" si="178"/>
        <v>,110</v>
      </c>
      <c r="CPD15" t="str">
        <f t="shared" si="178"/>
        <v>,110</v>
      </c>
      <c r="CPE15" t="str">
        <f t="shared" si="178"/>
        <v>,110</v>
      </c>
      <c r="CPF15" t="str">
        <f t="shared" si="178"/>
        <v>,110</v>
      </c>
      <c r="CPG15" t="str">
        <f t="shared" si="178"/>
        <v>,110</v>
      </c>
      <c r="CPH15" t="str">
        <f t="shared" si="178"/>
        <v>,110</v>
      </c>
      <c r="CPI15" t="str">
        <f t="shared" si="178"/>
        <v>,110</v>
      </c>
      <c r="CPJ15" t="str">
        <f t="shared" si="178"/>
        <v>,110</v>
      </c>
      <c r="CPK15" t="str">
        <f t="shared" si="178"/>
        <v>,110</v>
      </c>
      <c r="CPL15" t="str">
        <f t="shared" si="178"/>
        <v>,110</v>
      </c>
      <c r="CPM15" t="str">
        <f t="shared" si="178"/>
        <v>,110</v>
      </c>
      <c r="CPN15" t="str">
        <f t="shared" si="178"/>
        <v>,110</v>
      </c>
      <c r="CPO15" t="str">
        <f t="shared" si="178"/>
        <v>,110</v>
      </c>
      <c r="CPP15" t="str">
        <f t="shared" si="178"/>
        <v>,110</v>
      </c>
      <c r="CPQ15" t="str">
        <f t="shared" si="178"/>
        <v>,110</v>
      </c>
      <c r="CPR15" t="str">
        <f t="shared" si="178"/>
        <v>,110</v>
      </c>
      <c r="CPS15" t="str">
        <f t="shared" si="178"/>
        <v>,110</v>
      </c>
      <c r="CPT15" t="str">
        <f t="shared" si="178"/>
        <v>,110</v>
      </c>
      <c r="CPU15" t="str">
        <f t="shared" si="178"/>
        <v>,110</v>
      </c>
      <c r="CPV15" t="str">
        <f t="shared" si="178"/>
        <v>,110</v>
      </c>
      <c r="CPW15" t="str">
        <f t="shared" si="178"/>
        <v>,110</v>
      </c>
      <c r="CPX15" t="str">
        <f t="shared" si="178"/>
        <v>,110</v>
      </c>
      <c r="CPY15" t="str">
        <f t="shared" si="178"/>
        <v>,110</v>
      </c>
      <c r="CPZ15" t="str">
        <f t="shared" si="178"/>
        <v>,110</v>
      </c>
      <c r="CQA15" t="str">
        <f t="shared" si="178"/>
        <v>,110</v>
      </c>
      <c r="CQB15" t="str">
        <f t="shared" si="178"/>
        <v>,110</v>
      </c>
      <c r="CQC15" t="str">
        <f t="shared" si="178"/>
        <v>,110</v>
      </c>
      <c r="CQD15" t="str">
        <f t="shared" si="178"/>
        <v>,110</v>
      </c>
      <c r="CQE15" t="str">
        <f t="shared" si="178"/>
        <v>,110</v>
      </c>
      <c r="CQF15" t="str">
        <f t="shared" si="178"/>
        <v>,110</v>
      </c>
      <c r="CQG15" t="str">
        <f t="shared" si="178"/>
        <v>,110</v>
      </c>
      <c r="CQH15" t="str">
        <f t="shared" si="178"/>
        <v>,110</v>
      </c>
      <c r="CQI15" t="str">
        <f t="shared" si="178"/>
        <v>,110</v>
      </c>
      <c r="CQJ15" t="str">
        <f t="shared" si="178"/>
        <v>,110</v>
      </c>
      <c r="CQK15" t="str">
        <f t="shared" si="178"/>
        <v>,110</v>
      </c>
      <c r="CQL15" t="str">
        <f t="shared" si="178"/>
        <v>,110</v>
      </c>
      <c r="CQM15" t="str">
        <f t="shared" si="178"/>
        <v>,110</v>
      </c>
      <c r="CQN15" t="str">
        <f t="shared" si="178"/>
        <v>,110</v>
      </c>
      <c r="CQO15" t="str">
        <f t="shared" si="178"/>
        <v>,110</v>
      </c>
      <c r="CQP15" t="str">
        <f t="shared" si="178"/>
        <v>,110</v>
      </c>
      <c r="CQQ15" t="str">
        <f t="shared" si="178"/>
        <v>,110</v>
      </c>
      <c r="CQR15" t="str">
        <f t="shared" si="178"/>
        <v>,110</v>
      </c>
      <c r="CQS15" t="str">
        <f t="shared" si="178"/>
        <v>,110</v>
      </c>
      <c r="CQT15" t="str">
        <f t="shared" si="178"/>
        <v>,105</v>
      </c>
      <c r="CQU15" t="str">
        <f t="shared" si="178"/>
        <v>,101</v>
      </c>
      <c r="CQV15" t="str">
        <f t="shared" si="178"/>
        <v>,100</v>
      </c>
      <c r="CQW15" t="str">
        <f t="shared" si="178"/>
        <v>,102</v>
      </c>
      <c r="CQX15" t="str">
        <f t="shared" si="178"/>
        <v>,103</v>
      </c>
      <c r="CQY15" t="str">
        <f t="shared" si="178"/>
        <v>,104</v>
      </c>
      <c r="CQZ15" t="str">
        <f t="shared" si="178"/>
        <v>,105</v>
      </c>
      <c r="CRA15" t="str">
        <f t="shared" si="178"/>
        <v>,106</v>
      </c>
      <c r="CRB15" t="str">
        <f t="shared" si="178"/>
        <v>,106</v>
      </c>
      <c r="CRC15" t="str">
        <f t="shared" si="178"/>
        <v>,106</v>
      </c>
      <c r="CRD15" t="str">
        <f t="shared" ref="CRD15:CTO15" si="179">CONCATENATE(",",CRD5)</f>
        <v>,105</v>
      </c>
      <c r="CRE15" t="str">
        <f t="shared" si="179"/>
        <v>,105</v>
      </c>
      <c r="CRF15" t="str">
        <f t="shared" si="179"/>
        <v>,106</v>
      </c>
      <c r="CRG15" t="str">
        <f t="shared" si="179"/>
        <v>,105</v>
      </c>
      <c r="CRH15" t="str">
        <f t="shared" si="179"/>
        <v>,106</v>
      </c>
      <c r="CRI15" t="str">
        <f t="shared" si="179"/>
        <v>,106</v>
      </c>
      <c r="CRJ15" t="str">
        <f t="shared" si="179"/>
        <v>,107</v>
      </c>
      <c r="CRK15" t="str">
        <f t="shared" si="179"/>
        <v>,108</v>
      </c>
      <c r="CRL15" t="str">
        <f t="shared" si="179"/>
        <v>,110</v>
      </c>
      <c r="CRM15" t="str">
        <f t="shared" si="179"/>
        <v>,110</v>
      </c>
      <c r="CRN15" t="str">
        <f t="shared" si="179"/>
        <v>,110</v>
      </c>
      <c r="CRO15" t="str">
        <f t="shared" si="179"/>
        <v>,110</v>
      </c>
      <c r="CRP15" t="str">
        <f t="shared" si="179"/>
        <v>,110</v>
      </c>
      <c r="CRQ15" t="str">
        <f t="shared" si="179"/>
        <v>,110</v>
      </c>
      <c r="CRR15" t="str">
        <f t="shared" si="179"/>
        <v>,110</v>
      </c>
      <c r="CRS15" t="str">
        <f t="shared" si="179"/>
        <v>,110</v>
      </c>
      <c r="CRT15" t="str">
        <f t="shared" si="179"/>
        <v>,110</v>
      </c>
      <c r="CRU15" t="str">
        <f t="shared" si="179"/>
        <v>,96</v>
      </c>
      <c r="CRV15" t="str">
        <f t="shared" si="179"/>
        <v>,98</v>
      </c>
      <c r="CRW15" t="str">
        <f t="shared" si="179"/>
        <v>,110</v>
      </c>
      <c r="CRX15" t="str">
        <f t="shared" si="179"/>
        <v>,110</v>
      </c>
      <c r="CRY15" t="str">
        <f t="shared" si="179"/>
        <v>,110</v>
      </c>
      <c r="CRZ15" t="str">
        <f t="shared" si="179"/>
        <v>,110</v>
      </c>
      <c r="CSA15" t="str">
        <f t="shared" si="179"/>
        <v>,110</v>
      </c>
      <c r="CSB15" t="str">
        <f t="shared" si="179"/>
        <v>,99</v>
      </c>
      <c r="CSC15" t="str">
        <f t="shared" si="179"/>
        <v>,110</v>
      </c>
      <c r="CSD15" t="str">
        <f t="shared" si="179"/>
        <v>,110</v>
      </c>
      <c r="CSE15" t="str">
        <f t="shared" si="179"/>
        <v>,108</v>
      </c>
      <c r="CSF15" t="str">
        <f t="shared" si="179"/>
        <v>,101</v>
      </c>
      <c r="CSG15" t="str">
        <f t="shared" si="179"/>
        <v>,106</v>
      </c>
      <c r="CSH15" t="str">
        <f t="shared" si="179"/>
        <v>,95</v>
      </c>
      <c r="CSI15" t="str">
        <f t="shared" si="179"/>
        <v>,92</v>
      </c>
      <c r="CSJ15" t="str">
        <f t="shared" si="179"/>
        <v>,100</v>
      </c>
      <c r="CSK15" t="str">
        <f t="shared" si="179"/>
        <v>,106</v>
      </c>
      <c r="CSL15" t="str">
        <f t="shared" si="179"/>
        <v>,107</v>
      </c>
      <c r="CSM15" t="str">
        <f t="shared" si="179"/>
        <v>,96</v>
      </c>
      <c r="CSN15" t="str">
        <f t="shared" si="179"/>
        <v>,93</v>
      </c>
      <c r="CSO15" t="str">
        <f t="shared" si="179"/>
        <v>,104</v>
      </c>
      <c r="CSP15" t="str">
        <f t="shared" si="179"/>
        <v>,104</v>
      </c>
      <c r="CSQ15" t="str">
        <f t="shared" si="179"/>
        <v>,96</v>
      </c>
      <c r="CSR15" t="str">
        <f t="shared" si="179"/>
        <v>,96</v>
      </c>
      <c r="CSS15" t="str">
        <f t="shared" si="179"/>
        <v>,101</v>
      </c>
      <c r="CST15" t="str">
        <f t="shared" si="179"/>
        <v>,99</v>
      </c>
      <c r="CSU15" t="str">
        <f t="shared" si="179"/>
        <v>,96</v>
      </c>
      <c r="CSV15" t="str">
        <f t="shared" si="179"/>
        <v>,103</v>
      </c>
      <c r="CSW15" t="str">
        <f t="shared" si="179"/>
        <v>,93</v>
      </c>
      <c r="CSX15" t="str">
        <f t="shared" si="179"/>
        <v>,84</v>
      </c>
      <c r="CSY15" t="str">
        <f t="shared" si="179"/>
        <v>,86</v>
      </c>
      <c r="CSZ15" t="str">
        <f t="shared" si="179"/>
        <v>,84</v>
      </c>
      <c r="CTA15" t="str">
        <f t="shared" si="179"/>
        <v>,84</v>
      </c>
      <c r="CTB15" t="str">
        <f t="shared" si="179"/>
        <v>,86</v>
      </c>
      <c r="CTC15" t="str">
        <f t="shared" si="179"/>
        <v>,86</v>
      </c>
      <c r="CTD15" t="str">
        <f t="shared" si="179"/>
        <v>,87</v>
      </c>
      <c r="CTE15" t="str">
        <f t="shared" si="179"/>
        <v>,88</v>
      </c>
      <c r="CTF15" t="str">
        <f t="shared" si="179"/>
        <v>,90</v>
      </c>
      <c r="CTG15" t="str">
        <f t="shared" si="179"/>
        <v>,96</v>
      </c>
      <c r="CTH15" t="str">
        <f t="shared" si="179"/>
        <v>,106</v>
      </c>
      <c r="CTI15" t="str">
        <f t="shared" si="179"/>
        <v>,110</v>
      </c>
      <c r="CTJ15" t="str">
        <f t="shared" si="179"/>
        <v>,110</v>
      </c>
      <c r="CTK15" t="str">
        <f t="shared" si="179"/>
        <v>,110</v>
      </c>
      <c r="CTL15" t="str">
        <f t="shared" si="179"/>
        <v>,110</v>
      </c>
      <c r="CTM15" t="str">
        <f t="shared" si="179"/>
        <v>,110</v>
      </c>
      <c r="CTN15" t="str">
        <f t="shared" si="179"/>
        <v>,110</v>
      </c>
      <c r="CTO15" t="str">
        <f t="shared" si="179"/>
        <v>,110</v>
      </c>
      <c r="CTP15" t="str">
        <f t="shared" ref="CTP15:CWA15" si="180">CONCATENATE(",",CTP5)</f>
        <v>,110</v>
      </c>
      <c r="CTQ15" t="str">
        <f t="shared" si="180"/>
        <v>,110</v>
      </c>
      <c r="CTR15" t="str">
        <f t="shared" si="180"/>
        <v>,110</v>
      </c>
      <c r="CTS15" t="str">
        <f t="shared" si="180"/>
        <v>,110</v>
      </c>
      <c r="CTT15" t="str">
        <f t="shared" si="180"/>
        <v>,110</v>
      </c>
      <c r="CTU15" t="str">
        <f t="shared" si="180"/>
        <v>,110</v>
      </c>
      <c r="CTV15" t="str">
        <f t="shared" si="180"/>
        <v>,110</v>
      </c>
      <c r="CTW15" t="str">
        <f t="shared" si="180"/>
        <v>,110</v>
      </c>
      <c r="CTX15" t="str">
        <f t="shared" si="180"/>
        <v>,110</v>
      </c>
      <c r="CTY15" t="str">
        <f t="shared" si="180"/>
        <v>,110</v>
      </c>
      <c r="CTZ15" t="str">
        <f t="shared" si="180"/>
        <v>,110</v>
      </c>
      <c r="CUA15" t="str">
        <f t="shared" si="180"/>
        <v>,110</v>
      </c>
      <c r="CUB15" t="str">
        <f t="shared" si="180"/>
        <v>,110</v>
      </c>
      <c r="CUC15" t="str">
        <f t="shared" si="180"/>
        <v>,110</v>
      </c>
      <c r="CUD15" t="str">
        <f t="shared" si="180"/>
        <v>,110</v>
      </c>
      <c r="CUE15" t="str">
        <f t="shared" si="180"/>
        <v>,110</v>
      </c>
      <c r="CUF15" t="str">
        <f t="shared" si="180"/>
        <v>,110</v>
      </c>
      <c r="CUG15" t="str">
        <f t="shared" si="180"/>
        <v>,110</v>
      </c>
      <c r="CUH15" t="str">
        <f t="shared" si="180"/>
        <v>,110</v>
      </c>
      <c r="CUI15" t="str">
        <f t="shared" si="180"/>
        <v>,110</v>
      </c>
      <c r="CUJ15" t="str">
        <f t="shared" si="180"/>
        <v>,110</v>
      </c>
      <c r="CUK15" t="str">
        <f t="shared" si="180"/>
        <v>,110</v>
      </c>
      <c r="CUL15" t="str">
        <f t="shared" si="180"/>
        <v>,110</v>
      </c>
      <c r="CUM15" t="str">
        <f t="shared" si="180"/>
        <v>,110</v>
      </c>
      <c r="CUN15" t="str">
        <f t="shared" si="180"/>
        <v>,110</v>
      </c>
      <c r="CUO15" t="str">
        <f t="shared" si="180"/>
        <v>,110</v>
      </c>
      <c r="CUP15" t="str">
        <f t="shared" si="180"/>
        <v>,110</v>
      </c>
      <c r="CUQ15" t="str">
        <f t="shared" si="180"/>
        <v>,110</v>
      </c>
      <c r="CUR15" t="str">
        <f t="shared" si="180"/>
        <v>,110</v>
      </c>
      <c r="CUS15" t="str">
        <f t="shared" si="180"/>
        <v>,110</v>
      </c>
      <c r="CUT15" t="str">
        <f t="shared" si="180"/>
        <v>,110</v>
      </c>
      <c r="CUU15" t="str">
        <f t="shared" si="180"/>
        <v>,110</v>
      </c>
      <c r="CUV15" t="str">
        <f t="shared" si="180"/>
        <v>,110</v>
      </c>
      <c r="CUW15" t="str">
        <f t="shared" si="180"/>
        <v>,110</v>
      </c>
      <c r="CUX15" t="str">
        <f t="shared" si="180"/>
        <v>,110</v>
      </c>
      <c r="CUY15" t="str">
        <f t="shared" si="180"/>
        <v>,110</v>
      </c>
      <c r="CUZ15" t="str">
        <f t="shared" si="180"/>
        <v>,110</v>
      </c>
      <c r="CVA15" t="str">
        <f t="shared" si="180"/>
        <v>,110</v>
      </c>
      <c r="CVB15" t="str">
        <f t="shared" si="180"/>
        <v>,110</v>
      </c>
      <c r="CVC15" t="str">
        <f t="shared" si="180"/>
        <v>,110</v>
      </c>
      <c r="CVD15" t="str">
        <f t="shared" si="180"/>
        <v>,110</v>
      </c>
      <c r="CVE15" t="str">
        <f t="shared" si="180"/>
        <v>,110</v>
      </c>
      <c r="CVF15" t="str">
        <f t="shared" si="180"/>
        <v>,110</v>
      </c>
      <c r="CVG15" t="str">
        <f t="shared" si="180"/>
        <v>,110</v>
      </c>
      <c r="CVH15" t="str">
        <f t="shared" si="180"/>
        <v>,110</v>
      </c>
      <c r="CVI15" t="str">
        <f t="shared" si="180"/>
        <v>,110</v>
      </c>
      <c r="CVJ15" t="str">
        <f t="shared" si="180"/>
        <v>,110</v>
      </c>
      <c r="CVK15" t="str">
        <f t="shared" si="180"/>
        <v>,110</v>
      </c>
      <c r="CVL15" t="str">
        <f t="shared" si="180"/>
        <v>,110</v>
      </c>
      <c r="CVM15" t="str">
        <f t="shared" si="180"/>
        <v>,110</v>
      </c>
      <c r="CVN15" t="str">
        <f t="shared" si="180"/>
        <v>,110</v>
      </c>
      <c r="CVO15" t="str">
        <f t="shared" si="180"/>
        <v>,110</v>
      </c>
      <c r="CVP15" t="str">
        <f t="shared" si="180"/>
        <v>,110</v>
      </c>
      <c r="CVQ15" t="str">
        <f t="shared" si="180"/>
        <v>,110</v>
      </c>
      <c r="CVR15" t="str">
        <f t="shared" si="180"/>
        <v>,110</v>
      </c>
      <c r="CVS15" t="str">
        <f t="shared" si="180"/>
        <v>,110</v>
      </c>
      <c r="CVT15" t="str">
        <f t="shared" si="180"/>
        <v>,110</v>
      </c>
      <c r="CVU15" t="str">
        <f t="shared" si="180"/>
        <v>,110</v>
      </c>
      <c r="CVV15" t="str">
        <f t="shared" si="180"/>
        <v>,110</v>
      </c>
      <c r="CVW15" t="str">
        <f t="shared" si="180"/>
        <v>,110</v>
      </c>
      <c r="CVX15" t="str">
        <f t="shared" si="180"/>
        <v>,110</v>
      </c>
      <c r="CVY15" t="str">
        <f t="shared" si="180"/>
        <v>,110</v>
      </c>
      <c r="CVZ15" t="str">
        <f t="shared" si="180"/>
        <v>,110</v>
      </c>
      <c r="CWA15" t="str">
        <f t="shared" si="180"/>
        <v>,110</v>
      </c>
      <c r="CWB15" t="str">
        <f t="shared" ref="CWB15:CYM15" si="181">CONCATENATE(",",CWB5)</f>
        <v>,110</v>
      </c>
      <c r="CWC15" t="str">
        <f t="shared" si="181"/>
        <v>,110</v>
      </c>
      <c r="CWD15" t="str">
        <f t="shared" si="181"/>
        <v>,110</v>
      </c>
      <c r="CWE15" t="str">
        <f t="shared" si="181"/>
        <v>,110</v>
      </c>
      <c r="CWF15" t="str">
        <f t="shared" si="181"/>
        <v>,110</v>
      </c>
      <c r="CWG15" t="str">
        <f t="shared" si="181"/>
        <v>,110</v>
      </c>
      <c r="CWH15" t="str">
        <f t="shared" si="181"/>
        <v>,110</v>
      </c>
      <c r="CWI15" t="str">
        <f t="shared" si="181"/>
        <v>,110</v>
      </c>
      <c r="CWJ15" t="str">
        <f t="shared" si="181"/>
        <v>,110</v>
      </c>
      <c r="CWK15" t="str">
        <f t="shared" si="181"/>
        <v>,110</v>
      </c>
      <c r="CWL15" t="str">
        <f t="shared" si="181"/>
        <v>,110</v>
      </c>
      <c r="CWM15" t="str">
        <f t="shared" si="181"/>
        <v>,110</v>
      </c>
      <c r="CWN15" t="str">
        <f t="shared" si="181"/>
        <v>,110</v>
      </c>
      <c r="CWO15" t="str">
        <f t="shared" si="181"/>
        <v>,110</v>
      </c>
      <c r="CWP15" t="str">
        <f t="shared" si="181"/>
        <v>,110</v>
      </c>
      <c r="CWQ15" t="str">
        <f t="shared" si="181"/>
        <v>,110</v>
      </c>
      <c r="CWR15" t="str">
        <f t="shared" si="181"/>
        <v>,110</v>
      </c>
      <c r="CWS15" t="str">
        <f t="shared" si="181"/>
        <v>,110</v>
      </c>
      <c r="CWT15" t="str">
        <f t="shared" si="181"/>
        <v>,110</v>
      </c>
      <c r="CWU15" t="str">
        <f t="shared" si="181"/>
        <v>,110</v>
      </c>
      <c r="CWV15" t="str">
        <f t="shared" si="181"/>
        <v>,106</v>
      </c>
      <c r="CWW15" t="str">
        <f t="shared" si="181"/>
        <v>,98</v>
      </c>
      <c r="CWX15" t="str">
        <f t="shared" si="181"/>
        <v>,101</v>
      </c>
      <c r="CWY15" t="str">
        <f t="shared" si="181"/>
        <v>,103</v>
      </c>
      <c r="CWZ15" t="str">
        <f t="shared" si="181"/>
        <v>,103</v>
      </c>
      <c r="CXA15" t="str">
        <f t="shared" si="181"/>
        <v>,104</v>
      </c>
      <c r="CXB15" t="str">
        <f t="shared" si="181"/>
        <v>,105</v>
      </c>
      <c r="CXC15" t="str">
        <f t="shared" si="181"/>
        <v>,105</v>
      </c>
      <c r="CXD15" t="str">
        <f t="shared" si="181"/>
        <v>,105</v>
      </c>
      <c r="CXE15" t="str">
        <f t="shared" si="181"/>
        <v>,105</v>
      </c>
      <c r="CXF15" t="str">
        <f t="shared" si="181"/>
        <v>,106</v>
      </c>
      <c r="CXG15" t="str">
        <f t="shared" si="181"/>
        <v>,105</v>
      </c>
      <c r="CXH15" t="str">
        <f t="shared" si="181"/>
        <v>,106</v>
      </c>
      <c r="CXI15" t="str">
        <f t="shared" si="181"/>
        <v>,106</v>
      </c>
      <c r="CXJ15" t="str">
        <f t="shared" si="181"/>
        <v>,106</v>
      </c>
      <c r="CXK15" t="str">
        <f t="shared" si="181"/>
        <v>,106</v>
      </c>
      <c r="CXL15" t="str">
        <f t="shared" si="181"/>
        <v>,106</v>
      </c>
      <c r="CXM15" t="str">
        <f t="shared" si="181"/>
        <v>,106</v>
      </c>
      <c r="CXN15" t="str">
        <f t="shared" si="181"/>
        <v>,106</v>
      </c>
      <c r="CXO15" t="str">
        <f t="shared" si="181"/>
        <v>,107</v>
      </c>
      <c r="CXP15" t="str">
        <f t="shared" si="181"/>
        <v>,109</v>
      </c>
      <c r="CXQ15" t="str">
        <f t="shared" si="181"/>
        <v>,110</v>
      </c>
      <c r="CXR15" t="str">
        <f t="shared" si="181"/>
        <v>,110</v>
      </c>
      <c r="CXS15" t="str">
        <f t="shared" si="181"/>
        <v>,110</v>
      </c>
      <c r="CXT15" t="str">
        <f t="shared" si="181"/>
        <v>,110</v>
      </c>
      <c r="CXU15" t="str">
        <f t="shared" si="181"/>
        <v>,110</v>
      </c>
      <c r="CXV15" t="str">
        <f t="shared" si="181"/>
        <v>,110</v>
      </c>
      <c r="CXW15" t="str">
        <f t="shared" si="181"/>
        <v>,110</v>
      </c>
      <c r="CXX15" t="str">
        <f t="shared" si="181"/>
        <v>,105</v>
      </c>
      <c r="CXY15" t="str">
        <f t="shared" si="181"/>
        <v>,110</v>
      </c>
      <c r="CXZ15" t="str">
        <f t="shared" si="181"/>
        <v>,110</v>
      </c>
      <c r="CYA15" t="str">
        <f t="shared" si="181"/>
        <v>,110</v>
      </c>
      <c r="CYB15" t="str">
        <f t="shared" si="181"/>
        <v>,110</v>
      </c>
      <c r="CYC15" t="str">
        <f t="shared" si="181"/>
        <v>,107</v>
      </c>
      <c r="CYD15" t="str">
        <f t="shared" si="181"/>
        <v>,95</v>
      </c>
      <c r="CYE15" t="str">
        <f t="shared" si="181"/>
        <v>,104</v>
      </c>
      <c r="CYF15" t="str">
        <f t="shared" si="181"/>
        <v>,110</v>
      </c>
      <c r="CYG15" t="str">
        <f t="shared" si="181"/>
        <v>,110</v>
      </c>
      <c r="CYH15" t="str">
        <f t="shared" si="181"/>
        <v>,104</v>
      </c>
      <c r="CYI15" t="str">
        <f t="shared" si="181"/>
        <v>,90</v>
      </c>
      <c r="CYJ15" t="str">
        <f t="shared" si="181"/>
        <v>,93</v>
      </c>
      <c r="CYK15" t="str">
        <f t="shared" si="181"/>
        <v>,98</v>
      </c>
      <c r="CYL15" t="str">
        <f t="shared" si="181"/>
        <v>,102</v>
      </c>
      <c r="CYM15" t="str">
        <f t="shared" si="181"/>
        <v>,103</v>
      </c>
      <c r="CYN15" t="str">
        <f t="shared" ref="CYN15:DAY15" si="182">CONCATENATE(",",CYN5)</f>
        <v>,105</v>
      </c>
      <c r="CYO15" t="str">
        <f t="shared" si="182"/>
        <v>,108</v>
      </c>
      <c r="CYP15" t="str">
        <f t="shared" si="182"/>
        <v>,110</v>
      </c>
      <c r="CYQ15" t="str">
        <f t="shared" si="182"/>
        <v>,110</v>
      </c>
      <c r="CYR15" t="str">
        <f t="shared" si="182"/>
        <v>,98</v>
      </c>
      <c r="CYS15" t="str">
        <f t="shared" si="182"/>
        <v>,87</v>
      </c>
      <c r="CYT15" t="str">
        <f t="shared" si="182"/>
        <v>,97</v>
      </c>
      <c r="CYU15" t="str">
        <f t="shared" si="182"/>
        <v>,108</v>
      </c>
      <c r="CYV15" t="str">
        <f t="shared" si="182"/>
        <v>,110</v>
      </c>
      <c r="CYW15" t="str">
        <f t="shared" si="182"/>
        <v>,110</v>
      </c>
      <c r="CYX15" t="str">
        <f t="shared" si="182"/>
        <v>,95</v>
      </c>
      <c r="CYY15" t="str">
        <f t="shared" si="182"/>
        <v>,89</v>
      </c>
      <c r="CYZ15" t="str">
        <f t="shared" si="182"/>
        <v>,99</v>
      </c>
      <c r="CZA15" t="str">
        <f t="shared" si="182"/>
        <v>,105</v>
      </c>
      <c r="CZB15" t="str">
        <f t="shared" si="182"/>
        <v>,93</v>
      </c>
      <c r="CZC15" t="str">
        <f t="shared" si="182"/>
        <v>,85</v>
      </c>
      <c r="CZD15" t="str">
        <f t="shared" si="182"/>
        <v>,88</v>
      </c>
      <c r="CZE15" t="str">
        <f t="shared" si="182"/>
        <v>,93</v>
      </c>
      <c r="CZF15" t="str">
        <f t="shared" si="182"/>
        <v>,101</v>
      </c>
      <c r="CZG15" t="str">
        <f t="shared" si="182"/>
        <v>,107</v>
      </c>
      <c r="CZH15" t="str">
        <f t="shared" si="182"/>
        <v>,110</v>
      </c>
      <c r="CZI15" t="str">
        <f t="shared" si="182"/>
        <v>,110</v>
      </c>
      <c r="CZJ15" t="str">
        <f t="shared" si="182"/>
        <v>,110</v>
      </c>
      <c r="CZK15" t="str">
        <f t="shared" si="182"/>
        <v>,101</v>
      </c>
      <c r="CZL15" t="str">
        <f t="shared" si="182"/>
        <v>,90</v>
      </c>
      <c r="CZM15" t="str">
        <f t="shared" si="182"/>
        <v>,92</v>
      </c>
      <c r="CZN15" t="str">
        <f t="shared" si="182"/>
        <v>,105</v>
      </c>
      <c r="CZO15" t="str">
        <f t="shared" si="182"/>
        <v>,110</v>
      </c>
      <c r="CZP15" t="str">
        <f t="shared" si="182"/>
        <v>,110</v>
      </c>
      <c r="CZQ15" t="str">
        <f t="shared" si="182"/>
        <v>,98</v>
      </c>
      <c r="CZR15" t="str">
        <f t="shared" si="182"/>
        <v>,95</v>
      </c>
      <c r="CZS15" t="str">
        <f t="shared" si="182"/>
        <v>,108</v>
      </c>
      <c r="CZT15" t="str">
        <f t="shared" si="182"/>
        <v>,110</v>
      </c>
      <c r="CZU15" t="str">
        <f t="shared" si="182"/>
        <v>,108</v>
      </c>
      <c r="CZV15" t="str">
        <f t="shared" si="182"/>
        <v>,88</v>
      </c>
      <c r="CZW15" t="str">
        <f t="shared" si="182"/>
        <v>,81</v>
      </c>
      <c r="CZX15" t="str">
        <f t="shared" si="182"/>
        <v>,86</v>
      </c>
      <c r="CZY15" t="str">
        <f t="shared" si="182"/>
        <v>,87</v>
      </c>
      <c r="CZZ15" t="str">
        <f t="shared" si="182"/>
        <v>,87</v>
      </c>
      <c r="DAA15" t="str">
        <f t="shared" si="182"/>
        <v>,87</v>
      </c>
      <c r="DAB15" t="str">
        <f t="shared" si="182"/>
        <v>,88</v>
      </c>
      <c r="DAC15" t="str">
        <f t="shared" si="182"/>
        <v>,88</v>
      </c>
      <c r="DAD15" t="str">
        <f t="shared" si="182"/>
        <v>,92</v>
      </c>
      <c r="DAE15" t="str">
        <f t="shared" si="182"/>
        <v>,104</v>
      </c>
      <c r="DAF15" t="str">
        <f t="shared" si="182"/>
        <v>,110</v>
      </c>
      <c r="DAG15" t="str">
        <f t="shared" si="182"/>
        <v>,110</v>
      </c>
      <c r="DAH15" t="str">
        <f t="shared" si="182"/>
        <v>,110</v>
      </c>
      <c r="DAI15" t="str">
        <f t="shared" si="182"/>
        <v>,110</v>
      </c>
      <c r="DAJ15" t="str">
        <f t="shared" si="182"/>
        <v>,110</v>
      </c>
      <c r="DAK15" t="str">
        <f t="shared" si="182"/>
        <v>,110</v>
      </c>
      <c r="DAL15" t="str">
        <f t="shared" si="182"/>
        <v>,110</v>
      </c>
      <c r="DAM15" t="str">
        <f t="shared" si="182"/>
        <v>,110</v>
      </c>
      <c r="DAN15" t="str">
        <f t="shared" si="182"/>
        <v>,110</v>
      </c>
      <c r="DAO15" t="str">
        <f t="shared" si="182"/>
        <v>,110</v>
      </c>
      <c r="DAP15" t="str">
        <f t="shared" si="182"/>
        <v>,110</v>
      </c>
      <c r="DAQ15" t="str">
        <f t="shared" si="182"/>
        <v>,110</v>
      </c>
      <c r="DAR15" t="str">
        <f t="shared" si="182"/>
        <v>,110</v>
      </c>
      <c r="DAS15" t="str">
        <f t="shared" si="182"/>
        <v>,110</v>
      </c>
      <c r="DAT15" t="str">
        <f t="shared" si="182"/>
        <v>,110</v>
      </c>
      <c r="DAU15" t="str">
        <f t="shared" si="182"/>
        <v>,110</v>
      </c>
      <c r="DAV15" t="str">
        <f t="shared" si="182"/>
        <v>,110</v>
      </c>
      <c r="DAW15" t="str">
        <f t="shared" si="182"/>
        <v>,110</v>
      </c>
      <c r="DAX15" t="str">
        <f t="shared" si="182"/>
        <v>,110</v>
      </c>
      <c r="DAY15" t="str">
        <f t="shared" si="182"/>
        <v>,110</v>
      </c>
      <c r="DAZ15" t="str">
        <f t="shared" ref="DAZ15:DDK15" si="183">CONCATENATE(",",DAZ5)</f>
        <v>,110</v>
      </c>
      <c r="DBA15" t="str">
        <f t="shared" si="183"/>
        <v>,110</v>
      </c>
      <c r="DBB15" t="str">
        <f t="shared" si="183"/>
        <v>,110</v>
      </c>
      <c r="DBC15" t="str">
        <f t="shared" si="183"/>
        <v>,110</v>
      </c>
      <c r="DBD15" t="str">
        <f t="shared" si="183"/>
        <v>,110</v>
      </c>
      <c r="DBE15" t="str">
        <f t="shared" si="183"/>
        <v>,110</v>
      </c>
      <c r="DBF15" t="str">
        <f t="shared" si="183"/>
        <v>,110</v>
      </c>
      <c r="DBG15" t="str">
        <f t="shared" si="183"/>
        <v>,110</v>
      </c>
      <c r="DBH15" t="str">
        <f t="shared" si="183"/>
        <v>,110</v>
      </c>
      <c r="DBI15" t="str">
        <f t="shared" si="183"/>
        <v>,110</v>
      </c>
      <c r="DBJ15" t="str">
        <f t="shared" si="183"/>
        <v>,110</v>
      </c>
      <c r="DBK15" t="str">
        <f t="shared" si="183"/>
        <v>,110</v>
      </c>
      <c r="DBL15" t="str">
        <f t="shared" si="183"/>
        <v>,110</v>
      </c>
      <c r="DBM15" t="str">
        <f t="shared" si="183"/>
        <v>,110</v>
      </c>
      <c r="DBN15" t="str">
        <f t="shared" si="183"/>
        <v>,110</v>
      </c>
      <c r="DBO15" t="str">
        <f t="shared" si="183"/>
        <v>,110</v>
      </c>
      <c r="DBP15" t="str">
        <f t="shared" si="183"/>
        <v>,110</v>
      </c>
      <c r="DBQ15" t="str">
        <f t="shared" si="183"/>
        <v>,110</v>
      </c>
      <c r="DBR15" t="str">
        <f t="shared" si="183"/>
        <v>,110</v>
      </c>
      <c r="DBS15" t="str">
        <f t="shared" si="183"/>
        <v>,110</v>
      </c>
      <c r="DBT15" t="str">
        <f t="shared" si="183"/>
        <v>,110</v>
      </c>
      <c r="DBU15" t="str">
        <f t="shared" si="183"/>
        <v>,110</v>
      </c>
      <c r="DBV15" t="str">
        <f t="shared" si="183"/>
        <v>,110</v>
      </c>
      <c r="DBW15" t="str">
        <f t="shared" si="183"/>
        <v>,110</v>
      </c>
      <c r="DBX15" t="str">
        <f t="shared" si="183"/>
        <v>,110</v>
      </c>
      <c r="DBY15" t="str">
        <f t="shared" si="183"/>
        <v>,110</v>
      </c>
      <c r="DBZ15" t="str">
        <f t="shared" si="183"/>
        <v>,110</v>
      </c>
      <c r="DCA15" t="str">
        <f t="shared" si="183"/>
        <v>,110</v>
      </c>
      <c r="DCB15" t="str">
        <f t="shared" si="183"/>
        <v>,110</v>
      </c>
      <c r="DCC15" t="str">
        <f t="shared" si="183"/>
        <v>,110</v>
      </c>
      <c r="DCD15" t="str">
        <f t="shared" si="183"/>
        <v>,110</v>
      </c>
      <c r="DCE15" t="str">
        <f t="shared" si="183"/>
        <v>,110</v>
      </c>
      <c r="DCF15" t="str">
        <f t="shared" si="183"/>
        <v>,110</v>
      </c>
      <c r="DCG15" t="str">
        <f t="shared" si="183"/>
        <v>,110</v>
      </c>
      <c r="DCH15" t="str">
        <f t="shared" si="183"/>
        <v>,110</v>
      </c>
      <c r="DCI15" t="str">
        <f t="shared" si="183"/>
        <v>,110</v>
      </c>
      <c r="DCJ15" t="str">
        <f t="shared" si="183"/>
        <v>,110</v>
      </c>
      <c r="DCK15" t="str">
        <f t="shared" si="183"/>
        <v>,110</v>
      </c>
      <c r="DCL15" t="str">
        <f t="shared" si="183"/>
        <v>,110</v>
      </c>
      <c r="DCM15" t="str">
        <f t="shared" si="183"/>
        <v>,110</v>
      </c>
      <c r="DCN15" t="str">
        <f t="shared" si="183"/>
        <v>,110</v>
      </c>
      <c r="DCO15" t="str">
        <f t="shared" si="183"/>
        <v>,110</v>
      </c>
      <c r="DCP15" t="str">
        <f t="shared" si="183"/>
        <v>,110</v>
      </c>
      <c r="DCQ15" t="str">
        <f t="shared" si="183"/>
        <v>,110</v>
      </c>
      <c r="DCR15" t="str">
        <f t="shared" si="183"/>
        <v>,110</v>
      </c>
      <c r="DCS15" t="str">
        <f t="shared" si="183"/>
        <v>,110</v>
      </c>
      <c r="DCT15" t="str">
        <f t="shared" si="183"/>
        <v>,110</v>
      </c>
      <c r="DCU15" t="str">
        <f t="shared" si="183"/>
        <v>,110</v>
      </c>
      <c r="DCV15" t="str">
        <f t="shared" si="183"/>
        <v>,99</v>
      </c>
      <c r="DCW15" t="str">
        <f t="shared" si="183"/>
        <v>,94</v>
      </c>
      <c r="DCX15" t="str">
        <f t="shared" si="183"/>
        <v>,100</v>
      </c>
      <c r="DCY15" t="str">
        <f t="shared" si="183"/>
        <v>,106</v>
      </c>
      <c r="DCZ15" t="str">
        <f t="shared" si="183"/>
        <v>,110</v>
      </c>
      <c r="DDA15" t="str">
        <f t="shared" si="183"/>
        <v>,110</v>
      </c>
      <c r="DDB15" t="str">
        <f t="shared" si="183"/>
        <v>,110</v>
      </c>
      <c r="DDC15" t="str">
        <f t="shared" si="183"/>
        <v>,110</v>
      </c>
      <c r="DDD15" t="str">
        <f t="shared" si="183"/>
        <v>,110</v>
      </c>
      <c r="DDE15" t="str">
        <f t="shared" si="183"/>
        <v>,110</v>
      </c>
      <c r="DDF15" t="str">
        <f t="shared" si="183"/>
        <v>,98</v>
      </c>
      <c r="DDG15" t="str">
        <f t="shared" si="183"/>
        <v>,87</v>
      </c>
      <c r="DDH15" t="str">
        <f t="shared" si="183"/>
        <v>,94</v>
      </c>
      <c r="DDI15" t="str">
        <f t="shared" si="183"/>
        <v>,108</v>
      </c>
      <c r="DDJ15" t="str">
        <f t="shared" si="183"/>
        <v>,110</v>
      </c>
      <c r="DDK15" t="str">
        <f t="shared" si="183"/>
        <v>,110</v>
      </c>
      <c r="DDL15" t="str">
        <f t="shared" ref="DDL15:DFW15" si="184">CONCATENATE(",",DDL5)</f>
        <v>,110</v>
      </c>
      <c r="DDM15" t="str">
        <f t="shared" si="184"/>
        <v>,95</v>
      </c>
      <c r="DDN15" t="str">
        <f t="shared" si="184"/>
        <v>,101</v>
      </c>
      <c r="DDO15" t="str">
        <f t="shared" si="184"/>
        <v>,110</v>
      </c>
      <c r="DDP15" t="str">
        <f t="shared" si="184"/>
        <v>,105</v>
      </c>
      <c r="DDQ15" t="str">
        <f t="shared" si="184"/>
        <v>,89</v>
      </c>
      <c r="DDR15" t="str">
        <f t="shared" si="184"/>
        <v>,92</v>
      </c>
      <c r="DDS15" t="str">
        <f t="shared" si="184"/>
        <v>,102</v>
      </c>
      <c r="DDT15" t="str">
        <f t="shared" si="184"/>
        <v>,102</v>
      </c>
      <c r="DDU15" t="str">
        <f t="shared" si="184"/>
        <v>,95</v>
      </c>
      <c r="DDV15" t="str">
        <f t="shared" si="184"/>
        <v>,107</v>
      </c>
      <c r="DDW15" t="str">
        <f t="shared" si="184"/>
        <v>,110</v>
      </c>
      <c r="DDX15" t="str">
        <f t="shared" si="184"/>
        <v>,110</v>
      </c>
      <c r="DDY15" t="str">
        <f t="shared" si="184"/>
        <v>,110</v>
      </c>
      <c r="DDZ15" t="str">
        <f t="shared" si="184"/>
        <v>,94</v>
      </c>
      <c r="DEA15" t="str">
        <f t="shared" si="184"/>
        <v>,90</v>
      </c>
      <c r="DEB15" t="str">
        <f t="shared" si="184"/>
        <v>,96</v>
      </c>
      <c r="DEC15" t="str">
        <f t="shared" si="184"/>
        <v>,106</v>
      </c>
      <c r="DED15" t="str">
        <f t="shared" si="184"/>
        <v>,110</v>
      </c>
      <c r="DEE15" t="str">
        <f t="shared" si="184"/>
        <v>,110</v>
      </c>
      <c r="DEF15" t="str">
        <f t="shared" si="184"/>
        <v>,110</v>
      </c>
      <c r="DEG15" t="str">
        <f t="shared" si="184"/>
        <v>,110</v>
      </c>
      <c r="DEH15" t="str">
        <f t="shared" si="184"/>
        <v>,110</v>
      </c>
      <c r="DEI15" t="str">
        <f t="shared" si="184"/>
        <v>,110</v>
      </c>
      <c r="DEJ15" t="str">
        <f t="shared" si="184"/>
        <v>,101</v>
      </c>
      <c r="DEK15" t="str">
        <f t="shared" si="184"/>
        <v>,100</v>
      </c>
      <c r="DEL15" t="str">
        <f t="shared" si="184"/>
        <v>,110</v>
      </c>
      <c r="DEM15" t="str">
        <f t="shared" si="184"/>
        <v>,110</v>
      </c>
      <c r="DEN15" t="str">
        <f t="shared" si="184"/>
        <v>,100</v>
      </c>
      <c r="DEO15" t="str">
        <f t="shared" si="184"/>
        <v>,97</v>
      </c>
      <c r="DEP15" t="str">
        <f t="shared" si="184"/>
        <v>,108</v>
      </c>
      <c r="DEQ15" t="str">
        <f t="shared" si="184"/>
        <v>,110</v>
      </c>
      <c r="DER15" t="str">
        <f t="shared" si="184"/>
        <v>,104</v>
      </c>
      <c r="DES15" t="str">
        <f t="shared" si="184"/>
        <v>,98</v>
      </c>
      <c r="DET15" t="str">
        <f t="shared" si="184"/>
        <v>,104</v>
      </c>
      <c r="DEU15" t="str">
        <f t="shared" si="184"/>
        <v>,106</v>
      </c>
      <c r="DEV15" t="str">
        <f t="shared" si="184"/>
        <v>,101</v>
      </c>
      <c r="DEW15" t="str">
        <f t="shared" si="184"/>
        <v>,101</v>
      </c>
      <c r="DEX15" t="str">
        <f t="shared" si="184"/>
        <v>,106</v>
      </c>
      <c r="DEY15" t="str">
        <f t="shared" si="184"/>
        <v>,104</v>
      </c>
      <c r="DEZ15" t="str">
        <f t="shared" si="184"/>
        <v>,100</v>
      </c>
      <c r="DFA15" t="str">
        <f t="shared" si="184"/>
        <v>,101</v>
      </c>
      <c r="DFB15" t="str">
        <f t="shared" si="184"/>
        <v>,109</v>
      </c>
      <c r="DFC15" t="str">
        <f t="shared" si="184"/>
        <v>,109</v>
      </c>
      <c r="DFD15" t="str">
        <f t="shared" si="184"/>
        <v>,98</v>
      </c>
      <c r="DFE15" t="str">
        <f t="shared" si="184"/>
        <v>,88</v>
      </c>
      <c r="DFF15" t="str">
        <f t="shared" si="184"/>
        <v>,88</v>
      </c>
      <c r="DFG15" t="str">
        <f t="shared" si="184"/>
        <v>,99</v>
      </c>
      <c r="DFH15" t="str">
        <f t="shared" si="184"/>
        <v>,110</v>
      </c>
      <c r="DFI15" t="str">
        <f t="shared" si="184"/>
        <v>,110</v>
      </c>
      <c r="DFJ15" t="str">
        <f t="shared" si="184"/>
        <v>,110</v>
      </c>
      <c r="DFK15" t="str">
        <f t="shared" si="184"/>
        <v>,110</v>
      </c>
      <c r="DFL15" t="str">
        <f t="shared" si="184"/>
        <v>,110</v>
      </c>
      <c r="DFM15" t="str">
        <f t="shared" si="184"/>
        <v>,94</v>
      </c>
      <c r="DFN15" t="str">
        <f t="shared" si="184"/>
        <v>,100</v>
      </c>
      <c r="DFO15" t="str">
        <f t="shared" si="184"/>
        <v>,99</v>
      </c>
      <c r="DFP15" t="str">
        <f t="shared" si="184"/>
        <v>,97</v>
      </c>
      <c r="DFQ15" t="str">
        <f t="shared" si="184"/>
        <v>,97</v>
      </c>
      <c r="DFR15" t="str">
        <f t="shared" si="184"/>
        <v>,104</v>
      </c>
      <c r="DFS15" t="str">
        <f t="shared" si="184"/>
        <v>,110</v>
      </c>
      <c r="DFT15" t="str">
        <f t="shared" si="184"/>
        <v>,110</v>
      </c>
      <c r="DFU15" t="str">
        <f t="shared" si="184"/>
        <v>,110</v>
      </c>
      <c r="DFV15" t="str">
        <f t="shared" si="184"/>
        <v>,110</v>
      </c>
      <c r="DFW15" t="str">
        <f t="shared" si="184"/>
        <v>,110</v>
      </c>
      <c r="DFX15" t="str">
        <f t="shared" ref="DFX15:DII15" si="185">CONCATENATE(",",DFX5)</f>
        <v>,110</v>
      </c>
      <c r="DFY15" t="str">
        <f t="shared" si="185"/>
        <v>,110</v>
      </c>
      <c r="DFZ15" t="str">
        <f t="shared" si="185"/>
        <v>,110</v>
      </c>
      <c r="DGA15" t="str">
        <f t="shared" si="185"/>
        <v>,110</v>
      </c>
      <c r="DGB15" t="str">
        <f t="shared" si="185"/>
        <v>,110</v>
      </c>
      <c r="DGC15" t="str">
        <f t="shared" si="185"/>
        <v>,110</v>
      </c>
      <c r="DGD15" t="str">
        <f t="shared" si="185"/>
        <v>,110</v>
      </c>
      <c r="DGE15" t="str">
        <f t="shared" si="185"/>
        <v>,110</v>
      </c>
      <c r="DGF15" t="str">
        <f t="shared" si="185"/>
        <v>,110</v>
      </c>
      <c r="DGG15" t="str">
        <f t="shared" si="185"/>
        <v>,110</v>
      </c>
      <c r="DGH15" t="str">
        <f t="shared" si="185"/>
        <v>,110</v>
      </c>
      <c r="DGI15" t="str">
        <f t="shared" si="185"/>
        <v>,110</v>
      </c>
      <c r="DGJ15" t="str">
        <f t="shared" si="185"/>
        <v>,110</v>
      </c>
      <c r="DGK15" t="str">
        <f t="shared" si="185"/>
        <v>,110</v>
      </c>
      <c r="DGL15" t="str">
        <f t="shared" si="185"/>
        <v>,110</v>
      </c>
      <c r="DGM15" t="str">
        <f t="shared" si="185"/>
        <v>,110</v>
      </c>
      <c r="DGN15" t="str">
        <f t="shared" si="185"/>
        <v>,110</v>
      </c>
      <c r="DGO15" t="str">
        <f t="shared" si="185"/>
        <v>,110</v>
      </c>
      <c r="DGP15" t="str">
        <f t="shared" si="185"/>
        <v>,110</v>
      </c>
      <c r="DGQ15" t="str">
        <f t="shared" si="185"/>
        <v>,110</v>
      </c>
      <c r="DGR15" t="str">
        <f t="shared" si="185"/>
        <v>,110</v>
      </c>
      <c r="DGS15" t="str">
        <f t="shared" si="185"/>
        <v>,110</v>
      </c>
      <c r="DGT15" t="str">
        <f t="shared" si="185"/>
        <v>,110</v>
      </c>
      <c r="DGU15" t="str">
        <f t="shared" si="185"/>
        <v>,110</v>
      </c>
      <c r="DGV15" t="str">
        <f t="shared" si="185"/>
        <v>,110</v>
      </c>
      <c r="DGW15" t="str">
        <f t="shared" si="185"/>
        <v>,110</v>
      </c>
      <c r="DGX15" t="str">
        <f t="shared" si="185"/>
        <v>,110</v>
      </c>
      <c r="DGY15" t="str">
        <f t="shared" si="185"/>
        <v>,110</v>
      </c>
      <c r="DGZ15" t="str">
        <f t="shared" si="185"/>
        <v>,110</v>
      </c>
      <c r="DHA15" t="str">
        <f t="shared" si="185"/>
        <v>,110</v>
      </c>
      <c r="DHB15" t="str">
        <f t="shared" si="185"/>
        <v>,110</v>
      </c>
      <c r="DHC15" t="str">
        <f t="shared" si="185"/>
        <v>,110</v>
      </c>
      <c r="DHD15" t="str">
        <f t="shared" si="185"/>
        <v>,110</v>
      </c>
      <c r="DHE15" t="str">
        <f t="shared" si="185"/>
        <v>,110</v>
      </c>
      <c r="DHF15" t="str">
        <f t="shared" si="185"/>
        <v>,110</v>
      </c>
      <c r="DHG15" t="str">
        <f t="shared" si="185"/>
        <v>,110</v>
      </c>
      <c r="DHH15" t="str">
        <f t="shared" si="185"/>
        <v>,110</v>
      </c>
      <c r="DHI15" t="str">
        <f t="shared" si="185"/>
        <v>,110</v>
      </c>
      <c r="DHJ15" t="str">
        <f t="shared" si="185"/>
        <v>,110</v>
      </c>
      <c r="DHK15" t="str">
        <f t="shared" si="185"/>
        <v>,110</v>
      </c>
      <c r="DHL15" t="str">
        <f t="shared" si="185"/>
        <v>,110</v>
      </c>
      <c r="DHM15" t="str">
        <f t="shared" si="185"/>
        <v>,110</v>
      </c>
      <c r="DHN15" t="str">
        <f t="shared" si="185"/>
        <v>,110</v>
      </c>
      <c r="DHO15" t="str">
        <f t="shared" si="185"/>
        <v>,110</v>
      </c>
      <c r="DHP15" t="str">
        <f t="shared" si="185"/>
        <v>,110</v>
      </c>
      <c r="DHQ15" t="str">
        <f t="shared" si="185"/>
        <v>,110</v>
      </c>
      <c r="DHR15" t="str">
        <f t="shared" si="185"/>
        <v>,110</v>
      </c>
      <c r="DHS15" t="str">
        <f t="shared" si="185"/>
        <v>,110</v>
      </c>
      <c r="DHT15" t="str">
        <f t="shared" si="185"/>
        <v>,110</v>
      </c>
      <c r="DHU15" t="str">
        <f t="shared" si="185"/>
        <v>,110</v>
      </c>
      <c r="DHV15" t="str">
        <f t="shared" si="185"/>
        <v>,110</v>
      </c>
      <c r="DHW15" t="str">
        <f t="shared" si="185"/>
        <v>,110</v>
      </c>
      <c r="DHX15" t="str">
        <f t="shared" si="185"/>
        <v>,110</v>
      </c>
      <c r="DHY15" t="str">
        <f t="shared" si="185"/>
        <v>,110</v>
      </c>
      <c r="DHZ15" t="str">
        <f t="shared" si="185"/>
        <v>,110</v>
      </c>
      <c r="DIA15" t="str">
        <f t="shared" si="185"/>
        <v>,110</v>
      </c>
      <c r="DIB15" t="str">
        <f t="shared" si="185"/>
        <v>,110</v>
      </c>
      <c r="DIC15" t="str">
        <f t="shared" si="185"/>
        <v>,110</v>
      </c>
      <c r="DID15" t="str">
        <f t="shared" si="185"/>
        <v>,110</v>
      </c>
      <c r="DIE15" t="str">
        <f t="shared" si="185"/>
        <v>,110</v>
      </c>
      <c r="DIF15" t="str">
        <f t="shared" si="185"/>
        <v>,110</v>
      </c>
      <c r="DIG15" t="str">
        <f t="shared" si="185"/>
        <v>,110</v>
      </c>
      <c r="DIH15" t="str">
        <f t="shared" si="185"/>
        <v>,110</v>
      </c>
      <c r="DII15" t="str">
        <f t="shared" si="185"/>
        <v>,110</v>
      </c>
      <c r="DIJ15" t="str">
        <f t="shared" ref="DIJ15:DKU15" si="186">CONCATENATE(",",DIJ5)</f>
        <v>,110</v>
      </c>
      <c r="DIK15" t="str">
        <f t="shared" si="186"/>
        <v>,110</v>
      </c>
      <c r="DIL15" t="str">
        <f t="shared" si="186"/>
        <v>,110</v>
      </c>
      <c r="DIM15" t="str">
        <f t="shared" si="186"/>
        <v>,110</v>
      </c>
      <c r="DIN15" t="str">
        <f t="shared" si="186"/>
        <v>,110</v>
      </c>
      <c r="DIO15" t="str">
        <f t="shared" si="186"/>
        <v>,110</v>
      </c>
      <c r="DIP15" t="str">
        <f t="shared" si="186"/>
        <v>,110</v>
      </c>
      <c r="DIQ15" t="str">
        <f t="shared" si="186"/>
        <v>,110</v>
      </c>
      <c r="DIR15" t="str">
        <f t="shared" si="186"/>
        <v>,110</v>
      </c>
      <c r="DIS15" t="str">
        <f t="shared" si="186"/>
        <v>,110</v>
      </c>
      <c r="DIT15" t="str">
        <f t="shared" si="186"/>
        <v>,110</v>
      </c>
      <c r="DIU15" t="str">
        <f t="shared" si="186"/>
        <v>,99</v>
      </c>
      <c r="DIV15" t="str">
        <f t="shared" si="186"/>
        <v>,87</v>
      </c>
      <c r="DIW15" t="str">
        <f t="shared" si="186"/>
        <v>,88</v>
      </c>
      <c r="DIX15" t="str">
        <f t="shared" si="186"/>
        <v>,88</v>
      </c>
      <c r="DIY15" t="str">
        <f t="shared" si="186"/>
        <v>,94</v>
      </c>
      <c r="DIZ15" t="str">
        <f t="shared" si="186"/>
        <v>,100</v>
      </c>
      <c r="DJA15" t="str">
        <f t="shared" si="186"/>
        <v>,105</v>
      </c>
      <c r="DJB15" t="str">
        <f t="shared" si="186"/>
        <v>,110</v>
      </c>
      <c r="DJC15" t="str">
        <f t="shared" si="186"/>
        <v>,110</v>
      </c>
      <c r="DJD15" t="str">
        <f t="shared" si="186"/>
        <v>,110</v>
      </c>
      <c r="DJE15" t="str">
        <f t="shared" si="186"/>
        <v>,110</v>
      </c>
      <c r="DJF15" t="str">
        <f t="shared" si="186"/>
        <v>,97</v>
      </c>
      <c r="DJG15" t="str">
        <f t="shared" si="186"/>
        <v>,92</v>
      </c>
      <c r="DJH15" t="str">
        <f t="shared" si="186"/>
        <v>,104</v>
      </c>
      <c r="DJI15" t="str">
        <f t="shared" si="186"/>
        <v>,110</v>
      </c>
      <c r="DJJ15" t="str">
        <f t="shared" si="186"/>
        <v>,110</v>
      </c>
      <c r="DJK15" t="str">
        <f t="shared" si="186"/>
        <v>,105</v>
      </c>
      <c r="DJL15" t="str">
        <f t="shared" si="186"/>
        <v>,95</v>
      </c>
      <c r="DJM15" t="str">
        <f t="shared" si="186"/>
        <v>,106</v>
      </c>
      <c r="DJN15" t="str">
        <f t="shared" si="186"/>
        <v>,110</v>
      </c>
      <c r="DJO15" t="str">
        <f t="shared" si="186"/>
        <v>,110</v>
      </c>
      <c r="DJP15" t="str">
        <f t="shared" si="186"/>
        <v>,103</v>
      </c>
      <c r="DJQ15" t="str">
        <f t="shared" si="186"/>
        <v>,91</v>
      </c>
      <c r="DJR15" t="str">
        <f t="shared" si="186"/>
        <v>,101</v>
      </c>
      <c r="DJS15" t="str">
        <f t="shared" si="186"/>
        <v>,110</v>
      </c>
      <c r="DJT15" t="str">
        <f t="shared" si="186"/>
        <v>,106</v>
      </c>
      <c r="DJU15" t="str">
        <f t="shared" si="186"/>
        <v>,93</v>
      </c>
      <c r="DJV15" t="str">
        <f t="shared" si="186"/>
        <v>,96</v>
      </c>
      <c r="DJW15" t="str">
        <f t="shared" si="186"/>
        <v>,106</v>
      </c>
      <c r="DJX15" t="str">
        <f t="shared" si="186"/>
        <v>,110</v>
      </c>
      <c r="DJY15" t="str">
        <f t="shared" si="186"/>
        <v>,109</v>
      </c>
      <c r="DJZ15" t="str">
        <f t="shared" si="186"/>
        <v>,91</v>
      </c>
      <c r="DKA15" t="str">
        <f t="shared" si="186"/>
        <v>,93</v>
      </c>
      <c r="DKB15" t="str">
        <f t="shared" si="186"/>
        <v>,104</v>
      </c>
      <c r="DKC15" t="str">
        <f t="shared" si="186"/>
        <v>,110</v>
      </c>
      <c r="DKD15" t="str">
        <f t="shared" si="186"/>
        <v>,110</v>
      </c>
      <c r="DKE15" t="str">
        <f t="shared" si="186"/>
        <v>,110</v>
      </c>
      <c r="DKF15" t="str">
        <f t="shared" si="186"/>
        <v>,110</v>
      </c>
      <c r="DKG15" t="str">
        <f t="shared" si="186"/>
        <v>,110</v>
      </c>
      <c r="DKH15" t="str">
        <f t="shared" si="186"/>
        <v>,110</v>
      </c>
      <c r="DKI15" t="str">
        <f t="shared" si="186"/>
        <v>,105</v>
      </c>
      <c r="DKJ15" t="str">
        <f t="shared" si="186"/>
        <v>,97</v>
      </c>
      <c r="DKK15" t="str">
        <f t="shared" si="186"/>
        <v>,108</v>
      </c>
      <c r="DKL15" t="str">
        <f t="shared" si="186"/>
        <v>,110</v>
      </c>
      <c r="DKM15" t="str">
        <f t="shared" si="186"/>
        <v>,110</v>
      </c>
      <c r="DKN15" t="str">
        <f t="shared" si="186"/>
        <v>,102</v>
      </c>
      <c r="DKO15" t="str">
        <f t="shared" si="186"/>
        <v>,99</v>
      </c>
      <c r="DKP15" t="str">
        <f t="shared" si="186"/>
        <v>,109</v>
      </c>
      <c r="DKQ15" t="str">
        <f t="shared" si="186"/>
        <v>,110</v>
      </c>
      <c r="DKR15" t="str">
        <f t="shared" si="186"/>
        <v>,107</v>
      </c>
      <c r="DKS15" t="str">
        <f t="shared" si="186"/>
        <v>,95</v>
      </c>
      <c r="DKT15" t="str">
        <f t="shared" si="186"/>
        <v>,100</v>
      </c>
      <c r="DKU15" t="str">
        <f t="shared" si="186"/>
        <v>,107</v>
      </c>
      <c r="DKV15" t="str">
        <f t="shared" ref="DKV15:DNG15" si="187">CONCATENATE(",",DKV5)</f>
        <v>,105</v>
      </c>
      <c r="DKW15" t="str">
        <f t="shared" si="187"/>
        <v>,98</v>
      </c>
      <c r="DKX15" t="str">
        <f t="shared" si="187"/>
        <v>,100</v>
      </c>
      <c r="DKY15" t="str">
        <f t="shared" si="187"/>
        <v>,110</v>
      </c>
      <c r="DKZ15" t="str">
        <f t="shared" si="187"/>
        <v>,110</v>
      </c>
      <c r="DLA15" t="str">
        <f t="shared" si="187"/>
        <v>,102</v>
      </c>
      <c r="DLB15" t="str">
        <f t="shared" si="187"/>
        <v>,105</v>
      </c>
      <c r="DLC15" t="str">
        <f t="shared" si="187"/>
        <v>,110</v>
      </c>
      <c r="DLD15" t="str">
        <f t="shared" si="187"/>
        <v>,110</v>
      </c>
      <c r="DLE15" t="str">
        <f t="shared" si="187"/>
        <v>,101</v>
      </c>
      <c r="DLF15" t="str">
        <f t="shared" si="187"/>
        <v>,97</v>
      </c>
      <c r="DLG15" t="str">
        <f t="shared" si="187"/>
        <v>,110</v>
      </c>
      <c r="DLH15" t="str">
        <f t="shared" si="187"/>
        <v>,110</v>
      </c>
      <c r="DLI15" t="str">
        <f t="shared" si="187"/>
        <v>,110</v>
      </c>
      <c r="DLJ15" t="str">
        <f t="shared" si="187"/>
        <v>,110</v>
      </c>
      <c r="DLK15" t="str">
        <f t="shared" si="187"/>
        <v>,110</v>
      </c>
      <c r="DLL15" t="str">
        <f t="shared" si="187"/>
        <v>,92</v>
      </c>
      <c r="DLM15" t="str">
        <f t="shared" si="187"/>
        <v>,88</v>
      </c>
      <c r="DLN15" t="str">
        <f t="shared" si="187"/>
        <v>,95</v>
      </c>
      <c r="DLO15" t="str">
        <f t="shared" si="187"/>
        <v>,110</v>
      </c>
      <c r="DLP15" t="str">
        <f t="shared" si="187"/>
        <v>,110</v>
      </c>
      <c r="DLQ15" t="str">
        <f t="shared" si="187"/>
        <v>,110</v>
      </c>
      <c r="DLR15" t="str">
        <f t="shared" si="187"/>
        <v>,110</v>
      </c>
      <c r="DLS15" t="str">
        <f t="shared" si="187"/>
        <v>,110</v>
      </c>
      <c r="DLT15" t="str">
        <f t="shared" si="187"/>
        <v>,110</v>
      </c>
      <c r="DLU15" t="str">
        <f t="shared" si="187"/>
        <v>,110</v>
      </c>
      <c r="DLV15" t="str">
        <f t="shared" si="187"/>
        <v>,110</v>
      </c>
      <c r="DLW15" t="str">
        <f t="shared" si="187"/>
        <v>,110</v>
      </c>
      <c r="DLX15" t="str">
        <f t="shared" si="187"/>
        <v>,110</v>
      </c>
      <c r="DLY15" t="str">
        <f t="shared" si="187"/>
        <v>,110</v>
      </c>
      <c r="DLZ15" t="str">
        <f t="shared" si="187"/>
        <v>,110</v>
      </c>
      <c r="DMA15" t="str">
        <f t="shared" si="187"/>
        <v>,110</v>
      </c>
      <c r="DMB15" t="str">
        <f t="shared" si="187"/>
        <v>,110</v>
      </c>
      <c r="DMC15" t="str">
        <f t="shared" si="187"/>
        <v>,110</v>
      </c>
      <c r="DMD15" t="str">
        <f t="shared" si="187"/>
        <v>,110</v>
      </c>
      <c r="DME15" t="str">
        <f t="shared" si="187"/>
        <v>,110</v>
      </c>
      <c r="DMF15" t="str">
        <f t="shared" si="187"/>
        <v>,110</v>
      </c>
      <c r="DMG15" t="str">
        <f t="shared" si="187"/>
        <v>,110</v>
      </c>
      <c r="DMH15" t="str">
        <f t="shared" si="187"/>
        <v>,110</v>
      </c>
      <c r="DMI15" t="str">
        <f t="shared" si="187"/>
        <v>,110</v>
      </c>
      <c r="DMJ15" t="str">
        <f t="shared" si="187"/>
        <v>,110</v>
      </c>
      <c r="DMK15" t="str">
        <f t="shared" si="187"/>
        <v>,110</v>
      </c>
      <c r="DML15" t="str">
        <f t="shared" si="187"/>
        <v>,110</v>
      </c>
      <c r="DMM15" t="str">
        <f t="shared" si="187"/>
        <v>,110</v>
      </c>
      <c r="DMN15" t="str">
        <f t="shared" si="187"/>
        <v>,110</v>
      </c>
      <c r="DMO15" t="str">
        <f t="shared" si="187"/>
        <v>,110</v>
      </c>
      <c r="DMP15" t="str">
        <f t="shared" si="187"/>
        <v>,110</v>
      </c>
      <c r="DMQ15" t="str">
        <f t="shared" si="187"/>
        <v>,110</v>
      </c>
      <c r="DMR15" t="str">
        <f t="shared" si="187"/>
        <v>,110</v>
      </c>
      <c r="DMS15" t="str">
        <f t="shared" si="187"/>
        <v>,110</v>
      </c>
      <c r="DMT15" t="str">
        <f t="shared" si="187"/>
        <v>,110</v>
      </c>
      <c r="DMU15" t="str">
        <f t="shared" si="187"/>
        <v>,110</v>
      </c>
      <c r="DMV15" t="str">
        <f t="shared" si="187"/>
        <v>,110</v>
      </c>
      <c r="DMW15" t="str">
        <f t="shared" si="187"/>
        <v>,110</v>
      </c>
      <c r="DMX15" t="str">
        <f t="shared" si="187"/>
        <v>,110</v>
      </c>
      <c r="DMY15" t="str">
        <f t="shared" si="187"/>
        <v>,110</v>
      </c>
      <c r="DMZ15" t="str">
        <f t="shared" si="187"/>
        <v>,110</v>
      </c>
      <c r="DNA15" t="str">
        <f t="shared" si="187"/>
        <v>,110</v>
      </c>
      <c r="DNB15" t="str">
        <f t="shared" si="187"/>
        <v>,110</v>
      </c>
      <c r="DNC15" t="str">
        <f t="shared" si="187"/>
        <v>,110</v>
      </c>
      <c r="DND15" t="str">
        <f t="shared" si="187"/>
        <v>,110</v>
      </c>
      <c r="DNE15" t="str">
        <f t="shared" si="187"/>
        <v>,110</v>
      </c>
      <c r="DNF15" t="str">
        <f t="shared" si="187"/>
        <v>,110</v>
      </c>
      <c r="DNG15" t="str">
        <f t="shared" si="187"/>
        <v>,110</v>
      </c>
      <c r="DNH15" t="str">
        <f t="shared" ref="DNH15:DPS15" si="188">CONCATENATE(",",DNH5)</f>
        <v>,110</v>
      </c>
      <c r="DNI15" t="str">
        <f t="shared" si="188"/>
        <v>,110</v>
      </c>
      <c r="DNJ15" t="str">
        <f t="shared" si="188"/>
        <v>,110</v>
      </c>
      <c r="DNK15" t="str">
        <f t="shared" si="188"/>
        <v>,110</v>
      </c>
      <c r="DNL15" t="str">
        <f t="shared" si="188"/>
        <v>,110</v>
      </c>
      <c r="DNM15" t="str">
        <f t="shared" si="188"/>
        <v>,110</v>
      </c>
      <c r="DNN15" t="str">
        <f t="shared" si="188"/>
        <v>,110</v>
      </c>
      <c r="DNO15" t="str">
        <f t="shared" si="188"/>
        <v>,110</v>
      </c>
      <c r="DNP15" t="str">
        <f t="shared" si="188"/>
        <v>,110</v>
      </c>
      <c r="DNQ15" t="str">
        <f t="shared" si="188"/>
        <v>,110</v>
      </c>
      <c r="DNR15" t="str">
        <f t="shared" si="188"/>
        <v>,110</v>
      </c>
      <c r="DNS15" t="str">
        <f t="shared" si="188"/>
        <v>,110</v>
      </c>
      <c r="DNT15" t="str">
        <f t="shared" si="188"/>
        <v>,110</v>
      </c>
      <c r="DNU15" t="str">
        <f t="shared" si="188"/>
        <v>,110</v>
      </c>
      <c r="DNV15" t="str">
        <f t="shared" si="188"/>
        <v>,110</v>
      </c>
      <c r="DNW15" t="str">
        <f t="shared" si="188"/>
        <v>,110</v>
      </c>
      <c r="DNX15" t="str">
        <f t="shared" si="188"/>
        <v>,110</v>
      </c>
      <c r="DNY15" t="str">
        <f t="shared" si="188"/>
        <v>,110</v>
      </c>
      <c r="DNZ15" t="str">
        <f t="shared" si="188"/>
        <v>,110</v>
      </c>
      <c r="DOA15" t="str">
        <f t="shared" si="188"/>
        <v>,110</v>
      </c>
      <c r="DOB15" t="str">
        <f t="shared" si="188"/>
        <v>,110</v>
      </c>
      <c r="DOC15" t="str">
        <f t="shared" si="188"/>
        <v>,110</v>
      </c>
      <c r="DOD15" t="str">
        <f t="shared" si="188"/>
        <v>,110</v>
      </c>
      <c r="DOE15" t="str">
        <f t="shared" si="188"/>
        <v>,110</v>
      </c>
      <c r="DOF15" t="str">
        <f t="shared" si="188"/>
        <v>,110</v>
      </c>
      <c r="DOG15" t="str">
        <f t="shared" si="188"/>
        <v>,110</v>
      </c>
      <c r="DOH15" t="str">
        <f t="shared" si="188"/>
        <v>,110</v>
      </c>
      <c r="DOI15" t="str">
        <f t="shared" si="188"/>
        <v>,110</v>
      </c>
      <c r="DOJ15" t="str">
        <f t="shared" si="188"/>
        <v>,110</v>
      </c>
      <c r="DOK15" t="str">
        <f t="shared" si="188"/>
        <v>,110</v>
      </c>
      <c r="DOL15" t="str">
        <f t="shared" si="188"/>
        <v>,110</v>
      </c>
      <c r="DOM15" t="str">
        <f t="shared" si="188"/>
        <v>,110</v>
      </c>
      <c r="DON15" t="str">
        <f t="shared" si="188"/>
        <v>,110</v>
      </c>
      <c r="DOO15" t="str">
        <f t="shared" si="188"/>
        <v>,110</v>
      </c>
      <c r="DOP15" t="str">
        <f t="shared" si="188"/>
        <v>,110</v>
      </c>
      <c r="DOQ15" t="str">
        <f t="shared" si="188"/>
        <v>,110</v>
      </c>
      <c r="DOR15" t="str">
        <f t="shared" si="188"/>
        <v>,110</v>
      </c>
      <c r="DOS15" t="str">
        <f t="shared" si="188"/>
        <v>,110</v>
      </c>
      <c r="DOT15" t="str">
        <f t="shared" si="188"/>
        <v>,110</v>
      </c>
      <c r="DOU15" t="str">
        <f t="shared" si="188"/>
        <v>,110</v>
      </c>
      <c r="DOV15" t="str">
        <f t="shared" si="188"/>
        <v>,110</v>
      </c>
      <c r="DOW15" t="str">
        <f t="shared" si="188"/>
        <v>,110</v>
      </c>
      <c r="DOX15" t="str">
        <f t="shared" si="188"/>
        <v>,110</v>
      </c>
      <c r="DOY15" t="str">
        <f t="shared" si="188"/>
        <v>,94</v>
      </c>
      <c r="DOZ15" t="str">
        <f t="shared" si="188"/>
        <v>,92</v>
      </c>
      <c r="DPA15" t="str">
        <f t="shared" si="188"/>
        <v>,92</v>
      </c>
      <c r="DPB15" t="str">
        <f t="shared" si="188"/>
        <v>,92</v>
      </c>
      <c r="DPC15" t="str">
        <f t="shared" si="188"/>
        <v>,93</v>
      </c>
      <c r="DPD15" t="str">
        <f t="shared" si="188"/>
        <v>,94</v>
      </c>
      <c r="DPE15" t="str">
        <f t="shared" si="188"/>
        <v>,95</v>
      </c>
      <c r="DPF15" t="str">
        <f t="shared" si="188"/>
        <v>,96</v>
      </c>
      <c r="DPG15" t="str">
        <f t="shared" si="188"/>
        <v>,95</v>
      </c>
      <c r="DPH15" t="str">
        <f t="shared" si="188"/>
        <v>,95</v>
      </c>
      <c r="DPI15" t="str">
        <f t="shared" si="188"/>
        <v>,96</v>
      </c>
      <c r="DPJ15" t="str">
        <f t="shared" si="188"/>
        <v>,96</v>
      </c>
      <c r="DPK15" t="str">
        <f t="shared" si="188"/>
        <v>,95</v>
      </c>
      <c r="DPL15" t="str">
        <f t="shared" si="188"/>
        <v>,95</v>
      </c>
      <c r="DPM15" t="str">
        <f t="shared" si="188"/>
        <v>,99</v>
      </c>
      <c r="DPN15" t="str">
        <f t="shared" si="188"/>
        <v>,110</v>
      </c>
      <c r="DPO15" t="str">
        <f t="shared" si="188"/>
        <v>,110</v>
      </c>
      <c r="DPP15" t="str">
        <f t="shared" si="188"/>
        <v>,110</v>
      </c>
      <c r="DPQ15" t="str">
        <f t="shared" si="188"/>
        <v>,110</v>
      </c>
      <c r="DPR15" t="str">
        <f t="shared" si="188"/>
        <v>,110</v>
      </c>
      <c r="DPS15" t="str">
        <f t="shared" si="188"/>
        <v>,110</v>
      </c>
      <c r="DPT15" t="str">
        <f t="shared" ref="DPT15:DSE15" si="189">CONCATENATE(",",DPT5)</f>
        <v>,110</v>
      </c>
      <c r="DPU15" t="str">
        <f t="shared" si="189"/>
        <v>,110</v>
      </c>
      <c r="DPV15" t="str">
        <f t="shared" si="189"/>
        <v>,110</v>
      </c>
      <c r="DPW15" t="str">
        <f t="shared" si="189"/>
        <v>,110</v>
      </c>
      <c r="DPX15" t="str">
        <f t="shared" si="189"/>
        <v>,110</v>
      </c>
      <c r="DPY15" t="str">
        <f t="shared" si="189"/>
        <v>,107</v>
      </c>
      <c r="DPZ15" t="str">
        <f t="shared" si="189"/>
        <v>,101</v>
      </c>
      <c r="DQA15" t="str">
        <f t="shared" si="189"/>
        <v>,97</v>
      </c>
      <c r="DQB15" t="str">
        <f t="shared" si="189"/>
        <v>,97</v>
      </c>
      <c r="DQC15" t="str">
        <f t="shared" si="189"/>
        <v>,97</v>
      </c>
      <c r="DQD15" t="str">
        <f t="shared" si="189"/>
        <v>,97</v>
      </c>
      <c r="DQE15" t="str">
        <f t="shared" si="189"/>
        <v>,98</v>
      </c>
      <c r="DQF15" t="str">
        <f t="shared" si="189"/>
        <v>,98</v>
      </c>
      <c r="DQG15" t="str">
        <f t="shared" si="189"/>
        <v>,100</v>
      </c>
      <c r="DQH15" t="str">
        <f t="shared" si="189"/>
        <v>,100</v>
      </c>
      <c r="DQI15" t="str">
        <f t="shared" si="189"/>
        <v>,103</v>
      </c>
      <c r="DQJ15" t="str">
        <f t="shared" si="189"/>
        <v>,110</v>
      </c>
      <c r="DQK15" t="str">
        <f t="shared" si="189"/>
        <v>,110</v>
      </c>
      <c r="DQL15" t="str">
        <f t="shared" si="189"/>
        <v>,110</v>
      </c>
      <c r="DQM15" t="str">
        <f t="shared" si="189"/>
        <v>,110</v>
      </c>
      <c r="DQN15" t="str">
        <f t="shared" si="189"/>
        <v>,110</v>
      </c>
      <c r="DQO15" t="str">
        <f t="shared" si="189"/>
        <v>,110</v>
      </c>
      <c r="DQP15" t="str">
        <f t="shared" si="189"/>
        <v>,110</v>
      </c>
      <c r="DQQ15" t="str">
        <f t="shared" si="189"/>
        <v>,110</v>
      </c>
      <c r="DQR15" t="str">
        <f t="shared" si="189"/>
        <v>,110</v>
      </c>
      <c r="DQS15" t="str">
        <f t="shared" si="189"/>
        <v>,110</v>
      </c>
      <c r="DQT15" t="str">
        <f t="shared" si="189"/>
        <v>,110</v>
      </c>
      <c r="DQU15" t="str">
        <f t="shared" si="189"/>
        <v>,110</v>
      </c>
      <c r="DQV15" t="str">
        <f t="shared" si="189"/>
        <v>,110</v>
      </c>
      <c r="DQW15" t="str">
        <f t="shared" si="189"/>
        <v>,110</v>
      </c>
      <c r="DQX15" t="str">
        <f t="shared" si="189"/>
        <v>,110</v>
      </c>
      <c r="DQY15" t="str">
        <f t="shared" si="189"/>
        <v>,110</v>
      </c>
      <c r="DQZ15" t="str">
        <f t="shared" si="189"/>
        <v>,110</v>
      </c>
      <c r="DRA15" t="str">
        <f t="shared" si="189"/>
        <v>,110</v>
      </c>
      <c r="DRB15" t="str">
        <f t="shared" si="189"/>
        <v>,110</v>
      </c>
      <c r="DRC15" t="str">
        <f t="shared" si="189"/>
        <v>,110</v>
      </c>
      <c r="DRD15" t="str">
        <f t="shared" si="189"/>
        <v>,110</v>
      </c>
      <c r="DRE15" t="str">
        <f t="shared" si="189"/>
        <v>,110</v>
      </c>
      <c r="DRF15" t="str">
        <f t="shared" si="189"/>
        <v>,110</v>
      </c>
      <c r="DRG15" t="str">
        <f t="shared" si="189"/>
        <v>,110</v>
      </c>
      <c r="DRH15" t="str">
        <f t="shared" si="189"/>
        <v>,110</v>
      </c>
      <c r="DRI15" t="str">
        <f t="shared" si="189"/>
        <v>,97</v>
      </c>
      <c r="DRJ15" t="str">
        <f t="shared" si="189"/>
        <v>,99</v>
      </c>
      <c r="DRK15" t="str">
        <f t="shared" si="189"/>
        <v>,104</v>
      </c>
      <c r="DRL15" t="str">
        <f t="shared" si="189"/>
        <v>,110</v>
      </c>
      <c r="DRM15" t="str">
        <f t="shared" si="189"/>
        <v>,110</v>
      </c>
      <c r="DRN15" t="str">
        <f t="shared" si="189"/>
        <v>,110</v>
      </c>
      <c r="DRO15" t="str">
        <f t="shared" si="189"/>
        <v>,107</v>
      </c>
      <c r="DRP15" t="str">
        <f t="shared" si="189"/>
        <v>,110</v>
      </c>
      <c r="DRQ15" t="str">
        <f t="shared" si="189"/>
        <v>,110</v>
      </c>
      <c r="DRR15" t="str">
        <f t="shared" si="189"/>
        <v>,110</v>
      </c>
      <c r="DRS15" t="str">
        <f t="shared" si="189"/>
        <v>,104</v>
      </c>
      <c r="DRT15" t="str">
        <f t="shared" si="189"/>
        <v>,98</v>
      </c>
      <c r="DRU15" t="str">
        <f t="shared" si="189"/>
        <v>,110</v>
      </c>
      <c r="DRV15" t="str">
        <f t="shared" si="189"/>
        <v>,110</v>
      </c>
      <c r="DRW15" t="str">
        <f t="shared" si="189"/>
        <v>,110</v>
      </c>
      <c r="DRX15" t="str">
        <f t="shared" si="189"/>
        <v>,103</v>
      </c>
      <c r="DRY15" t="str">
        <f t="shared" si="189"/>
        <v>,104</v>
      </c>
      <c r="DRZ15" t="str">
        <f t="shared" si="189"/>
        <v>,110</v>
      </c>
      <c r="DSA15" t="str">
        <f t="shared" si="189"/>
        <v>,110</v>
      </c>
      <c r="DSB15" t="str">
        <f t="shared" si="189"/>
        <v>,110</v>
      </c>
      <c r="DSC15" t="str">
        <f t="shared" si="189"/>
        <v>,110</v>
      </c>
      <c r="DSD15" t="str">
        <f t="shared" si="189"/>
        <v>,97</v>
      </c>
      <c r="DSE15" t="str">
        <f t="shared" si="189"/>
        <v>,84</v>
      </c>
      <c r="DSF15" t="str">
        <f t="shared" ref="DSF15:DUQ15" si="190">CONCATENATE(",",DSF5)</f>
        <v>,83</v>
      </c>
      <c r="DSG15" t="str">
        <f t="shared" si="190"/>
        <v>,83</v>
      </c>
      <c r="DSH15" t="str">
        <f t="shared" si="190"/>
        <v>,83</v>
      </c>
      <c r="DSI15" t="str">
        <f t="shared" si="190"/>
        <v>,83</v>
      </c>
      <c r="DSJ15" t="str">
        <f t="shared" si="190"/>
        <v>,89</v>
      </c>
      <c r="DSK15" t="str">
        <f t="shared" si="190"/>
        <v>,105</v>
      </c>
      <c r="DSL15" t="str">
        <f t="shared" si="190"/>
        <v>,110</v>
      </c>
      <c r="DSM15" t="str">
        <f t="shared" si="190"/>
        <v>,110</v>
      </c>
      <c r="DSN15" t="str">
        <f t="shared" si="190"/>
        <v>,110</v>
      </c>
      <c r="DSO15" t="str">
        <f t="shared" si="190"/>
        <v>,110</v>
      </c>
      <c r="DSP15" t="str">
        <f t="shared" si="190"/>
        <v>,110</v>
      </c>
      <c r="DSQ15" t="str">
        <f t="shared" si="190"/>
        <v>,110</v>
      </c>
      <c r="DSR15" t="str">
        <f t="shared" si="190"/>
        <v>,110</v>
      </c>
      <c r="DSS15" t="str">
        <f t="shared" si="190"/>
        <v>,110</v>
      </c>
      <c r="DST15" t="str">
        <f t="shared" si="190"/>
        <v>,110</v>
      </c>
      <c r="DSU15" t="str">
        <f t="shared" si="190"/>
        <v>,110</v>
      </c>
      <c r="DSV15" t="str">
        <f t="shared" si="190"/>
        <v>,110</v>
      </c>
      <c r="DSW15" t="str">
        <f t="shared" si="190"/>
        <v>,110</v>
      </c>
      <c r="DSX15" t="str">
        <f t="shared" si="190"/>
        <v>,110</v>
      </c>
      <c r="DSY15" t="str">
        <f t="shared" si="190"/>
        <v>,110</v>
      </c>
      <c r="DSZ15" t="str">
        <f t="shared" si="190"/>
        <v>,110</v>
      </c>
      <c r="DTA15" t="str">
        <f t="shared" si="190"/>
        <v>,110</v>
      </c>
      <c r="DTB15" t="str">
        <f t="shared" si="190"/>
        <v>,110</v>
      </c>
      <c r="DTC15" t="str">
        <f t="shared" si="190"/>
        <v>,110</v>
      </c>
      <c r="DTD15" t="str">
        <f t="shared" si="190"/>
        <v>,110</v>
      </c>
      <c r="DTE15" t="str">
        <f t="shared" si="190"/>
        <v>,110</v>
      </c>
      <c r="DTF15" t="str">
        <f t="shared" si="190"/>
        <v>,110</v>
      </c>
      <c r="DTG15" t="str">
        <f t="shared" si="190"/>
        <v>,110</v>
      </c>
      <c r="DTH15" t="str">
        <f t="shared" si="190"/>
        <v>,110</v>
      </c>
      <c r="DTI15" t="str">
        <f t="shared" si="190"/>
        <v>,110</v>
      </c>
      <c r="DTJ15" t="str">
        <f t="shared" si="190"/>
        <v>,110</v>
      </c>
      <c r="DTK15" t="str">
        <f t="shared" si="190"/>
        <v>,110</v>
      </c>
      <c r="DTL15" t="str">
        <f t="shared" si="190"/>
        <v>,110</v>
      </c>
      <c r="DTM15" t="str">
        <f t="shared" si="190"/>
        <v>,110</v>
      </c>
      <c r="DTN15" t="str">
        <f t="shared" si="190"/>
        <v>,110</v>
      </c>
      <c r="DTO15" t="str">
        <f t="shared" si="190"/>
        <v>,110</v>
      </c>
      <c r="DTP15" t="str">
        <f t="shared" si="190"/>
        <v>,110</v>
      </c>
      <c r="DTQ15" t="str">
        <f t="shared" si="190"/>
        <v>,110</v>
      </c>
      <c r="DTR15" t="str">
        <f t="shared" si="190"/>
        <v>,110</v>
      </c>
      <c r="DTS15" t="str">
        <f t="shared" si="190"/>
        <v>,110</v>
      </c>
      <c r="DTT15" t="str">
        <f t="shared" si="190"/>
        <v>,110</v>
      </c>
      <c r="DTU15" t="str">
        <f t="shared" si="190"/>
        <v>,110</v>
      </c>
      <c r="DTV15" t="str">
        <f t="shared" si="190"/>
        <v>,110</v>
      </c>
      <c r="DTW15" t="str">
        <f t="shared" si="190"/>
        <v>,110</v>
      </c>
      <c r="DTX15" t="str">
        <f t="shared" si="190"/>
        <v>,110</v>
      </c>
      <c r="DTY15" t="str">
        <f t="shared" si="190"/>
        <v>,110</v>
      </c>
      <c r="DTZ15" t="str">
        <f t="shared" si="190"/>
        <v>,110</v>
      </c>
      <c r="DUA15" t="str">
        <f t="shared" si="190"/>
        <v>,110</v>
      </c>
      <c r="DUB15" t="str">
        <f t="shared" si="190"/>
        <v>,110</v>
      </c>
      <c r="DUC15" t="str">
        <f t="shared" si="190"/>
        <v>,110</v>
      </c>
      <c r="DUD15" t="str">
        <f t="shared" si="190"/>
        <v>,110</v>
      </c>
      <c r="DUE15" t="str">
        <f t="shared" si="190"/>
        <v>,110</v>
      </c>
      <c r="DUF15" t="str">
        <f t="shared" si="190"/>
        <v>,110</v>
      </c>
      <c r="DUG15" t="str">
        <f t="shared" si="190"/>
        <v>,107</v>
      </c>
      <c r="DUH15" t="str">
        <f t="shared" si="190"/>
        <v>,102</v>
      </c>
      <c r="DUI15" t="str">
        <f t="shared" si="190"/>
        <v>,109</v>
      </c>
      <c r="DUJ15" t="str">
        <f t="shared" si="190"/>
        <v>,110</v>
      </c>
      <c r="DUK15" t="str">
        <f t="shared" si="190"/>
        <v>,110</v>
      </c>
      <c r="DUL15" t="str">
        <f t="shared" si="190"/>
        <v>,110</v>
      </c>
      <c r="DUM15" t="str">
        <f t="shared" si="190"/>
        <v>,110</v>
      </c>
      <c r="DUN15" t="str">
        <f t="shared" si="190"/>
        <v>,110</v>
      </c>
      <c r="DUO15" t="str">
        <f t="shared" si="190"/>
        <v>,110</v>
      </c>
      <c r="DUP15" t="str">
        <f t="shared" si="190"/>
        <v>,110</v>
      </c>
      <c r="DUQ15" t="str">
        <f t="shared" si="190"/>
        <v>,110</v>
      </c>
      <c r="DUR15" t="str">
        <f t="shared" ref="DUR15:DXC15" si="191">CONCATENATE(",",DUR5)</f>
        <v>,110</v>
      </c>
      <c r="DUS15" t="str">
        <f t="shared" si="191"/>
        <v>,98</v>
      </c>
      <c r="DUT15" t="str">
        <f t="shared" si="191"/>
        <v>,94</v>
      </c>
      <c r="DUU15" t="str">
        <f t="shared" si="191"/>
        <v>,99</v>
      </c>
      <c r="DUV15" t="str">
        <f t="shared" si="191"/>
        <v>,106</v>
      </c>
      <c r="DUW15" t="str">
        <f t="shared" si="191"/>
        <v>,110</v>
      </c>
      <c r="DUX15" t="str">
        <f t="shared" si="191"/>
        <v>,110</v>
      </c>
      <c r="DUY15" t="str">
        <f t="shared" si="191"/>
        <v>,110</v>
      </c>
      <c r="DUZ15" t="str">
        <f t="shared" si="191"/>
        <v>,110</v>
      </c>
      <c r="DVA15" t="str">
        <f t="shared" si="191"/>
        <v>,110</v>
      </c>
      <c r="DVB15" t="str">
        <f t="shared" si="191"/>
        <v>,110</v>
      </c>
      <c r="DVC15" t="str">
        <f t="shared" si="191"/>
        <v>,110</v>
      </c>
      <c r="DVD15" t="str">
        <f t="shared" si="191"/>
        <v>,110</v>
      </c>
      <c r="DVE15" t="str">
        <f t="shared" si="191"/>
        <v>,109</v>
      </c>
      <c r="DVF15" t="str">
        <f t="shared" si="191"/>
        <v>,98</v>
      </c>
      <c r="DVG15" t="str">
        <f t="shared" si="191"/>
        <v>,94</v>
      </c>
      <c r="DVH15" t="str">
        <f t="shared" si="191"/>
        <v>,95</v>
      </c>
      <c r="DVI15" t="str">
        <f t="shared" si="191"/>
        <v>,96</v>
      </c>
      <c r="DVJ15" t="str">
        <f t="shared" si="191"/>
        <v>,96</v>
      </c>
      <c r="DVK15" t="str">
        <f t="shared" si="191"/>
        <v>,97</v>
      </c>
      <c r="DVL15" t="str">
        <f t="shared" si="191"/>
        <v>,103</v>
      </c>
      <c r="DVM15" t="str">
        <f t="shared" si="191"/>
        <v>,109</v>
      </c>
      <c r="DVN15" t="str">
        <f t="shared" si="191"/>
        <v>,110</v>
      </c>
      <c r="DVO15" t="str">
        <f t="shared" si="191"/>
        <v>,110</v>
      </c>
      <c r="DVP15" t="str">
        <f t="shared" si="191"/>
        <v>,110</v>
      </c>
      <c r="DVQ15" t="str">
        <f t="shared" si="191"/>
        <v>,110</v>
      </c>
      <c r="DVR15" t="str">
        <f t="shared" si="191"/>
        <v>,110</v>
      </c>
      <c r="DVS15" t="str">
        <f t="shared" si="191"/>
        <v>,110</v>
      </c>
      <c r="DVT15" t="str">
        <f t="shared" si="191"/>
        <v>,110</v>
      </c>
      <c r="DVU15" t="str">
        <f t="shared" si="191"/>
        <v>,110</v>
      </c>
      <c r="DVV15" t="str">
        <f t="shared" si="191"/>
        <v>,108</v>
      </c>
      <c r="DVW15" t="str">
        <f t="shared" si="191"/>
        <v>,99</v>
      </c>
      <c r="DVX15" t="str">
        <f t="shared" si="191"/>
        <v>,93</v>
      </c>
      <c r="DVY15" t="str">
        <f t="shared" si="191"/>
        <v>,91</v>
      </c>
      <c r="DVZ15" t="str">
        <f t="shared" si="191"/>
        <v>,90</v>
      </c>
      <c r="DWA15" t="str">
        <f t="shared" si="191"/>
        <v>,91</v>
      </c>
      <c r="DWB15" t="str">
        <f t="shared" si="191"/>
        <v>,98</v>
      </c>
      <c r="DWC15" t="str">
        <f t="shared" si="191"/>
        <v>,105</v>
      </c>
      <c r="DWD15" t="str">
        <f t="shared" si="191"/>
        <v>,110</v>
      </c>
      <c r="DWE15" t="str">
        <f t="shared" si="191"/>
        <v>,110</v>
      </c>
      <c r="DWF15" t="str">
        <f t="shared" si="191"/>
        <v>,110</v>
      </c>
      <c r="DWG15" t="str">
        <f t="shared" si="191"/>
        <v>,110</v>
      </c>
      <c r="DWH15" t="str">
        <f t="shared" si="191"/>
        <v>,110</v>
      </c>
      <c r="DWI15" t="str">
        <f t="shared" si="191"/>
        <v>,110</v>
      </c>
      <c r="DWJ15" t="str">
        <f t="shared" si="191"/>
        <v>,109</v>
      </c>
      <c r="DWK15" t="str">
        <f t="shared" si="191"/>
        <v>,103</v>
      </c>
      <c r="DWL15" t="str">
        <f t="shared" si="191"/>
        <v>,97</v>
      </c>
      <c r="DWM15" t="str">
        <f t="shared" si="191"/>
        <v>,92</v>
      </c>
      <c r="DWN15" t="str">
        <f t="shared" si="191"/>
        <v>,89</v>
      </c>
      <c r="DWO15" t="str">
        <f t="shared" si="191"/>
        <v>,87</v>
      </c>
      <c r="DWP15" t="str">
        <f t="shared" si="191"/>
        <v>,86</v>
      </c>
      <c r="DWQ15" t="str">
        <f t="shared" si="191"/>
        <v>,85</v>
      </c>
      <c r="DWR15" t="str">
        <f t="shared" si="191"/>
        <v>,84</v>
      </c>
      <c r="DWS15" t="str">
        <f t="shared" si="191"/>
        <v>,82</v>
      </c>
      <c r="DWT15" t="str">
        <f t="shared" si="191"/>
        <v>,81</v>
      </c>
      <c r="DWU15" t="str">
        <f t="shared" si="191"/>
        <v>,81</v>
      </c>
      <c r="DWV15" t="str">
        <f t="shared" si="191"/>
        <v>,81</v>
      </c>
      <c r="DWW15" t="str">
        <f t="shared" si="191"/>
        <v>,83</v>
      </c>
      <c r="DWX15" t="str">
        <f t="shared" si="191"/>
        <v>,86</v>
      </c>
      <c r="DWY15" t="str">
        <f t="shared" si="191"/>
        <v>,92</v>
      </c>
      <c r="DWZ15" t="str">
        <f t="shared" si="191"/>
        <v>,97</v>
      </c>
      <c r="DXA15" t="str">
        <f t="shared" si="191"/>
        <v>,100</v>
      </c>
      <c r="DXB15" t="str">
        <f t="shared" si="191"/>
        <v>,102</v>
      </c>
      <c r="DXC15" t="str">
        <f t="shared" si="191"/>
        <v>,104</v>
      </c>
      <c r="DXD15" t="str">
        <f t="shared" ref="DXD15:DZO15" si="192">CONCATENATE(",",DXD5)</f>
        <v>,107</v>
      </c>
      <c r="DXE15" t="str">
        <f t="shared" si="192"/>
        <v>,110</v>
      </c>
      <c r="DXF15" t="str">
        <f t="shared" si="192"/>
        <v>,110</v>
      </c>
      <c r="DXG15" t="str">
        <f t="shared" si="192"/>
        <v>,110</v>
      </c>
      <c r="DXH15" t="str">
        <f t="shared" si="192"/>
        <v>,110</v>
      </c>
      <c r="DXI15" t="str">
        <f t="shared" si="192"/>
        <v>,110</v>
      </c>
      <c r="DXJ15" t="str">
        <f t="shared" si="192"/>
        <v>,110</v>
      </c>
      <c r="DXK15" t="str">
        <f t="shared" si="192"/>
        <v>,110</v>
      </c>
      <c r="DXL15" t="str">
        <f t="shared" si="192"/>
        <v>,110</v>
      </c>
      <c r="DXM15" t="str">
        <f t="shared" si="192"/>
        <v>,110</v>
      </c>
      <c r="DXN15" t="str">
        <f t="shared" si="192"/>
        <v>,110</v>
      </c>
      <c r="DXO15" t="str">
        <f t="shared" si="192"/>
        <v>,110</v>
      </c>
      <c r="DXP15" t="str">
        <f t="shared" si="192"/>
        <v>,110</v>
      </c>
      <c r="DXQ15" t="str">
        <f t="shared" si="192"/>
        <v>,110</v>
      </c>
      <c r="DXR15" t="str">
        <f t="shared" si="192"/>
        <v>,110</v>
      </c>
      <c r="DXS15" t="str">
        <f t="shared" si="192"/>
        <v>,110</v>
      </c>
      <c r="DXT15" t="str">
        <f t="shared" si="192"/>
        <v>,110</v>
      </c>
      <c r="DXU15" t="str">
        <f t="shared" si="192"/>
        <v>,110</v>
      </c>
      <c r="DXV15" t="str">
        <f t="shared" si="192"/>
        <v>,110</v>
      </c>
      <c r="DXW15" t="str">
        <f t="shared" si="192"/>
        <v>,110</v>
      </c>
      <c r="DXX15" t="str">
        <f t="shared" si="192"/>
        <v>,110</v>
      </c>
      <c r="DXY15" t="str">
        <f t="shared" si="192"/>
        <v>,110</v>
      </c>
      <c r="DXZ15" t="str">
        <f t="shared" si="192"/>
        <v>,110</v>
      </c>
      <c r="DYA15" t="str">
        <f t="shared" si="192"/>
        <v>,110</v>
      </c>
      <c r="DYB15" t="str">
        <f t="shared" si="192"/>
        <v>,110</v>
      </c>
      <c r="DYC15" t="str">
        <f t="shared" si="192"/>
        <v>,110</v>
      </c>
      <c r="DYD15" t="str">
        <f t="shared" si="192"/>
        <v>,110</v>
      </c>
      <c r="DYE15" t="str">
        <f t="shared" si="192"/>
        <v>,110</v>
      </c>
      <c r="DYF15" t="str">
        <f t="shared" si="192"/>
        <v>,110</v>
      </c>
      <c r="DYG15" t="str">
        <f t="shared" si="192"/>
        <v>,110</v>
      </c>
      <c r="DYH15" t="str">
        <f t="shared" si="192"/>
        <v>,110</v>
      </c>
      <c r="DYI15" t="str">
        <f t="shared" si="192"/>
        <v>,110</v>
      </c>
      <c r="DYJ15" t="str">
        <f t="shared" si="192"/>
        <v>,107</v>
      </c>
      <c r="DYK15" t="str">
        <f t="shared" si="192"/>
        <v>,86</v>
      </c>
      <c r="DYL15" t="str">
        <f t="shared" si="192"/>
        <v>,86</v>
      </c>
      <c r="DYM15" t="str">
        <f t="shared" si="192"/>
        <v>,87</v>
      </c>
      <c r="DYN15" t="str">
        <f t="shared" si="192"/>
        <v>,99</v>
      </c>
      <c r="DYO15" t="str">
        <f t="shared" si="192"/>
        <v>,104</v>
      </c>
      <c r="DYP15" t="str">
        <f t="shared" si="192"/>
        <v>,104</v>
      </c>
      <c r="DYQ15" t="str">
        <f t="shared" si="192"/>
        <v>,105</v>
      </c>
      <c r="DYR15" t="str">
        <f t="shared" si="192"/>
        <v>,107</v>
      </c>
      <c r="DYS15" t="str">
        <f t="shared" si="192"/>
        <v>,108</v>
      </c>
      <c r="DYT15" t="str">
        <f t="shared" si="192"/>
        <v>,110</v>
      </c>
      <c r="DYU15" t="str">
        <f t="shared" si="192"/>
        <v>,110</v>
      </c>
      <c r="DYV15" t="str">
        <f t="shared" si="192"/>
        <v>,110</v>
      </c>
      <c r="DYW15" t="str">
        <f t="shared" si="192"/>
        <v>,110</v>
      </c>
      <c r="DYX15" t="str">
        <f t="shared" si="192"/>
        <v>,110</v>
      </c>
      <c r="DYY15" t="str">
        <f t="shared" si="192"/>
        <v>,110</v>
      </c>
      <c r="DYZ15" t="str">
        <f t="shared" si="192"/>
        <v>,110</v>
      </c>
      <c r="DZA15" t="str">
        <f t="shared" si="192"/>
        <v>,110</v>
      </c>
      <c r="DZB15" t="str">
        <f t="shared" si="192"/>
        <v>,110</v>
      </c>
      <c r="DZC15" t="str">
        <f t="shared" si="192"/>
        <v>,110</v>
      </c>
      <c r="DZD15" t="str">
        <f t="shared" si="192"/>
        <v>,110</v>
      </c>
      <c r="DZE15" t="str">
        <f t="shared" si="192"/>
        <v>,110</v>
      </c>
      <c r="DZF15" t="str">
        <f t="shared" si="192"/>
        <v>,110</v>
      </c>
      <c r="DZG15" t="str">
        <f t="shared" si="192"/>
        <v>,110</v>
      </c>
      <c r="DZH15" t="str">
        <f t="shared" si="192"/>
        <v>,110</v>
      </c>
      <c r="DZI15" t="str">
        <f t="shared" si="192"/>
        <v>,110</v>
      </c>
      <c r="DZJ15" t="str">
        <f t="shared" si="192"/>
        <v>,110</v>
      </c>
      <c r="DZK15" t="str">
        <f t="shared" si="192"/>
        <v>,110</v>
      </c>
      <c r="DZL15" t="str">
        <f t="shared" si="192"/>
        <v>,110</v>
      </c>
      <c r="DZM15" t="str">
        <f t="shared" si="192"/>
        <v>,110</v>
      </c>
      <c r="DZN15" t="str">
        <f t="shared" si="192"/>
        <v>,110</v>
      </c>
      <c r="DZO15" t="str">
        <f t="shared" si="192"/>
        <v>,110</v>
      </c>
      <c r="DZP15" t="str">
        <f t="shared" ref="DZP15:ECA15" si="193">CONCATENATE(",",DZP5)</f>
        <v>,102</v>
      </c>
      <c r="DZQ15" t="str">
        <f t="shared" si="193"/>
        <v>,87</v>
      </c>
      <c r="DZR15" t="str">
        <f t="shared" si="193"/>
        <v>,84</v>
      </c>
      <c r="DZS15" t="str">
        <f t="shared" si="193"/>
        <v>,100</v>
      </c>
      <c r="DZT15" t="str">
        <f t="shared" si="193"/>
        <v>,107</v>
      </c>
      <c r="DZU15" t="str">
        <f t="shared" si="193"/>
        <v>,101</v>
      </c>
      <c r="DZV15" t="str">
        <f t="shared" si="193"/>
        <v>,104</v>
      </c>
      <c r="DZW15" t="str">
        <f t="shared" si="193"/>
        <v>,102</v>
      </c>
      <c r="DZX15" t="str">
        <f t="shared" si="193"/>
        <v>,97</v>
      </c>
      <c r="DZY15" t="str">
        <f t="shared" si="193"/>
        <v>,98</v>
      </c>
      <c r="DZZ15" t="str">
        <f t="shared" si="193"/>
        <v>,97</v>
      </c>
      <c r="EAA15" t="str">
        <f t="shared" si="193"/>
        <v>,98</v>
      </c>
      <c r="EAB15" t="str">
        <f t="shared" si="193"/>
        <v>,108</v>
      </c>
      <c r="EAC15" t="str">
        <f t="shared" si="193"/>
        <v>,110</v>
      </c>
      <c r="EAD15" t="str">
        <f t="shared" si="193"/>
        <v>,107</v>
      </c>
      <c r="EAE15" t="str">
        <f t="shared" si="193"/>
        <v>,95</v>
      </c>
      <c r="EAF15" t="str">
        <f t="shared" si="193"/>
        <v>,97</v>
      </c>
      <c r="EAG15" t="str">
        <f t="shared" si="193"/>
        <v>,106</v>
      </c>
      <c r="EAH15" t="str">
        <f t="shared" si="193"/>
        <v>,108</v>
      </c>
      <c r="EAI15" t="str">
        <f t="shared" si="193"/>
        <v>,100</v>
      </c>
      <c r="EAJ15" t="str">
        <f t="shared" si="193"/>
        <v>,94</v>
      </c>
      <c r="EAK15" t="str">
        <f t="shared" si="193"/>
        <v>,97</v>
      </c>
      <c r="EAL15" t="str">
        <f t="shared" si="193"/>
        <v>,106</v>
      </c>
      <c r="EAM15" t="str">
        <f t="shared" si="193"/>
        <v>,101</v>
      </c>
      <c r="EAN15" t="str">
        <f t="shared" si="193"/>
        <v>,94</v>
      </c>
      <c r="EAO15" t="str">
        <f t="shared" si="193"/>
        <v>,98</v>
      </c>
      <c r="EAP15" t="str">
        <f t="shared" si="193"/>
        <v>,104</v>
      </c>
      <c r="EAQ15" t="str">
        <f t="shared" si="193"/>
        <v>,100</v>
      </c>
      <c r="EAR15" t="str">
        <f t="shared" si="193"/>
        <v>,94</v>
      </c>
      <c r="EAS15" t="str">
        <f t="shared" si="193"/>
        <v>,97</v>
      </c>
      <c r="EAT15" t="str">
        <f t="shared" si="193"/>
        <v>,103</v>
      </c>
      <c r="EAU15" t="str">
        <f t="shared" si="193"/>
        <v>,98</v>
      </c>
      <c r="EAV15" t="str">
        <f t="shared" si="193"/>
        <v>,94</v>
      </c>
      <c r="EAW15" t="str">
        <f t="shared" si="193"/>
        <v>,96</v>
      </c>
      <c r="EAX15" t="str">
        <f t="shared" si="193"/>
        <v>,100</v>
      </c>
      <c r="EAY15" t="str">
        <f t="shared" si="193"/>
        <v>,97</v>
      </c>
      <c r="EAZ15" t="str">
        <f t="shared" si="193"/>
        <v>,92</v>
      </c>
      <c r="EBA15" t="str">
        <f t="shared" si="193"/>
        <v>,94</v>
      </c>
      <c r="EBB15" t="str">
        <f t="shared" si="193"/>
        <v>,100</v>
      </c>
      <c r="EBC15" t="str">
        <f t="shared" si="193"/>
        <v>,98</v>
      </c>
      <c r="EBD15" t="str">
        <f t="shared" si="193"/>
        <v>,92</v>
      </c>
      <c r="EBE15" t="str">
        <f t="shared" si="193"/>
        <v>,92</v>
      </c>
      <c r="EBF15" t="str">
        <f t="shared" si="193"/>
        <v>,95</v>
      </c>
      <c r="EBG15" t="str">
        <f t="shared" si="193"/>
        <v>,98</v>
      </c>
      <c r="EBH15" t="str">
        <f t="shared" si="193"/>
        <v>,95</v>
      </c>
      <c r="EBI15" t="str">
        <f t="shared" si="193"/>
        <v>,90</v>
      </c>
      <c r="EBJ15" t="str">
        <f t="shared" si="193"/>
        <v>,92</v>
      </c>
      <c r="EBK15" t="str">
        <f t="shared" si="193"/>
        <v>,98</v>
      </c>
      <c r="EBL15" t="str">
        <f t="shared" si="193"/>
        <v>,97</v>
      </c>
      <c r="EBM15" t="str">
        <f t="shared" si="193"/>
        <v>,93</v>
      </c>
      <c r="EBN15" t="str">
        <f t="shared" si="193"/>
        <v>,101</v>
      </c>
      <c r="EBO15" t="str">
        <f t="shared" si="193"/>
        <v>,107</v>
      </c>
      <c r="EBP15" t="str">
        <f t="shared" si="193"/>
        <v>,107</v>
      </c>
      <c r="EBQ15" t="str">
        <f t="shared" si="193"/>
        <v>,97</v>
      </c>
      <c r="EBR15" t="str">
        <f t="shared" si="193"/>
        <v>,96</v>
      </c>
      <c r="EBS15" t="str">
        <f t="shared" si="193"/>
        <v>,106</v>
      </c>
      <c r="EBT15" t="str">
        <f t="shared" si="193"/>
        <v>,110</v>
      </c>
      <c r="EBU15" t="str">
        <f t="shared" si="193"/>
        <v>,110</v>
      </c>
      <c r="EBV15" t="str">
        <f t="shared" si="193"/>
        <v>,110</v>
      </c>
      <c r="EBW15" t="str">
        <f t="shared" si="193"/>
        <v>,106</v>
      </c>
      <c r="EBX15" t="str">
        <f t="shared" si="193"/>
        <v>,110</v>
      </c>
      <c r="EBY15" t="str">
        <f t="shared" si="193"/>
        <v>,110</v>
      </c>
      <c r="EBZ15" t="str">
        <f t="shared" si="193"/>
        <v>,110</v>
      </c>
      <c r="ECA15" t="str">
        <f t="shared" si="193"/>
        <v>,110</v>
      </c>
      <c r="ECB15" t="str">
        <f t="shared" ref="ECB15:EEM15" si="194">CONCATENATE(",",ECB5)</f>
        <v>,110</v>
      </c>
      <c r="ECC15" t="str">
        <f t="shared" si="194"/>
        <v>,110</v>
      </c>
      <c r="ECD15" t="str">
        <f t="shared" si="194"/>
        <v>,110</v>
      </c>
      <c r="ECE15" t="str">
        <f t="shared" si="194"/>
        <v>,110</v>
      </c>
      <c r="ECF15" t="str">
        <f t="shared" si="194"/>
        <v>,110</v>
      </c>
      <c r="ECG15" t="str">
        <f t="shared" si="194"/>
        <v>,110</v>
      </c>
      <c r="ECH15" t="str">
        <f t="shared" si="194"/>
        <v>,105</v>
      </c>
      <c r="ECI15" t="str">
        <f t="shared" si="194"/>
        <v>,96</v>
      </c>
      <c r="ECJ15" t="str">
        <f t="shared" si="194"/>
        <v>,91</v>
      </c>
      <c r="ECK15" t="str">
        <f t="shared" si="194"/>
        <v>,93</v>
      </c>
      <c r="ECL15" t="str">
        <f t="shared" si="194"/>
        <v>,97</v>
      </c>
      <c r="ECM15" t="str">
        <f t="shared" si="194"/>
        <v>,96</v>
      </c>
      <c r="ECN15" t="str">
        <f t="shared" si="194"/>
        <v>,96</v>
      </c>
      <c r="ECO15" t="str">
        <f t="shared" si="194"/>
        <v>,100</v>
      </c>
      <c r="ECP15" t="str">
        <f t="shared" si="194"/>
        <v>,110</v>
      </c>
      <c r="ECQ15" t="str">
        <f t="shared" si="194"/>
        <v>,110</v>
      </c>
      <c r="ECR15" t="str">
        <f t="shared" si="194"/>
        <v>,110</v>
      </c>
      <c r="ECS15" t="str">
        <f t="shared" si="194"/>
        <v>,110</v>
      </c>
      <c r="ECT15" t="str">
        <f t="shared" si="194"/>
        <v>,110</v>
      </c>
      <c r="ECU15" t="str">
        <f t="shared" si="194"/>
        <v>,110</v>
      </c>
      <c r="ECV15" t="str">
        <f t="shared" si="194"/>
        <v>,110</v>
      </c>
      <c r="ECW15" t="str">
        <f t="shared" si="194"/>
        <v>,110</v>
      </c>
      <c r="ECX15" t="str">
        <f t="shared" si="194"/>
        <v>,110</v>
      </c>
      <c r="ECY15" t="str">
        <f t="shared" si="194"/>
        <v>,110</v>
      </c>
      <c r="ECZ15" t="str">
        <f t="shared" si="194"/>
        <v>,110</v>
      </c>
      <c r="EDA15" t="str">
        <f t="shared" si="194"/>
        <v>,110</v>
      </c>
      <c r="EDB15" t="str">
        <f t="shared" si="194"/>
        <v>,110</v>
      </c>
      <c r="EDC15" t="str">
        <f t="shared" si="194"/>
        <v>,110</v>
      </c>
      <c r="EDD15" t="str">
        <f t="shared" si="194"/>
        <v>,110</v>
      </c>
      <c r="EDE15" t="str">
        <f t="shared" si="194"/>
        <v>,110</v>
      </c>
      <c r="EDF15" t="str">
        <f t="shared" si="194"/>
        <v>,110</v>
      </c>
      <c r="EDG15" t="str">
        <f t="shared" si="194"/>
        <v>,110</v>
      </c>
      <c r="EDH15" t="str">
        <f t="shared" si="194"/>
        <v>,110</v>
      </c>
      <c r="EDI15" t="str">
        <f t="shared" si="194"/>
        <v>,110</v>
      </c>
      <c r="EDJ15" t="str">
        <f t="shared" si="194"/>
        <v>,110</v>
      </c>
      <c r="EDK15" t="str">
        <f t="shared" si="194"/>
        <v>,110</v>
      </c>
      <c r="EDL15" t="str">
        <f t="shared" si="194"/>
        <v>,110</v>
      </c>
      <c r="EDM15" t="str">
        <f t="shared" si="194"/>
        <v>,110</v>
      </c>
      <c r="EDN15" t="str">
        <f t="shared" si="194"/>
        <v>,110</v>
      </c>
      <c r="EDO15" t="str">
        <f t="shared" si="194"/>
        <v>,110</v>
      </c>
      <c r="EDP15" t="str">
        <f t="shared" si="194"/>
        <v>,110</v>
      </c>
      <c r="EDQ15" t="str">
        <f t="shared" si="194"/>
        <v>,110</v>
      </c>
      <c r="EDR15" t="str">
        <f t="shared" si="194"/>
        <v>,110</v>
      </c>
      <c r="EDS15" t="str">
        <f t="shared" si="194"/>
        <v>,110</v>
      </c>
      <c r="EDT15" t="str">
        <f t="shared" si="194"/>
        <v>,110</v>
      </c>
      <c r="EDU15" t="str">
        <f t="shared" si="194"/>
        <v>,110</v>
      </c>
      <c r="EDV15" t="str">
        <f t="shared" si="194"/>
        <v>,110</v>
      </c>
      <c r="EDW15" t="str">
        <f t="shared" si="194"/>
        <v>,110</v>
      </c>
      <c r="EDX15" t="str">
        <f t="shared" si="194"/>
        <v>,110</v>
      </c>
      <c r="EDY15" t="str">
        <f t="shared" si="194"/>
        <v>,99</v>
      </c>
      <c r="EDZ15" t="str">
        <f t="shared" si="194"/>
        <v>,99</v>
      </c>
      <c r="EEA15" t="str">
        <f t="shared" si="194"/>
        <v>,108</v>
      </c>
      <c r="EEB15" t="str">
        <f t="shared" si="194"/>
        <v>,110</v>
      </c>
      <c r="EEC15" t="str">
        <f t="shared" si="194"/>
        <v>,110</v>
      </c>
      <c r="EED15" t="str">
        <f t="shared" si="194"/>
        <v>,109</v>
      </c>
      <c r="EEE15" t="str">
        <f t="shared" si="194"/>
        <v>,105</v>
      </c>
      <c r="EEF15" t="str">
        <f t="shared" si="194"/>
        <v>,109</v>
      </c>
      <c r="EEG15" t="str">
        <f t="shared" si="194"/>
        <v>,110</v>
      </c>
      <c r="EEH15" t="str">
        <f t="shared" si="194"/>
        <v>,110</v>
      </c>
      <c r="EEI15" t="str">
        <f t="shared" si="194"/>
        <v>,110</v>
      </c>
      <c r="EEJ15" t="str">
        <f t="shared" si="194"/>
        <v>,110</v>
      </c>
      <c r="EEK15" t="str">
        <f t="shared" si="194"/>
        <v>,110</v>
      </c>
      <c r="EEL15" t="str">
        <f t="shared" si="194"/>
        <v>,110</v>
      </c>
      <c r="EEM15" t="str">
        <f t="shared" si="194"/>
        <v>,110</v>
      </c>
      <c r="EEN15" t="str">
        <f t="shared" ref="EEN15:EGY15" si="195">CONCATENATE(",",EEN5)</f>
        <v>,105</v>
      </c>
      <c r="EEO15" t="str">
        <f t="shared" si="195"/>
        <v>,101</v>
      </c>
      <c r="EEP15" t="str">
        <f t="shared" si="195"/>
        <v>,100</v>
      </c>
      <c r="EEQ15" t="str">
        <f t="shared" si="195"/>
        <v>,106</v>
      </c>
      <c r="EER15" t="str">
        <f t="shared" si="195"/>
        <v>,110</v>
      </c>
      <c r="EES15" t="str">
        <f t="shared" si="195"/>
        <v>,110</v>
      </c>
      <c r="EET15" t="str">
        <f t="shared" si="195"/>
        <v>,110</v>
      </c>
      <c r="EEU15" t="str">
        <f t="shared" si="195"/>
        <v>,110</v>
      </c>
      <c r="EEV15" t="str">
        <f t="shared" si="195"/>
        <v>,110</v>
      </c>
      <c r="EEW15" t="str">
        <f t="shared" si="195"/>
        <v>,110</v>
      </c>
      <c r="EEX15" t="str">
        <f t="shared" si="195"/>
        <v>,110</v>
      </c>
      <c r="EEY15" t="str">
        <f t="shared" si="195"/>
        <v>,110</v>
      </c>
      <c r="EEZ15" t="str">
        <f t="shared" si="195"/>
        <v>,104</v>
      </c>
      <c r="EFA15" t="str">
        <f t="shared" si="195"/>
        <v>,105</v>
      </c>
      <c r="EFB15" t="str">
        <f t="shared" si="195"/>
        <v>,110</v>
      </c>
      <c r="EFC15" t="str">
        <f t="shared" si="195"/>
        <v>,110</v>
      </c>
      <c r="EFD15" t="str">
        <f t="shared" si="195"/>
        <v>,110</v>
      </c>
      <c r="EFE15" t="str">
        <f t="shared" si="195"/>
        <v>,110</v>
      </c>
      <c r="EFF15" t="str">
        <f t="shared" si="195"/>
        <v>,110</v>
      </c>
      <c r="EFG15" t="str">
        <f t="shared" si="195"/>
        <v>,110</v>
      </c>
      <c r="EFH15" t="str">
        <f t="shared" si="195"/>
        <v>,110</v>
      </c>
      <c r="EFI15" t="str">
        <f t="shared" si="195"/>
        <v>,110</v>
      </c>
      <c r="EFJ15" t="str">
        <f t="shared" si="195"/>
        <v>,110</v>
      </c>
      <c r="EFK15" t="str">
        <f t="shared" si="195"/>
        <v>,110</v>
      </c>
      <c r="EFL15" t="str">
        <f t="shared" si="195"/>
        <v>,109</v>
      </c>
      <c r="EFM15" t="str">
        <f t="shared" si="195"/>
        <v>,106</v>
      </c>
      <c r="EFN15" t="str">
        <f t="shared" si="195"/>
        <v>,110</v>
      </c>
      <c r="EFO15" t="str">
        <f t="shared" si="195"/>
        <v>,110</v>
      </c>
      <c r="EFP15" t="str">
        <f t="shared" si="195"/>
        <v>,110</v>
      </c>
      <c r="EFQ15" t="str">
        <f t="shared" si="195"/>
        <v>,110</v>
      </c>
      <c r="EFR15" t="str">
        <f t="shared" si="195"/>
        <v>,110</v>
      </c>
      <c r="EFS15" t="str">
        <f t="shared" si="195"/>
        <v>,110</v>
      </c>
      <c r="EFT15" t="str">
        <f t="shared" si="195"/>
        <v>,110</v>
      </c>
      <c r="EFU15" t="str">
        <f t="shared" si="195"/>
        <v>,103</v>
      </c>
      <c r="EFV15" t="str">
        <f t="shared" si="195"/>
        <v>,100</v>
      </c>
      <c r="EFW15" t="str">
        <f t="shared" si="195"/>
        <v>,102</v>
      </c>
      <c r="EFX15" t="str">
        <f t="shared" si="195"/>
        <v>,106</v>
      </c>
      <c r="EFY15" t="str">
        <f t="shared" si="195"/>
        <v>,110</v>
      </c>
      <c r="EFZ15" t="str">
        <f t="shared" si="195"/>
        <v>,110</v>
      </c>
      <c r="EGA15" t="str">
        <f t="shared" si="195"/>
        <v>,110</v>
      </c>
      <c r="EGB15" t="str">
        <f t="shared" si="195"/>
        <v>,110</v>
      </c>
      <c r="EGC15" t="str">
        <f t="shared" si="195"/>
        <v>,110</v>
      </c>
      <c r="EGD15" t="str">
        <f t="shared" si="195"/>
        <v>,110</v>
      </c>
      <c r="EGE15" t="str">
        <f t="shared" si="195"/>
        <v>,110</v>
      </c>
      <c r="EGF15" t="str">
        <f t="shared" si="195"/>
        <v>,110</v>
      </c>
      <c r="EGG15" t="str">
        <f t="shared" si="195"/>
        <v>,110</v>
      </c>
      <c r="EGH15" t="str">
        <f t="shared" si="195"/>
        <v>,110</v>
      </c>
      <c r="EGI15" t="str">
        <f t="shared" si="195"/>
        <v>,110</v>
      </c>
      <c r="EGJ15" t="str">
        <f t="shared" si="195"/>
        <v>,110</v>
      </c>
      <c r="EGK15" t="str">
        <f t="shared" si="195"/>
        <v>,110</v>
      </c>
      <c r="EGL15" t="str">
        <f t="shared" si="195"/>
        <v>,110</v>
      </c>
      <c r="EGM15" t="str">
        <f t="shared" si="195"/>
        <v>,110</v>
      </c>
      <c r="EGN15" t="str">
        <f t="shared" si="195"/>
        <v>,102</v>
      </c>
      <c r="EGO15" t="str">
        <f t="shared" si="195"/>
        <v>,96</v>
      </c>
      <c r="EGP15" t="str">
        <f t="shared" si="195"/>
        <v>,93</v>
      </c>
      <c r="EGQ15" t="str">
        <f t="shared" si="195"/>
        <v>,93</v>
      </c>
      <c r="EGR15" t="str">
        <f t="shared" si="195"/>
        <v>,96</v>
      </c>
      <c r="EGS15" t="str">
        <f t="shared" si="195"/>
        <v>,99</v>
      </c>
      <c r="EGT15" t="str">
        <f t="shared" si="195"/>
        <v>,102</v>
      </c>
      <c r="EGU15" t="str">
        <f t="shared" si="195"/>
        <v>,105</v>
      </c>
      <c r="EGV15" t="str">
        <f t="shared" si="195"/>
        <v>,107</v>
      </c>
      <c r="EGW15" t="str">
        <f t="shared" si="195"/>
        <v>,109</v>
      </c>
      <c r="EGX15" t="str">
        <f t="shared" si="195"/>
        <v>,110</v>
      </c>
      <c r="EGY15" t="str">
        <f t="shared" si="195"/>
        <v>,110</v>
      </c>
      <c r="EGZ15" t="str">
        <f t="shared" ref="EGZ15:EJK15" si="196">CONCATENATE(",",EGZ5)</f>
        <v>,110</v>
      </c>
      <c r="EHA15" t="str">
        <f t="shared" si="196"/>
        <v>,110</v>
      </c>
      <c r="EHB15" t="str">
        <f t="shared" si="196"/>
        <v>,110</v>
      </c>
      <c r="EHC15" t="str">
        <f t="shared" si="196"/>
        <v>,110</v>
      </c>
      <c r="EHD15" t="str">
        <f t="shared" si="196"/>
        <v>,110</v>
      </c>
      <c r="EHE15" t="str">
        <f t="shared" si="196"/>
        <v>,110</v>
      </c>
      <c r="EHF15" t="str">
        <f t="shared" si="196"/>
        <v>,110</v>
      </c>
      <c r="EHG15" t="str">
        <f t="shared" si="196"/>
        <v>,110</v>
      </c>
      <c r="EHH15" t="str">
        <f t="shared" si="196"/>
        <v>,110</v>
      </c>
      <c r="EHI15" t="str">
        <f t="shared" si="196"/>
        <v>,110</v>
      </c>
      <c r="EHJ15" t="str">
        <f t="shared" si="196"/>
        <v>,110</v>
      </c>
      <c r="EHK15" t="str">
        <f t="shared" si="196"/>
        <v>,110</v>
      </c>
      <c r="EHL15" t="str">
        <f t="shared" si="196"/>
        <v>,109</v>
      </c>
      <c r="EHM15" t="str">
        <f t="shared" si="196"/>
        <v>,107</v>
      </c>
      <c r="EHN15" t="str">
        <f t="shared" si="196"/>
        <v>,105</v>
      </c>
      <c r="EHO15" t="str">
        <f t="shared" si="196"/>
        <v>,103</v>
      </c>
      <c r="EHP15" t="str">
        <f t="shared" si="196"/>
        <v>,102</v>
      </c>
      <c r="EHQ15" t="str">
        <f t="shared" si="196"/>
        <v>,101</v>
      </c>
      <c r="EHR15" t="str">
        <f t="shared" si="196"/>
        <v>,100</v>
      </c>
      <c r="EHS15" t="str">
        <f t="shared" si="196"/>
        <v>,99</v>
      </c>
      <c r="EHT15" t="str">
        <f t="shared" si="196"/>
        <v>,97</v>
      </c>
      <c r="EHU15" t="str">
        <f t="shared" si="196"/>
        <v>,96</v>
      </c>
      <c r="EHV15" t="str">
        <f t="shared" si="196"/>
        <v>,95</v>
      </c>
      <c r="EHW15" t="str">
        <f t="shared" si="196"/>
        <v>,94</v>
      </c>
      <c r="EHX15" t="str">
        <f t="shared" si="196"/>
        <v>,92</v>
      </c>
      <c r="EHY15" t="str">
        <f t="shared" si="196"/>
        <v>,90</v>
      </c>
      <c r="EHZ15" t="str">
        <f t="shared" si="196"/>
        <v>,87</v>
      </c>
      <c r="EIA15" t="str">
        <f t="shared" si="196"/>
        <v>,85</v>
      </c>
      <c r="EIB15" t="str">
        <f t="shared" si="196"/>
        <v>,86</v>
      </c>
      <c r="EIC15" t="str">
        <f t="shared" si="196"/>
        <v>,90</v>
      </c>
      <c r="EID15" t="str">
        <f t="shared" si="196"/>
        <v>,92</v>
      </c>
      <c r="EIE15" t="str">
        <f t="shared" si="196"/>
        <v>,97</v>
      </c>
      <c r="EIF15" t="str">
        <f t="shared" si="196"/>
        <v>,100</v>
      </c>
      <c r="EIG15" t="str">
        <f t="shared" si="196"/>
        <v>,104</v>
      </c>
      <c r="EIH15" t="str">
        <f t="shared" si="196"/>
        <v>,107</v>
      </c>
      <c r="EII15" t="str">
        <f t="shared" si="196"/>
        <v>,109</v>
      </c>
      <c r="EIJ15" t="str">
        <f t="shared" si="196"/>
        <v>,110</v>
      </c>
      <c r="EIK15" t="str">
        <f t="shared" si="196"/>
        <v>,110</v>
      </c>
      <c r="EIL15" t="str">
        <f t="shared" si="196"/>
        <v>,110</v>
      </c>
      <c r="EIM15" t="str">
        <f t="shared" si="196"/>
        <v>,110</v>
      </c>
      <c r="EIN15" t="str">
        <f t="shared" si="196"/>
        <v>,110</v>
      </c>
      <c r="EIO15" t="str">
        <f t="shared" si="196"/>
        <v>,110</v>
      </c>
      <c r="EIP15" t="str">
        <f t="shared" si="196"/>
        <v>,110</v>
      </c>
      <c r="EIQ15" t="str">
        <f t="shared" si="196"/>
        <v>,110</v>
      </c>
      <c r="EIR15" t="str">
        <f t="shared" si="196"/>
        <v>,110</v>
      </c>
      <c r="EIS15" t="str">
        <f t="shared" si="196"/>
        <v>,110</v>
      </c>
      <c r="EIT15" t="str">
        <f t="shared" si="196"/>
        <v>,110</v>
      </c>
      <c r="EIU15" t="str">
        <f t="shared" si="196"/>
        <v>,110</v>
      </c>
      <c r="EIV15" t="str">
        <f t="shared" si="196"/>
        <v>,110</v>
      </c>
      <c r="EIW15" t="str">
        <f t="shared" si="196"/>
        <v>,110</v>
      </c>
      <c r="EIX15" t="str">
        <f t="shared" si="196"/>
        <v>,110</v>
      </c>
      <c r="EIY15" t="str">
        <f t="shared" si="196"/>
        <v>,110</v>
      </c>
      <c r="EIZ15" t="str">
        <f t="shared" si="196"/>
        <v>,110</v>
      </c>
      <c r="EJA15" t="str">
        <f t="shared" si="196"/>
        <v>,110</v>
      </c>
      <c r="EJB15" t="str">
        <f t="shared" si="196"/>
        <v>,110</v>
      </c>
      <c r="EJC15" t="str">
        <f t="shared" si="196"/>
        <v>,110</v>
      </c>
      <c r="EJD15" t="str">
        <f t="shared" si="196"/>
        <v>,110</v>
      </c>
      <c r="EJE15" t="str">
        <f t="shared" si="196"/>
        <v>,110</v>
      </c>
      <c r="EJF15" t="str">
        <f t="shared" si="196"/>
        <v>,110</v>
      </c>
      <c r="EJG15" t="str">
        <f t="shared" si="196"/>
        <v>,110</v>
      </c>
      <c r="EJH15" t="str">
        <f t="shared" si="196"/>
        <v>,110</v>
      </c>
      <c r="EJI15" t="str">
        <f t="shared" si="196"/>
        <v>,110</v>
      </c>
      <c r="EJJ15" t="str">
        <f t="shared" si="196"/>
        <v>,110</v>
      </c>
      <c r="EJK15" t="str">
        <f t="shared" si="196"/>
        <v>,110</v>
      </c>
      <c r="EJL15" t="str">
        <f t="shared" ref="EJL15:ELW15" si="197">CONCATENATE(",",EJL5)</f>
        <v>,110</v>
      </c>
      <c r="EJM15" t="str">
        <f t="shared" si="197"/>
        <v>,110</v>
      </c>
      <c r="EJN15" t="str">
        <f t="shared" si="197"/>
        <v>,110</v>
      </c>
      <c r="EJO15" t="str">
        <f t="shared" si="197"/>
        <v>,110</v>
      </c>
      <c r="EJP15" t="str">
        <f t="shared" si="197"/>
        <v>,110</v>
      </c>
      <c r="EJQ15" t="str">
        <f t="shared" si="197"/>
        <v>,110</v>
      </c>
      <c r="EJR15" t="str">
        <f t="shared" si="197"/>
        <v>,110</v>
      </c>
      <c r="EJS15" t="str">
        <f t="shared" si="197"/>
        <v>,110</v>
      </c>
      <c r="EJT15" t="str">
        <f t="shared" si="197"/>
        <v>,110</v>
      </c>
      <c r="EJU15" t="str">
        <f t="shared" si="197"/>
        <v>,110</v>
      </c>
      <c r="EJV15" t="str">
        <f t="shared" si="197"/>
        <v>,110</v>
      </c>
      <c r="EJW15" t="str">
        <f t="shared" si="197"/>
        <v>,110</v>
      </c>
      <c r="EJX15" t="str">
        <f t="shared" si="197"/>
        <v>,110</v>
      </c>
      <c r="EJY15" t="str">
        <f t="shared" si="197"/>
        <v>,110</v>
      </c>
      <c r="EJZ15" t="str">
        <f t="shared" si="197"/>
        <v>,110</v>
      </c>
      <c r="EKA15" t="str">
        <f t="shared" si="197"/>
        <v>,110</v>
      </c>
      <c r="EKB15" t="str">
        <f t="shared" si="197"/>
        <v>,110</v>
      </c>
      <c r="EKC15" t="str">
        <f t="shared" si="197"/>
        <v>,110</v>
      </c>
      <c r="EKD15" t="str">
        <f t="shared" si="197"/>
        <v>,110</v>
      </c>
      <c r="EKE15" t="str">
        <f t="shared" si="197"/>
        <v>,110</v>
      </c>
      <c r="EKF15" t="str">
        <f t="shared" si="197"/>
        <v>,110</v>
      </c>
      <c r="EKG15" t="str">
        <f t="shared" si="197"/>
        <v>,110</v>
      </c>
      <c r="EKH15" t="str">
        <f t="shared" si="197"/>
        <v>,110</v>
      </c>
      <c r="EKI15" t="str">
        <f t="shared" si="197"/>
        <v>,110</v>
      </c>
      <c r="EKJ15" t="str">
        <f t="shared" si="197"/>
        <v>,110</v>
      </c>
      <c r="EKK15" t="str">
        <f t="shared" si="197"/>
        <v>,110</v>
      </c>
      <c r="EKL15" t="str">
        <f t="shared" si="197"/>
        <v>,110</v>
      </c>
      <c r="EKM15" t="str">
        <f t="shared" si="197"/>
        <v>,110</v>
      </c>
      <c r="EKN15" t="str">
        <f t="shared" si="197"/>
        <v>,110</v>
      </c>
      <c r="EKO15" t="str">
        <f t="shared" si="197"/>
        <v>,110</v>
      </c>
      <c r="EKP15" t="str">
        <f t="shared" si="197"/>
        <v>,110</v>
      </c>
      <c r="EKQ15" t="str">
        <f t="shared" si="197"/>
        <v>,110</v>
      </c>
      <c r="EKR15" t="str">
        <f t="shared" si="197"/>
        <v>,110</v>
      </c>
      <c r="EKS15" t="str">
        <f t="shared" si="197"/>
        <v>,110</v>
      </c>
      <c r="EKT15" t="str">
        <f t="shared" si="197"/>
        <v>,110</v>
      </c>
      <c r="EKU15" t="str">
        <f t="shared" si="197"/>
        <v>,110</v>
      </c>
      <c r="EKV15" t="str">
        <f t="shared" si="197"/>
        <v>,110</v>
      </c>
      <c r="EKW15" t="str">
        <f t="shared" si="197"/>
        <v>,110</v>
      </c>
      <c r="EKX15" t="str">
        <f t="shared" si="197"/>
        <v>,110</v>
      </c>
      <c r="EKY15" t="str">
        <f t="shared" si="197"/>
        <v>,110</v>
      </c>
      <c r="EKZ15" t="str">
        <f t="shared" si="197"/>
        <v>,110</v>
      </c>
      <c r="ELA15" t="str">
        <f t="shared" si="197"/>
        <v>,110</v>
      </c>
      <c r="ELB15" t="str">
        <f t="shared" si="197"/>
        <v>,110</v>
      </c>
      <c r="ELC15" t="str">
        <f t="shared" si="197"/>
        <v>,110</v>
      </c>
      <c r="ELD15" t="str">
        <f t="shared" si="197"/>
        <v>,110</v>
      </c>
      <c r="ELE15" t="str">
        <f t="shared" si="197"/>
        <v>,110</v>
      </c>
      <c r="ELF15" t="str">
        <f t="shared" si="197"/>
        <v>,110</v>
      </c>
      <c r="ELG15" t="str">
        <f t="shared" si="197"/>
        <v>,110</v>
      </c>
      <c r="ELH15" t="str">
        <f t="shared" si="197"/>
        <v>,110</v>
      </c>
      <c r="ELI15" t="str">
        <f t="shared" si="197"/>
        <v>,110</v>
      </c>
      <c r="ELJ15" t="str">
        <f t="shared" si="197"/>
        <v>,110</v>
      </c>
      <c r="ELK15" t="str">
        <f t="shared" si="197"/>
        <v>,110</v>
      </c>
      <c r="ELL15" t="str">
        <f t="shared" si="197"/>
        <v>,110</v>
      </c>
      <c r="ELM15" t="str">
        <f t="shared" si="197"/>
        <v>,110</v>
      </c>
      <c r="ELN15" t="str">
        <f t="shared" si="197"/>
        <v>,110</v>
      </c>
      <c r="ELO15" t="str">
        <f t="shared" si="197"/>
        <v>,110</v>
      </c>
      <c r="ELP15" t="str">
        <f t="shared" si="197"/>
        <v>,110</v>
      </c>
      <c r="ELQ15" t="str">
        <f t="shared" si="197"/>
        <v>,110</v>
      </c>
      <c r="ELR15" t="str">
        <f t="shared" si="197"/>
        <v>,110</v>
      </c>
      <c r="ELS15" t="str">
        <f t="shared" si="197"/>
        <v>,110</v>
      </c>
      <c r="ELT15" t="str">
        <f t="shared" si="197"/>
        <v>,110</v>
      </c>
      <c r="ELU15" t="str">
        <f t="shared" si="197"/>
        <v>,110</v>
      </c>
      <c r="ELV15" t="str">
        <f t="shared" si="197"/>
        <v>,110</v>
      </c>
      <c r="ELW15" t="str">
        <f t="shared" si="197"/>
        <v>,110</v>
      </c>
      <c r="ELX15" t="str">
        <f t="shared" ref="ELX15:EOI15" si="198">CONCATENATE(",",ELX5)</f>
        <v>,110</v>
      </c>
      <c r="ELY15" t="str">
        <f t="shared" si="198"/>
        <v>,110</v>
      </c>
      <c r="ELZ15" t="str">
        <f t="shared" si="198"/>
        <v>,110</v>
      </c>
      <c r="EMA15" t="str">
        <f t="shared" si="198"/>
        <v>,110</v>
      </c>
      <c r="EMB15" t="str">
        <f t="shared" si="198"/>
        <v>,110</v>
      </c>
      <c r="EMC15" t="str">
        <f t="shared" si="198"/>
        <v>,110</v>
      </c>
      <c r="EMD15" t="str">
        <f t="shared" si="198"/>
        <v>,110</v>
      </c>
      <c r="EME15" t="str">
        <f t="shared" si="198"/>
        <v>,110</v>
      </c>
      <c r="EMF15" t="str">
        <f t="shared" si="198"/>
        <v>,110</v>
      </c>
      <c r="EMG15" t="str">
        <f t="shared" si="198"/>
        <v>,110</v>
      </c>
      <c r="EMH15" t="str">
        <f t="shared" si="198"/>
        <v>,110</v>
      </c>
      <c r="EMI15" t="str">
        <f t="shared" si="198"/>
        <v>,110</v>
      </c>
      <c r="EMJ15" t="str">
        <f t="shared" si="198"/>
        <v>,110</v>
      </c>
      <c r="EMK15" t="str">
        <f t="shared" si="198"/>
        <v>,110</v>
      </c>
      <c r="EML15" t="str">
        <f t="shared" si="198"/>
        <v>,110</v>
      </c>
      <c r="EMM15" t="str">
        <f t="shared" si="198"/>
        <v>,110</v>
      </c>
      <c r="EMN15" t="str">
        <f t="shared" si="198"/>
        <v>,105</v>
      </c>
      <c r="EMO15" t="str">
        <f t="shared" si="198"/>
        <v>,80</v>
      </c>
      <c r="EMP15" t="str">
        <f t="shared" si="198"/>
        <v>,80</v>
      </c>
      <c r="EMQ15" t="str">
        <f t="shared" si="198"/>
        <v>,80</v>
      </c>
      <c r="EMR15" t="str">
        <f t="shared" si="198"/>
        <v>,80</v>
      </c>
      <c r="EMS15" t="str">
        <f t="shared" si="198"/>
        <v>,80</v>
      </c>
      <c r="EMT15" t="str">
        <f t="shared" si="198"/>
        <v>,80</v>
      </c>
      <c r="EMU15" t="str">
        <f t="shared" si="198"/>
        <v>,80</v>
      </c>
      <c r="EMV15" t="str">
        <f t="shared" si="198"/>
        <v>,80</v>
      </c>
      <c r="EMW15" t="str">
        <f t="shared" si="198"/>
        <v>,86</v>
      </c>
      <c r="EMX15" t="str">
        <f t="shared" si="198"/>
        <v>,104</v>
      </c>
      <c r="EMY15" t="str">
        <f t="shared" si="198"/>
        <v>,110</v>
      </c>
      <c r="EMZ15" t="str">
        <f t="shared" si="198"/>
        <v>,110</v>
      </c>
      <c r="ENA15" t="str">
        <f t="shared" si="198"/>
        <v>,110</v>
      </c>
      <c r="ENB15" t="str">
        <f t="shared" si="198"/>
        <v>,110</v>
      </c>
      <c r="ENC15" t="str">
        <f t="shared" si="198"/>
        <v>,110</v>
      </c>
      <c r="END15" t="str">
        <f t="shared" si="198"/>
        <v>,110</v>
      </c>
      <c r="ENE15" t="str">
        <f t="shared" si="198"/>
        <v>,110</v>
      </c>
      <c r="ENF15" t="str">
        <f t="shared" si="198"/>
        <v>,109</v>
      </c>
      <c r="ENG15" t="str">
        <f t="shared" si="198"/>
        <v>,90</v>
      </c>
      <c r="ENH15" t="str">
        <f t="shared" si="198"/>
        <v>,85</v>
      </c>
      <c r="ENI15" t="str">
        <f t="shared" si="198"/>
        <v>,102</v>
      </c>
      <c r="ENJ15" t="str">
        <f t="shared" si="198"/>
        <v>,110</v>
      </c>
      <c r="ENK15" t="str">
        <f t="shared" si="198"/>
        <v>,107</v>
      </c>
      <c r="ENL15" t="str">
        <f t="shared" si="198"/>
        <v>,97</v>
      </c>
      <c r="ENM15" t="str">
        <f t="shared" si="198"/>
        <v>,110</v>
      </c>
      <c r="ENN15" t="str">
        <f t="shared" si="198"/>
        <v>,110</v>
      </c>
      <c r="ENO15" t="str">
        <f t="shared" si="198"/>
        <v>,102</v>
      </c>
      <c r="ENP15" t="str">
        <f t="shared" si="198"/>
        <v>,99</v>
      </c>
      <c r="ENQ15" t="str">
        <f t="shared" si="198"/>
        <v>,102</v>
      </c>
      <c r="ENR15" t="str">
        <f t="shared" si="198"/>
        <v>,102</v>
      </c>
      <c r="ENS15" t="str">
        <f t="shared" si="198"/>
        <v>,94</v>
      </c>
      <c r="ENT15" t="str">
        <f t="shared" si="198"/>
        <v>,91</v>
      </c>
      <c r="ENU15" t="str">
        <f t="shared" si="198"/>
        <v>,98</v>
      </c>
      <c r="ENV15" t="str">
        <f t="shared" si="198"/>
        <v>,100</v>
      </c>
      <c r="ENW15" t="str">
        <f t="shared" si="198"/>
        <v>,100</v>
      </c>
      <c r="ENX15" t="str">
        <f t="shared" si="198"/>
        <v>,104</v>
      </c>
      <c r="ENY15" t="str">
        <f t="shared" si="198"/>
        <v>,109</v>
      </c>
      <c r="ENZ15" t="str">
        <f t="shared" si="198"/>
        <v>,110</v>
      </c>
      <c r="EOA15" t="str">
        <f t="shared" si="198"/>
        <v>,110</v>
      </c>
      <c r="EOB15" t="str">
        <f t="shared" si="198"/>
        <v>,110</v>
      </c>
      <c r="EOC15" t="str">
        <f t="shared" si="198"/>
        <v>,109</v>
      </c>
      <c r="EOD15" t="str">
        <f t="shared" si="198"/>
        <v>,110</v>
      </c>
      <c r="EOE15" t="str">
        <f t="shared" si="198"/>
        <v>,110</v>
      </c>
      <c r="EOF15" t="str">
        <f t="shared" si="198"/>
        <v>,110</v>
      </c>
      <c r="EOG15" t="str">
        <f t="shared" si="198"/>
        <v>,110</v>
      </c>
      <c r="EOH15" t="str">
        <f t="shared" si="198"/>
        <v>,110</v>
      </c>
      <c r="EOI15" t="str">
        <f t="shared" si="198"/>
        <v>,110</v>
      </c>
      <c r="EOJ15" t="str">
        <f t="shared" ref="EOJ15:EQU15" si="199">CONCATENATE(",",EOJ5)</f>
        <v>,110</v>
      </c>
      <c r="EOK15" t="str">
        <f t="shared" si="199"/>
        <v>,110</v>
      </c>
      <c r="EOL15" t="str">
        <f t="shared" si="199"/>
        <v>,110</v>
      </c>
      <c r="EOM15" t="str">
        <f t="shared" si="199"/>
        <v>,110</v>
      </c>
      <c r="EON15" t="str">
        <f t="shared" si="199"/>
        <v>,110</v>
      </c>
      <c r="EOO15" t="str">
        <f t="shared" si="199"/>
        <v>,110</v>
      </c>
      <c r="EOP15" t="str">
        <f t="shared" si="199"/>
        <v>,110</v>
      </c>
      <c r="EOQ15" t="str">
        <f t="shared" si="199"/>
        <v>,110</v>
      </c>
      <c r="EOR15" t="str">
        <f t="shared" si="199"/>
        <v>,110</v>
      </c>
      <c r="EOS15" t="str">
        <f t="shared" si="199"/>
        <v>,109</v>
      </c>
      <c r="EOT15" t="str">
        <f t="shared" si="199"/>
        <v>,110</v>
      </c>
      <c r="EOU15" t="str">
        <f t="shared" si="199"/>
        <v>,110</v>
      </c>
      <c r="EOV15" t="str">
        <f t="shared" si="199"/>
        <v>,110</v>
      </c>
      <c r="EOW15" t="str">
        <f t="shared" si="199"/>
        <v>,110</v>
      </c>
      <c r="EOX15" t="str">
        <f t="shared" si="199"/>
        <v>,110</v>
      </c>
      <c r="EOY15" t="str">
        <f t="shared" si="199"/>
        <v>,110</v>
      </c>
      <c r="EOZ15" t="str">
        <f t="shared" si="199"/>
        <v>,110</v>
      </c>
      <c r="EPA15" t="str">
        <f t="shared" si="199"/>
        <v>,110</v>
      </c>
      <c r="EPB15" t="str">
        <f t="shared" si="199"/>
        <v>,110</v>
      </c>
      <c r="EPC15" t="str">
        <f t="shared" si="199"/>
        <v>,110</v>
      </c>
      <c r="EPD15" t="str">
        <f t="shared" si="199"/>
        <v>,110</v>
      </c>
      <c r="EPE15" t="str">
        <f t="shared" si="199"/>
        <v>,110</v>
      </c>
      <c r="EPF15" t="str">
        <f t="shared" si="199"/>
        <v>,110</v>
      </c>
      <c r="EPG15" t="str">
        <f t="shared" si="199"/>
        <v>,110</v>
      </c>
      <c r="EPH15" t="str">
        <f t="shared" si="199"/>
        <v>,110</v>
      </c>
      <c r="EPI15" t="str">
        <f t="shared" si="199"/>
        <v>,110</v>
      </c>
      <c r="EPJ15" t="str">
        <f t="shared" si="199"/>
        <v>,110</v>
      </c>
      <c r="EPK15" t="str">
        <f t="shared" si="199"/>
        <v>,110</v>
      </c>
      <c r="EPL15" t="str">
        <f t="shared" si="199"/>
        <v>,110</v>
      </c>
      <c r="EPM15" t="str">
        <f t="shared" si="199"/>
        <v>,110</v>
      </c>
      <c r="EPN15" t="str">
        <f t="shared" si="199"/>
        <v>,110</v>
      </c>
      <c r="EPO15" t="str">
        <f t="shared" si="199"/>
        <v>,110</v>
      </c>
      <c r="EPP15" t="str">
        <f t="shared" si="199"/>
        <v>,110</v>
      </c>
      <c r="EPQ15" t="str">
        <f t="shared" si="199"/>
        <v>,110</v>
      </c>
      <c r="EPR15" t="str">
        <f t="shared" si="199"/>
        <v>,110</v>
      </c>
      <c r="EPS15" t="str">
        <f t="shared" si="199"/>
        <v>,110</v>
      </c>
      <c r="EPT15" t="str">
        <f t="shared" si="199"/>
        <v>,110</v>
      </c>
      <c r="EPU15" t="str">
        <f t="shared" si="199"/>
        <v>,110</v>
      </c>
      <c r="EPV15" t="str">
        <f t="shared" si="199"/>
        <v>,110</v>
      </c>
      <c r="EPW15" t="str">
        <f t="shared" si="199"/>
        <v>,110</v>
      </c>
      <c r="EPX15" t="str">
        <f t="shared" si="199"/>
        <v>,110</v>
      </c>
      <c r="EPY15" t="str">
        <f t="shared" si="199"/>
        <v>,110</v>
      </c>
      <c r="EPZ15" t="str">
        <f t="shared" si="199"/>
        <v>,110</v>
      </c>
      <c r="EQA15" t="str">
        <f t="shared" si="199"/>
        <v>,110</v>
      </c>
      <c r="EQB15" t="str">
        <f t="shared" si="199"/>
        <v>,110</v>
      </c>
      <c r="EQC15" t="str">
        <f t="shared" si="199"/>
        <v>,110</v>
      </c>
      <c r="EQD15" t="str">
        <f t="shared" si="199"/>
        <v>,110</v>
      </c>
      <c r="EQE15" t="str">
        <f t="shared" si="199"/>
        <v>,110</v>
      </c>
      <c r="EQF15" t="str">
        <f t="shared" si="199"/>
        <v>,110</v>
      </c>
      <c r="EQG15" t="str">
        <f t="shared" si="199"/>
        <v>,110</v>
      </c>
      <c r="EQH15" t="str">
        <f t="shared" si="199"/>
        <v>,110</v>
      </c>
      <c r="EQI15" t="str">
        <f t="shared" si="199"/>
        <v>,110</v>
      </c>
      <c r="EQJ15" t="str">
        <f t="shared" si="199"/>
        <v>,110</v>
      </c>
      <c r="EQK15" t="str">
        <f t="shared" si="199"/>
        <v>,110</v>
      </c>
      <c r="EQL15" t="str">
        <f t="shared" si="199"/>
        <v>,110</v>
      </c>
      <c r="EQM15" t="str">
        <f t="shared" si="199"/>
        <v>,110</v>
      </c>
      <c r="EQN15" t="str">
        <f t="shared" si="199"/>
        <v>,110</v>
      </c>
      <c r="EQO15" t="str">
        <f t="shared" si="199"/>
        <v>,110</v>
      </c>
      <c r="EQP15" t="str">
        <f t="shared" si="199"/>
        <v>,110</v>
      </c>
      <c r="EQQ15" t="str">
        <f t="shared" si="199"/>
        <v>,110</v>
      </c>
      <c r="EQR15" t="str">
        <f t="shared" si="199"/>
        <v>,110</v>
      </c>
      <c r="EQS15" t="str">
        <f t="shared" si="199"/>
        <v>,110</v>
      </c>
      <c r="EQT15" t="str">
        <f t="shared" si="199"/>
        <v>,110</v>
      </c>
      <c r="EQU15" t="str">
        <f t="shared" si="199"/>
        <v>,110</v>
      </c>
      <c r="EQV15" t="str">
        <f t="shared" ref="EQV15:ETG15" si="200">CONCATENATE(",",EQV5)</f>
        <v>,110</v>
      </c>
      <c r="EQW15" t="str">
        <f t="shared" si="200"/>
        <v>,110</v>
      </c>
      <c r="EQX15" t="str">
        <f t="shared" si="200"/>
        <v>,110</v>
      </c>
      <c r="EQY15" t="str">
        <f t="shared" si="200"/>
        <v>,110</v>
      </c>
      <c r="EQZ15" t="str">
        <f t="shared" si="200"/>
        <v>,110</v>
      </c>
      <c r="ERA15" t="str">
        <f t="shared" si="200"/>
        <v>,110</v>
      </c>
      <c r="ERB15" t="str">
        <f t="shared" si="200"/>
        <v>,110</v>
      </c>
      <c r="ERC15" t="str">
        <f t="shared" si="200"/>
        <v>,110</v>
      </c>
      <c r="ERD15" t="str">
        <f t="shared" si="200"/>
        <v>,110</v>
      </c>
      <c r="ERE15" t="str">
        <f t="shared" si="200"/>
        <v>,110</v>
      </c>
      <c r="ERF15" t="str">
        <f t="shared" si="200"/>
        <v>,110</v>
      </c>
      <c r="ERG15" t="str">
        <f t="shared" si="200"/>
        <v>,110</v>
      </c>
      <c r="ERH15" t="str">
        <f t="shared" si="200"/>
        <v>,110</v>
      </c>
      <c r="ERI15" t="str">
        <f t="shared" si="200"/>
        <v>,110</v>
      </c>
      <c r="ERJ15" t="str">
        <f t="shared" si="200"/>
        <v>,110</v>
      </c>
      <c r="ERK15" t="str">
        <f t="shared" si="200"/>
        <v>,110</v>
      </c>
      <c r="ERL15" t="str">
        <f t="shared" si="200"/>
        <v>,110</v>
      </c>
      <c r="ERM15" t="str">
        <f t="shared" si="200"/>
        <v>,110</v>
      </c>
      <c r="ERN15" t="str">
        <f t="shared" si="200"/>
        <v>,110</v>
      </c>
      <c r="ERO15" t="str">
        <f t="shared" si="200"/>
        <v>,110</v>
      </c>
      <c r="ERP15" t="str">
        <f t="shared" si="200"/>
        <v>,110</v>
      </c>
      <c r="ERQ15" t="str">
        <f t="shared" si="200"/>
        <v>,110</v>
      </c>
      <c r="ERR15" t="str">
        <f t="shared" si="200"/>
        <v>,110</v>
      </c>
      <c r="ERS15" t="str">
        <f t="shared" si="200"/>
        <v>,110</v>
      </c>
      <c r="ERT15" t="str">
        <f t="shared" si="200"/>
        <v>,110</v>
      </c>
      <c r="ERU15" t="str">
        <f t="shared" si="200"/>
        <v>,110</v>
      </c>
      <c r="ERV15" t="str">
        <f t="shared" si="200"/>
        <v>,110</v>
      </c>
      <c r="ERW15" t="str">
        <f t="shared" si="200"/>
        <v>,110</v>
      </c>
      <c r="ERX15" t="str">
        <f t="shared" si="200"/>
        <v>,110</v>
      </c>
      <c r="ERY15" t="str">
        <f t="shared" si="200"/>
        <v>,110</v>
      </c>
      <c r="ERZ15" t="str">
        <f t="shared" si="200"/>
        <v>,110</v>
      </c>
      <c r="ESA15" t="str">
        <f t="shared" si="200"/>
        <v>,110</v>
      </c>
      <c r="ESB15" t="str">
        <f t="shared" si="200"/>
        <v>,110</v>
      </c>
      <c r="ESC15" t="str">
        <f t="shared" si="200"/>
        <v>,110</v>
      </c>
      <c r="ESD15" t="str">
        <f t="shared" si="200"/>
        <v>,110</v>
      </c>
      <c r="ESE15" t="str">
        <f t="shared" si="200"/>
        <v>,110</v>
      </c>
      <c r="ESF15" t="str">
        <f t="shared" si="200"/>
        <v>,110</v>
      </c>
      <c r="ESG15" t="str">
        <f t="shared" si="200"/>
        <v>,110</v>
      </c>
      <c r="ESH15" t="str">
        <f t="shared" si="200"/>
        <v>,110</v>
      </c>
      <c r="ESI15" t="str">
        <f t="shared" si="200"/>
        <v>,110</v>
      </c>
      <c r="ESJ15" t="str">
        <f t="shared" si="200"/>
        <v>,110</v>
      </c>
      <c r="ESK15" t="str">
        <f t="shared" si="200"/>
        <v>,110</v>
      </c>
      <c r="ESL15" t="str">
        <f t="shared" si="200"/>
        <v>,110</v>
      </c>
      <c r="ESM15" t="str">
        <f t="shared" si="200"/>
        <v>,110</v>
      </c>
      <c r="ESN15" t="str">
        <f t="shared" si="200"/>
        <v>,110</v>
      </c>
      <c r="ESO15" t="str">
        <f t="shared" si="200"/>
        <v>,110</v>
      </c>
      <c r="ESP15" t="str">
        <f t="shared" si="200"/>
        <v>,110</v>
      </c>
      <c r="ESQ15" t="str">
        <f t="shared" si="200"/>
        <v>,110</v>
      </c>
      <c r="ESR15" t="str">
        <f t="shared" si="200"/>
        <v>,110</v>
      </c>
      <c r="ESS15" t="str">
        <f t="shared" si="200"/>
        <v>,110</v>
      </c>
      <c r="EST15" t="str">
        <f t="shared" si="200"/>
        <v>,110</v>
      </c>
      <c r="ESU15" t="str">
        <f t="shared" si="200"/>
        <v>,110</v>
      </c>
      <c r="ESV15" t="str">
        <f t="shared" si="200"/>
        <v>,110</v>
      </c>
      <c r="ESW15" t="str">
        <f t="shared" si="200"/>
        <v>,110</v>
      </c>
      <c r="ESX15" t="str">
        <f t="shared" si="200"/>
        <v>,110</v>
      </c>
      <c r="ESY15" t="str">
        <f t="shared" si="200"/>
        <v>,110</v>
      </c>
      <c r="ESZ15" t="str">
        <f t="shared" si="200"/>
        <v>,110</v>
      </c>
      <c r="ETA15" t="str">
        <f t="shared" si="200"/>
        <v>,110</v>
      </c>
      <c r="ETB15" t="str">
        <f t="shared" si="200"/>
        <v>,110</v>
      </c>
      <c r="ETC15" t="str">
        <f t="shared" si="200"/>
        <v>,110</v>
      </c>
      <c r="ETD15" t="str">
        <f t="shared" si="200"/>
        <v>,110</v>
      </c>
      <c r="ETE15" t="str">
        <f t="shared" si="200"/>
        <v>,110</v>
      </c>
      <c r="ETF15" t="str">
        <f t="shared" si="200"/>
        <v>,110</v>
      </c>
      <c r="ETG15" t="str">
        <f t="shared" si="200"/>
        <v>,110</v>
      </c>
      <c r="ETH15" t="str">
        <f t="shared" ref="ETH15:EVS15" si="201">CONCATENATE(",",ETH5)</f>
        <v>,110</v>
      </c>
      <c r="ETI15" t="str">
        <f t="shared" si="201"/>
        <v>,110</v>
      </c>
      <c r="ETJ15" t="str">
        <f t="shared" si="201"/>
        <v>,110</v>
      </c>
      <c r="ETK15" t="str">
        <f t="shared" si="201"/>
        <v>,110</v>
      </c>
      <c r="ETL15" t="str">
        <f t="shared" si="201"/>
        <v>,110</v>
      </c>
      <c r="ETM15" t="str">
        <f t="shared" si="201"/>
        <v>,110</v>
      </c>
      <c r="ETN15" t="str">
        <f t="shared" si="201"/>
        <v>,110</v>
      </c>
      <c r="ETO15" t="str">
        <f t="shared" si="201"/>
        <v>,110</v>
      </c>
      <c r="ETP15" t="str">
        <f t="shared" si="201"/>
        <v>,110</v>
      </c>
      <c r="ETQ15" t="str">
        <f t="shared" si="201"/>
        <v>,110</v>
      </c>
      <c r="ETR15" t="str">
        <f t="shared" si="201"/>
        <v>,110</v>
      </c>
      <c r="ETS15" t="str">
        <f t="shared" si="201"/>
        <v>,110</v>
      </c>
      <c r="ETT15" t="str">
        <f t="shared" si="201"/>
        <v>,110</v>
      </c>
      <c r="ETU15" t="str">
        <f t="shared" si="201"/>
        <v>,110</v>
      </c>
      <c r="ETV15" t="str">
        <f t="shared" si="201"/>
        <v>,110</v>
      </c>
      <c r="ETW15" t="str">
        <f t="shared" si="201"/>
        <v>,110</v>
      </c>
      <c r="ETX15" t="str">
        <f t="shared" si="201"/>
        <v>,110</v>
      </c>
      <c r="ETY15" t="str">
        <f t="shared" si="201"/>
        <v>,110</v>
      </c>
      <c r="ETZ15" t="str">
        <f t="shared" si="201"/>
        <v>,110</v>
      </c>
      <c r="EUA15" t="str">
        <f t="shared" si="201"/>
        <v>,110</v>
      </c>
      <c r="EUB15" t="str">
        <f t="shared" si="201"/>
        <v>,110</v>
      </c>
      <c r="EUC15" t="str">
        <f t="shared" si="201"/>
        <v>,110</v>
      </c>
      <c r="EUD15" t="str">
        <f t="shared" si="201"/>
        <v>,110</v>
      </c>
      <c r="EUE15" t="str">
        <f t="shared" si="201"/>
        <v>,110</v>
      </c>
      <c r="EUF15" t="str">
        <f t="shared" si="201"/>
        <v>,110</v>
      </c>
      <c r="EUG15" t="str">
        <f t="shared" si="201"/>
        <v>,110</v>
      </c>
      <c r="EUH15" t="str">
        <f t="shared" si="201"/>
        <v>,110</v>
      </c>
      <c r="EUI15" t="str">
        <f t="shared" si="201"/>
        <v>,110</v>
      </c>
      <c r="EUJ15" t="str">
        <f t="shared" si="201"/>
        <v>,110</v>
      </c>
      <c r="EUK15" t="str">
        <f t="shared" si="201"/>
        <v>,110</v>
      </c>
      <c r="EUL15" t="str">
        <f t="shared" si="201"/>
        <v>,110</v>
      </c>
      <c r="EUM15" t="str">
        <f t="shared" si="201"/>
        <v>,110</v>
      </c>
      <c r="EUN15" t="str">
        <f t="shared" si="201"/>
        <v>,110</v>
      </c>
      <c r="EUO15" t="str">
        <f t="shared" si="201"/>
        <v>,110</v>
      </c>
      <c r="EUP15" t="str">
        <f t="shared" si="201"/>
        <v>,110</v>
      </c>
      <c r="EUQ15" t="str">
        <f t="shared" si="201"/>
        <v>,110</v>
      </c>
      <c r="EUR15" t="str">
        <f t="shared" si="201"/>
        <v>,110</v>
      </c>
      <c r="EUS15" t="str">
        <f t="shared" si="201"/>
        <v>,110</v>
      </c>
      <c r="EUT15" t="str">
        <f t="shared" si="201"/>
        <v>,110</v>
      </c>
      <c r="EUU15" t="str">
        <f t="shared" si="201"/>
        <v>,110</v>
      </c>
      <c r="EUV15" t="str">
        <f t="shared" si="201"/>
        <v>,110</v>
      </c>
      <c r="EUW15" t="str">
        <f t="shared" si="201"/>
        <v>,110</v>
      </c>
      <c r="EUX15" t="str">
        <f t="shared" si="201"/>
        <v>,110</v>
      </c>
      <c r="EUY15" t="str">
        <f t="shared" si="201"/>
        <v>,110</v>
      </c>
      <c r="EUZ15" t="str">
        <f t="shared" si="201"/>
        <v>,110</v>
      </c>
      <c r="EVA15" t="str">
        <f t="shared" si="201"/>
        <v>,110</v>
      </c>
      <c r="EVB15" t="str">
        <f t="shared" si="201"/>
        <v>,110</v>
      </c>
      <c r="EVC15" t="str">
        <f t="shared" si="201"/>
        <v>,110</v>
      </c>
      <c r="EVD15" t="str">
        <f t="shared" si="201"/>
        <v>,110</v>
      </c>
      <c r="EVE15" t="str">
        <f t="shared" si="201"/>
        <v>,110</v>
      </c>
      <c r="EVF15" t="str">
        <f t="shared" si="201"/>
        <v>,110</v>
      </c>
      <c r="EVG15" t="str">
        <f t="shared" si="201"/>
        <v>,110</v>
      </c>
      <c r="EVH15" t="str">
        <f t="shared" si="201"/>
        <v>,110</v>
      </c>
      <c r="EVI15" t="str">
        <f t="shared" si="201"/>
        <v>,110</v>
      </c>
      <c r="EVJ15" t="str">
        <f t="shared" si="201"/>
        <v>,110</v>
      </c>
      <c r="EVK15" t="str">
        <f t="shared" si="201"/>
        <v>,110</v>
      </c>
      <c r="EVL15" t="str">
        <f t="shared" si="201"/>
        <v>,110</v>
      </c>
      <c r="EVM15" t="str">
        <f t="shared" si="201"/>
        <v>,110</v>
      </c>
      <c r="EVN15" t="str">
        <f t="shared" si="201"/>
        <v>,110</v>
      </c>
      <c r="EVO15" t="str">
        <f t="shared" si="201"/>
        <v>,110</v>
      </c>
      <c r="EVP15" t="str">
        <f t="shared" si="201"/>
        <v>,110</v>
      </c>
      <c r="EVQ15" t="str">
        <f t="shared" si="201"/>
        <v>,110</v>
      </c>
      <c r="EVR15" t="str">
        <f t="shared" si="201"/>
        <v>,110</v>
      </c>
      <c r="EVS15" t="str">
        <f t="shared" si="201"/>
        <v>,110</v>
      </c>
      <c r="EVT15" t="str">
        <f t="shared" ref="EVT15:EYE15" si="202">CONCATENATE(",",EVT5)</f>
        <v>,110</v>
      </c>
      <c r="EVU15" t="str">
        <f t="shared" si="202"/>
        <v>,110</v>
      </c>
      <c r="EVV15" t="str">
        <f t="shared" si="202"/>
        <v>,110</v>
      </c>
      <c r="EVW15" t="str">
        <f t="shared" si="202"/>
        <v>,110</v>
      </c>
      <c r="EVX15" t="str">
        <f t="shared" si="202"/>
        <v>,110</v>
      </c>
      <c r="EVY15" t="str">
        <f t="shared" si="202"/>
        <v>,110</v>
      </c>
      <c r="EVZ15" t="str">
        <f t="shared" si="202"/>
        <v>,110</v>
      </c>
      <c r="EWA15" t="str">
        <f t="shared" si="202"/>
        <v>,110</v>
      </c>
      <c r="EWB15" t="str">
        <f t="shared" si="202"/>
        <v>,110</v>
      </c>
      <c r="EWC15" t="str">
        <f t="shared" si="202"/>
        <v>,110</v>
      </c>
      <c r="EWD15" t="str">
        <f t="shared" si="202"/>
        <v>,110</v>
      </c>
      <c r="EWE15" t="str">
        <f t="shared" si="202"/>
        <v>,110</v>
      </c>
      <c r="EWF15" t="str">
        <f t="shared" si="202"/>
        <v>,110</v>
      </c>
      <c r="EWG15" t="str">
        <f t="shared" si="202"/>
        <v>,110</v>
      </c>
      <c r="EWH15" t="str">
        <f t="shared" si="202"/>
        <v>,110</v>
      </c>
      <c r="EWI15" t="str">
        <f t="shared" si="202"/>
        <v>,110</v>
      </c>
      <c r="EWJ15" t="str">
        <f t="shared" si="202"/>
        <v>,110</v>
      </c>
      <c r="EWK15" t="str">
        <f t="shared" si="202"/>
        <v>,110</v>
      </c>
      <c r="EWL15" t="str">
        <f t="shared" si="202"/>
        <v>,110</v>
      </c>
      <c r="EWM15" t="str">
        <f t="shared" si="202"/>
        <v>,110</v>
      </c>
      <c r="EWN15" t="str">
        <f t="shared" si="202"/>
        <v>,110</v>
      </c>
      <c r="EWO15" t="str">
        <f t="shared" si="202"/>
        <v>,110</v>
      </c>
      <c r="EWP15" t="str">
        <f t="shared" si="202"/>
        <v>,110</v>
      </c>
      <c r="EWQ15" t="str">
        <f t="shared" si="202"/>
        <v>,110</v>
      </c>
      <c r="EWR15" t="str">
        <f t="shared" si="202"/>
        <v>,110</v>
      </c>
      <c r="EWS15" t="str">
        <f t="shared" si="202"/>
        <v>,110</v>
      </c>
      <c r="EWT15" t="str">
        <f t="shared" si="202"/>
        <v>,110</v>
      </c>
      <c r="EWU15" t="str">
        <f t="shared" si="202"/>
        <v>,110</v>
      </c>
      <c r="EWV15" t="str">
        <f t="shared" si="202"/>
        <v>,110</v>
      </c>
      <c r="EWW15" t="str">
        <f t="shared" si="202"/>
        <v>,110</v>
      </c>
      <c r="EWX15" t="str">
        <f t="shared" si="202"/>
        <v>,110</v>
      </c>
      <c r="EWY15" t="str">
        <f t="shared" si="202"/>
        <v>,110</v>
      </c>
      <c r="EWZ15" t="str">
        <f t="shared" si="202"/>
        <v>,110</v>
      </c>
      <c r="EXA15" t="str">
        <f t="shared" si="202"/>
        <v>,110</v>
      </c>
      <c r="EXB15" t="str">
        <f t="shared" si="202"/>
        <v>,110</v>
      </c>
      <c r="EXC15" t="str">
        <f t="shared" si="202"/>
        <v>,110</v>
      </c>
      <c r="EXD15" t="str">
        <f t="shared" si="202"/>
        <v>,110</v>
      </c>
      <c r="EXE15" t="str">
        <f t="shared" si="202"/>
        <v>,110</v>
      </c>
      <c r="EXF15" t="str">
        <f t="shared" si="202"/>
        <v>,110</v>
      </c>
      <c r="EXG15" t="str">
        <f t="shared" si="202"/>
        <v>,110</v>
      </c>
      <c r="EXH15" t="str">
        <f t="shared" si="202"/>
        <v>,110</v>
      </c>
      <c r="EXI15" t="str">
        <f t="shared" si="202"/>
        <v>,110</v>
      </c>
      <c r="EXJ15" t="str">
        <f t="shared" si="202"/>
        <v>,110</v>
      </c>
      <c r="EXK15" t="str">
        <f t="shared" si="202"/>
        <v>,110</v>
      </c>
      <c r="EXL15" t="str">
        <f t="shared" si="202"/>
        <v>,110</v>
      </c>
      <c r="EXM15" t="str">
        <f t="shared" si="202"/>
        <v>,110</v>
      </c>
      <c r="EXN15" t="str">
        <f t="shared" si="202"/>
        <v>,110</v>
      </c>
      <c r="EXO15" t="str">
        <f t="shared" si="202"/>
        <v>,110</v>
      </c>
      <c r="EXP15" t="str">
        <f t="shared" si="202"/>
        <v>,110</v>
      </c>
      <c r="EXQ15" t="str">
        <f t="shared" si="202"/>
        <v>,110</v>
      </c>
      <c r="EXR15" t="str">
        <f t="shared" si="202"/>
        <v>,110</v>
      </c>
      <c r="EXS15" t="str">
        <f t="shared" si="202"/>
        <v>,110</v>
      </c>
      <c r="EXT15" t="str">
        <f t="shared" si="202"/>
        <v>,110</v>
      </c>
      <c r="EXU15" t="str">
        <f t="shared" si="202"/>
        <v>,110</v>
      </c>
      <c r="EXV15" t="str">
        <f t="shared" si="202"/>
        <v>,110</v>
      </c>
      <c r="EXW15" t="str">
        <f t="shared" si="202"/>
        <v>,110</v>
      </c>
      <c r="EXX15" t="str">
        <f t="shared" si="202"/>
        <v>,110</v>
      </c>
      <c r="EXY15" t="str">
        <f t="shared" si="202"/>
        <v>,110</v>
      </c>
      <c r="EXZ15" t="str">
        <f t="shared" si="202"/>
        <v>,110</v>
      </c>
      <c r="EYA15" t="str">
        <f t="shared" si="202"/>
        <v>,110</v>
      </c>
      <c r="EYB15" t="str">
        <f t="shared" si="202"/>
        <v>,110</v>
      </c>
      <c r="EYC15" t="str">
        <f t="shared" si="202"/>
        <v>,110</v>
      </c>
      <c r="EYD15" t="str">
        <f t="shared" si="202"/>
        <v>,110</v>
      </c>
      <c r="EYE15" t="str">
        <f t="shared" si="202"/>
        <v>,110</v>
      </c>
      <c r="EYF15" t="str">
        <f t="shared" ref="EYF15:FAQ15" si="203">CONCATENATE(",",EYF5)</f>
        <v>,110</v>
      </c>
      <c r="EYG15" t="str">
        <f t="shared" si="203"/>
        <v>,110</v>
      </c>
      <c r="EYH15" t="str">
        <f t="shared" si="203"/>
        <v>,110</v>
      </c>
      <c r="EYI15" t="str">
        <f t="shared" si="203"/>
        <v>,110</v>
      </c>
      <c r="EYJ15" t="str">
        <f t="shared" si="203"/>
        <v>,110</v>
      </c>
      <c r="EYK15" t="str">
        <f t="shared" si="203"/>
        <v>,110</v>
      </c>
      <c r="EYL15" t="str">
        <f t="shared" si="203"/>
        <v>,110</v>
      </c>
      <c r="EYM15" t="str">
        <f t="shared" si="203"/>
        <v>,110</v>
      </c>
      <c r="EYN15" t="str">
        <f t="shared" si="203"/>
        <v>,110</v>
      </c>
      <c r="EYO15" t="str">
        <f t="shared" si="203"/>
        <v>,110</v>
      </c>
      <c r="EYP15" t="str">
        <f t="shared" si="203"/>
        <v>,110</v>
      </c>
      <c r="EYQ15" t="str">
        <f t="shared" si="203"/>
        <v>,110</v>
      </c>
      <c r="EYR15" t="str">
        <f t="shared" si="203"/>
        <v>,110</v>
      </c>
      <c r="EYS15" t="str">
        <f t="shared" si="203"/>
        <v>,110</v>
      </c>
      <c r="EYT15" t="str">
        <f t="shared" si="203"/>
        <v>,110</v>
      </c>
      <c r="EYU15" t="str">
        <f t="shared" si="203"/>
        <v>,110</v>
      </c>
      <c r="EYV15" t="str">
        <f t="shared" si="203"/>
        <v>,110</v>
      </c>
      <c r="EYW15" t="str">
        <f t="shared" si="203"/>
        <v>,110</v>
      </c>
      <c r="EYX15" t="str">
        <f t="shared" si="203"/>
        <v>,110</v>
      </c>
      <c r="EYY15" t="str">
        <f t="shared" si="203"/>
        <v>,110</v>
      </c>
      <c r="EYZ15" t="str">
        <f t="shared" si="203"/>
        <v>,110</v>
      </c>
      <c r="EZA15" t="str">
        <f t="shared" si="203"/>
        <v>,110</v>
      </c>
      <c r="EZB15" t="str">
        <f t="shared" si="203"/>
        <v>,110</v>
      </c>
      <c r="EZC15" t="str">
        <f t="shared" si="203"/>
        <v>,110</v>
      </c>
      <c r="EZD15" t="str">
        <f t="shared" si="203"/>
        <v>,110</v>
      </c>
      <c r="EZE15" t="str">
        <f t="shared" si="203"/>
        <v>,110</v>
      </c>
      <c r="EZF15" t="str">
        <f t="shared" si="203"/>
        <v>,110</v>
      </c>
      <c r="EZG15" t="str">
        <f t="shared" si="203"/>
        <v>,110</v>
      </c>
      <c r="EZH15" t="str">
        <f t="shared" si="203"/>
        <v>,110</v>
      </c>
      <c r="EZI15" t="str">
        <f t="shared" si="203"/>
        <v>,110</v>
      </c>
      <c r="EZJ15" t="str">
        <f t="shared" si="203"/>
        <v>,110</v>
      </c>
      <c r="EZK15" t="str">
        <f t="shared" si="203"/>
        <v>,110</v>
      </c>
      <c r="EZL15" t="str">
        <f t="shared" si="203"/>
        <v>,110</v>
      </c>
      <c r="EZM15" t="str">
        <f t="shared" si="203"/>
        <v>,110</v>
      </c>
      <c r="EZN15" t="str">
        <f t="shared" si="203"/>
        <v>,110</v>
      </c>
      <c r="EZO15" t="str">
        <f t="shared" si="203"/>
        <v>,110</v>
      </c>
      <c r="EZP15" t="str">
        <f t="shared" si="203"/>
        <v>,110</v>
      </c>
      <c r="EZQ15" t="str">
        <f t="shared" si="203"/>
        <v>,110</v>
      </c>
      <c r="EZR15" t="str">
        <f t="shared" si="203"/>
        <v>,110</v>
      </c>
      <c r="EZS15" t="str">
        <f t="shared" si="203"/>
        <v>,110</v>
      </c>
      <c r="EZT15" t="str">
        <f t="shared" si="203"/>
        <v>,110</v>
      </c>
      <c r="EZU15" t="str">
        <f t="shared" si="203"/>
        <v>,110</v>
      </c>
      <c r="EZV15" t="str">
        <f t="shared" si="203"/>
        <v>,110</v>
      </c>
      <c r="EZW15" t="str">
        <f t="shared" si="203"/>
        <v>,110</v>
      </c>
      <c r="EZX15" t="str">
        <f t="shared" si="203"/>
        <v>,110</v>
      </c>
      <c r="EZY15" t="str">
        <f t="shared" si="203"/>
        <v>,110</v>
      </c>
      <c r="EZZ15" t="str">
        <f t="shared" si="203"/>
        <v>,110</v>
      </c>
      <c r="FAA15" t="str">
        <f t="shared" si="203"/>
        <v>,110</v>
      </c>
      <c r="FAB15" t="str">
        <f t="shared" si="203"/>
        <v>,110</v>
      </c>
      <c r="FAC15" t="str">
        <f t="shared" si="203"/>
        <v>,110</v>
      </c>
      <c r="FAD15" t="str">
        <f t="shared" si="203"/>
        <v>,110</v>
      </c>
      <c r="FAE15" t="str">
        <f t="shared" si="203"/>
        <v>,110</v>
      </c>
      <c r="FAF15" t="str">
        <f t="shared" si="203"/>
        <v>,110</v>
      </c>
      <c r="FAG15" t="str">
        <f t="shared" si="203"/>
        <v>,110</v>
      </c>
      <c r="FAH15" t="str">
        <f t="shared" si="203"/>
        <v>,110</v>
      </c>
      <c r="FAI15" t="str">
        <f t="shared" si="203"/>
        <v>,110</v>
      </c>
      <c r="FAJ15" t="str">
        <f t="shared" si="203"/>
        <v>,110</v>
      </c>
      <c r="FAK15" t="str">
        <f t="shared" si="203"/>
        <v>,110</v>
      </c>
      <c r="FAL15" t="str">
        <f t="shared" si="203"/>
        <v>,110</v>
      </c>
      <c r="FAM15" t="str">
        <f t="shared" si="203"/>
        <v>,110</v>
      </c>
      <c r="FAN15" t="str">
        <f t="shared" si="203"/>
        <v>,110</v>
      </c>
      <c r="FAO15" t="str">
        <f t="shared" si="203"/>
        <v>,110</v>
      </c>
      <c r="FAP15" t="str">
        <f t="shared" si="203"/>
        <v>,110</v>
      </c>
      <c r="FAQ15" t="str">
        <f t="shared" si="203"/>
        <v>,110</v>
      </c>
      <c r="FAR15" t="str">
        <f t="shared" ref="FAR15:FDC15" si="204">CONCATENATE(",",FAR5)</f>
        <v>,110</v>
      </c>
      <c r="FAS15" t="str">
        <f t="shared" si="204"/>
        <v>,110</v>
      </c>
      <c r="FAT15" t="str">
        <f t="shared" si="204"/>
        <v>,110</v>
      </c>
      <c r="FAU15" t="str">
        <f t="shared" si="204"/>
        <v>,110</v>
      </c>
      <c r="FAV15" t="str">
        <f t="shared" si="204"/>
        <v>,110</v>
      </c>
      <c r="FAW15" t="str">
        <f t="shared" si="204"/>
        <v>,110</v>
      </c>
      <c r="FAX15" t="str">
        <f t="shared" si="204"/>
        <v>,110</v>
      </c>
      <c r="FAY15" t="str">
        <f t="shared" si="204"/>
        <v>,110</v>
      </c>
      <c r="FAZ15" t="str">
        <f t="shared" si="204"/>
        <v>,110</v>
      </c>
      <c r="FBA15" t="str">
        <f t="shared" si="204"/>
        <v>,110</v>
      </c>
      <c r="FBB15" t="str">
        <f t="shared" si="204"/>
        <v>,110</v>
      </c>
      <c r="FBC15" t="str">
        <f t="shared" si="204"/>
        <v>,110</v>
      </c>
      <c r="FBD15" t="str">
        <f t="shared" si="204"/>
        <v>,110</v>
      </c>
      <c r="FBE15" t="str">
        <f t="shared" si="204"/>
        <v>,110</v>
      </c>
      <c r="FBF15" t="str">
        <f t="shared" si="204"/>
        <v>,110</v>
      </c>
      <c r="FBG15" t="str">
        <f t="shared" si="204"/>
        <v>,110</v>
      </c>
      <c r="FBH15" t="str">
        <f t="shared" si="204"/>
        <v>,110</v>
      </c>
      <c r="FBI15" t="str">
        <f t="shared" si="204"/>
        <v>,110</v>
      </c>
      <c r="FBJ15" t="str">
        <f t="shared" si="204"/>
        <v>,110</v>
      </c>
      <c r="FBK15" t="str">
        <f t="shared" si="204"/>
        <v>,110</v>
      </c>
      <c r="FBL15" t="str">
        <f t="shared" si="204"/>
        <v>,110</v>
      </c>
      <c r="FBM15" t="str">
        <f t="shared" si="204"/>
        <v>,110</v>
      </c>
      <c r="FBN15" t="str">
        <f t="shared" si="204"/>
        <v>,110</v>
      </c>
      <c r="FBO15" t="str">
        <f t="shared" si="204"/>
        <v>,110</v>
      </c>
      <c r="FBP15" t="str">
        <f t="shared" si="204"/>
        <v>,110</v>
      </c>
      <c r="FBQ15" t="str">
        <f t="shared" si="204"/>
        <v>,110</v>
      </c>
      <c r="FBR15" t="str">
        <f t="shared" si="204"/>
        <v>,110</v>
      </c>
      <c r="FBS15" t="str">
        <f t="shared" si="204"/>
        <v>,110</v>
      </c>
      <c r="FBT15" t="str">
        <f t="shared" si="204"/>
        <v>,110</v>
      </c>
      <c r="FBU15" t="str">
        <f t="shared" si="204"/>
        <v>,110</v>
      </c>
      <c r="FBV15" t="str">
        <f t="shared" si="204"/>
        <v>,110</v>
      </c>
      <c r="FBW15" t="str">
        <f t="shared" si="204"/>
        <v>,110</v>
      </c>
      <c r="FBX15" t="str">
        <f t="shared" si="204"/>
        <v>,110</v>
      </c>
      <c r="FBY15" t="str">
        <f t="shared" si="204"/>
        <v>,110</v>
      </c>
      <c r="FBZ15" t="str">
        <f t="shared" si="204"/>
        <v>,110</v>
      </c>
      <c r="FCA15" t="str">
        <f t="shared" si="204"/>
        <v>,110</v>
      </c>
      <c r="FCB15" t="str">
        <f t="shared" si="204"/>
        <v>,110</v>
      </c>
      <c r="FCC15" t="str">
        <f t="shared" si="204"/>
        <v>,110</v>
      </c>
      <c r="FCD15" t="str">
        <f t="shared" si="204"/>
        <v>,110</v>
      </c>
      <c r="FCE15" t="str">
        <f t="shared" si="204"/>
        <v>,110</v>
      </c>
      <c r="FCF15" t="str">
        <f t="shared" si="204"/>
        <v>,110</v>
      </c>
      <c r="FCG15" t="str">
        <f t="shared" si="204"/>
        <v>,110</v>
      </c>
      <c r="FCH15" t="str">
        <f t="shared" si="204"/>
        <v>,110</v>
      </c>
      <c r="FCI15" t="str">
        <f t="shared" si="204"/>
        <v>,110</v>
      </c>
      <c r="FCJ15" t="str">
        <f t="shared" si="204"/>
        <v>,110</v>
      </c>
      <c r="FCK15" t="str">
        <f t="shared" si="204"/>
        <v>,110</v>
      </c>
      <c r="FCL15" t="str">
        <f t="shared" si="204"/>
        <v>,110</v>
      </c>
      <c r="FCM15" t="str">
        <f t="shared" si="204"/>
        <v>,110</v>
      </c>
      <c r="FCN15" t="str">
        <f t="shared" si="204"/>
        <v>,110</v>
      </c>
      <c r="FCO15" t="str">
        <f t="shared" si="204"/>
        <v>,110</v>
      </c>
      <c r="FCP15" t="str">
        <f t="shared" si="204"/>
        <v>,110</v>
      </c>
      <c r="FCQ15" t="str">
        <f t="shared" si="204"/>
        <v>,110</v>
      </c>
      <c r="FCR15" t="str">
        <f t="shared" si="204"/>
        <v>,110</v>
      </c>
      <c r="FCS15" t="str">
        <f t="shared" si="204"/>
        <v>,110</v>
      </c>
      <c r="FCT15" t="str">
        <f t="shared" si="204"/>
        <v>,110</v>
      </c>
      <c r="FCU15" t="str">
        <f t="shared" si="204"/>
        <v>,110</v>
      </c>
      <c r="FCV15" t="str">
        <f t="shared" si="204"/>
        <v>,110</v>
      </c>
      <c r="FCW15" t="str">
        <f t="shared" si="204"/>
        <v>,110</v>
      </c>
      <c r="FCX15" t="str">
        <f t="shared" si="204"/>
        <v>,110</v>
      </c>
      <c r="FCY15" t="str">
        <f t="shared" si="204"/>
        <v>,110</v>
      </c>
      <c r="FCZ15" t="str">
        <f t="shared" si="204"/>
        <v>,110</v>
      </c>
      <c r="FDA15" t="str">
        <f t="shared" si="204"/>
        <v>,110</v>
      </c>
      <c r="FDB15" t="str">
        <f t="shared" si="204"/>
        <v>,110</v>
      </c>
      <c r="FDC15" t="str">
        <f t="shared" si="204"/>
        <v>,110</v>
      </c>
      <c r="FDD15" t="str">
        <f t="shared" ref="FDD15:FFO15" si="205">CONCATENATE(",",FDD5)</f>
        <v>,110</v>
      </c>
      <c r="FDE15" t="str">
        <f t="shared" si="205"/>
        <v>,110</v>
      </c>
      <c r="FDF15" t="str">
        <f t="shared" si="205"/>
        <v>,110</v>
      </c>
      <c r="FDG15" t="str">
        <f t="shared" si="205"/>
        <v>,110</v>
      </c>
      <c r="FDH15" t="str">
        <f t="shared" si="205"/>
        <v>,110</v>
      </c>
      <c r="FDI15" t="str">
        <f t="shared" si="205"/>
        <v>,110</v>
      </c>
      <c r="FDJ15" t="str">
        <f t="shared" si="205"/>
        <v>,110</v>
      </c>
      <c r="FDK15" t="str">
        <f t="shared" si="205"/>
        <v>,110</v>
      </c>
      <c r="FDL15" t="str">
        <f t="shared" si="205"/>
        <v>,110</v>
      </c>
      <c r="FDM15" t="str">
        <f t="shared" si="205"/>
        <v>,110</v>
      </c>
      <c r="FDN15" t="str">
        <f t="shared" si="205"/>
        <v>,110</v>
      </c>
      <c r="FDO15" t="str">
        <f t="shared" si="205"/>
        <v>,110</v>
      </c>
      <c r="FDP15" t="str">
        <f t="shared" si="205"/>
        <v>,110</v>
      </c>
      <c r="FDQ15" t="str">
        <f t="shared" si="205"/>
        <v>,110</v>
      </c>
      <c r="FDR15" t="str">
        <f t="shared" si="205"/>
        <v>,110</v>
      </c>
      <c r="FDS15" t="str">
        <f t="shared" si="205"/>
        <v>,110</v>
      </c>
      <c r="FDT15" t="str">
        <f t="shared" si="205"/>
        <v>,110</v>
      </c>
      <c r="FDU15" t="str">
        <f t="shared" si="205"/>
        <v>,110</v>
      </c>
      <c r="FDV15" t="str">
        <f t="shared" si="205"/>
        <v>,110</v>
      </c>
      <c r="FDW15" t="str">
        <f t="shared" si="205"/>
        <v>,110</v>
      </c>
      <c r="FDX15" t="str">
        <f t="shared" si="205"/>
        <v>,110</v>
      </c>
      <c r="FDY15" t="str">
        <f t="shared" si="205"/>
        <v>,110</v>
      </c>
      <c r="FDZ15" t="str">
        <f t="shared" si="205"/>
        <v>,110</v>
      </c>
      <c r="FEA15" t="str">
        <f t="shared" si="205"/>
        <v>,110</v>
      </c>
      <c r="FEB15" t="str">
        <f t="shared" si="205"/>
        <v>,110</v>
      </c>
      <c r="FEC15" t="str">
        <f t="shared" si="205"/>
        <v>,110</v>
      </c>
      <c r="FED15" t="str">
        <f t="shared" si="205"/>
        <v>,110</v>
      </c>
      <c r="FEE15" t="str">
        <f t="shared" si="205"/>
        <v>,110</v>
      </c>
      <c r="FEF15" t="str">
        <f t="shared" si="205"/>
        <v>,110</v>
      </c>
      <c r="FEG15" t="str">
        <f t="shared" si="205"/>
        <v>,110</v>
      </c>
      <c r="FEH15" t="str">
        <f t="shared" si="205"/>
        <v>,110</v>
      </c>
      <c r="FEI15" t="str">
        <f t="shared" si="205"/>
        <v>,110</v>
      </c>
      <c r="FEJ15" t="str">
        <f t="shared" si="205"/>
        <v>,110</v>
      </c>
      <c r="FEK15" t="str">
        <f t="shared" si="205"/>
        <v>,110</v>
      </c>
      <c r="FEL15" t="str">
        <f t="shared" si="205"/>
        <v>,110</v>
      </c>
      <c r="FEM15" t="str">
        <f t="shared" si="205"/>
        <v>,110</v>
      </c>
      <c r="FEN15" t="str">
        <f t="shared" si="205"/>
        <v>,110</v>
      </c>
      <c r="FEO15" t="str">
        <f t="shared" si="205"/>
        <v>,110</v>
      </c>
      <c r="FEP15" t="str">
        <f t="shared" si="205"/>
        <v>,110</v>
      </c>
      <c r="FEQ15" t="str">
        <f t="shared" si="205"/>
        <v>,110</v>
      </c>
      <c r="FER15" t="str">
        <f t="shared" si="205"/>
        <v>,110</v>
      </c>
      <c r="FES15" t="str">
        <f t="shared" si="205"/>
        <v>,110</v>
      </c>
      <c r="FET15" t="str">
        <f t="shared" si="205"/>
        <v>,110</v>
      </c>
      <c r="FEU15" t="str">
        <f t="shared" si="205"/>
        <v>,110</v>
      </c>
      <c r="FEV15" t="str">
        <f t="shared" si="205"/>
        <v>,110</v>
      </c>
      <c r="FEW15" t="str">
        <f t="shared" si="205"/>
        <v>,110</v>
      </c>
      <c r="FEX15" t="str">
        <f t="shared" si="205"/>
        <v>,110</v>
      </c>
      <c r="FEY15" t="str">
        <f t="shared" si="205"/>
        <v>,110</v>
      </c>
      <c r="FEZ15" t="str">
        <f t="shared" si="205"/>
        <v>,110</v>
      </c>
      <c r="FFA15" t="str">
        <f t="shared" si="205"/>
        <v>,110</v>
      </c>
      <c r="FFB15" t="str">
        <f t="shared" si="205"/>
        <v>,110</v>
      </c>
      <c r="FFC15" t="str">
        <f t="shared" si="205"/>
        <v>,110</v>
      </c>
      <c r="FFD15" t="str">
        <f t="shared" si="205"/>
        <v>,110</v>
      </c>
      <c r="FFE15" t="str">
        <f t="shared" si="205"/>
        <v>,110</v>
      </c>
      <c r="FFF15" t="str">
        <f t="shared" si="205"/>
        <v>,110</v>
      </c>
      <c r="FFG15" t="str">
        <f t="shared" si="205"/>
        <v>,110</v>
      </c>
      <c r="FFH15" t="str">
        <f t="shared" si="205"/>
        <v>,110</v>
      </c>
      <c r="FFI15" t="str">
        <f t="shared" si="205"/>
        <v>,110</v>
      </c>
      <c r="FFJ15" t="str">
        <f t="shared" si="205"/>
        <v>,110</v>
      </c>
      <c r="FFK15" t="str">
        <f t="shared" si="205"/>
        <v>,110</v>
      </c>
      <c r="FFL15" t="str">
        <f t="shared" si="205"/>
        <v>,110</v>
      </c>
      <c r="FFM15" t="str">
        <f t="shared" si="205"/>
        <v>,110</v>
      </c>
      <c r="FFN15" t="str">
        <f t="shared" si="205"/>
        <v>,110</v>
      </c>
      <c r="FFO15" t="str">
        <f t="shared" si="205"/>
        <v>,110</v>
      </c>
      <c r="FFP15" t="str">
        <f t="shared" ref="FFP15:FIA15" si="206">CONCATENATE(",",FFP5)</f>
        <v>,110</v>
      </c>
      <c r="FFQ15" t="str">
        <f t="shared" si="206"/>
        <v>,110</v>
      </c>
      <c r="FFR15" t="str">
        <f t="shared" si="206"/>
        <v>,110</v>
      </c>
      <c r="FFS15" t="str">
        <f t="shared" si="206"/>
        <v>,110</v>
      </c>
      <c r="FFT15" t="str">
        <f t="shared" si="206"/>
        <v>,110</v>
      </c>
      <c r="FFU15" t="str">
        <f t="shared" si="206"/>
        <v>,110</v>
      </c>
      <c r="FFV15" t="str">
        <f t="shared" si="206"/>
        <v>,110</v>
      </c>
      <c r="FFW15" t="str">
        <f t="shared" si="206"/>
        <v>,110</v>
      </c>
      <c r="FFX15" t="str">
        <f t="shared" si="206"/>
        <v>,110</v>
      </c>
      <c r="FFY15" t="str">
        <f t="shared" si="206"/>
        <v>,110</v>
      </c>
      <c r="FFZ15" t="str">
        <f t="shared" si="206"/>
        <v>,110</v>
      </c>
      <c r="FGA15" t="str">
        <f t="shared" si="206"/>
        <v>,110</v>
      </c>
      <c r="FGB15" t="str">
        <f t="shared" si="206"/>
        <v>,110</v>
      </c>
      <c r="FGC15" t="str">
        <f t="shared" si="206"/>
        <v>,110</v>
      </c>
      <c r="FGD15" t="str">
        <f t="shared" si="206"/>
        <v>,110</v>
      </c>
      <c r="FGE15" t="str">
        <f t="shared" si="206"/>
        <v>,110</v>
      </c>
      <c r="FGF15" t="str">
        <f t="shared" si="206"/>
        <v>,110</v>
      </c>
      <c r="FGG15" t="str">
        <f t="shared" si="206"/>
        <v>,110</v>
      </c>
      <c r="FGH15" t="str">
        <f t="shared" si="206"/>
        <v>,110</v>
      </c>
      <c r="FGI15" t="str">
        <f t="shared" si="206"/>
        <v>,110</v>
      </c>
      <c r="FGJ15" t="str">
        <f t="shared" si="206"/>
        <v>,110</v>
      </c>
      <c r="FGK15" t="str">
        <f t="shared" si="206"/>
        <v>,110</v>
      </c>
      <c r="FGL15" t="str">
        <f t="shared" si="206"/>
        <v>,110</v>
      </c>
      <c r="FGM15" t="str">
        <f t="shared" si="206"/>
        <v>,110</v>
      </c>
      <c r="FGN15" t="str">
        <f t="shared" si="206"/>
        <v>,110</v>
      </c>
      <c r="FGO15" t="str">
        <f t="shared" si="206"/>
        <v>,110</v>
      </c>
      <c r="FGP15" t="str">
        <f t="shared" si="206"/>
        <v>,110</v>
      </c>
      <c r="FGQ15" t="str">
        <f t="shared" si="206"/>
        <v>,110</v>
      </c>
      <c r="FGR15" t="str">
        <f t="shared" si="206"/>
        <v>,110</v>
      </c>
      <c r="FGS15" t="str">
        <f t="shared" si="206"/>
        <v>,110</v>
      </c>
      <c r="FGT15" t="str">
        <f t="shared" si="206"/>
        <v>,110</v>
      </c>
      <c r="FGU15" t="str">
        <f t="shared" si="206"/>
        <v>,110</v>
      </c>
      <c r="FGV15" t="str">
        <f t="shared" si="206"/>
        <v>,110</v>
      </c>
      <c r="FGW15" t="str">
        <f t="shared" si="206"/>
        <v>,110</v>
      </c>
      <c r="FGX15" t="str">
        <f t="shared" si="206"/>
        <v>,110</v>
      </c>
      <c r="FGY15" t="str">
        <f t="shared" si="206"/>
        <v>,110</v>
      </c>
      <c r="FGZ15" t="str">
        <f t="shared" si="206"/>
        <v>,110</v>
      </c>
      <c r="FHA15" t="str">
        <f t="shared" si="206"/>
        <v>,110</v>
      </c>
      <c r="FHB15" t="str">
        <f t="shared" si="206"/>
        <v>,110</v>
      </c>
      <c r="FHC15" t="str">
        <f t="shared" si="206"/>
        <v>,110</v>
      </c>
      <c r="FHD15" t="str">
        <f t="shared" si="206"/>
        <v>,110</v>
      </c>
      <c r="FHE15" t="str">
        <f t="shared" si="206"/>
        <v>,110</v>
      </c>
      <c r="FHF15" t="str">
        <f t="shared" si="206"/>
        <v>,110</v>
      </c>
      <c r="FHG15" t="str">
        <f t="shared" si="206"/>
        <v>,110</v>
      </c>
      <c r="FHH15" t="str">
        <f t="shared" si="206"/>
        <v>,110</v>
      </c>
      <c r="FHI15" t="str">
        <f t="shared" si="206"/>
        <v>,110</v>
      </c>
      <c r="FHJ15" t="str">
        <f t="shared" si="206"/>
        <v>,110</v>
      </c>
      <c r="FHK15" t="str">
        <f t="shared" si="206"/>
        <v>,110</v>
      </c>
      <c r="FHL15" t="str">
        <f t="shared" si="206"/>
        <v>,110</v>
      </c>
      <c r="FHM15" t="str">
        <f t="shared" si="206"/>
        <v>,110</v>
      </c>
      <c r="FHN15" t="str">
        <f t="shared" si="206"/>
        <v>,110</v>
      </c>
      <c r="FHO15" t="str">
        <f t="shared" si="206"/>
        <v>,110</v>
      </c>
      <c r="FHP15" t="str">
        <f t="shared" si="206"/>
        <v>,110</v>
      </c>
      <c r="FHQ15" t="str">
        <f t="shared" si="206"/>
        <v>,110</v>
      </c>
      <c r="FHR15" t="str">
        <f t="shared" si="206"/>
        <v>,110</v>
      </c>
      <c r="FHS15" t="str">
        <f t="shared" si="206"/>
        <v>,110</v>
      </c>
      <c r="FHT15" t="str">
        <f t="shared" si="206"/>
        <v>,110</v>
      </c>
      <c r="FHU15" t="str">
        <f t="shared" si="206"/>
        <v>,110</v>
      </c>
      <c r="FHV15" t="str">
        <f t="shared" si="206"/>
        <v>,110</v>
      </c>
      <c r="FHW15" t="str">
        <f t="shared" si="206"/>
        <v>,110</v>
      </c>
      <c r="FHX15" t="str">
        <f t="shared" si="206"/>
        <v>,110</v>
      </c>
      <c r="FHY15" t="str">
        <f t="shared" si="206"/>
        <v>,110</v>
      </c>
      <c r="FHZ15" t="str">
        <f t="shared" si="206"/>
        <v>,110</v>
      </c>
      <c r="FIA15" t="str">
        <f t="shared" si="206"/>
        <v>,110</v>
      </c>
      <c r="FIB15" t="str">
        <f t="shared" ref="FIB15:FKM15" si="207">CONCATENATE(",",FIB5)</f>
        <v>,110</v>
      </c>
      <c r="FIC15" t="str">
        <f t="shared" si="207"/>
        <v>,110</v>
      </c>
      <c r="FID15" t="str">
        <f t="shared" si="207"/>
        <v>,110</v>
      </c>
      <c r="FIE15" t="str">
        <f t="shared" si="207"/>
        <v>,110</v>
      </c>
      <c r="FIF15" t="str">
        <f t="shared" si="207"/>
        <v>,110</v>
      </c>
      <c r="FIG15" t="str">
        <f t="shared" si="207"/>
        <v>,110</v>
      </c>
      <c r="FIH15" t="str">
        <f t="shared" si="207"/>
        <v>,110</v>
      </c>
      <c r="FII15" t="str">
        <f t="shared" si="207"/>
        <v>,110</v>
      </c>
      <c r="FIJ15" t="str">
        <f t="shared" si="207"/>
        <v>,110</v>
      </c>
      <c r="FIK15" t="str">
        <f t="shared" si="207"/>
        <v>,110</v>
      </c>
      <c r="FIL15" t="str">
        <f t="shared" si="207"/>
        <v>,110</v>
      </c>
      <c r="FIM15" t="str">
        <f t="shared" si="207"/>
        <v>,110</v>
      </c>
      <c r="FIN15" t="str">
        <f t="shared" si="207"/>
        <v>,110</v>
      </c>
      <c r="FIO15" t="str">
        <f t="shared" si="207"/>
        <v>,110</v>
      </c>
      <c r="FIP15" t="str">
        <f t="shared" si="207"/>
        <v>,110</v>
      </c>
      <c r="FIQ15" t="str">
        <f t="shared" si="207"/>
        <v>,110</v>
      </c>
      <c r="FIR15" t="str">
        <f t="shared" si="207"/>
        <v>,110</v>
      </c>
      <c r="FIS15" t="str">
        <f t="shared" si="207"/>
        <v>,110</v>
      </c>
      <c r="FIT15" t="str">
        <f t="shared" si="207"/>
        <v>,110</v>
      </c>
      <c r="FIU15" t="str">
        <f t="shared" si="207"/>
        <v>,110</v>
      </c>
      <c r="FIV15" t="str">
        <f t="shared" si="207"/>
        <v>,110</v>
      </c>
      <c r="FIW15" t="str">
        <f t="shared" si="207"/>
        <v>,110</v>
      </c>
      <c r="FIX15" t="str">
        <f t="shared" si="207"/>
        <v>,110</v>
      </c>
      <c r="FIY15" t="str">
        <f t="shared" si="207"/>
        <v>,110</v>
      </c>
      <c r="FIZ15" t="str">
        <f t="shared" si="207"/>
        <v>,110</v>
      </c>
      <c r="FJA15" t="str">
        <f t="shared" si="207"/>
        <v>,110</v>
      </c>
      <c r="FJB15" t="str">
        <f t="shared" si="207"/>
        <v>,110</v>
      </c>
      <c r="FJC15" t="str">
        <f t="shared" si="207"/>
        <v>,110</v>
      </c>
      <c r="FJD15" t="str">
        <f t="shared" si="207"/>
        <v>,110</v>
      </c>
      <c r="FJE15" t="str">
        <f t="shared" si="207"/>
        <v>,110</v>
      </c>
      <c r="FJF15" t="str">
        <f t="shared" si="207"/>
        <v>,110</v>
      </c>
      <c r="FJG15" t="str">
        <f t="shared" si="207"/>
        <v>,110</v>
      </c>
      <c r="FJH15" t="str">
        <f t="shared" si="207"/>
        <v>,110</v>
      </c>
      <c r="FJI15" t="str">
        <f t="shared" si="207"/>
        <v>,110</v>
      </c>
      <c r="FJJ15" t="str">
        <f t="shared" si="207"/>
        <v>,110</v>
      </c>
      <c r="FJK15" t="str">
        <f t="shared" si="207"/>
        <v>,110</v>
      </c>
      <c r="FJL15" t="str">
        <f t="shared" si="207"/>
        <v>,110</v>
      </c>
      <c r="FJM15" t="str">
        <f t="shared" si="207"/>
        <v>,110</v>
      </c>
      <c r="FJN15" t="str">
        <f t="shared" si="207"/>
        <v>,110</v>
      </c>
      <c r="FJO15" t="str">
        <f t="shared" si="207"/>
        <v>,110</v>
      </c>
      <c r="FJP15" t="str">
        <f t="shared" si="207"/>
        <v>,110</v>
      </c>
      <c r="FJQ15" t="str">
        <f t="shared" si="207"/>
        <v>,110</v>
      </c>
      <c r="FJR15" t="str">
        <f t="shared" si="207"/>
        <v>,110</v>
      </c>
      <c r="FJS15" t="str">
        <f t="shared" si="207"/>
        <v>,110</v>
      </c>
      <c r="FJT15" t="str">
        <f t="shared" si="207"/>
        <v>,110</v>
      </c>
      <c r="FJU15" t="str">
        <f t="shared" si="207"/>
        <v>,110</v>
      </c>
      <c r="FJV15" t="str">
        <f t="shared" si="207"/>
        <v>,110</v>
      </c>
      <c r="FJW15" t="str">
        <f t="shared" si="207"/>
        <v>,110</v>
      </c>
      <c r="FJX15" t="str">
        <f t="shared" si="207"/>
        <v>,110</v>
      </c>
      <c r="FJY15" t="str">
        <f t="shared" si="207"/>
        <v>,110</v>
      </c>
      <c r="FJZ15" t="str">
        <f t="shared" si="207"/>
        <v>,110</v>
      </c>
      <c r="FKA15" t="str">
        <f t="shared" si="207"/>
        <v>,110</v>
      </c>
      <c r="FKB15" t="str">
        <f t="shared" si="207"/>
        <v>,110</v>
      </c>
      <c r="FKC15" t="str">
        <f t="shared" si="207"/>
        <v>,110</v>
      </c>
      <c r="FKD15" t="str">
        <f t="shared" si="207"/>
        <v>,110</v>
      </c>
      <c r="FKE15" t="str">
        <f t="shared" si="207"/>
        <v>,110</v>
      </c>
      <c r="FKF15" t="str">
        <f t="shared" si="207"/>
        <v>,110</v>
      </c>
      <c r="FKG15" t="str">
        <f t="shared" si="207"/>
        <v>,110</v>
      </c>
      <c r="FKH15" t="str">
        <f t="shared" si="207"/>
        <v>,110</v>
      </c>
      <c r="FKI15" t="str">
        <f t="shared" si="207"/>
        <v>,110</v>
      </c>
      <c r="FKJ15" t="str">
        <f t="shared" si="207"/>
        <v>,110</v>
      </c>
      <c r="FKK15" t="str">
        <f t="shared" si="207"/>
        <v>,110</v>
      </c>
      <c r="FKL15" t="str">
        <f t="shared" si="207"/>
        <v>,110</v>
      </c>
      <c r="FKM15" t="str">
        <f t="shared" si="207"/>
        <v>,110</v>
      </c>
      <c r="FKN15" t="str">
        <f t="shared" ref="FKN15:FMY15" si="208">CONCATENATE(",",FKN5)</f>
        <v>,110</v>
      </c>
      <c r="FKO15" t="str">
        <f t="shared" si="208"/>
        <v>,110</v>
      </c>
      <c r="FKP15" t="str">
        <f t="shared" si="208"/>
        <v>,110</v>
      </c>
      <c r="FKQ15" t="str">
        <f t="shared" si="208"/>
        <v>,110</v>
      </c>
      <c r="FKR15" t="str">
        <f t="shared" si="208"/>
        <v>,110</v>
      </c>
      <c r="FKS15" t="str">
        <f t="shared" si="208"/>
        <v>,110</v>
      </c>
      <c r="FKT15" t="str">
        <f t="shared" si="208"/>
        <v>,110</v>
      </c>
      <c r="FKU15" t="str">
        <f t="shared" si="208"/>
        <v>,110</v>
      </c>
      <c r="FKV15" t="str">
        <f t="shared" si="208"/>
        <v>,110</v>
      </c>
      <c r="FKW15" t="str">
        <f t="shared" si="208"/>
        <v>,110</v>
      </c>
      <c r="FKX15" t="str">
        <f t="shared" si="208"/>
        <v>,110</v>
      </c>
      <c r="FKY15" t="str">
        <f t="shared" si="208"/>
        <v>,110</v>
      </c>
      <c r="FKZ15" t="str">
        <f t="shared" si="208"/>
        <v>,110</v>
      </c>
      <c r="FLA15" t="str">
        <f t="shared" si="208"/>
        <v>,110</v>
      </c>
      <c r="FLB15" t="str">
        <f t="shared" si="208"/>
        <v>,110</v>
      </c>
      <c r="FLC15" t="str">
        <f t="shared" si="208"/>
        <v>,110</v>
      </c>
      <c r="FLD15" t="str">
        <f t="shared" si="208"/>
        <v>,110</v>
      </c>
      <c r="FLE15" t="str">
        <f t="shared" si="208"/>
        <v>,110</v>
      </c>
      <c r="FLF15" t="str">
        <f t="shared" si="208"/>
        <v>,110</v>
      </c>
      <c r="FLG15" t="str">
        <f t="shared" si="208"/>
        <v>,110</v>
      </c>
      <c r="FLH15" t="str">
        <f t="shared" si="208"/>
        <v>,110</v>
      </c>
      <c r="FLI15" t="str">
        <f t="shared" si="208"/>
        <v>,110</v>
      </c>
      <c r="FLJ15" t="str">
        <f t="shared" si="208"/>
        <v>,110</v>
      </c>
      <c r="FLK15" t="str">
        <f t="shared" si="208"/>
        <v>,110</v>
      </c>
      <c r="FLL15" t="str">
        <f t="shared" si="208"/>
        <v>,110</v>
      </c>
      <c r="FLM15" t="str">
        <f t="shared" si="208"/>
        <v>,110</v>
      </c>
      <c r="FLN15" t="str">
        <f t="shared" si="208"/>
        <v>,110</v>
      </c>
      <c r="FLO15" t="str">
        <f t="shared" si="208"/>
        <v>,110</v>
      </c>
      <c r="FLP15" t="str">
        <f t="shared" si="208"/>
        <v>,110</v>
      </c>
      <c r="FLQ15" t="str">
        <f t="shared" si="208"/>
        <v>,110</v>
      </c>
      <c r="FLR15" t="str">
        <f t="shared" si="208"/>
        <v>,110</v>
      </c>
      <c r="FLS15" t="str">
        <f t="shared" si="208"/>
        <v>,110</v>
      </c>
      <c r="FLT15" t="str">
        <f t="shared" si="208"/>
        <v>,110</v>
      </c>
      <c r="FLU15" t="str">
        <f t="shared" si="208"/>
        <v>,110</v>
      </c>
      <c r="FLV15" t="str">
        <f t="shared" si="208"/>
        <v>,110</v>
      </c>
      <c r="FLW15" t="str">
        <f t="shared" si="208"/>
        <v>,110</v>
      </c>
      <c r="FLX15" t="str">
        <f t="shared" si="208"/>
        <v>,110</v>
      </c>
      <c r="FLY15" t="str">
        <f t="shared" si="208"/>
        <v>,110</v>
      </c>
      <c r="FLZ15" t="str">
        <f t="shared" si="208"/>
        <v>,110</v>
      </c>
      <c r="FMA15" t="str">
        <f t="shared" si="208"/>
        <v>,110</v>
      </c>
      <c r="FMB15" t="str">
        <f t="shared" si="208"/>
        <v>,110</v>
      </c>
      <c r="FMC15" t="str">
        <f t="shared" si="208"/>
        <v>,110</v>
      </c>
      <c r="FMD15" t="str">
        <f t="shared" si="208"/>
        <v>,110</v>
      </c>
      <c r="FME15" t="str">
        <f t="shared" si="208"/>
        <v>,110</v>
      </c>
      <c r="FMF15" t="str">
        <f t="shared" si="208"/>
        <v>,107</v>
      </c>
      <c r="FMG15" t="str">
        <f t="shared" si="208"/>
        <v>,100</v>
      </c>
      <c r="FMH15" t="str">
        <f t="shared" si="208"/>
        <v>,93</v>
      </c>
      <c r="FMI15" t="str">
        <f t="shared" si="208"/>
        <v>,87</v>
      </c>
      <c r="FMJ15" t="str">
        <f t="shared" si="208"/>
        <v>,83</v>
      </c>
      <c r="FMK15" t="str">
        <f t="shared" si="208"/>
        <v>,80</v>
      </c>
      <c r="FML15" t="str">
        <f t="shared" si="208"/>
        <v>,82</v>
      </c>
      <c r="FMM15" t="str">
        <f t="shared" si="208"/>
        <v>,84</v>
      </c>
      <c r="FMN15" t="str">
        <f t="shared" si="208"/>
        <v>,89</v>
      </c>
      <c r="FMO15" t="str">
        <f t="shared" si="208"/>
        <v>,104</v>
      </c>
      <c r="FMP15" t="str">
        <f t="shared" si="208"/>
        <v>,110</v>
      </c>
      <c r="FMQ15" t="str">
        <f t="shared" si="208"/>
        <v>,110</v>
      </c>
      <c r="FMR15" t="str">
        <f t="shared" si="208"/>
        <v>,110</v>
      </c>
      <c r="FMS15" t="str">
        <f t="shared" si="208"/>
        <v>,110</v>
      </c>
      <c r="FMT15" t="str">
        <f t="shared" si="208"/>
        <v>,110</v>
      </c>
      <c r="FMU15" t="str">
        <f t="shared" si="208"/>
        <v>,110</v>
      </c>
      <c r="FMV15" t="str">
        <f t="shared" si="208"/>
        <v>,110</v>
      </c>
      <c r="FMW15" t="str">
        <f t="shared" si="208"/>
        <v>,110</v>
      </c>
      <c r="FMX15" t="str">
        <f t="shared" si="208"/>
        <v>,110</v>
      </c>
      <c r="FMY15" t="str">
        <f t="shared" si="208"/>
        <v>,110</v>
      </c>
      <c r="FMZ15" t="str">
        <f t="shared" ref="FMZ15:FOK15" si="209">CONCATENATE(",",FMZ5)</f>
        <v>,110</v>
      </c>
      <c r="FNA15" t="str">
        <f t="shared" si="209"/>
        <v>,110</v>
      </c>
      <c r="FNB15" t="str">
        <f t="shared" si="209"/>
        <v>,110</v>
      </c>
      <c r="FNC15" t="str">
        <f t="shared" si="209"/>
        <v>,110</v>
      </c>
      <c r="FND15" t="str">
        <f t="shared" si="209"/>
        <v>,110</v>
      </c>
      <c r="FNE15" t="str">
        <f t="shared" si="209"/>
        <v>,110</v>
      </c>
      <c r="FNF15" t="str">
        <f t="shared" si="209"/>
        <v>,110</v>
      </c>
      <c r="FNG15" t="str">
        <f t="shared" si="209"/>
        <v>,110</v>
      </c>
      <c r="FNH15" t="str">
        <f t="shared" si="209"/>
        <v>,110</v>
      </c>
      <c r="FNI15" t="str">
        <f t="shared" si="209"/>
        <v>,110</v>
      </c>
      <c r="FNJ15" t="str">
        <f t="shared" si="209"/>
        <v>,110</v>
      </c>
      <c r="FNK15" t="str">
        <f t="shared" si="209"/>
        <v>,110</v>
      </c>
      <c r="FNL15" t="str">
        <f t="shared" si="209"/>
        <v>,110</v>
      </c>
      <c r="FNM15" t="str">
        <f t="shared" si="209"/>
        <v>,110</v>
      </c>
      <c r="FNN15" t="str">
        <f t="shared" si="209"/>
        <v>,110</v>
      </c>
      <c r="FNO15" t="str">
        <f t="shared" si="209"/>
        <v>,110</v>
      </c>
      <c r="FNP15" t="str">
        <f t="shared" si="209"/>
        <v>,110</v>
      </c>
      <c r="FNQ15" t="str">
        <f t="shared" si="209"/>
        <v>,110</v>
      </c>
      <c r="FNR15" t="str">
        <f t="shared" si="209"/>
        <v>,110</v>
      </c>
      <c r="FNS15" t="str">
        <f t="shared" si="209"/>
        <v>,110</v>
      </c>
      <c r="FNT15" t="str">
        <f t="shared" si="209"/>
        <v>,110</v>
      </c>
      <c r="FNU15" t="str">
        <f t="shared" si="209"/>
        <v>,110</v>
      </c>
      <c r="FNV15" t="str">
        <f t="shared" si="209"/>
        <v>,110</v>
      </c>
      <c r="FNW15" t="str">
        <f t="shared" si="209"/>
        <v>,110</v>
      </c>
      <c r="FNX15" t="str">
        <f t="shared" si="209"/>
        <v>,110</v>
      </c>
      <c r="FNY15" t="str">
        <f t="shared" si="209"/>
        <v>,110</v>
      </c>
      <c r="FNZ15" t="str">
        <f t="shared" si="209"/>
        <v>,110</v>
      </c>
      <c r="FOA15" t="str">
        <f t="shared" si="209"/>
        <v>,110</v>
      </c>
      <c r="FOB15" t="str">
        <f t="shared" si="209"/>
        <v>,110</v>
      </c>
      <c r="FOC15" t="str">
        <f t="shared" si="209"/>
        <v>,110</v>
      </c>
      <c r="FOD15" t="str">
        <f t="shared" si="209"/>
        <v>,110</v>
      </c>
      <c r="FOE15" t="str">
        <f t="shared" si="209"/>
        <v>,110</v>
      </c>
      <c r="FOF15" t="str">
        <f t="shared" si="209"/>
        <v>,110</v>
      </c>
      <c r="FOG15" t="str">
        <f t="shared" si="209"/>
        <v>,110</v>
      </c>
      <c r="FOH15" t="str">
        <f t="shared" si="209"/>
        <v>,110</v>
      </c>
      <c r="FOI15" t="str">
        <f t="shared" si="209"/>
        <v>,110</v>
      </c>
      <c r="FOJ15" t="str">
        <f t="shared" si="209"/>
        <v>,110</v>
      </c>
      <c r="FOK15" t="str">
        <f t="shared" si="209"/>
        <v>,110</v>
      </c>
    </row>
    <row r="16" spans="1:4457" x14ac:dyDescent="0.25">
      <c r="A16" t="s">
        <v>28</v>
      </c>
    </row>
    <row r="17" spans="1:4457" x14ac:dyDescent="0.25">
      <c r="A17" s="1" t="s">
        <v>34</v>
      </c>
      <c r="B17" t="str">
        <f>IF(AND(B6="Audio",B7="File:"),CONCATENATE("MKVoiceEntry(START, ",B8,")"),CONCATENATE("MKVoiceEntry(UNCHANGED, 0) "))</f>
        <v xml:space="preserve">MKVoiceEntry(UNCHANGED, 0) </v>
      </c>
      <c r="C17" t="str">
        <f>IF(AND(C6="Audio",C7="File:"),CONCATENATE(", MKVoiceEntry(START, ",C8,")"),CONCATENATE(", MKVoiceEntry(UNCHANGED, 0) "))</f>
        <v xml:space="preserve">, MKVoiceEntry(UNCHANGED, 0) </v>
      </c>
      <c r="D17" t="str">
        <f t="shared" ref="D17:BO17" si="210">IF(AND(D6="Audio",D7="File:"),CONCATENATE(", MKVoiceEntry(START, ",D8,")"),CONCATENATE(", MKVoiceEntry(UNCHANGED, 0) "))</f>
        <v xml:space="preserve">, MKVoiceEntry(UNCHANGED, 0) </v>
      </c>
      <c r="E17" t="str">
        <f t="shared" si="210"/>
        <v xml:space="preserve">, MKVoiceEntry(UNCHANGED, 0) </v>
      </c>
      <c r="F17" t="str">
        <f t="shared" si="210"/>
        <v xml:space="preserve">, MKVoiceEntry(UNCHANGED, 0) </v>
      </c>
      <c r="G17" t="str">
        <f t="shared" si="210"/>
        <v xml:space="preserve">, MKVoiceEntry(UNCHANGED, 0) </v>
      </c>
      <c r="H17" t="str">
        <f t="shared" si="210"/>
        <v xml:space="preserve">, MKVoiceEntry(UNCHANGED, 0) </v>
      </c>
      <c r="I17" t="str">
        <f t="shared" si="210"/>
        <v xml:space="preserve">, MKVoiceEntry(UNCHANGED, 0) </v>
      </c>
      <c r="J17" t="str">
        <f t="shared" si="210"/>
        <v xml:space="preserve">, MKVoiceEntry(UNCHANGED, 0) </v>
      </c>
      <c r="K17" t="str">
        <f t="shared" si="210"/>
        <v xml:space="preserve">, MKVoiceEntry(UNCHANGED, 0) </v>
      </c>
      <c r="L17" t="str">
        <f t="shared" si="210"/>
        <v xml:space="preserve">, MKVoiceEntry(UNCHANGED, 0) </v>
      </c>
      <c r="M17" t="str">
        <f t="shared" si="210"/>
        <v xml:space="preserve">, MKVoiceEntry(UNCHANGED, 0) </v>
      </c>
      <c r="N17" t="str">
        <f t="shared" si="210"/>
        <v xml:space="preserve">, MKVoiceEntry(UNCHANGED, 0) </v>
      </c>
      <c r="O17" t="str">
        <f t="shared" si="210"/>
        <v xml:space="preserve">, MKVoiceEntry(UNCHANGED, 0) </v>
      </c>
      <c r="P17" t="str">
        <f t="shared" si="210"/>
        <v xml:space="preserve">, MKVoiceEntry(UNCHANGED, 0) </v>
      </c>
      <c r="Q17" t="str">
        <f t="shared" si="210"/>
        <v xml:space="preserve">, MKVoiceEntry(UNCHANGED, 0) </v>
      </c>
      <c r="R17" t="str">
        <f t="shared" si="210"/>
        <v xml:space="preserve">, MKVoiceEntry(UNCHANGED, 0) </v>
      </c>
      <c r="S17" t="str">
        <f t="shared" si="210"/>
        <v xml:space="preserve">, MKVoiceEntry(UNCHANGED, 0) </v>
      </c>
      <c r="T17" t="str">
        <f t="shared" si="210"/>
        <v xml:space="preserve">, MKVoiceEntry(UNCHANGED, 0) </v>
      </c>
      <c r="U17" t="str">
        <f t="shared" si="210"/>
        <v xml:space="preserve">, MKVoiceEntry(UNCHANGED, 0) </v>
      </c>
      <c r="V17" t="str">
        <f t="shared" si="210"/>
        <v xml:space="preserve">, MKVoiceEntry(UNCHANGED, 0) </v>
      </c>
      <c r="W17" t="str">
        <f t="shared" si="210"/>
        <v xml:space="preserve">, MKVoiceEntry(UNCHANGED, 0) </v>
      </c>
      <c r="X17" t="str">
        <f t="shared" si="210"/>
        <v xml:space="preserve">, MKVoiceEntry(UNCHANGED, 0) </v>
      </c>
      <c r="Y17" t="str">
        <f t="shared" si="210"/>
        <v xml:space="preserve">, MKVoiceEntry(UNCHANGED, 0) </v>
      </c>
      <c r="Z17" t="str">
        <f t="shared" si="210"/>
        <v xml:space="preserve">, MKVoiceEntry(UNCHANGED, 0) </v>
      </c>
      <c r="AA17" t="str">
        <f t="shared" si="210"/>
        <v xml:space="preserve">, MKVoiceEntry(UNCHANGED, 0) </v>
      </c>
      <c r="AB17" t="str">
        <f t="shared" si="210"/>
        <v xml:space="preserve">, MKVoiceEntry(UNCHANGED, 0) </v>
      </c>
      <c r="AC17" t="str">
        <f t="shared" si="210"/>
        <v xml:space="preserve">, MKVoiceEntry(UNCHANGED, 0) </v>
      </c>
      <c r="AD17" t="str">
        <f t="shared" si="210"/>
        <v xml:space="preserve">, MKVoiceEntry(UNCHANGED, 0) </v>
      </c>
      <c r="AE17" t="str">
        <f t="shared" si="210"/>
        <v xml:space="preserve">, MKVoiceEntry(UNCHANGED, 0) </v>
      </c>
      <c r="AF17" t="str">
        <f t="shared" si="210"/>
        <v xml:space="preserve">, MKVoiceEntry(UNCHANGED, 0) </v>
      </c>
      <c r="AG17" t="str">
        <f t="shared" si="210"/>
        <v xml:space="preserve">, MKVoiceEntry(UNCHANGED, 0) </v>
      </c>
      <c r="AH17" t="str">
        <f t="shared" si="210"/>
        <v xml:space="preserve">, MKVoiceEntry(UNCHANGED, 0) </v>
      </c>
      <c r="AI17" t="str">
        <f t="shared" si="210"/>
        <v xml:space="preserve">, MKVoiceEntry(UNCHANGED, 0) </v>
      </c>
      <c r="AJ17" t="str">
        <f t="shared" si="210"/>
        <v xml:space="preserve">, MKVoiceEntry(UNCHANGED, 0) </v>
      </c>
      <c r="AK17" t="str">
        <f t="shared" si="210"/>
        <v xml:space="preserve">, MKVoiceEntry(UNCHANGED, 0) </v>
      </c>
      <c r="AL17" t="str">
        <f t="shared" si="210"/>
        <v xml:space="preserve">, MKVoiceEntry(UNCHANGED, 0) </v>
      </c>
      <c r="AM17" t="str">
        <f t="shared" si="210"/>
        <v xml:space="preserve">, MKVoiceEntry(UNCHANGED, 0) </v>
      </c>
      <c r="AN17" t="str">
        <f t="shared" si="210"/>
        <v xml:space="preserve">, MKVoiceEntry(UNCHANGED, 0) </v>
      </c>
      <c r="AO17" t="str">
        <f t="shared" si="210"/>
        <v>, MKVoiceEntry(START, 7)</v>
      </c>
      <c r="AP17" t="str">
        <f t="shared" si="210"/>
        <v xml:space="preserve">, MKVoiceEntry(UNCHANGED, 0) </v>
      </c>
      <c r="AQ17" t="str">
        <f t="shared" si="210"/>
        <v xml:space="preserve">, MKVoiceEntry(UNCHANGED, 0) </v>
      </c>
      <c r="AR17" t="str">
        <f t="shared" si="210"/>
        <v xml:space="preserve">, MKVoiceEntry(UNCHANGED, 0) </v>
      </c>
      <c r="AS17" t="str">
        <f t="shared" si="210"/>
        <v xml:space="preserve">, MKVoiceEntry(UNCHANGED, 0) </v>
      </c>
      <c r="AT17" t="str">
        <f t="shared" si="210"/>
        <v xml:space="preserve">, MKVoiceEntry(UNCHANGED, 0) </v>
      </c>
      <c r="AU17" t="str">
        <f t="shared" si="210"/>
        <v xml:space="preserve">, MKVoiceEntry(UNCHANGED, 0) </v>
      </c>
      <c r="AV17" t="str">
        <f t="shared" si="210"/>
        <v xml:space="preserve">, MKVoiceEntry(UNCHANGED, 0) </v>
      </c>
      <c r="AW17" t="str">
        <f t="shared" si="210"/>
        <v xml:space="preserve">, MKVoiceEntry(UNCHANGED, 0) </v>
      </c>
      <c r="AX17" t="str">
        <f t="shared" si="210"/>
        <v xml:space="preserve">, MKVoiceEntry(UNCHANGED, 0) </v>
      </c>
      <c r="AY17" t="str">
        <f t="shared" si="210"/>
        <v xml:space="preserve">, MKVoiceEntry(UNCHANGED, 0) </v>
      </c>
      <c r="AZ17" t="str">
        <f t="shared" si="210"/>
        <v xml:space="preserve">, MKVoiceEntry(UNCHANGED, 0) </v>
      </c>
      <c r="BA17" t="str">
        <f t="shared" si="210"/>
        <v xml:space="preserve">, MKVoiceEntry(UNCHANGED, 0) </v>
      </c>
      <c r="BB17" t="str">
        <f t="shared" si="210"/>
        <v xml:space="preserve">, MKVoiceEntry(UNCHANGED, 0) </v>
      </c>
      <c r="BC17" t="str">
        <f t="shared" si="210"/>
        <v xml:space="preserve">, MKVoiceEntry(UNCHANGED, 0) </v>
      </c>
      <c r="BD17" t="str">
        <f t="shared" si="210"/>
        <v xml:space="preserve">, MKVoiceEntry(UNCHANGED, 0) </v>
      </c>
      <c r="BE17" t="str">
        <f t="shared" si="210"/>
        <v xml:space="preserve">, MKVoiceEntry(UNCHANGED, 0) </v>
      </c>
      <c r="BF17" t="str">
        <f t="shared" si="210"/>
        <v xml:space="preserve">, MKVoiceEntry(UNCHANGED, 0) </v>
      </c>
      <c r="BG17" t="str">
        <f t="shared" si="210"/>
        <v xml:space="preserve">, MKVoiceEntry(UNCHANGED, 0) </v>
      </c>
      <c r="BH17" t="str">
        <f t="shared" si="210"/>
        <v xml:space="preserve">, MKVoiceEntry(UNCHANGED, 0) </v>
      </c>
      <c r="BI17" t="str">
        <f t="shared" si="210"/>
        <v xml:space="preserve">, MKVoiceEntry(UNCHANGED, 0) </v>
      </c>
      <c r="BJ17" t="str">
        <f t="shared" si="210"/>
        <v xml:space="preserve">, MKVoiceEntry(UNCHANGED, 0) </v>
      </c>
      <c r="BK17" t="str">
        <f t="shared" si="210"/>
        <v xml:space="preserve">, MKVoiceEntry(UNCHANGED, 0) </v>
      </c>
      <c r="BL17" t="str">
        <f t="shared" si="210"/>
        <v xml:space="preserve">, MKVoiceEntry(UNCHANGED, 0) </v>
      </c>
      <c r="BM17" t="str">
        <f t="shared" si="210"/>
        <v xml:space="preserve">, MKVoiceEntry(UNCHANGED, 0) </v>
      </c>
      <c r="BN17" t="str">
        <f t="shared" si="210"/>
        <v xml:space="preserve">, MKVoiceEntry(UNCHANGED, 0) </v>
      </c>
      <c r="BO17" t="str">
        <f t="shared" si="210"/>
        <v xml:space="preserve">, MKVoiceEntry(UNCHANGED, 0) </v>
      </c>
      <c r="BP17" t="str">
        <f t="shared" ref="BP17:EA17" si="211">IF(AND(BP6="Audio",BP7="File:"),CONCATENATE(", MKVoiceEntry(START, ",BP8,")"),CONCATENATE(", MKVoiceEntry(UNCHANGED, 0) "))</f>
        <v xml:space="preserve">, MKVoiceEntry(UNCHANGED, 0) </v>
      </c>
      <c r="BQ17" t="str">
        <f t="shared" si="211"/>
        <v xml:space="preserve">, MKVoiceEntry(UNCHANGED, 0) </v>
      </c>
      <c r="BR17" t="str">
        <f t="shared" si="211"/>
        <v xml:space="preserve">, MKVoiceEntry(UNCHANGED, 0) </v>
      </c>
      <c r="BS17" t="str">
        <f t="shared" si="211"/>
        <v xml:space="preserve">, MKVoiceEntry(UNCHANGED, 0) </v>
      </c>
      <c r="BT17" t="str">
        <f t="shared" si="211"/>
        <v xml:space="preserve">, MKVoiceEntry(UNCHANGED, 0) </v>
      </c>
      <c r="BU17" t="str">
        <f t="shared" si="211"/>
        <v xml:space="preserve">, MKVoiceEntry(UNCHANGED, 0) </v>
      </c>
      <c r="BV17" t="str">
        <f t="shared" si="211"/>
        <v xml:space="preserve">, MKVoiceEntry(UNCHANGED, 0) </v>
      </c>
      <c r="BW17" t="str">
        <f t="shared" si="211"/>
        <v xml:space="preserve">, MKVoiceEntry(UNCHANGED, 0) </v>
      </c>
      <c r="BX17" t="str">
        <f t="shared" si="211"/>
        <v xml:space="preserve">, MKVoiceEntry(UNCHANGED, 0) </v>
      </c>
      <c r="BY17" t="str">
        <f t="shared" si="211"/>
        <v xml:space="preserve">, MKVoiceEntry(UNCHANGED, 0) </v>
      </c>
      <c r="BZ17" t="str">
        <f t="shared" si="211"/>
        <v xml:space="preserve">, MKVoiceEntry(UNCHANGED, 0) </v>
      </c>
      <c r="CA17" t="str">
        <f t="shared" si="211"/>
        <v xml:space="preserve">, MKVoiceEntry(UNCHANGED, 0) </v>
      </c>
      <c r="CB17" t="str">
        <f t="shared" si="211"/>
        <v xml:space="preserve">, MKVoiceEntry(UNCHANGED, 0) </v>
      </c>
      <c r="CC17" t="str">
        <f t="shared" si="211"/>
        <v xml:space="preserve">, MKVoiceEntry(UNCHANGED, 0) </v>
      </c>
      <c r="CD17" t="str">
        <f t="shared" si="211"/>
        <v xml:space="preserve">, MKVoiceEntry(UNCHANGED, 0) </v>
      </c>
      <c r="CE17" t="str">
        <f t="shared" si="211"/>
        <v xml:space="preserve">, MKVoiceEntry(UNCHANGED, 0) </v>
      </c>
      <c r="CF17" t="str">
        <f t="shared" si="211"/>
        <v xml:space="preserve">, MKVoiceEntry(UNCHANGED, 0) </v>
      </c>
      <c r="CG17" t="str">
        <f t="shared" si="211"/>
        <v xml:space="preserve">, MKVoiceEntry(UNCHANGED, 0) </v>
      </c>
      <c r="CH17" t="str">
        <f t="shared" si="211"/>
        <v xml:space="preserve">, MKVoiceEntry(UNCHANGED, 0) </v>
      </c>
      <c r="CI17" t="str">
        <f t="shared" si="211"/>
        <v xml:space="preserve">, MKVoiceEntry(UNCHANGED, 0) </v>
      </c>
      <c r="CJ17" t="str">
        <f t="shared" si="211"/>
        <v xml:space="preserve">, MKVoiceEntry(UNCHANGED, 0) </v>
      </c>
      <c r="CK17" t="str">
        <f t="shared" si="211"/>
        <v xml:space="preserve">, MKVoiceEntry(UNCHANGED, 0) </v>
      </c>
      <c r="CL17" t="str">
        <f t="shared" si="211"/>
        <v xml:space="preserve">, MKVoiceEntry(UNCHANGED, 0) </v>
      </c>
      <c r="CM17" t="str">
        <f t="shared" si="211"/>
        <v xml:space="preserve">, MKVoiceEntry(UNCHANGED, 0) </v>
      </c>
      <c r="CN17" t="str">
        <f t="shared" si="211"/>
        <v xml:space="preserve">, MKVoiceEntry(UNCHANGED, 0) </v>
      </c>
      <c r="CO17" t="str">
        <f t="shared" si="211"/>
        <v xml:space="preserve">, MKVoiceEntry(UNCHANGED, 0) </v>
      </c>
      <c r="CP17" t="str">
        <f t="shared" si="211"/>
        <v xml:space="preserve">, MKVoiceEntry(UNCHANGED, 0) </v>
      </c>
      <c r="CQ17" t="str">
        <f t="shared" si="211"/>
        <v xml:space="preserve">, MKVoiceEntry(UNCHANGED, 0) </v>
      </c>
      <c r="CR17" t="str">
        <f t="shared" si="211"/>
        <v xml:space="preserve">, MKVoiceEntry(UNCHANGED, 0) </v>
      </c>
      <c r="CS17" t="str">
        <f t="shared" si="211"/>
        <v xml:space="preserve">, MKVoiceEntry(UNCHANGED, 0) </v>
      </c>
      <c r="CT17" t="str">
        <f t="shared" si="211"/>
        <v xml:space="preserve">, MKVoiceEntry(UNCHANGED, 0) </v>
      </c>
      <c r="CU17" t="str">
        <f t="shared" si="211"/>
        <v xml:space="preserve">, MKVoiceEntry(UNCHANGED, 0) </v>
      </c>
      <c r="CV17" t="str">
        <f t="shared" si="211"/>
        <v xml:space="preserve">, MKVoiceEntry(UNCHANGED, 0) </v>
      </c>
      <c r="CW17" t="str">
        <f t="shared" si="211"/>
        <v xml:space="preserve">, MKVoiceEntry(UNCHANGED, 0) </v>
      </c>
      <c r="CX17" t="str">
        <f t="shared" si="211"/>
        <v xml:space="preserve">, MKVoiceEntry(UNCHANGED, 0) </v>
      </c>
      <c r="CY17" t="str">
        <f t="shared" si="211"/>
        <v xml:space="preserve">, MKVoiceEntry(UNCHANGED, 0) </v>
      </c>
      <c r="CZ17" t="str">
        <f t="shared" si="211"/>
        <v xml:space="preserve">, MKVoiceEntry(UNCHANGED, 0) </v>
      </c>
      <c r="DA17" t="str">
        <f t="shared" si="211"/>
        <v xml:space="preserve">, MKVoiceEntry(UNCHANGED, 0) </v>
      </c>
      <c r="DB17" t="str">
        <f t="shared" si="211"/>
        <v xml:space="preserve">, MKVoiceEntry(UNCHANGED, 0) </v>
      </c>
      <c r="DC17" t="str">
        <f t="shared" si="211"/>
        <v xml:space="preserve">, MKVoiceEntry(UNCHANGED, 0) </v>
      </c>
      <c r="DD17" t="str">
        <f t="shared" si="211"/>
        <v xml:space="preserve">, MKVoiceEntry(UNCHANGED, 0) </v>
      </c>
      <c r="DE17" t="str">
        <f t="shared" si="211"/>
        <v xml:space="preserve">, MKVoiceEntry(UNCHANGED, 0) </v>
      </c>
      <c r="DF17" t="str">
        <f t="shared" si="211"/>
        <v xml:space="preserve">, MKVoiceEntry(UNCHANGED, 0) </v>
      </c>
      <c r="DG17" t="str">
        <f t="shared" si="211"/>
        <v xml:space="preserve">, MKVoiceEntry(UNCHANGED, 0) </v>
      </c>
      <c r="DH17" t="str">
        <f t="shared" si="211"/>
        <v xml:space="preserve">, MKVoiceEntry(UNCHANGED, 0) </v>
      </c>
      <c r="DI17" t="str">
        <f t="shared" si="211"/>
        <v xml:space="preserve">, MKVoiceEntry(UNCHANGED, 0) </v>
      </c>
      <c r="DJ17" t="str">
        <f t="shared" si="211"/>
        <v xml:space="preserve">, MKVoiceEntry(UNCHANGED, 0) </v>
      </c>
      <c r="DK17" t="str">
        <f t="shared" si="211"/>
        <v xml:space="preserve">, MKVoiceEntry(UNCHANGED, 0) </v>
      </c>
      <c r="DL17" t="str">
        <f t="shared" si="211"/>
        <v xml:space="preserve">, MKVoiceEntry(UNCHANGED, 0) </v>
      </c>
      <c r="DM17" t="str">
        <f t="shared" si="211"/>
        <v xml:space="preserve">, MKVoiceEntry(UNCHANGED, 0) </v>
      </c>
      <c r="DN17" t="str">
        <f t="shared" si="211"/>
        <v xml:space="preserve">, MKVoiceEntry(UNCHANGED, 0) </v>
      </c>
      <c r="DO17" t="str">
        <f t="shared" si="211"/>
        <v xml:space="preserve">, MKVoiceEntry(UNCHANGED, 0) </v>
      </c>
      <c r="DP17" t="str">
        <f t="shared" si="211"/>
        <v xml:space="preserve">, MKVoiceEntry(UNCHANGED, 0) </v>
      </c>
      <c r="DQ17" t="str">
        <f t="shared" si="211"/>
        <v xml:space="preserve">, MKVoiceEntry(UNCHANGED, 0) </v>
      </c>
      <c r="DR17" t="str">
        <f t="shared" si="211"/>
        <v xml:space="preserve">, MKVoiceEntry(UNCHANGED, 0) </v>
      </c>
      <c r="DS17" t="str">
        <f t="shared" si="211"/>
        <v xml:space="preserve">, MKVoiceEntry(UNCHANGED, 0) </v>
      </c>
      <c r="DT17" t="str">
        <f t="shared" si="211"/>
        <v xml:space="preserve">, MKVoiceEntry(UNCHANGED, 0) </v>
      </c>
      <c r="DU17" t="str">
        <f t="shared" si="211"/>
        <v xml:space="preserve">, MKVoiceEntry(UNCHANGED, 0) </v>
      </c>
      <c r="DV17" t="str">
        <f t="shared" si="211"/>
        <v xml:space="preserve">, MKVoiceEntry(UNCHANGED, 0) </v>
      </c>
      <c r="DW17" t="str">
        <f t="shared" si="211"/>
        <v xml:space="preserve">, MKVoiceEntry(UNCHANGED, 0) </v>
      </c>
      <c r="DX17" t="str">
        <f t="shared" si="211"/>
        <v xml:space="preserve">, MKVoiceEntry(UNCHANGED, 0) </v>
      </c>
      <c r="DY17" t="str">
        <f t="shared" si="211"/>
        <v xml:space="preserve">, MKVoiceEntry(UNCHANGED, 0) </v>
      </c>
      <c r="DZ17" t="str">
        <f t="shared" si="211"/>
        <v xml:space="preserve">, MKVoiceEntry(UNCHANGED, 0) </v>
      </c>
      <c r="EA17" t="str">
        <f t="shared" si="211"/>
        <v xml:space="preserve">, MKVoiceEntry(UNCHANGED, 0) </v>
      </c>
      <c r="EB17" t="str">
        <f t="shared" ref="EB17:GM17" si="212">IF(AND(EB6="Audio",EB7="File:"),CONCATENATE(", MKVoiceEntry(START, ",EB8,")"),CONCATENATE(", MKVoiceEntry(UNCHANGED, 0) "))</f>
        <v xml:space="preserve">, MKVoiceEntry(UNCHANGED, 0) </v>
      </c>
      <c r="EC17" t="str">
        <f t="shared" si="212"/>
        <v xml:space="preserve">, MKVoiceEntry(UNCHANGED, 0) </v>
      </c>
      <c r="ED17" t="str">
        <f t="shared" si="212"/>
        <v xml:space="preserve">, MKVoiceEntry(UNCHANGED, 0) </v>
      </c>
      <c r="EE17" t="str">
        <f t="shared" si="212"/>
        <v xml:space="preserve">, MKVoiceEntry(UNCHANGED, 0) </v>
      </c>
      <c r="EF17" t="str">
        <f t="shared" si="212"/>
        <v xml:space="preserve">, MKVoiceEntry(UNCHANGED, 0) </v>
      </c>
      <c r="EG17" t="str">
        <f t="shared" si="212"/>
        <v xml:space="preserve">, MKVoiceEntry(UNCHANGED, 0) </v>
      </c>
      <c r="EH17" t="str">
        <f t="shared" si="212"/>
        <v xml:space="preserve">, MKVoiceEntry(UNCHANGED, 0) </v>
      </c>
      <c r="EI17" t="str">
        <f t="shared" si="212"/>
        <v xml:space="preserve">, MKVoiceEntry(UNCHANGED, 0) </v>
      </c>
      <c r="EJ17" t="str">
        <f t="shared" si="212"/>
        <v xml:space="preserve">, MKVoiceEntry(UNCHANGED, 0) </v>
      </c>
      <c r="EK17" t="str">
        <f t="shared" si="212"/>
        <v xml:space="preserve">, MKVoiceEntry(UNCHANGED, 0) </v>
      </c>
      <c r="EL17" t="str">
        <f t="shared" si="212"/>
        <v xml:space="preserve">, MKVoiceEntry(UNCHANGED, 0) </v>
      </c>
      <c r="EM17" t="str">
        <f t="shared" si="212"/>
        <v xml:space="preserve">, MKVoiceEntry(UNCHANGED, 0) </v>
      </c>
      <c r="EN17" t="str">
        <f t="shared" si="212"/>
        <v xml:space="preserve">, MKVoiceEntry(UNCHANGED, 0) </v>
      </c>
      <c r="EO17" t="str">
        <f t="shared" si="212"/>
        <v xml:space="preserve">, MKVoiceEntry(UNCHANGED, 0) </v>
      </c>
      <c r="EP17" t="str">
        <f t="shared" si="212"/>
        <v xml:space="preserve">, MKVoiceEntry(UNCHANGED, 0) </v>
      </c>
      <c r="EQ17" t="str">
        <f t="shared" si="212"/>
        <v xml:space="preserve">, MKVoiceEntry(UNCHANGED, 0) </v>
      </c>
      <c r="ER17" t="str">
        <f t="shared" si="212"/>
        <v xml:space="preserve">, MKVoiceEntry(UNCHANGED, 0) </v>
      </c>
      <c r="ES17" t="str">
        <f t="shared" si="212"/>
        <v xml:space="preserve">, MKVoiceEntry(UNCHANGED, 0) </v>
      </c>
      <c r="ET17" t="str">
        <f t="shared" si="212"/>
        <v xml:space="preserve">, MKVoiceEntry(UNCHANGED, 0) </v>
      </c>
      <c r="EU17" t="str">
        <f t="shared" si="212"/>
        <v xml:space="preserve">, MKVoiceEntry(UNCHANGED, 0) </v>
      </c>
      <c r="EV17" t="str">
        <f t="shared" si="212"/>
        <v xml:space="preserve">, MKVoiceEntry(UNCHANGED, 0) </v>
      </c>
      <c r="EW17" t="str">
        <f t="shared" si="212"/>
        <v xml:space="preserve">, MKVoiceEntry(UNCHANGED, 0) </v>
      </c>
      <c r="EX17" t="str">
        <f t="shared" si="212"/>
        <v xml:space="preserve">, MKVoiceEntry(UNCHANGED, 0) </v>
      </c>
      <c r="EY17" t="str">
        <f t="shared" si="212"/>
        <v xml:space="preserve">, MKVoiceEntry(UNCHANGED, 0) </v>
      </c>
      <c r="EZ17" t="str">
        <f t="shared" si="212"/>
        <v xml:space="preserve">, MKVoiceEntry(UNCHANGED, 0) </v>
      </c>
      <c r="FA17" t="str">
        <f t="shared" si="212"/>
        <v xml:space="preserve">, MKVoiceEntry(UNCHANGED, 0) </v>
      </c>
      <c r="FB17" t="str">
        <f t="shared" si="212"/>
        <v xml:space="preserve">, MKVoiceEntry(UNCHANGED, 0) </v>
      </c>
      <c r="FC17" t="str">
        <f t="shared" si="212"/>
        <v xml:space="preserve">, MKVoiceEntry(UNCHANGED, 0) </v>
      </c>
      <c r="FD17" t="str">
        <f t="shared" si="212"/>
        <v xml:space="preserve">, MKVoiceEntry(UNCHANGED, 0) </v>
      </c>
      <c r="FE17" t="str">
        <f t="shared" si="212"/>
        <v xml:space="preserve">, MKVoiceEntry(UNCHANGED, 0) </v>
      </c>
      <c r="FF17" t="str">
        <f t="shared" si="212"/>
        <v xml:space="preserve">, MKVoiceEntry(UNCHANGED, 0) </v>
      </c>
      <c r="FG17" t="str">
        <f t="shared" si="212"/>
        <v xml:space="preserve">, MKVoiceEntry(UNCHANGED, 0) </v>
      </c>
      <c r="FH17" t="str">
        <f t="shared" si="212"/>
        <v xml:space="preserve">, MKVoiceEntry(UNCHANGED, 0) </v>
      </c>
      <c r="FI17" t="str">
        <f t="shared" si="212"/>
        <v xml:space="preserve">, MKVoiceEntry(UNCHANGED, 0) </v>
      </c>
      <c r="FJ17" t="str">
        <f t="shared" si="212"/>
        <v xml:space="preserve">, MKVoiceEntry(UNCHANGED, 0) </v>
      </c>
      <c r="FK17" t="str">
        <f t="shared" si="212"/>
        <v xml:space="preserve">, MKVoiceEntry(UNCHANGED, 0) </v>
      </c>
      <c r="FL17" t="str">
        <f t="shared" si="212"/>
        <v xml:space="preserve">, MKVoiceEntry(UNCHANGED, 0) </v>
      </c>
      <c r="FM17" t="str">
        <f t="shared" si="212"/>
        <v xml:space="preserve">, MKVoiceEntry(UNCHANGED, 0) </v>
      </c>
      <c r="FN17" t="str">
        <f t="shared" si="212"/>
        <v xml:space="preserve">, MKVoiceEntry(UNCHANGED, 0) </v>
      </c>
      <c r="FO17" t="str">
        <f t="shared" si="212"/>
        <v xml:space="preserve">, MKVoiceEntry(UNCHANGED, 0) </v>
      </c>
      <c r="FP17" t="str">
        <f t="shared" si="212"/>
        <v xml:space="preserve">, MKVoiceEntry(UNCHANGED, 0) </v>
      </c>
      <c r="FQ17" t="str">
        <f t="shared" si="212"/>
        <v xml:space="preserve">, MKVoiceEntry(UNCHANGED, 0) </v>
      </c>
      <c r="FR17" t="str">
        <f t="shared" si="212"/>
        <v xml:space="preserve">, MKVoiceEntry(UNCHANGED, 0) </v>
      </c>
      <c r="FS17" t="str">
        <f t="shared" si="212"/>
        <v xml:space="preserve">, MKVoiceEntry(UNCHANGED, 0) </v>
      </c>
      <c r="FT17" t="str">
        <f t="shared" si="212"/>
        <v xml:space="preserve">, MKVoiceEntry(UNCHANGED, 0) </v>
      </c>
      <c r="FU17" t="str">
        <f t="shared" si="212"/>
        <v xml:space="preserve">, MKVoiceEntry(UNCHANGED, 0) </v>
      </c>
      <c r="FV17" t="str">
        <f t="shared" si="212"/>
        <v xml:space="preserve">, MKVoiceEntry(UNCHANGED, 0) </v>
      </c>
      <c r="FW17" t="str">
        <f t="shared" si="212"/>
        <v xml:space="preserve">, MKVoiceEntry(UNCHANGED, 0) </v>
      </c>
      <c r="FX17" t="str">
        <f t="shared" si="212"/>
        <v xml:space="preserve">, MKVoiceEntry(UNCHANGED, 0) </v>
      </c>
      <c r="FY17" t="str">
        <f t="shared" si="212"/>
        <v xml:space="preserve">, MKVoiceEntry(UNCHANGED, 0) </v>
      </c>
      <c r="FZ17" t="str">
        <f t="shared" si="212"/>
        <v xml:space="preserve">, MKVoiceEntry(UNCHANGED, 0) </v>
      </c>
      <c r="GA17" t="str">
        <f t="shared" si="212"/>
        <v xml:space="preserve">, MKVoiceEntry(UNCHANGED, 0) </v>
      </c>
      <c r="GB17" t="str">
        <f t="shared" si="212"/>
        <v xml:space="preserve">, MKVoiceEntry(UNCHANGED, 0) </v>
      </c>
      <c r="GC17" t="str">
        <f t="shared" si="212"/>
        <v xml:space="preserve">, MKVoiceEntry(UNCHANGED, 0) </v>
      </c>
      <c r="GD17" t="str">
        <f t="shared" si="212"/>
        <v xml:space="preserve">, MKVoiceEntry(UNCHANGED, 0) </v>
      </c>
      <c r="GE17" t="str">
        <f t="shared" si="212"/>
        <v xml:space="preserve">, MKVoiceEntry(UNCHANGED, 0) </v>
      </c>
      <c r="GF17" t="str">
        <f t="shared" si="212"/>
        <v xml:space="preserve">, MKVoiceEntry(UNCHANGED, 0) </v>
      </c>
      <c r="GG17" t="str">
        <f t="shared" si="212"/>
        <v xml:space="preserve">, MKVoiceEntry(UNCHANGED, 0) </v>
      </c>
      <c r="GH17" t="str">
        <f t="shared" si="212"/>
        <v xml:space="preserve">, MKVoiceEntry(UNCHANGED, 0) </v>
      </c>
      <c r="GI17" t="str">
        <f t="shared" si="212"/>
        <v xml:space="preserve">, MKVoiceEntry(UNCHANGED, 0) </v>
      </c>
      <c r="GJ17" t="str">
        <f t="shared" si="212"/>
        <v xml:space="preserve">, MKVoiceEntry(UNCHANGED, 0) </v>
      </c>
      <c r="GK17" t="str">
        <f t="shared" si="212"/>
        <v xml:space="preserve">, MKVoiceEntry(UNCHANGED, 0) </v>
      </c>
      <c r="GL17" t="str">
        <f t="shared" si="212"/>
        <v xml:space="preserve">, MKVoiceEntry(UNCHANGED, 0) </v>
      </c>
      <c r="GM17" t="str">
        <f t="shared" si="212"/>
        <v xml:space="preserve">, MKVoiceEntry(UNCHANGED, 0) </v>
      </c>
      <c r="GN17" t="str">
        <f t="shared" ref="GN17:IY17" si="213">IF(AND(GN6="Audio",GN7="File:"),CONCATENATE(", MKVoiceEntry(START, ",GN8,")"),CONCATENATE(", MKVoiceEntry(UNCHANGED, 0) "))</f>
        <v xml:space="preserve">, MKVoiceEntry(UNCHANGED, 0) </v>
      </c>
      <c r="GO17" t="str">
        <f t="shared" si="213"/>
        <v xml:space="preserve">, MKVoiceEntry(UNCHANGED, 0) </v>
      </c>
      <c r="GP17" t="str">
        <f t="shared" si="213"/>
        <v xml:space="preserve">, MKVoiceEntry(UNCHANGED, 0) </v>
      </c>
      <c r="GQ17" t="str">
        <f t="shared" si="213"/>
        <v xml:space="preserve">, MKVoiceEntry(UNCHANGED, 0) </v>
      </c>
      <c r="GR17" t="str">
        <f t="shared" si="213"/>
        <v xml:space="preserve">, MKVoiceEntry(UNCHANGED, 0) </v>
      </c>
      <c r="GS17" t="str">
        <f t="shared" si="213"/>
        <v xml:space="preserve">, MKVoiceEntry(UNCHANGED, 0) </v>
      </c>
      <c r="GT17" t="str">
        <f t="shared" si="213"/>
        <v xml:space="preserve">, MKVoiceEntry(UNCHANGED, 0) </v>
      </c>
      <c r="GU17" t="str">
        <f t="shared" si="213"/>
        <v xml:space="preserve">, MKVoiceEntry(UNCHANGED, 0) </v>
      </c>
      <c r="GV17" t="str">
        <f t="shared" si="213"/>
        <v xml:space="preserve">, MKVoiceEntry(UNCHANGED, 0) </v>
      </c>
      <c r="GW17" t="str">
        <f t="shared" si="213"/>
        <v xml:space="preserve">, MKVoiceEntry(UNCHANGED, 0) </v>
      </c>
      <c r="GX17" t="str">
        <f t="shared" si="213"/>
        <v xml:space="preserve">, MKVoiceEntry(UNCHANGED, 0) </v>
      </c>
      <c r="GY17" t="str">
        <f t="shared" si="213"/>
        <v xml:space="preserve">, MKVoiceEntry(UNCHANGED, 0) </v>
      </c>
      <c r="GZ17" t="str">
        <f t="shared" si="213"/>
        <v xml:space="preserve">, MKVoiceEntry(UNCHANGED, 0) </v>
      </c>
      <c r="HA17" t="str">
        <f t="shared" si="213"/>
        <v xml:space="preserve">, MKVoiceEntry(UNCHANGED, 0) </v>
      </c>
      <c r="HB17" t="str">
        <f t="shared" si="213"/>
        <v xml:space="preserve">, MKVoiceEntry(UNCHANGED, 0) </v>
      </c>
      <c r="HC17" t="str">
        <f t="shared" si="213"/>
        <v xml:space="preserve">, MKVoiceEntry(UNCHANGED, 0) </v>
      </c>
      <c r="HD17" t="str">
        <f t="shared" si="213"/>
        <v xml:space="preserve">, MKVoiceEntry(UNCHANGED, 0) </v>
      </c>
      <c r="HE17" t="str">
        <f t="shared" si="213"/>
        <v xml:space="preserve">, MKVoiceEntry(UNCHANGED, 0) </v>
      </c>
      <c r="HF17" t="str">
        <f t="shared" si="213"/>
        <v xml:space="preserve">, MKVoiceEntry(UNCHANGED, 0) </v>
      </c>
      <c r="HG17" t="str">
        <f t="shared" si="213"/>
        <v xml:space="preserve">, MKVoiceEntry(UNCHANGED, 0) </v>
      </c>
      <c r="HH17" t="str">
        <f t="shared" si="213"/>
        <v xml:space="preserve">, MKVoiceEntry(UNCHANGED, 0) </v>
      </c>
      <c r="HI17" t="str">
        <f t="shared" si="213"/>
        <v xml:space="preserve">, MKVoiceEntry(UNCHANGED, 0) </v>
      </c>
      <c r="HJ17" t="str">
        <f t="shared" si="213"/>
        <v xml:space="preserve">, MKVoiceEntry(UNCHANGED, 0) </v>
      </c>
      <c r="HK17" t="str">
        <f t="shared" si="213"/>
        <v xml:space="preserve">, MKVoiceEntry(UNCHANGED, 0) </v>
      </c>
      <c r="HL17" t="str">
        <f t="shared" si="213"/>
        <v xml:space="preserve">, MKVoiceEntry(UNCHANGED, 0) </v>
      </c>
      <c r="HM17" t="str">
        <f t="shared" si="213"/>
        <v xml:space="preserve">, MKVoiceEntry(UNCHANGED, 0) </v>
      </c>
      <c r="HN17" t="str">
        <f t="shared" si="213"/>
        <v xml:space="preserve">, MKVoiceEntry(UNCHANGED, 0) </v>
      </c>
      <c r="HO17" t="str">
        <f t="shared" si="213"/>
        <v xml:space="preserve">, MKVoiceEntry(UNCHANGED, 0) </v>
      </c>
      <c r="HP17" t="str">
        <f t="shared" si="213"/>
        <v xml:space="preserve">, MKVoiceEntry(UNCHANGED, 0) </v>
      </c>
      <c r="HQ17" t="str">
        <f t="shared" si="213"/>
        <v xml:space="preserve">, MKVoiceEntry(UNCHANGED, 0) </v>
      </c>
      <c r="HR17" t="str">
        <f t="shared" si="213"/>
        <v xml:space="preserve">, MKVoiceEntry(UNCHANGED, 0) </v>
      </c>
      <c r="HS17" t="str">
        <f t="shared" si="213"/>
        <v xml:space="preserve">, MKVoiceEntry(UNCHANGED, 0) </v>
      </c>
      <c r="HT17" t="str">
        <f t="shared" si="213"/>
        <v xml:space="preserve">, MKVoiceEntry(UNCHANGED, 0) </v>
      </c>
      <c r="HU17" t="str">
        <f t="shared" si="213"/>
        <v xml:space="preserve">, MKVoiceEntry(UNCHANGED, 0) </v>
      </c>
      <c r="HV17" t="str">
        <f t="shared" si="213"/>
        <v xml:space="preserve">, MKVoiceEntry(UNCHANGED, 0) </v>
      </c>
      <c r="HW17" t="str">
        <f t="shared" si="213"/>
        <v xml:space="preserve">, MKVoiceEntry(UNCHANGED, 0) </v>
      </c>
      <c r="HX17" t="str">
        <f t="shared" si="213"/>
        <v xml:space="preserve">, MKVoiceEntry(UNCHANGED, 0) </v>
      </c>
      <c r="HY17" t="str">
        <f t="shared" si="213"/>
        <v xml:space="preserve">, MKVoiceEntry(UNCHANGED, 0) </v>
      </c>
      <c r="HZ17" t="str">
        <f t="shared" si="213"/>
        <v xml:space="preserve">, MKVoiceEntry(UNCHANGED, 0) </v>
      </c>
      <c r="IA17" t="str">
        <f t="shared" si="213"/>
        <v xml:space="preserve">, MKVoiceEntry(UNCHANGED, 0) </v>
      </c>
      <c r="IB17" t="str">
        <f t="shared" si="213"/>
        <v xml:space="preserve">, MKVoiceEntry(UNCHANGED, 0) </v>
      </c>
      <c r="IC17" t="str">
        <f t="shared" si="213"/>
        <v xml:space="preserve">, MKVoiceEntry(UNCHANGED, 0) </v>
      </c>
      <c r="ID17" t="str">
        <f t="shared" si="213"/>
        <v xml:space="preserve">, MKVoiceEntry(UNCHANGED, 0) </v>
      </c>
      <c r="IE17" t="str">
        <f t="shared" si="213"/>
        <v xml:space="preserve">, MKVoiceEntry(UNCHANGED, 0) </v>
      </c>
      <c r="IF17" t="str">
        <f t="shared" si="213"/>
        <v xml:space="preserve">, MKVoiceEntry(UNCHANGED, 0) </v>
      </c>
      <c r="IG17" t="str">
        <f t="shared" si="213"/>
        <v xml:space="preserve">, MKVoiceEntry(UNCHANGED, 0) </v>
      </c>
      <c r="IH17" t="str">
        <f t="shared" si="213"/>
        <v xml:space="preserve">, MKVoiceEntry(UNCHANGED, 0) </v>
      </c>
      <c r="II17" t="str">
        <f t="shared" si="213"/>
        <v xml:space="preserve">, MKVoiceEntry(UNCHANGED, 0) </v>
      </c>
      <c r="IJ17" t="str">
        <f t="shared" si="213"/>
        <v xml:space="preserve">, MKVoiceEntry(UNCHANGED, 0) </v>
      </c>
      <c r="IK17" t="str">
        <f t="shared" si="213"/>
        <v xml:space="preserve">, MKVoiceEntry(UNCHANGED, 0) </v>
      </c>
      <c r="IL17" t="str">
        <f t="shared" si="213"/>
        <v xml:space="preserve">, MKVoiceEntry(UNCHANGED, 0) </v>
      </c>
      <c r="IM17" t="str">
        <f t="shared" si="213"/>
        <v xml:space="preserve">, MKVoiceEntry(UNCHANGED, 0) </v>
      </c>
      <c r="IN17" t="str">
        <f t="shared" si="213"/>
        <v xml:space="preserve">, MKVoiceEntry(UNCHANGED, 0) </v>
      </c>
      <c r="IO17" t="str">
        <f t="shared" si="213"/>
        <v xml:space="preserve">, MKVoiceEntry(UNCHANGED, 0) </v>
      </c>
      <c r="IP17" t="str">
        <f t="shared" si="213"/>
        <v xml:space="preserve">, MKVoiceEntry(UNCHANGED, 0) </v>
      </c>
      <c r="IQ17" t="str">
        <f t="shared" si="213"/>
        <v xml:space="preserve">, MKVoiceEntry(UNCHANGED, 0) </v>
      </c>
      <c r="IR17" t="str">
        <f t="shared" si="213"/>
        <v xml:space="preserve">, MKVoiceEntry(UNCHANGED, 0) </v>
      </c>
      <c r="IS17" t="str">
        <f t="shared" si="213"/>
        <v xml:space="preserve">, MKVoiceEntry(UNCHANGED, 0) </v>
      </c>
      <c r="IT17" t="str">
        <f t="shared" si="213"/>
        <v xml:space="preserve">, MKVoiceEntry(UNCHANGED, 0) </v>
      </c>
      <c r="IU17" t="str">
        <f t="shared" si="213"/>
        <v xml:space="preserve">, MKVoiceEntry(UNCHANGED, 0) </v>
      </c>
      <c r="IV17" t="str">
        <f t="shared" si="213"/>
        <v xml:space="preserve">, MKVoiceEntry(UNCHANGED, 0) </v>
      </c>
      <c r="IW17" t="str">
        <f t="shared" si="213"/>
        <v xml:space="preserve">, MKVoiceEntry(UNCHANGED, 0) </v>
      </c>
      <c r="IX17" t="str">
        <f t="shared" si="213"/>
        <v xml:space="preserve">, MKVoiceEntry(UNCHANGED, 0) </v>
      </c>
      <c r="IY17" t="str">
        <f t="shared" si="213"/>
        <v xml:space="preserve">, MKVoiceEntry(UNCHANGED, 0) </v>
      </c>
      <c r="IZ17" t="str">
        <f t="shared" ref="IZ17:LK17" si="214">IF(AND(IZ6="Audio",IZ7="File:"),CONCATENATE(", MKVoiceEntry(START, ",IZ8,")"),CONCATENATE(", MKVoiceEntry(UNCHANGED, 0) "))</f>
        <v xml:space="preserve">, MKVoiceEntry(UNCHANGED, 0) </v>
      </c>
      <c r="JA17" t="str">
        <f t="shared" si="214"/>
        <v xml:space="preserve">, MKVoiceEntry(UNCHANGED, 0) </v>
      </c>
      <c r="JB17" t="str">
        <f t="shared" si="214"/>
        <v xml:space="preserve">, MKVoiceEntry(UNCHANGED, 0) </v>
      </c>
      <c r="JC17" t="str">
        <f t="shared" si="214"/>
        <v xml:space="preserve">, MKVoiceEntry(UNCHANGED, 0) </v>
      </c>
      <c r="JD17" t="str">
        <f t="shared" si="214"/>
        <v xml:space="preserve">, MKVoiceEntry(UNCHANGED, 0) </v>
      </c>
      <c r="JE17" t="str">
        <f t="shared" si="214"/>
        <v xml:space="preserve">, MKVoiceEntry(UNCHANGED, 0) </v>
      </c>
      <c r="JF17" t="str">
        <f t="shared" si="214"/>
        <v xml:space="preserve">, MKVoiceEntry(UNCHANGED, 0) </v>
      </c>
      <c r="JG17" t="str">
        <f t="shared" si="214"/>
        <v xml:space="preserve">, MKVoiceEntry(UNCHANGED, 0) </v>
      </c>
      <c r="JH17" t="str">
        <f t="shared" si="214"/>
        <v xml:space="preserve">, MKVoiceEntry(UNCHANGED, 0) </v>
      </c>
      <c r="JI17" t="str">
        <f t="shared" si="214"/>
        <v xml:space="preserve">, MKVoiceEntry(UNCHANGED, 0) </v>
      </c>
      <c r="JJ17" t="str">
        <f t="shared" si="214"/>
        <v xml:space="preserve">, MKVoiceEntry(UNCHANGED, 0) </v>
      </c>
      <c r="JK17" t="str">
        <f t="shared" si="214"/>
        <v xml:space="preserve">, MKVoiceEntry(UNCHANGED, 0) </v>
      </c>
      <c r="JL17" t="str">
        <f t="shared" si="214"/>
        <v xml:space="preserve">, MKVoiceEntry(UNCHANGED, 0) </v>
      </c>
      <c r="JM17" t="str">
        <f t="shared" si="214"/>
        <v xml:space="preserve">, MKVoiceEntry(UNCHANGED, 0) </v>
      </c>
      <c r="JN17" t="str">
        <f t="shared" si="214"/>
        <v xml:space="preserve">, MKVoiceEntry(UNCHANGED, 0) </v>
      </c>
      <c r="JO17" t="str">
        <f t="shared" si="214"/>
        <v xml:space="preserve">, MKVoiceEntry(UNCHANGED, 0) </v>
      </c>
      <c r="JP17" t="str">
        <f t="shared" si="214"/>
        <v xml:space="preserve">, MKVoiceEntry(UNCHANGED, 0) </v>
      </c>
      <c r="JQ17" t="str">
        <f t="shared" si="214"/>
        <v xml:space="preserve">, MKVoiceEntry(UNCHANGED, 0) </v>
      </c>
      <c r="JR17" t="str">
        <f t="shared" si="214"/>
        <v xml:space="preserve">, MKVoiceEntry(UNCHANGED, 0) </v>
      </c>
      <c r="JS17" t="str">
        <f t="shared" si="214"/>
        <v xml:space="preserve">, MKVoiceEntry(UNCHANGED, 0) </v>
      </c>
      <c r="JT17" t="str">
        <f t="shared" si="214"/>
        <v xml:space="preserve">, MKVoiceEntry(UNCHANGED, 0) </v>
      </c>
      <c r="JU17" t="str">
        <f t="shared" si="214"/>
        <v xml:space="preserve">, MKVoiceEntry(UNCHANGED, 0) </v>
      </c>
      <c r="JV17" t="str">
        <f t="shared" si="214"/>
        <v xml:space="preserve">, MKVoiceEntry(UNCHANGED, 0) </v>
      </c>
      <c r="JW17" t="str">
        <f t="shared" si="214"/>
        <v xml:space="preserve">, MKVoiceEntry(UNCHANGED, 0) </v>
      </c>
      <c r="JX17" t="str">
        <f t="shared" si="214"/>
        <v xml:space="preserve">, MKVoiceEntry(UNCHANGED, 0) </v>
      </c>
      <c r="JY17" t="str">
        <f t="shared" si="214"/>
        <v xml:space="preserve">, MKVoiceEntry(UNCHANGED, 0) </v>
      </c>
      <c r="JZ17" t="str">
        <f t="shared" si="214"/>
        <v xml:space="preserve">, MKVoiceEntry(UNCHANGED, 0) </v>
      </c>
      <c r="KA17" t="str">
        <f t="shared" si="214"/>
        <v xml:space="preserve">, MKVoiceEntry(UNCHANGED, 0) </v>
      </c>
      <c r="KB17" t="str">
        <f t="shared" si="214"/>
        <v xml:space="preserve">, MKVoiceEntry(UNCHANGED, 0) </v>
      </c>
      <c r="KC17" t="str">
        <f t="shared" si="214"/>
        <v xml:space="preserve">, MKVoiceEntry(UNCHANGED, 0) </v>
      </c>
      <c r="KD17" t="str">
        <f t="shared" si="214"/>
        <v xml:space="preserve">, MKVoiceEntry(UNCHANGED, 0) </v>
      </c>
      <c r="KE17" t="str">
        <f t="shared" si="214"/>
        <v xml:space="preserve">, MKVoiceEntry(UNCHANGED, 0) </v>
      </c>
      <c r="KF17" t="str">
        <f t="shared" si="214"/>
        <v xml:space="preserve">, MKVoiceEntry(UNCHANGED, 0) </v>
      </c>
      <c r="KG17" t="str">
        <f t="shared" si="214"/>
        <v xml:space="preserve">, MKVoiceEntry(UNCHANGED, 0) </v>
      </c>
      <c r="KH17" t="str">
        <f t="shared" si="214"/>
        <v xml:space="preserve">, MKVoiceEntry(UNCHANGED, 0) </v>
      </c>
      <c r="KI17" t="str">
        <f t="shared" si="214"/>
        <v xml:space="preserve">, MKVoiceEntry(UNCHANGED, 0) </v>
      </c>
      <c r="KJ17" t="str">
        <f t="shared" si="214"/>
        <v xml:space="preserve">, MKVoiceEntry(UNCHANGED, 0) </v>
      </c>
      <c r="KK17" t="str">
        <f t="shared" si="214"/>
        <v xml:space="preserve">, MKVoiceEntry(UNCHANGED, 0) </v>
      </c>
      <c r="KL17" t="str">
        <f t="shared" si="214"/>
        <v xml:space="preserve">, MKVoiceEntry(UNCHANGED, 0) </v>
      </c>
      <c r="KM17" t="str">
        <f t="shared" si="214"/>
        <v xml:space="preserve">, MKVoiceEntry(UNCHANGED, 0) </v>
      </c>
      <c r="KN17" t="str">
        <f t="shared" si="214"/>
        <v xml:space="preserve">, MKVoiceEntry(UNCHANGED, 0) </v>
      </c>
      <c r="KO17" t="str">
        <f t="shared" si="214"/>
        <v xml:space="preserve">, MKVoiceEntry(UNCHANGED, 0) </v>
      </c>
      <c r="KP17" t="str">
        <f t="shared" si="214"/>
        <v xml:space="preserve">, MKVoiceEntry(UNCHANGED, 0) </v>
      </c>
      <c r="KQ17" t="str">
        <f t="shared" si="214"/>
        <v xml:space="preserve">, MKVoiceEntry(UNCHANGED, 0) </v>
      </c>
      <c r="KR17" t="str">
        <f t="shared" si="214"/>
        <v xml:space="preserve">, MKVoiceEntry(UNCHANGED, 0) </v>
      </c>
      <c r="KS17" t="str">
        <f t="shared" si="214"/>
        <v xml:space="preserve">, MKVoiceEntry(UNCHANGED, 0) </v>
      </c>
      <c r="KT17" t="str">
        <f t="shared" si="214"/>
        <v xml:space="preserve">, MKVoiceEntry(UNCHANGED, 0) </v>
      </c>
      <c r="KU17" t="str">
        <f t="shared" si="214"/>
        <v xml:space="preserve">, MKVoiceEntry(UNCHANGED, 0) </v>
      </c>
      <c r="KV17" t="str">
        <f t="shared" si="214"/>
        <v xml:space="preserve">, MKVoiceEntry(UNCHANGED, 0) </v>
      </c>
      <c r="KW17" t="str">
        <f t="shared" si="214"/>
        <v xml:space="preserve">, MKVoiceEntry(UNCHANGED, 0) </v>
      </c>
      <c r="KX17" t="str">
        <f t="shared" si="214"/>
        <v xml:space="preserve">, MKVoiceEntry(UNCHANGED, 0) </v>
      </c>
      <c r="KY17" t="str">
        <f t="shared" si="214"/>
        <v xml:space="preserve">, MKVoiceEntry(UNCHANGED, 0) </v>
      </c>
      <c r="KZ17" t="str">
        <f t="shared" si="214"/>
        <v xml:space="preserve">, MKVoiceEntry(UNCHANGED, 0) </v>
      </c>
      <c r="LA17" t="str">
        <f t="shared" si="214"/>
        <v xml:space="preserve">, MKVoiceEntry(UNCHANGED, 0) </v>
      </c>
      <c r="LB17" t="str">
        <f t="shared" si="214"/>
        <v xml:space="preserve">, MKVoiceEntry(UNCHANGED, 0) </v>
      </c>
      <c r="LC17" t="str">
        <f t="shared" si="214"/>
        <v xml:space="preserve">, MKVoiceEntry(UNCHANGED, 0) </v>
      </c>
      <c r="LD17" t="str">
        <f t="shared" si="214"/>
        <v xml:space="preserve">, MKVoiceEntry(UNCHANGED, 0) </v>
      </c>
      <c r="LE17" t="str">
        <f t="shared" si="214"/>
        <v xml:space="preserve">, MKVoiceEntry(UNCHANGED, 0) </v>
      </c>
      <c r="LF17" t="str">
        <f t="shared" si="214"/>
        <v xml:space="preserve">, MKVoiceEntry(UNCHANGED, 0) </v>
      </c>
      <c r="LG17" t="str">
        <f t="shared" si="214"/>
        <v xml:space="preserve">, MKVoiceEntry(UNCHANGED, 0) </v>
      </c>
      <c r="LH17" t="str">
        <f t="shared" si="214"/>
        <v xml:space="preserve">, MKVoiceEntry(UNCHANGED, 0) </v>
      </c>
      <c r="LI17" t="str">
        <f t="shared" si="214"/>
        <v xml:space="preserve">, MKVoiceEntry(UNCHANGED, 0) </v>
      </c>
      <c r="LJ17" t="str">
        <f t="shared" si="214"/>
        <v xml:space="preserve">, MKVoiceEntry(UNCHANGED, 0) </v>
      </c>
      <c r="LK17" t="str">
        <f t="shared" si="214"/>
        <v xml:space="preserve">, MKVoiceEntry(UNCHANGED, 0) </v>
      </c>
      <c r="LL17" t="str">
        <f t="shared" ref="LL17:NW17" si="215">IF(AND(LL6="Audio",LL7="File:"),CONCATENATE(", MKVoiceEntry(START, ",LL8,")"),CONCATENATE(", MKVoiceEntry(UNCHANGED, 0) "))</f>
        <v xml:space="preserve">, MKVoiceEntry(UNCHANGED, 0) </v>
      </c>
      <c r="LM17" t="str">
        <f t="shared" si="215"/>
        <v xml:space="preserve">, MKVoiceEntry(UNCHANGED, 0) </v>
      </c>
      <c r="LN17" t="str">
        <f t="shared" si="215"/>
        <v xml:space="preserve">, MKVoiceEntry(UNCHANGED, 0) </v>
      </c>
      <c r="LO17" t="str">
        <f t="shared" si="215"/>
        <v xml:space="preserve">, MKVoiceEntry(UNCHANGED, 0) </v>
      </c>
      <c r="LP17" t="str">
        <f t="shared" si="215"/>
        <v xml:space="preserve">, MKVoiceEntry(UNCHANGED, 0) </v>
      </c>
      <c r="LQ17" t="str">
        <f t="shared" si="215"/>
        <v xml:space="preserve">, MKVoiceEntry(UNCHANGED, 0) </v>
      </c>
      <c r="LR17" t="str">
        <f t="shared" si="215"/>
        <v xml:space="preserve">, MKVoiceEntry(UNCHANGED, 0) </v>
      </c>
      <c r="LS17" t="str">
        <f t="shared" si="215"/>
        <v xml:space="preserve">, MKVoiceEntry(UNCHANGED, 0) </v>
      </c>
      <c r="LT17" t="str">
        <f t="shared" si="215"/>
        <v xml:space="preserve">, MKVoiceEntry(UNCHANGED, 0) </v>
      </c>
      <c r="LU17" t="str">
        <f t="shared" si="215"/>
        <v xml:space="preserve">, MKVoiceEntry(UNCHANGED, 0) </v>
      </c>
      <c r="LV17" t="str">
        <f t="shared" si="215"/>
        <v xml:space="preserve">, MKVoiceEntry(UNCHANGED, 0) </v>
      </c>
      <c r="LW17" t="str">
        <f t="shared" si="215"/>
        <v xml:space="preserve">, MKVoiceEntry(UNCHANGED, 0) </v>
      </c>
      <c r="LX17" t="str">
        <f t="shared" si="215"/>
        <v xml:space="preserve">, MKVoiceEntry(UNCHANGED, 0) </v>
      </c>
      <c r="LY17" t="str">
        <f t="shared" si="215"/>
        <v xml:space="preserve">, MKVoiceEntry(UNCHANGED, 0) </v>
      </c>
      <c r="LZ17" t="str">
        <f t="shared" si="215"/>
        <v xml:space="preserve">, MKVoiceEntry(UNCHANGED, 0) </v>
      </c>
      <c r="MA17" t="str">
        <f t="shared" si="215"/>
        <v xml:space="preserve">, MKVoiceEntry(UNCHANGED, 0) </v>
      </c>
      <c r="MB17" t="str">
        <f t="shared" si="215"/>
        <v xml:space="preserve">, MKVoiceEntry(UNCHANGED, 0) </v>
      </c>
      <c r="MC17" t="str">
        <f t="shared" si="215"/>
        <v xml:space="preserve">, MKVoiceEntry(UNCHANGED, 0) </v>
      </c>
      <c r="MD17" t="str">
        <f t="shared" si="215"/>
        <v xml:space="preserve">, MKVoiceEntry(UNCHANGED, 0) </v>
      </c>
      <c r="ME17" t="str">
        <f t="shared" si="215"/>
        <v xml:space="preserve">, MKVoiceEntry(UNCHANGED, 0) </v>
      </c>
      <c r="MF17" t="str">
        <f t="shared" si="215"/>
        <v xml:space="preserve">, MKVoiceEntry(UNCHANGED, 0) </v>
      </c>
      <c r="MG17" t="str">
        <f t="shared" si="215"/>
        <v xml:space="preserve">, MKVoiceEntry(UNCHANGED, 0) </v>
      </c>
      <c r="MH17" t="str">
        <f t="shared" si="215"/>
        <v xml:space="preserve">, MKVoiceEntry(UNCHANGED, 0) </v>
      </c>
      <c r="MI17" t="str">
        <f t="shared" si="215"/>
        <v xml:space="preserve">, MKVoiceEntry(UNCHANGED, 0) </v>
      </c>
      <c r="MJ17" t="str">
        <f t="shared" si="215"/>
        <v xml:space="preserve">, MKVoiceEntry(UNCHANGED, 0) </v>
      </c>
      <c r="MK17" t="str">
        <f t="shared" si="215"/>
        <v xml:space="preserve">, MKVoiceEntry(UNCHANGED, 0) </v>
      </c>
      <c r="ML17" t="str">
        <f t="shared" si="215"/>
        <v xml:space="preserve">, MKVoiceEntry(UNCHANGED, 0) </v>
      </c>
      <c r="MM17" t="str">
        <f t="shared" si="215"/>
        <v xml:space="preserve">, MKVoiceEntry(UNCHANGED, 0) </v>
      </c>
      <c r="MN17" t="str">
        <f t="shared" si="215"/>
        <v xml:space="preserve">, MKVoiceEntry(UNCHANGED, 0) </v>
      </c>
      <c r="MO17" t="str">
        <f t="shared" si="215"/>
        <v xml:space="preserve">, MKVoiceEntry(UNCHANGED, 0) </v>
      </c>
      <c r="MP17" t="str">
        <f t="shared" si="215"/>
        <v xml:space="preserve">, MKVoiceEntry(UNCHANGED, 0) </v>
      </c>
      <c r="MQ17" t="str">
        <f t="shared" si="215"/>
        <v xml:space="preserve">, MKVoiceEntry(UNCHANGED, 0) </v>
      </c>
      <c r="MR17" t="str">
        <f t="shared" si="215"/>
        <v xml:space="preserve">, MKVoiceEntry(UNCHANGED, 0) </v>
      </c>
      <c r="MS17" t="str">
        <f t="shared" si="215"/>
        <v xml:space="preserve">, MKVoiceEntry(UNCHANGED, 0) </v>
      </c>
      <c r="MT17" t="str">
        <f t="shared" si="215"/>
        <v xml:space="preserve">, MKVoiceEntry(UNCHANGED, 0) </v>
      </c>
      <c r="MU17" t="str">
        <f t="shared" si="215"/>
        <v xml:space="preserve">, MKVoiceEntry(UNCHANGED, 0) </v>
      </c>
      <c r="MV17" t="str">
        <f t="shared" si="215"/>
        <v xml:space="preserve">, MKVoiceEntry(UNCHANGED, 0) </v>
      </c>
      <c r="MW17" t="str">
        <f t="shared" si="215"/>
        <v xml:space="preserve">, MKVoiceEntry(UNCHANGED, 0) </v>
      </c>
      <c r="MX17" t="str">
        <f t="shared" si="215"/>
        <v xml:space="preserve">, MKVoiceEntry(UNCHANGED, 0) </v>
      </c>
      <c r="MY17" t="str">
        <f t="shared" si="215"/>
        <v xml:space="preserve">, MKVoiceEntry(UNCHANGED, 0) </v>
      </c>
      <c r="MZ17" t="str">
        <f t="shared" si="215"/>
        <v xml:space="preserve">, MKVoiceEntry(UNCHANGED, 0) </v>
      </c>
      <c r="NA17" t="str">
        <f t="shared" si="215"/>
        <v xml:space="preserve">, MKVoiceEntry(UNCHANGED, 0) </v>
      </c>
      <c r="NB17" t="str">
        <f t="shared" si="215"/>
        <v xml:space="preserve">, MKVoiceEntry(UNCHANGED, 0) </v>
      </c>
      <c r="NC17" t="str">
        <f t="shared" si="215"/>
        <v xml:space="preserve">, MKVoiceEntry(UNCHANGED, 0) </v>
      </c>
      <c r="ND17" t="str">
        <f t="shared" si="215"/>
        <v xml:space="preserve">, MKVoiceEntry(UNCHANGED, 0) </v>
      </c>
      <c r="NE17" t="str">
        <f t="shared" si="215"/>
        <v xml:space="preserve">, MKVoiceEntry(UNCHANGED, 0) </v>
      </c>
      <c r="NF17" t="str">
        <f t="shared" si="215"/>
        <v xml:space="preserve">, MKVoiceEntry(UNCHANGED, 0) </v>
      </c>
      <c r="NG17" t="str">
        <f t="shared" si="215"/>
        <v xml:space="preserve">, MKVoiceEntry(UNCHANGED, 0) </v>
      </c>
      <c r="NH17" t="str">
        <f t="shared" si="215"/>
        <v xml:space="preserve">, MKVoiceEntry(UNCHANGED, 0) </v>
      </c>
      <c r="NI17" t="str">
        <f t="shared" si="215"/>
        <v xml:space="preserve">, MKVoiceEntry(UNCHANGED, 0) </v>
      </c>
      <c r="NJ17" t="str">
        <f t="shared" si="215"/>
        <v xml:space="preserve">, MKVoiceEntry(UNCHANGED, 0) </v>
      </c>
      <c r="NK17" t="str">
        <f t="shared" si="215"/>
        <v xml:space="preserve">, MKVoiceEntry(UNCHANGED, 0) </v>
      </c>
      <c r="NL17" t="str">
        <f t="shared" si="215"/>
        <v xml:space="preserve">, MKVoiceEntry(UNCHANGED, 0) </v>
      </c>
      <c r="NM17" t="str">
        <f t="shared" si="215"/>
        <v xml:space="preserve">, MKVoiceEntry(UNCHANGED, 0) </v>
      </c>
      <c r="NN17" t="str">
        <f t="shared" si="215"/>
        <v xml:space="preserve">, MKVoiceEntry(UNCHANGED, 0) </v>
      </c>
      <c r="NO17" t="str">
        <f t="shared" si="215"/>
        <v xml:space="preserve">, MKVoiceEntry(UNCHANGED, 0) </v>
      </c>
      <c r="NP17" t="str">
        <f t="shared" si="215"/>
        <v xml:space="preserve">, MKVoiceEntry(UNCHANGED, 0) </v>
      </c>
      <c r="NQ17" t="str">
        <f t="shared" si="215"/>
        <v xml:space="preserve">, MKVoiceEntry(UNCHANGED, 0) </v>
      </c>
      <c r="NR17" t="str">
        <f t="shared" si="215"/>
        <v xml:space="preserve">, MKVoiceEntry(UNCHANGED, 0) </v>
      </c>
      <c r="NS17" t="str">
        <f t="shared" si="215"/>
        <v xml:space="preserve">, MKVoiceEntry(UNCHANGED, 0) </v>
      </c>
      <c r="NT17" t="str">
        <f t="shared" si="215"/>
        <v xml:space="preserve">, MKVoiceEntry(UNCHANGED, 0) </v>
      </c>
      <c r="NU17" t="str">
        <f t="shared" si="215"/>
        <v xml:space="preserve">, MKVoiceEntry(UNCHANGED, 0) </v>
      </c>
      <c r="NV17" t="str">
        <f t="shared" si="215"/>
        <v xml:space="preserve">, MKVoiceEntry(UNCHANGED, 0) </v>
      </c>
      <c r="NW17" t="str">
        <f t="shared" si="215"/>
        <v xml:space="preserve">, MKVoiceEntry(UNCHANGED, 0) </v>
      </c>
      <c r="NX17" t="str">
        <f t="shared" ref="NX17:QI17" si="216">IF(AND(NX6="Audio",NX7="File:"),CONCATENATE(", MKVoiceEntry(START, ",NX8,")"),CONCATENATE(", MKVoiceEntry(UNCHANGED, 0) "))</f>
        <v xml:space="preserve">, MKVoiceEntry(UNCHANGED, 0) </v>
      </c>
      <c r="NY17" t="str">
        <f t="shared" si="216"/>
        <v xml:space="preserve">, MKVoiceEntry(UNCHANGED, 0) </v>
      </c>
      <c r="NZ17" t="str">
        <f t="shared" si="216"/>
        <v xml:space="preserve">, MKVoiceEntry(UNCHANGED, 0) </v>
      </c>
      <c r="OA17" t="str">
        <f t="shared" si="216"/>
        <v xml:space="preserve">, MKVoiceEntry(UNCHANGED, 0) </v>
      </c>
      <c r="OB17" t="str">
        <f t="shared" si="216"/>
        <v xml:space="preserve">, MKVoiceEntry(UNCHANGED, 0) </v>
      </c>
      <c r="OC17" t="str">
        <f t="shared" si="216"/>
        <v xml:space="preserve">, MKVoiceEntry(UNCHANGED, 0) </v>
      </c>
      <c r="OD17" t="str">
        <f t="shared" si="216"/>
        <v xml:space="preserve">, MKVoiceEntry(UNCHANGED, 0) </v>
      </c>
      <c r="OE17" t="str">
        <f t="shared" si="216"/>
        <v xml:space="preserve">, MKVoiceEntry(UNCHANGED, 0) </v>
      </c>
      <c r="OF17" t="str">
        <f t="shared" si="216"/>
        <v xml:space="preserve">, MKVoiceEntry(UNCHANGED, 0) </v>
      </c>
      <c r="OG17" t="str">
        <f t="shared" si="216"/>
        <v xml:space="preserve">, MKVoiceEntry(UNCHANGED, 0) </v>
      </c>
      <c r="OH17" t="str">
        <f t="shared" si="216"/>
        <v xml:space="preserve">, MKVoiceEntry(UNCHANGED, 0) </v>
      </c>
      <c r="OI17" t="str">
        <f t="shared" si="216"/>
        <v xml:space="preserve">, MKVoiceEntry(UNCHANGED, 0) </v>
      </c>
      <c r="OJ17" t="str">
        <f t="shared" si="216"/>
        <v xml:space="preserve">, MKVoiceEntry(UNCHANGED, 0) </v>
      </c>
      <c r="OK17" t="str">
        <f t="shared" si="216"/>
        <v xml:space="preserve">, MKVoiceEntry(UNCHANGED, 0) </v>
      </c>
      <c r="OL17" t="str">
        <f t="shared" si="216"/>
        <v xml:space="preserve">, MKVoiceEntry(UNCHANGED, 0) </v>
      </c>
      <c r="OM17" t="str">
        <f t="shared" si="216"/>
        <v xml:space="preserve">, MKVoiceEntry(UNCHANGED, 0) </v>
      </c>
      <c r="ON17" t="str">
        <f t="shared" si="216"/>
        <v xml:space="preserve">, MKVoiceEntry(UNCHANGED, 0) </v>
      </c>
      <c r="OO17" t="str">
        <f t="shared" si="216"/>
        <v xml:space="preserve">, MKVoiceEntry(UNCHANGED, 0) </v>
      </c>
      <c r="OP17" t="str">
        <f t="shared" si="216"/>
        <v xml:space="preserve">, MKVoiceEntry(UNCHANGED, 0) </v>
      </c>
      <c r="OQ17" t="str">
        <f t="shared" si="216"/>
        <v xml:space="preserve">, MKVoiceEntry(UNCHANGED, 0) </v>
      </c>
      <c r="OR17" t="str">
        <f t="shared" si="216"/>
        <v xml:space="preserve">, MKVoiceEntry(UNCHANGED, 0) </v>
      </c>
      <c r="OS17" t="str">
        <f t="shared" si="216"/>
        <v xml:space="preserve">, MKVoiceEntry(UNCHANGED, 0) </v>
      </c>
      <c r="OT17" t="str">
        <f t="shared" si="216"/>
        <v xml:space="preserve">, MKVoiceEntry(UNCHANGED, 0) </v>
      </c>
      <c r="OU17" t="str">
        <f t="shared" si="216"/>
        <v xml:space="preserve">, MKVoiceEntry(UNCHANGED, 0) </v>
      </c>
      <c r="OV17" t="str">
        <f t="shared" si="216"/>
        <v xml:space="preserve">, MKVoiceEntry(UNCHANGED, 0) </v>
      </c>
      <c r="OW17" t="str">
        <f t="shared" si="216"/>
        <v xml:space="preserve">, MKVoiceEntry(UNCHANGED, 0) </v>
      </c>
      <c r="OX17" t="str">
        <f t="shared" si="216"/>
        <v xml:space="preserve">, MKVoiceEntry(UNCHANGED, 0) </v>
      </c>
      <c r="OY17" t="str">
        <f t="shared" si="216"/>
        <v xml:space="preserve">, MKVoiceEntry(UNCHANGED, 0) </v>
      </c>
      <c r="OZ17" t="str">
        <f t="shared" si="216"/>
        <v xml:space="preserve">, MKVoiceEntry(UNCHANGED, 0) </v>
      </c>
      <c r="PA17" t="str">
        <f t="shared" si="216"/>
        <v xml:space="preserve">, MKVoiceEntry(UNCHANGED, 0) </v>
      </c>
      <c r="PB17" t="str">
        <f t="shared" si="216"/>
        <v xml:space="preserve">, MKVoiceEntry(UNCHANGED, 0) </v>
      </c>
      <c r="PC17" t="str">
        <f t="shared" si="216"/>
        <v xml:space="preserve">, MKVoiceEntry(UNCHANGED, 0) </v>
      </c>
      <c r="PD17" t="str">
        <f t="shared" si="216"/>
        <v xml:space="preserve">, MKVoiceEntry(UNCHANGED, 0) </v>
      </c>
      <c r="PE17" t="str">
        <f t="shared" si="216"/>
        <v xml:space="preserve">, MKVoiceEntry(UNCHANGED, 0) </v>
      </c>
      <c r="PF17" t="str">
        <f t="shared" si="216"/>
        <v xml:space="preserve">, MKVoiceEntry(UNCHANGED, 0) </v>
      </c>
      <c r="PG17" t="str">
        <f t="shared" si="216"/>
        <v xml:space="preserve">, MKVoiceEntry(UNCHANGED, 0) </v>
      </c>
      <c r="PH17" t="str">
        <f t="shared" si="216"/>
        <v xml:space="preserve">, MKVoiceEntry(UNCHANGED, 0) </v>
      </c>
      <c r="PI17" t="str">
        <f t="shared" si="216"/>
        <v xml:space="preserve">, MKVoiceEntry(UNCHANGED, 0) </v>
      </c>
      <c r="PJ17" t="str">
        <f t="shared" si="216"/>
        <v xml:space="preserve">, MKVoiceEntry(UNCHANGED, 0) </v>
      </c>
      <c r="PK17" t="str">
        <f t="shared" si="216"/>
        <v xml:space="preserve">, MKVoiceEntry(UNCHANGED, 0) </v>
      </c>
      <c r="PL17" t="str">
        <f t="shared" si="216"/>
        <v xml:space="preserve">, MKVoiceEntry(UNCHANGED, 0) </v>
      </c>
      <c r="PM17" t="str">
        <f t="shared" si="216"/>
        <v xml:space="preserve">, MKVoiceEntry(UNCHANGED, 0) </v>
      </c>
      <c r="PN17" t="str">
        <f t="shared" si="216"/>
        <v xml:space="preserve">, MKVoiceEntry(UNCHANGED, 0) </v>
      </c>
      <c r="PO17" t="str">
        <f t="shared" si="216"/>
        <v xml:space="preserve">, MKVoiceEntry(UNCHANGED, 0) </v>
      </c>
      <c r="PP17" t="str">
        <f t="shared" si="216"/>
        <v xml:space="preserve">, MKVoiceEntry(UNCHANGED, 0) </v>
      </c>
      <c r="PQ17" t="str">
        <f t="shared" si="216"/>
        <v xml:space="preserve">, MKVoiceEntry(UNCHANGED, 0) </v>
      </c>
      <c r="PR17" t="str">
        <f t="shared" si="216"/>
        <v xml:space="preserve">, MKVoiceEntry(UNCHANGED, 0) </v>
      </c>
      <c r="PS17" t="str">
        <f t="shared" si="216"/>
        <v xml:space="preserve">, MKVoiceEntry(UNCHANGED, 0) </v>
      </c>
      <c r="PT17" t="str">
        <f t="shared" si="216"/>
        <v xml:space="preserve">, MKVoiceEntry(UNCHANGED, 0) </v>
      </c>
      <c r="PU17" t="str">
        <f t="shared" si="216"/>
        <v xml:space="preserve">, MKVoiceEntry(UNCHANGED, 0) </v>
      </c>
      <c r="PV17" t="str">
        <f t="shared" si="216"/>
        <v xml:space="preserve">, MKVoiceEntry(UNCHANGED, 0) </v>
      </c>
      <c r="PW17" t="str">
        <f t="shared" si="216"/>
        <v xml:space="preserve">, MKVoiceEntry(UNCHANGED, 0) </v>
      </c>
      <c r="PX17" t="str">
        <f t="shared" si="216"/>
        <v xml:space="preserve">, MKVoiceEntry(UNCHANGED, 0) </v>
      </c>
      <c r="PY17" t="str">
        <f t="shared" si="216"/>
        <v xml:space="preserve">, MKVoiceEntry(UNCHANGED, 0) </v>
      </c>
      <c r="PZ17" t="str">
        <f t="shared" si="216"/>
        <v xml:space="preserve">, MKVoiceEntry(UNCHANGED, 0) </v>
      </c>
      <c r="QA17" t="str">
        <f t="shared" si="216"/>
        <v xml:space="preserve">, MKVoiceEntry(UNCHANGED, 0) </v>
      </c>
      <c r="QB17" t="str">
        <f t="shared" si="216"/>
        <v xml:space="preserve">, MKVoiceEntry(UNCHANGED, 0) </v>
      </c>
      <c r="QC17" t="str">
        <f t="shared" si="216"/>
        <v xml:space="preserve">, MKVoiceEntry(UNCHANGED, 0) </v>
      </c>
      <c r="QD17" t="str">
        <f t="shared" si="216"/>
        <v xml:space="preserve">, MKVoiceEntry(UNCHANGED, 0) </v>
      </c>
      <c r="QE17" t="str">
        <f t="shared" si="216"/>
        <v xml:space="preserve">, MKVoiceEntry(UNCHANGED, 0) </v>
      </c>
      <c r="QF17" t="str">
        <f t="shared" si="216"/>
        <v xml:space="preserve">, MKVoiceEntry(UNCHANGED, 0) </v>
      </c>
      <c r="QG17" t="str">
        <f t="shared" si="216"/>
        <v xml:space="preserve">, MKVoiceEntry(UNCHANGED, 0) </v>
      </c>
      <c r="QH17" t="str">
        <f t="shared" si="216"/>
        <v xml:space="preserve">, MKVoiceEntry(UNCHANGED, 0) </v>
      </c>
      <c r="QI17" t="str">
        <f t="shared" si="216"/>
        <v xml:space="preserve">, MKVoiceEntry(UNCHANGED, 0) </v>
      </c>
      <c r="QJ17" t="str">
        <f t="shared" ref="QJ17:SU17" si="217">IF(AND(QJ6="Audio",QJ7="File:"),CONCATENATE(", MKVoiceEntry(START, ",QJ8,")"),CONCATENATE(", MKVoiceEntry(UNCHANGED, 0) "))</f>
        <v xml:space="preserve">, MKVoiceEntry(UNCHANGED, 0) </v>
      </c>
      <c r="QK17" t="str">
        <f t="shared" si="217"/>
        <v xml:space="preserve">, MKVoiceEntry(UNCHANGED, 0) </v>
      </c>
      <c r="QL17" t="str">
        <f t="shared" si="217"/>
        <v xml:space="preserve">, MKVoiceEntry(UNCHANGED, 0) </v>
      </c>
      <c r="QM17" t="str">
        <f t="shared" si="217"/>
        <v xml:space="preserve">, MKVoiceEntry(UNCHANGED, 0) </v>
      </c>
      <c r="QN17" t="str">
        <f t="shared" si="217"/>
        <v xml:space="preserve">, MKVoiceEntry(UNCHANGED, 0) </v>
      </c>
      <c r="QO17" t="str">
        <f t="shared" si="217"/>
        <v xml:space="preserve">, MKVoiceEntry(UNCHANGED, 0) </v>
      </c>
      <c r="QP17" t="str">
        <f t="shared" si="217"/>
        <v xml:space="preserve">, MKVoiceEntry(UNCHANGED, 0) </v>
      </c>
      <c r="QQ17" t="str">
        <f t="shared" si="217"/>
        <v xml:space="preserve">, MKVoiceEntry(UNCHANGED, 0) </v>
      </c>
      <c r="QR17" t="str">
        <f t="shared" si="217"/>
        <v xml:space="preserve">, MKVoiceEntry(UNCHANGED, 0) </v>
      </c>
      <c r="QS17" t="str">
        <f t="shared" si="217"/>
        <v xml:space="preserve">, MKVoiceEntry(UNCHANGED, 0) </v>
      </c>
      <c r="QT17" t="str">
        <f t="shared" si="217"/>
        <v xml:space="preserve">, MKVoiceEntry(UNCHANGED, 0) </v>
      </c>
      <c r="QU17" t="str">
        <f t="shared" si="217"/>
        <v xml:space="preserve">, MKVoiceEntry(UNCHANGED, 0) </v>
      </c>
      <c r="QV17" t="str">
        <f t="shared" si="217"/>
        <v xml:space="preserve">, MKVoiceEntry(UNCHANGED, 0) </v>
      </c>
      <c r="QW17" t="str">
        <f t="shared" si="217"/>
        <v xml:space="preserve">, MKVoiceEntry(UNCHANGED, 0) </v>
      </c>
      <c r="QX17" t="str">
        <f t="shared" si="217"/>
        <v xml:space="preserve">, MKVoiceEntry(UNCHANGED, 0) </v>
      </c>
      <c r="QY17" t="str">
        <f t="shared" si="217"/>
        <v xml:space="preserve">, MKVoiceEntry(UNCHANGED, 0) </v>
      </c>
      <c r="QZ17" t="str">
        <f t="shared" si="217"/>
        <v xml:space="preserve">, MKVoiceEntry(UNCHANGED, 0) </v>
      </c>
      <c r="RA17" t="str">
        <f t="shared" si="217"/>
        <v xml:space="preserve">, MKVoiceEntry(UNCHANGED, 0) </v>
      </c>
      <c r="RB17" t="str">
        <f t="shared" si="217"/>
        <v xml:space="preserve">, MKVoiceEntry(UNCHANGED, 0) </v>
      </c>
      <c r="RC17" t="str">
        <f t="shared" si="217"/>
        <v xml:space="preserve">, MKVoiceEntry(UNCHANGED, 0) </v>
      </c>
      <c r="RD17" t="str">
        <f t="shared" si="217"/>
        <v xml:space="preserve">, MKVoiceEntry(UNCHANGED, 0) </v>
      </c>
      <c r="RE17" t="str">
        <f t="shared" si="217"/>
        <v xml:space="preserve">, MKVoiceEntry(UNCHANGED, 0) </v>
      </c>
      <c r="RF17" t="str">
        <f t="shared" si="217"/>
        <v xml:space="preserve">, MKVoiceEntry(UNCHANGED, 0) </v>
      </c>
      <c r="RG17" t="str">
        <f t="shared" si="217"/>
        <v xml:space="preserve">, MKVoiceEntry(UNCHANGED, 0) </v>
      </c>
      <c r="RH17" t="str">
        <f t="shared" si="217"/>
        <v xml:space="preserve">, MKVoiceEntry(UNCHANGED, 0) </v>
      </c>
      <c r="RI17" t="str">
        <f t="shared" si="217"/>
        <v xml:space="preserve">, MKVoiceEntry(UNCHANGED, 0) </v>
      </c>
      <c r="RJ17" t="str">
        <f t="shared" si="217"/>
        <v xml:space="preserve">, MKVoiceEntry(UNCHANGED, 0) </v>
      </c>
      <c r="RK17" t="str">
        <f t="shared" si="217"/>
        <v xml:space="preserve">, MKVoiceEntry(UNCHANGED, 0) </v>
      </c>
      <c r="RL17" t="str">
        <f t="shared" si="217"/>
        <v xml:space="preserve">, MKVoiceEntry(UNCHANGED, 0) </v>
      </c>
      <c r="RM17" t="str">
        <f t="shared" si="217"/>
        <v xml:space="preserve">, MKVoiceEntry(UNCHANGED, 0) </v>
      </c>
      <c r="RN17" t="str">
        <f t="shared" si="217"/>
        <v xml:space="preserve">, MKVoiceEntry(UNCHANGED, 0) </v>
      </c>
      <c r="RO17" t="str">
        <f t="shared" si="217"/>
        <v xml:space="preserve">, MKVoiceEntry(UNCHANGED, 0) </v>
      </c>
      <c r="RP17" t="str">
        <f t="shared" si="217"/>
        <v xml:space="preserve">, MKVoiceEntry(UNCHANGED, 0) </v>
      </c>
      <c r="RQ17" t="str">
        <f t="shared" si="217"/>
        <v xml:space="preserve">, MKVoiceEntry(UNCHANGED, 0) </v>
      </c>
      <c r="RR17" t="str">
        <f t="shared" si="217"/>
        <v xml:space="preserve">, MKVoiceEntry(UNCHANGED, 0) </v>
      </c>
      <c r="RS17" t="str">
        <f t="shared" si="217"/>
        <v xml:space="preserve">, MKVoiceEntry(UNCHANGED, 0) </v>
      </c>
      <c r="RT17" t="str">
        <f t="shared" si="217"/>
        <v xml:space="preserve">, MKVoiceEntry(UNCHANGED, 0) </v>
      </c>
      <c r="RU17" t="str">
        <f t="shared" si="217"/>
        <v xml:space="preserve">, MKVoiceEntry(UNCHANGED, 0) </v>
      </c>
      <c r="RV17" t="str">
        <f t="shared" si="217"/>
        <v xml:space="preserve">, MKVoiceEntry(UNCHANGED, 0) </v>
      </c>
      <c r="RW17" t="str">
        <f t="shared" si="217"/>
        <v xml:space="preserve">, MKVoiceEntry(UNCHANGED, 0) </v>
      </c>
      <c r="RX17" t="str">
        <f t="shared" si="217"/>
        <v xml:space="preserve">, MKVoiceEntry(UNCHANGED, 0) </v>
      </c>
      <c r="RY17" t="str">
        <f t="shared" si="217"/>
        <v xml:space="preserve">, MKVoiceEntry(UNCHANGED, 0) </v>
      </c>
      <c r="RZ17" t="str">
        <f t="shared" si="217"/>
        <v xml:space="preserve">, MKVoiceEntry(UNCHANGED, 0) </v>
      </c>
      <c r="SA17" t="str">
        <f t="shared" si="217"/>
        <v xml:space="preserve">, MKVoiceEntry(UNCHANGED, 0) </v>
      </c>
      <c r="SB17" t="str">
        <f t="shared" si="217"/>
        <v xml:space="preserve">, MKVoiceEntry(UNCHANGED, 0) </v>
      </c>
      <c r="SC17" t="str">
        <f t="shared" si="217"/>
        <v xml:space="preserve">, MKVoiceEntry(UNCHANGED, 0) </v>
      </c>
      <c r="SD17" t="str">
        <f t="shared" si="217"/>
        <v xml:space="preserve">, MKVoiceEntry(UNCHANGED, 0) </v>
      </c>
      <c r="SE17" t="str">
        <f t="shared" si="217"/>
        <v xml:space="preserve">, MKVoiceEntry(UNCHANGED, 0) </v>
      </c>
      <c r="SF17" t="str">
        <f t="shared" si="217"/>
        <v xml:space="preserve">, MKVoiceEntry(UNCHANGED, 0) </v>
      </c>
      <c r="SG17" t="str">
        <f t="shared" si="217"/>
        <v xml:space="preserve">, MKVoiceEntry(UNCHANGED, 0) </v>
      </c>
      <c r="SH17" t="str">
        <f t="shared" si="217"/>
        <v xml:space="preserve">, MKVoiceEntry(UNCHANGED, 0) </v>
      </c>
      <c r="SI17" t="str">
        <f t="shared" si="217"/>
        <v xml:space="preserve">, MKVoiceEntry(UNCHANGED, 0) </v>
      </c>
      <c r="SJ17" t="str">
        <f t="shared" si="217"/>
        <v xml:space="preserve">, MKVoiceEntry(UNCHANGED, 0) </v>
      </c>
      <c r="SK17" t="str">
        <f t="shared" si="217"/>
        <v xml:space="preserve">, MKVoiceEntry(UNCHANGED, 0) </v>
      </c>
      <c r="SL17" t="str">
        <f t="shared" si="217"/>
        <v xml:space="preserve">, MKVoiceEntry(UNCHANGED, 0) </v>
      </c>
      <c r="SM17" t="str">
        <f t="shared" si="217"/>
        <v xml:space="preserve">, MKVoiceEntry(UNCHANGED, 0) </v>
      </c>
      <c r="SN17" t="str">
        <f t="shared" si="217"/>
        <v xml:space="preserve">, MKVoiceEntry(UNCHANGED, 0) </v>
      </c>
      <c r="SO17" t="str">
        <f t="shared" si="217"/>
        <v xml:space="preserve">, MKVoiceEntry(UNCHANGED, 0) </v>
      </c>
      <c r="SP17" t="str">
        <f t="shared" si="217"/>
        <v xml:space="preserve">, MKVoiceEntry(UNCHANGED, 0) </v>
      </c>
      <c r="SQ17" t="str">
        <f t="shared" si="217"/>
        <v xml:space="preserve">, MKVoiceEntry(UNCHANGED, 0) </v>
      </c>
      <c r="SR17" t="str">
        <f t="shared" si="217"/>
        <v xml:space="preserve">, MKVoiceEntry(UNCHANGED, 0) </v>
      </c>
      <c r="SS17" t="str">
        <f t="shared" si="217"/>
        <v xml:space="preserve">, MKVoiceEntry(UNCHANGED, 0) </v>
      </c>
      <c r="ST17" t="str">
        <f t="shared" si="217"/>
        <v xml:space="preserve">, MKVoiceEntry(UNCHANGED, 0) </v>
      </c>
      <c r="SU17" t="str">
        <f t="shared" si="217"/>
        <v xml:space="preserve">, MKVoiceEntry(UNCHANGED, 0) </v>
      </c>
      <c r="SV17" t="str">
        <f t="shared" ref="SV17:VG17" si="218">IF(AND(SV6="Audio",SV7="File:"),CONCATENATE(", MKVoiceEntry(START, ",SV8,")"),CONCATENATE(", MKVoiceEntry(UNCHANGED, 0) "))</f>
        <v xml:space="preserve">, MKVoiceEntry(UNCHANGED, 0) </v>
      </c>
      <c r="SW17" t="str">
        <f t="shared" si="218"/>
        <v xml:space="preserve">, MKVoiceEntry(UNCHANGED, 0) </v>
      </c>
      <c r="SX17" t="str">
        <f t="shared" si="218"/>
        <v xml:space="preserve">, MKVoiceEntry(UNCHANGED, 0) </v>
      </c>
      <c r="SY17" t="str">
        <f t="shared" si="218"/>
        <v xml:space="preserve">, MKVoiceEntry(UNCHANGED, 0) </v>
      </c>
      <c r="SZ17" t="str">
        <f t="shared" si="218"/>
        <v xml:space="preserve">, MKVoiceEntry(UNCHANGED, 0) </v>
      </c>
      <c r="TA17" t="str">
        <f t="shared" si="218"/>
        <v xml:space="preserve">, MKVoiceEntry(UNCHANGED, 0) </v>
      </c>
      <c r="TB17" t="str">
        <f t="shared" si="218"/>
        <v xml:space="preserve">, MKVoiceEntry(UNCHANGED, 0) </v>
      </c>
      <c r="TC17" t="str">
        <f t="shared" si="218"/>
        <v xml:space="preserve">, MKVoiceEntry(UNCHANGED, 0) </v>
      </c>
      <c r="TD17" t="str">
        <f t="shared" si="218"/>
        <v xml:space="preserve">, MKVoiceEntry(UNCHANGED, 0) </v>
      </c>
      <c r="TE17" t="str">
        <f t="shared" si="218"/>
        <v xml:space="preserve">, MKVoiceEntry(UNCHANGED, 0) </v>
      </c>
      <c r="TF17" t="str">
        <f t="shared" si="218"/>
        <v xml:space="preserve">, MKVoiceEntry(UNCHANGED, 0) </v>
      </c>
      <c r="TG17" t="str">
        <f t="shared" si="218"/>
        <v xml:space="preserve">, MKVoiceEntry(UNCHANGED, 0) </v>
      </c>
      <c r="TH17" t="str">
        <f t="shared" si="218"/>
        <v xml:space="preserve">, MKVoiceEntry(UNCHANGED, 0) </v>
      </c>
      <c r="TI17" t="str">
        <f t="shared" si="218"/>
        <v xml:space="preserve">, MKVoiceEntry(UNCHANGED, 0) </v>
      </c>
      <c r="TJ17" t="str">
        <f t="shared" si="218"/>
        <v xml:space="preserve">, MKVoiceEntry(UNCHANGED, 0) </v>
      </c>
      <c r="TK17" t="str">
        <f t="shared" si="218"/>
        <v xml:space="preserve">, MKVoiceEntry(UNCHANGED, 0) </v>
      </c>
      <c r="TL17" t="str">
        <f t="shared" si="218"/>
        <v xml:space="preserve">, MKVoiceEntry(UNCHANGED, 0) </v>
      </c>
      <c r="TM17" t="str">
        <f t="shared" si="218"/>
        <v xml:space="preserve">, MKVoiceEntry(UNCHANGED, 0) </v>
      </c>
      <c r="TN17" t="str">
        <f t="shared" si="218"/>
        <v xml:space="preserve">, MKVoiceEntry(UNCHANGED, 0) </v>
      </c>
      <c r="TO17" t="str">
        <f t="shared" si="218"/>
        <v xml:space="preserve">, MKVoiceEntry(UNCHANGED, 0) </v>
      </c>
      <c r="TP17" t="str">
        <f t="shared" si="218"/>
        <v xml:space="preserve">, MKVoiceEntry(UNCHANGED, 0) </v>
      </c>
      <c r="TQ17" t="str">
        <f t="shared" si="218"/>
        <v xml:space="preserve">, MKVoiceEntry(UNCHANGED, 0) </v>
      </c>
      <c r="TR17" t="str">
        <f t="shared" si="218"/>
        <v xml:space="preserve">, MKVoiceEntry(UNCHANGED, 0) </v>
      </c>
      <c r="TS17" t="str">
        <f t="shared" si="218"/>
        <v xml:space="preserve">, MKVoiceEntry(UNCHANGED, 0) </v>
      </c>
      <c r="TT17" t="str">
        <f t="shared" si="218"/>
        <v xml:space="preserve">, MKVoiceEntry(UNCHANGED, 0) </v>
      </c>
      <c r="TU17" t="str">
        <f t="shared" si="218"/>
        <v xml:space="preserve">, MKVoiceEntry(UNCHANGED, 0) </v>
      </c>
      <c r="TV17" t="str">
        <f t="shared" si="218"/>
        <v xml:space="preserve">, MKVoiceEntry(UNCHANGED, 0) </v>
      </c>
      <c r="TW17" t="str">
        <f t="shared" si="218"/>
        <v xml:space="preserve">, MKVoiceEntry(UNCHANGED, 0) </v>
      </c>
      <c r="TX17" t="str">
        <f t="shared" si="218"/>
        <v xml:space="preserve">, MKVoiceEntry(UNCHANGED, 0) </v>
      </c>
      <c r="TY17" t="str">
        <f t="shared" si="218"/>
        <v xml:space="preserve">, MKVoiceEntry(UNCHANGED, 0) </v>
      </c>
      <c r="TZ17" t="str">
        <f t="shared" si="218"/>
        <v xml:space="preserve">, MKVoiceEntry(UNCHANGED, 0) </v>
      </c>
      <c r="UA17" t="str">
        <f t="shared" si="218"/>
        <v xml:space="preserve">, MKVoiceEntry(UNCHANGED, 0) </v>
      </c>
      <c r="UB17" t="str">
        <f t="shared" si="218"/>
        <v xml:space="preserve">, MKVoiceEntry(UNCHANGED, 0) </v>
      </c>
      <c r="UC17" t="str">
        <f t="shared" si="218"/>
        <v xml:space="preserve">, MKVoiceEntry(UNCHANGED, 0) </v>
      </c>
      <c r="UD17" t="str">
        <f t="shared" si="218"/>
        <v xml:space="preserve">, MKVoiceEntry(UNCHANGED, 0) </v>
      </c>
      <c r="UE17" t="str">
        <f t="shared" si="218"/>
        <v xml:space="preserve">, MKVoiceEntry(UNCHANGED, 0) </v>
      </c>
      <c r="UF17" t="str">
        <f t="shared" si="218"/>
        <v xml:space="preserve">, MKVoiceEntry(UNCHANGED, 0) </v>
      </c>
      <c r="UG17" t="str">
        <f t="shared" si="218"/>
        <v xml:space="preserve">, MKVoiceEntry(UNCHANGED, 0) </v>
      </c>
      <c r="UH17" t="str">
        <f t="shared" si="218"/>
        <v xml:space="preserve">, MKVoiceEntry(UNCHANGED, 0) </v>
      </c>
      <c r="UI17" t="str">
        <f t="shared" si="218"/>
        <v xml:space="preserve">, MKVoiceEntry(UNCHANGED, 0) </v>
      </c>
      <c r="UJ17" t="str">
        <f t="shared" si="218"/>
        <v xml:space="preserve">, MKVoiceEntry(UNCHANGED, 0) </v>
      </c>
      <c r="UK17" t="str">
        <f t="shared" si="218"/>
        <v xml:space="preserve">, MKVoiceEntry(UNCHANGED, 0) </v>
      </c>
      <c r="UL17" t="str">
        <f t="shared" si="218"/>
        <v xml:space="preserve">, MKVoiceEntry(UNCHANGED, 0) </v>
      </c>
      <c r="UM17" t="str">
        <f t="shared" si="218"/>
        <v xml:space="preserve">, MKVoiceEntry(UNCHANGED, 0) </v>
      </c>
      <c r="UN17" t="str">
        <f t="shared" si="218"/>
        <v xml:space="preserve">, MKVoiceEntry(UNCHANGED, 0) </v>
      </c>
      <c r="UO17" t="str">
        <f t="shared" si="218"/>
        <v xml:space="preserve">, MKVoiceEntry(UNCHANGED, 0) </v>
      </c>
      <c r="UP17" t="str">
        <f t="shared" si="218"/>
        <v xml:space="preserve">, MKVoiceEntry(UNCHANGED, 0) </v>
      </c>
      <c r="UQ17" t="str">
        <f t="shared" si="218"/>
        <v xml:space="preserve">, MKVoiceEntry(UNCHANGED, 0) </v>
      </c>
      <c r="UR17" t="str">
        <f t="shared" si="218"/>
        <v xml:space="preserve">, MKVoiceEntry(UNCHANGED, 0) </v>
      </c>
      <c r="US17" t="str">
        <f t="shared" si="218"/>
        <v xml:space="preserve">, MKVoiceEntry(UNCHANGED, 0) </v>
      </c>
      <c r="UT17" t="str">
        <f t="shared" si="218"/>
        <v xml:space="preserve">, MKVoiceEntry(UNCHANGED, 0) </v>
      </c>
      <c r="UU17" t="str">
        <f t="shared" si="218"/>
        <v xml:space="preserve">, MKVoiceEntry(UNCHANGED, 0) </v>
      </c>
      <c r="UV17" t="str">
        <f t="shared" si="218"/>
        <v xml:space="preserve">, MKVoiceEntry(UNCHANGED, 0) </v>
      </c>
      <c r="UW17" t="str">
        <f t="shared" si="218"/>
        <v xml:space="preserve">, MKVoiceEntry(UNCHANGED, 0) </v>
      </c>
      <c r="UX17" t="str">
        <f t="shared" si="218"/>
        <v xml:space="preserve">, MKVoiceEntry(UNCHANGED, 0) </v>
      </c>
      <c r="UY17" t="str">
        <f t="shared" si="218"/>
        <v xml:space="preserve">, MKVoiceEntry(UNCHANGED, 0) </v>
      </c>
      <c r="UZ17" t="str">
        <f t="shared" si="218"/>
        <v xml:space="preserve">, MKVoiceEntry(UNCHANGED, 0) </v>
      </c>
      <c r="VA17" t="str">
        <f t="shared" si="218"/>
        <v xml:space="preserve">, MKVoiceEntry(UNCHANGED, 0) </v>
      </c>
      <c r="VB17" t="str">
        <f t="shared" si="218"/>
        <v xml:space="preserve">, MKVoiceEntry(UNCHANGED, 0) </v>
      </c>
      <c r="VC17" t="str">
        <f t="shared" si="218"/>
        <v xml:space="preserve">, MKVoiceEntry(UNCHANGED, 0) </v>
      </c>
      <c r="VD17" t="str">
        <f t="shared" si="218"/>
        <v xml:space="preserve">, MKVoiceEntry(UNCHANGED, 0) </v>
      </c>
      <c r="VE17" t="str">
        <f t="shared" si="218"/>
        <v xml:space="preserve">, MKVoiceEntry(UNCHANGED, 0) </v>
      </c>
      <c r="VF17" t="str">
        <f t="shared" si="218"/>
        <v xml:space="preserve">, MKVoiceEntry(UNCHANGED, 0) </v>
      </c>
      <c r="VG17" t="str">
        <f t="shared" si="218"/>
        <v xml:space="preserve">, MKVoiceEntry(UNCHANGED, 0) </v>
      </c>
      <c r="VH17" t="str">
        <f t="shared" ref="VH17:XS17" si="219">IF(AND(VH6="Audio",VH7="File:"),CONCATENATE(", MKVoiceEntry(START, ",VH8,")"),CONCATENATE(", MKVoiceEntry(UNCHANGED, 0) "))</f>
        <v xml:space="preserve">, MKVoiceEntry(UNCHANGED, 0) </v>
      </c>
      <c r="VI17" t="str">
        <f t="shared" si="219"/>
        <v xml:space="preserve">, MKVoiceEntry(UNCHANGED, 0) </v>
      </c>
      <c r="VJ17" t="str">
        <f t="shared" si="219"/>
        <v xml:space="preserve">, MKVoiceEntry(UNCHANGED, 0) </v>
      </c>
      <c r="VK17" t="str">
        <f t="shared" si="219"/>
        <v xml:space="preserve">, MKVoiceEntry(UNCHANGED, 0) </v>
      </c>
      <c r="VL17" t="str">
        <f t="shared" si="219"/>
        <v xml:space="preserve">, MKVoiceEntry(UNCHANGED, 0) </v>
      </c>
      <c r="VM17" t="str">
        <f t="shared" si="219"/>
        <v xml:space="preserve">, MKVoiceEntry(UNCHANGED, 0) </v>
      </c>
      <c r="VN17" t="str">
        <f t="shared" si="219"/>
        <v xml:space="preserve">, MKVoiceEntry(UNCHANGED, 0) </v>
      </c>
      <c r="VO17" t="str">
        <f t="shared" si="219"/>
        <v xml:space="preserve">, MKVoiceEntry(UNCHANGED, 0) </v>
      </c>
      <c r="VP17" t="str">
        <f t="shared" si="219"/>
        <v xml:space="preserve">, MKVoiceEntry(UNCHANGED, 0) </v>
      </c>
      <c r="VQ17" t="str">
        <f t="shared" si="219"/>
        <v xml:space="preserve">, MKVoiceEntry(UNCHANGED, 0) </v>
      </c>
      <c r="VR17" t="str">
        <f t="shared" si="219"/>
        <v xml:space="preserve">, MKVoiceEntry(UNCHANGED, 0) </v>
      </c>
      <c r="VS17" t="str">
        <f t="shared" si="219"/>
        <v xml:space="preserve">, MKVoiceEntry(UNCHANGED, 0) </v>
      </c>
      <c r="VT17" t="str">
        <f t="shared" si="219"/>
        <v xml:space="preserve">, MKVoiceEntry(UNCHANGED, 0) </v>
      </c>
      <c r="VU17" t="str">
        <f t="shared" si="219"/>
        <v xml:space="preserve">, MKVoiceEntry(UNCHANGED, 0) </v>
      </c>
      <c r="VV17" t="str">
        <f t="shared" si="219"/>
        <v xml:space="preserve">, MKVoiceEntry(UNCHANGED, 0) </v>
      </c>
      <c r="VW17" t="str">
        <f t="shared" si="219"/>
        <v xml:space="preserve">, MKVoiceEntry(UNCHANGED, 0) </v>
      </c>
      <c r="VX17" t="str">
        <f t="shared" si="219"/>
        <v xml:space="preserve">, MKVoiceEntry(UNCHANGED, 0) </v>
      </c>
      <c r="VY17" t="str">
        <f t="shared" si="219"/>
        <v xml:space="preserve">, MKVoiceEntry(UNCHANGED, 0) </v>
      </c>
      <c r="VZ17" t="str">
        <f t="shared" si="219"/>
        <v xml:space="preserve">, MKVoiceEntry(UNCHANGED, 0) </v>
      </c>
      <c r="WA17" t="str">
        <f t="shared" si="219"/>
        <v xml:space="preserve">, MKVoiceEntry(UNCHANGED, 0) </v>
      </c>
      <c r="WB17" t="str">
        <f t="shared" si="219"/>
        <v xml:space="preserve">, MKVoiceEntry(UNCHANGED, 0) </v>
      </c>
      <c r="WC17" t="str">
        <f t="shared" si="219"/>
        <v xml:space="preserve">, MKVoiceEntry(UNCHANGED, 0) </v>
      </c>
      <c r="WD17" t="str">
        <f t="shared" si="219"/>
        <v xml:space="preserve">, MKVoiceEntry(UNCHANGED, 0) </v>
      </c>
      <c r="WE17" t="str">
        <f t="shared" si="219"/>
        <v xml:space="preserve">, MKVoiceEntry(UNCHANGED, 0) </v>
      </c>
      <c r="WF17" t="str">
        <f t="shared" si="219"/>
        <v xml:space="preserve">, MKVoiceEntry(UNCHANGED, 0) </v>
      </c>
      <c r="WG17" t="str">
        <f t="shared" si="219"/>
        <v xml:space="preserve">, MKVoiceEntry(UNCHANGED, 0) </v>
      </c>
      <c r="WH17" t="str">
        <f t="shared" si="219"/>
        <v xml:space="preserve">, MKVoiceEntry(UNCHANGED, 0) </v>
      </c>
      <c r="WI17" t="str">
        <f t="shared" si="219"/>
        <v xml:space="preserve">, MKVoiceEntry(UNCHANGED, 0) </v>
      </c>
      <c r="WJ17" t="str">
        <f t="shared" si="219"/>
        <v xml:space="preserve">, MKVoiceEntry(UNCHANGED, 0) </v>
      </c>
      <c r="WK17" t="str">
        <f t="shared" si="219"/>
        <v xml:space="preserve">, MKVoiceEntry(UNCHANGED, 0) </v>
      </c>
      <c r="WL17" t="str">
        <f t="shared" si="219"/>
        <v xml:space="preserve">, MKVoiceEntry(UNCHANGED, 0) </v>
      </c>
      <c r="WM17" t="str">
        <f t="shared" si="219"/>
        <v xml:space="preserve">, MKVoiceEntry(UNCHANGED, 0) </v>
      </c>
      <c r="WN17" t="str">
        <f t="shared" si="219"/>
        <v xml:space="preserve">, MKVoiceEntry(UNCHANGED, 0) </v>
      </c>
      <c r="WO17" t="str">
        <f t="shared" si="219"/>
        <v xml:space="preserve">, MKVoiceEntry(UNCHANGED, 0) </v>
      </c>
      <c r="WP17" t="str">
        <f t="shared" si="219"/>
        <v xml:space="preserve">, MKVoiceEntry(UNCHANGED, 0) </v>
      </c>
      <c r="WQ17" t="str">
        <f t="shared" si="219"/>
        <v xml:space="preserve">, MKVoiceEntry(UNCHANGED, 0) </v>
      </c>
      <c r="WR17" t="str">
        <f t="shared" si="219"/>
        <v xml:space="preserve">, MKVoiceEntry(UNCHANGED, 0) </v>
      </c>
      <c r="WS17" t="str">
        <f t="shared" si="219"/>
        <v xml:space="preserve">, MKVoiceEntry(UNCHANGED, 0) </v>
      </c>
      <c r="WT17" t="str">
        <f t="shared" si="219"/>
        <v xml:space="preserve">, MKVoiceEntry(UNCHANGED, 0) </v>
      </c>
      <c r="WU17" t="str">
        <f t="shared" si="219"/>
        <v xml:space="preserve">, MKVoiceEntry(UNCHANGED, 0) </v>
      </c>
      <c r="WV17" t="str">
        <f t="shared" si="219"/>
        <v xml:space="preserve">, MKVoiceEntry(UNCHANGED, 0) </v>
      </c>
      <c r="WW17" t="str">
        <f t="shared" si="219"/>
        <v xml:space="preserve">, MKVoiceEntry(UNCHANGED, 0) </v>
      </c>
      <c r="WX17" t="str">
        <f t="shared" si="219"/>
        <v xml:space="preserve">, MKVoiceEntry(UNCHANGED, 0) </v>
      </c>
      <c r="WY17" t="str">
        <f t="shared" si="219"/>
        <v xml:space="preserve">, MKVoiceEntry(UNCHANGED, 0) </v>
      </c>
      <c r="WZ17" t="str">
        <f t="shared" si="219"/>
        <v xml:space="preserve">, MKVoiceEntry(UNCHANGED, 0) </v>
      </c>
      <c r="XA17" t="str">
        <f t="shared" si="219"/>
        <v xml:space="preserve">, MKVoiceEntry(UNCHANGED, 0) </v>
      </c>
      <c r="XB17" t="str">
        <f t="shared" si="219"/>
        <v xml:space="preserve">, MKVoiceEntry(UNCHANGED, 0) </v>
      </c>
      <c r="XC17" t="str">
        <f t="shared" si="219"/>
        <v xml:space="preserve">, MKVoiceEntry(UNCHANGED, 0) </v>
      </c>
      <c r="XD17" t="str">
        <f t="shared" si="219"/>
        <v xml:space="preserve">, MKVoiceEntry(UNCHANGED, 0) </v>
      </c>
      <c r="XE17" t="str">
        <f t="shared" si="219"/>
        <v xml:space="preserve">, MKVoiceEntry(UNCHANGED, 0) </v>
      </c>
      <c r="XF17" t="str">
        <f t="shared" si="219"/>
        <v xml:space="preserve">, MKVoiceEntry(UNCHANGED, 0) </v>
      </c>
      <c r="XG17" t="str">
        <f t="shared" si="219"/>
        <v xml:space="preserve">, MKVoiceEntry(UNCHANGED, 0) </v>
      </c>
      <c r="XH17" t="str">
        <f t="shared" si="219"/>
        <v xml:space="preserve">, MKVoiceEntry(UNCHANGED, 0) </v>
      </c>
      <c r="XI17" t="str">
        <f t="shared" si="219"/>
        <v xml:space="preserve">, MKVoiceEntry(UNCHANGED, 0) </v>
      </c>
      <c r="XJ17" t="str">
        <f t="shared" si="219"/>
        <v xml:space="preserve">, MKVoiceEntry(UNCHANGED, 0) </v>
      </c>
      <c r="XK17" t="str">
        <f t="shared" si="219"/>
        <v xml:space="preserve">, MKVoiceEntry(UNCHANGED, 0) </v>
      </c>
      <c r="XL17" t="str">
        <f t="shared" si="219"/>
        <v xml:space="preserve">, MKVoiceEntry(UNCHANGED, 0) </v>
      </c>
      <c r="XM17" t="str">
        <f t="shared" si="219"/>
        <v xml:space="preserve">, MKVoiceEntry(UNCHANGED, 0) </v>
      </c>
      <c r="XN17" t="str">
        <f t="shared" si="219"/>
        <v xml:space="preserve">, MKVoiceEntry(UNCHANGED, 0) </v>
      </c>
      <c r="XO17" t="str">
        <f t="shared" si="219"/>
        <v xml:space="preserve">, MKVoiceEntry(UNCHANGED, 0) </v>
      </c>
      <c r="XP17" t="str">
        <f t="shared" si="219"/>
        <v xml:space="preserve">, MKVoiceEntry(UNCHANGED, 0) </v>
      </c>
      <c r="XQ17" t="str">
        <f t="shared" si="219"/>
        <v xml:space="preserve">, MKVoiceEntry(UNCHANGED, 0) </v>
      </c>
      <c r="XR17" t="str">
        <f t="shared" si="219"/>
        <v xml:space="preserve">, MKVoiceEntry(UNCHANGED, 0) </v>
      </c>
      <c r="XS17" t="str">
        <f t="shared" si="219"/>
        <v xml:space="preserve">, MKVoiceEntry(UNCHANGED, 0) </v>
      </c>
      <c r="XT17" t="str">
        <f t="shared" ref="XT17:AAE17" si="220">IF(AND(XT6="Audio",XT7="File:"),CONCATENATE(", MKVoiceEntry(START, ",XT8,")"),CONCATENATE(", MKVoiceEntry(UNCHANGED, 0) "))</f>
        <v xml:space="preserve">, MKVoiceEntry(UNCHANGED, 0) </v>
      </c>
      <c r="XU17" t="str">
        <f t="shared" si="220"/>
        <v xml:space="preserve">, MKVoiceEntry(UNCHANGED, 0) </v>
      </c>
      <c r="XV17" t="str">
        <f t="shared" si="220"/>
        <v xml:space="preserve">, MKVoiceEntry(UNCHANGED, 0) </v>
      </c>
      <c r="XW17" t="str">
        <f t="shared" si="220"/>
        <v xml:space="preserve">, MKVoiceEntry(UNCHANGED, 0) </v>
      </c>
      <c r="XX17" t="str">
        <f t="shared" si="220"/>
        <v xml:space="preserve">, MKVoiceEntry(UNCHANGED, 0) </v>
      </c>
      <c r="XY17" t="str">
        <f t="shared" si="220"/>
        <v xml:space="preserve">, MKVoiceEntry(UNCHANGED, 0) </v>
      </c>
      <c r="XZ17" t="str">
        <f t="shared" si="220"/>
        <v xml:space="preserve">, MKVoiceEntry(UNCHANGED, 0) </v>
      </c>
      <c r="YA17" t="str">
        <f t="shared" si="220"/>
        <v xml:space="preserve">, MKVoiceEntry(UNCHANGED, 0) </v>
      </c>
      <c r="YB17" t="str">
        <f t="shared" si="220"/>
        <v xml:space="preserve">, MKVoiceEntry(UNCHANGED, 0) </v>
      </c>
      <c r="YC17" t="str">
        <f t="shared" si="220"/>
        <v xml:space="preserve">, MKVoiceEntry(UNCHANGED, 0) </v>
      </c>
      <c r="YD17" t="str">
        <f t="shared" si="220"/>
        <v xml:space="preserve">, MKVoiceEntry(UNCHANGED, 0) </v>
      </c>
      <c r="YE17" t="str">
        <f t="shared" si="220"/>
        <v xml:space="preserve">, MKVoiceEntry(UNCHANGED, 0) </v>
      </c>
      <c r="YF17" t="str">
        <f t="shared" si="220"/>
        <v xml:space="preserve">, MKVoiceEntry(UNCHANGED, 0) </v>
      </c>
      <c r="YG17" t="str">
        <f t="shared" si="220"/>
        <v xml:space="preserve">, MKVoiceEntry(UNCHANGED, 0) </v>
      </c>
      <c r="YH17" t="str">
        <f t="shared" si="220"/>
        <v xml:space="preserve">, MKVoiceEntry(UNCHANGED, 0) </v>
      </c>
      <c r="YI17" t="str">
        <f t="shared" si="220"/>
        <v xml:space="preserve">, MKVoiceEntry(UNCHANGED, 0) </v>
      </c>
      <c r="YJ17" t="str">
        <f t="shared" si="220"/>
        <v xml:space="preserve">, MKVoiceEntry(UNCHANGED, 0) </v>
      </c>
      <c r="YK17" t="str">
        <f t="shared" si="220"/>
        <v xml:space="preserve">, MKVoiceEntry(UNCHANGED, 0) </v>
      </c>
      <c r="YL17" t="str">
        <f t="shared" si="220"/>
        <v xml:space="preserve">, MKVoiceEntry(UNCHANGED, 0) </v>
      </c>
      <c r="YM17" t="str">
        <f t="shared" si="220"/>
        <v xml:space="preserve">, MKVoiceEntry(UNCHANGED, 0) </v>
      </c>
      <c r="YN17" t="str">
        <f t="shared" si="220"/>
        <v xml:space="preserve">, MKVoiceEntry(UNCHANGED, 0) </v>
      </c>
      <c r="YO17" t="str">
        <f t="shared" si="220"/>
        <v xml:space="preserve">, MKVoiceEntry(UNCHANGED, 0) </v>
      </c>
      <c r="YP17" t="str">
        <f t="shared" si="220"/>
        <v xml:space="preserve">, MKVoiceEntry(UNCHANGED, 0) </v>
      </c>
      <c r="YQ17" t="str">
        <f t="shared" si="220"/>
        <v xml:space="preserve">, MKVoiceEntry(UNCHANGED, 0) </v>
      </c>
      <c r="YR17" t="str">
        <f t="shared" si="220"/>
        <v xml:space="preserve">, MKVoiceEntry(UNCHANGED, 0) </v>
      </c>
      <c r="YS17" t="str">
        <f t="shared" si="220"/>
        <v xml:space="preserve">, MKVoiceEntry(UNCHANGED, 0) </v>
      </c>
      <c r="YT17" t="str">
        <f t="shared" si="220"/>
        <v xml:space="preserve">, MKVoiceEntry(UNCHANGED, 0) </v>
      </c>
      <c r="YU17" t="str">
        <f t="shared" si="220"/>
        <v xml:space="preserve">, MKVoiceEntry(UNCHANGED, 0) </v>
      </c>
      <c r="YV17" t="str">
        <f t="shared" si="220"/>
        <v xml:space="preserve">, MKVoiceEntry(UNCHANGED, 0) </v>
      </c>
      <c r="YW17" t="str">
        <f t="shared" si="220"/>
        <v xml:space="preserve">, MKVoiceEntry(UNCHANGED, 0) </v>
      </c>
      <c r="YX17" t="str">
        <f t="shared" si="220"/>
        <v xml:space="preserve">, MKVoiceEntry(UNCHANGED, 0) </v>
      </c>
      <c r="YY17" t="str">
        <f t="shared" si="220"/>
        <v xml:space="preserve">, MKVoiceEntry(UNCHANGED, 0) </v>
      </c>
      <c r="YZ17" t="str">
        <f t="shared" si="220"/>
        <v xml:space="preserve">, MKVoiceEntry(UNCHANGED, 0) </v>
      </c>
      <c r="ZA17" t="str">
        <f t="shared" si="220"/>
        <v xml:space="preserve">, MKVoiceEntry(UNCHANGED, 0) </v>
      </c>
      <c r="ZB17" t="str">
        <f t="shared" si="220"/>
        <v xml:space="preserve">, MKVoiceEntry(UNCHANGED, 0) </v>
      </c>
      <c r="ZC17" t="str">
        <f t="shared" si="220"/>
        <v xml:space="preserve">, MKVoiceEntry(UNCHANGED, 0) </v>
      </c>
      <c r="ZD17" t="str">
        <f t="shared" si="220"/>
        <v xml:space="preserve">, MKVoiceEntry(UNCHANGED, 0) </v>
      </c>
      <c r="ZE17" t="str">
        <f t="shared" si="220"/>
        <v xml:space="preserve">, MKVoiceEntry(UNCHANGED, 0) </v>
      </c>
      <c r="ZF17" t="str">
        <f t="shared" si="220"/>
        <v xml:space="preserve">, MKVoiceEntry(UNCHANGED, 0) </v>
      </c>
      <c r="ZG17" t="str">
        <f t="shared" si="220"/>
        <v xml:space="preserve">, MKVoiceEntry(UNCHANGED, 0) </v>
      </c>
      <c r="ZH17" t="str">
        <f t="shared" si="220"/>
        <v xml:space="preserve">, MKVoiceEntry(UNCHANGED, 0) </v>
      </c>
      <c r="ZI17" t="str">
        <f t="shared" si="220"/>
        <v xml:space="preserve">, MKVoiceEntry(UNCHANGED, 0) </v>
      </c>
      <c r="ZJ17" t="str">
        <f t="shared" si="220"/>
        <v xml:space="preserve">, MKVoiceEntry(UNCHANGED, 0) </v>
      </c>
      <c r="ZK17" t="str">
        <f t="shared" si="220"/>
        <v xml:space="preserve">, MKVoiceEntry(UNCHANGED, 0) </v>
      </c>
      <c r="ZL17" t="str">
        <f t="shared" si="220"/>
        <v xml:space="preserve">, MKVoiceEntry(UNCHANGED, 0) </v>
      </c>
      <c r="ZM17" t="str">
        <f t="shared" si="220"/>
        <v xml:space="preserve">, MKVoiceEntry(UNCHANGED, 0) </v>
      </c>
      <c r="ZN17" t="str">
        <f t="shared" si="220"/>
        <v xml:space="preserve">, MKVoiceEntry(UNCHANGED, 0) </v>
      </c>
      <c r="ZO17" t="str">
        <f t="shared" si="220"/>
        <v xml:space="preserve">, MKVoiceEntry(UNCHANGED, 0) </v>
      </c>
      <c r="ZP17" t="str">
        <f t="shared" si="220"/>
        <v xml:space="preserve">, MKVoiceEntry(UNCHANGED, 0) </v>
      </c>
      <c r="ZQ17" t="str">
        <f t="shared" si="220"/>
        <v xml:space="preserve">, MKVoiceEntry(UNCHANGED, 0) </v>
      </c>
      <c r="ZR17" t="str">
        <f t="shared" si="220"/>
        <v xml:space="preserve">, MKVoiceEntry(UNCHANGED, 0) </v>
      </c>
      <c r="ZS17" t="str">
        <f t="shared" si="220"/>
        <v xml:space="preserve">, MKVoiceEntry(UNCHANGED, 0) </v>
      </c>
      <c r="ZT17" t="str">
        <f t="shared" si="220"/>
        <v xml:space="preserve">, MKVoiceEntry(UNCHANGED, 0) </v>
      </c>
      <c r="ZU17" t="str">
        <f t="shared" si="220"/>
        <v xml:space="preserve">, MKVoiceEntry(UNCHANGED, 0) </v>
      </c>
      <c r="ZV17" t="str">
        <f t="shared" si="220"/>
        <v xml:space="preserve">, MKVoiceEntry(UNCHANGED, 0) </v>
      </c>
      <c r="ZW17" t="str">
        <f t="shared" si="220"/>
        <v xml:space="preserve">, MKVoiceEntry(UNCHANGED, 0) </v>
      </c>
      <c r="ZX17" t="str">
        <f t="shared" si="220"/>
        <v xml:space="preserve">, MKVoiceEntry(UNCHANGED, 0) </v>
      </c>
      <c r="ZY17" t="str">
        <f t="shared" si="220"/>
        <v xml:space="preserve">, MKVoiceEntry(UNCHANGED, 0) </v>
      </c>
      <c r="ZZ17" t="str">
        <f t="shared" si="220"/>
        <v xml:space="preserve">, MKVoiceEntry(UNCHANGED, 0) </v>
      </c>
      <c r="AAA17" t="str">
        <f t="shared" si="220"/>
        <v xml:space="preserve">, MKVoiceEntry(UNCHANGED, 0) </v>
      </c>
      <c r="AAB17" t="str">
        <f t="shared" si="220"/>
        <v xml:space="preserve">, MKVoiceEntry(UNCHANGED, 0) </v>
      </c>
      <c r="AAC17" t="str">
        <f t="shared" si="220"/>
        <v xml:space="preserve">, MKVoiceEntry(UNCHANGED, 0) </v>
      </c>
      <c r="AAD17" t="str">
        <f t="shared" si="220"/>
        <v xml:space="preserve">, MKVoiceEntry(UNCHANGED, 0) </v>
      </c>
      <c r="AAE17" t="str">
        <f t="shared" si="220"/>
        <v xml:space="preserve">, MKVoiceEntry(UNCHANGED, 0) </v>
      </c>
      <c r="AAF17" t="str">
        <f t="shared" ref="AAF17:ACQ17" si="221">IF(AND(AAF6="Audio",AAF7="File:"),CONCATENATE(", MKVoiceEntry(START, ",AAF8,")"),CONCATENATE(", MKVoiceEntry(UNCHANGED, 0) "))</f>
        <v xml:space="preserve">, MKVoiceEntry(UNCHANGED, 0) </v>
      </c>
      <c r="AAG17" t="str">
        <f t="shared" si="221"/>
        <v xml:space="preserve">, MKVoiceEntry(UNCHANGED, 0) </v>
      </c>
      <c r="AAH17" t="str">
        <f t="shared" si="221"/>
        <v xml:space="preserve">, MKVoiceEntry(UNCHANGED, 0) </v>
      </c>
      <c r="AAI17" t="str">
        <f t="shared" si="221"/>
        <v xml:space="preserve">, MKVoiceEntry(UNCHANGED, 0) </v>
      </c>
      <c r="AAJ17" t="str">
        <f t="shared" si="221"/>
        <v xml:space="preserve">, MKVoiceEntry(UNCHANGED, 0) </v>
      </c>
      <c r="AAK17" t="str">
        <f t="shared" si="221"/>
        <v xml:space="preserve">, MKVoiceEntry(UNCHANGED, 0) </v>
      </c>
      <c r="AAL17" t="str">
        <f t="shared" si="221"/>
        <v xml:space="preserve">, MKVoiceEntry(UNCHANGED, 0) </v>
      </c>
      <c r="AAM17" t="str">
        <f t="shared" si="221"/>
        <v xml:space="preserve">, MKVoiceEntry(UNCHANGED, 0) </v>
      </c>
      <c r="AAN17" t="str">
        <f t="shared" si="221"/>
        <v xml:space="preserve">, MKVoiceEntry(UNCHANGED, 0) </v>
      </c>
      <c r="AAO17" t="str">
        <f t="shared" si="221"/>
        <v xml:space="preserve">, MKVoiceEntry(UNCHANGED, 0) </v>
      </c>
      <c r="AAP17" t="str">
        <f t="shared" si="221"/>
        <v xml:space="preserve">, MKVoiceEntry(UNCHANGED, 0) </v>
      </c>
      <c r="AAQ17" t="str">
        <f t="shared" si="221"/>
        <v xml:space="preserve">, MKVoiceEntry(UNCHANGED, 0) </v>
      </c>
      <c r="AAR17" t="str">
        <f t="shared" si="221"/>
        <v xml:space="preserve">, MKVoiceEntry(UNCHANGED, 0) </v>
      </c>
      <c r="AAS17" t="str">
        <f t="shared" si="221"/>
        <v xml:space="preserve">, MKVoiceEntry(UNCHANGED, 0) </v>
      </c>
      <c r="AAT17" t="str">
        <f t="shared" si="221"/>
        <v xml:space="preserve">, MKVoiceEntry(UNCHANGED, 0) </v>
      </c>
      <c r="AAU17" t="str">
        <f t="shared" si="221"/>
        <v xml:space="preserve">, MKVoiceEntry(UNCHANGED, 0) </v>
      </c>
      <c r="AAV17" t="str">
        <f t="shared" si="221"/>
        <v xml:space="preserve">, MKVoiceEntry(UNCHANGED, 0) </v>
      </c>
      <c r="AAW17" t="str">
        <f t="shared" si="221"/>
        <v xml:space="preserve">, MKVoiceEntry(UNCHANGED, 0) </v>
      </c>
      <c r="AAX17" t="str">
        <f t="shared" si="221"/>
        <v xml:space="preserve">, MKVoiceEntry(UNCHANGED, 0) </v>
      </c>
      <c r="AAY17" t="str">
        <f t="shared" si="221"/>
        <v xml:space="preserve">, MKVoiceEntry(UNCHANGED, 0) </v>
      </c>
      <c r="AAZ17" t="str">
        <f t="shared" si="221"/>
        <v xml:space="preserve">, MKVoiceEntry(UNCHANGED, 0) </v>
      </c>
      <c r="ABA17" t="str">
        <f t="shared" si="221"/>
        <v xml:space="preserve">, MKVoiceEntry(UNCHANGED, 0) </v>
      </c>
      <c r="ABB17" t="str">
        <f t="shared" si="221"/>
        <v xml:space="preserve">, MKVoiceEntry(UNCHANGED, 0) </v>
      </c>
      <c r="ABC17" t="str">
        <f t="shared" si="221"/>
        <v xml:space="preserve">, MKVoiceEntry(UNCHANGED, 0) </v>
      </c>
      <c r="ABD17" t="str">
        <f t="shared" si="221"/>
        <v xml:space="preserve">, MKVoiceEntry(UNCHANGED, 0) </v>
      </c>
      <c r="ABE17" t="str">
        <f t="shared" si="221"/>
        <v xml:space="preserve">, MKVoiceEntry(UNCHANGED, 0) </v>
      </c>
      <c r="ABF17" t="str">
        <f t="shared" si="221"/>
        <v xml:space="preserve">, MKVoiceEntry(UNCHANGED, 0) </v>
      </c>
      <c r="ABG17" t="str">
        <f t="shared" si="221"/>
        <v xml:space="preserve">, MKVoiceEntry(UNCHANGED, 0) </v>
      </c>
      <c r="ABH17" t="str">
        <f t="shared" si="221"/>
        <v xml:space="preserve">, MKVoiceEntry(UNCHANGED, 0) </v>
      </c>
      <c r="ABI17" t="str">
        <f t="shared" si="221"/>
        <v xml:space="preserve">, MKVoiceEntry(UNCHANGED, 0) </v>
      </c>
      <c r="ABJ17" t="str">
        <f t="shared" si="221"/>
        <v xml:space="preserve">, MKVoiceEntry(UNCHANGED, 0) </v>
      </c>
      <c r="ABK17" t="str">
        <f t="shared" si="221"/>
        <v xml:space="preserve">, MKVoiceEntry(UNCHANGED, 0) </v>
      </c>
      <c r="ABL17" t="str">
        <f t="shared" si="221"/>
        <v xml:space="preserve">, MKVoiceEntry(UNCHANGED, 0) </v>
      </c>
      <c r="ABM17" t="str">
        <f t="shared" si="221"/>
        <v xml:space="preserve">, MKVoiceEntry(UNCHANGED, 0) </v>
      </c>
      <c r="ABN17" t="str">
        <f t="shared" si="221"/>
        <v xml:space="preserve">, MKVoiceEntry(UNCHANGED, 0) </v>
      </c>
      <c r="ABO17" t="str">
        <f t="shared" si="221"/>
        <v xml:space="preserve">, MKVoiceEntry(UNCHANGED, 0) </v>
      </c>
      <c r="ABP17" t="str">
        <f t="shared" si="221"/>
        <v xml:space="preserve">, MKVoiceEntry(UNCHANGED, 0) </v>
      </c>
      <c r="ABQ17" t="str">
        <f t="shared" si="221"/>
        <v xml:space="preserve">, MKVoiceEntry(UNCHANGED, 0) </v>
      </c>
      <c r="ABR17" t="str">
        <f t="shared" si="221"/>
        <v xml:space="preserve">, MKVoiceEntry(UNCHANGED, 0) </v>
      </c>
      <c r="ABS17" t="str">
        <f t="shared" si="221"/>
        <v xml:space="preserve">, MKVoiceEntry(UNCHANGED, 0) </v>
      </c>
      <c r="ABT17" t="str">
        <f t="shared" si="221"/>
        <v xml:space="preserve">, MKVoiceEntry(UNCHANGED, 0) </v>
      </c>
      <c r="ABU17" t="str">
        <f t="shared" si="221"/>
        <v xml:space="preserve">, MKVoiceEntry(UNCHANGED, 0) </v>
      </c>
      <c r="ABV17" t="str">
        <f t="shared" si="221"/>
        <v xml:space="preserve">, MKVoiceEntry(UNCHANGED, 0) </v>
      </c>
      <c r="ABW17" t="str">
        <f t="shared" si="221"/>
        <v xml:space="preserve">, MKVoiceEntry(UNCHANGED, 0) </v>
      </c>
      <c r="ABX17" t="str">
        <f t="shared" si="221"/>
        <v xml:space="preserve">, MKVoiceEntry(UNCHANGED, 0) </v>
      </c>
      <c r="ABY17" t="str">
        <f t="shared" si="221"/>
        <v xml:space="preserve">, MKVoiceEntry(UNCHANGED, 0) </v>
      </c>
      <c r="ABZ17" t="str">
        <f t="shared" si="221"/>
        <v xml:space="preserve">, MKVoiceEntry(UNCHANGED, 0) </v>
      </c>
      <c r="ACA17" t="str">
        <f t="shared" si="221"/>
        <v xml:space="preserve">, MKVoiceEntry(UNCHANGED, 0) </v>
      </c>
      <c r="ACB17" t="str">
        <f t="shared" si="221"/>
        <v xml:space="preserve">, MKVoiceEntry(UNCHANGED, 0) </v>
      </c>
      <c r="ACC17" t="str">
        <f t="shared" si="221"/>
        <v xml:space="preserve">, MKVoiceEntry(UNCHANGED, 0) </v>
      </c>
      <c r="ACD17" t="str">
        <f t="shared" si="221"/>
        <v xml:space="preserve">, MKVoiceEntry(UNCHANGED, 0) </v>
      </c>
      <c r="ACE17" t="str">
        <f t="shared" si="221"/>
        <v xml:space="preserve">, MKVoiceEntry(UNCHANGED, 0) </v>
      </c>
      <c r="ACF17" t="str">
        <f t="shared" si="221"/>
        <v xml:space="preserve">, MKVoiceEntry(UNCHANGED, 0) </v>
      </c>
      <c r="ACG17" t="str">
        <f t="shared" si="221"/>
        <v xml:space="preserve">, MKVoiceEntry(UNCHANGED, 0) </v>
      </c>
      <c r="ACH17" t="str">
        <f t="shared" si="221"/>
        <v xml:space="preserve">, MKVoiceEntry(UNCHANGED, 0) </v>
      </c>
      <c r="ACI17" t="str">
        <f t="shared" si="221"/>
        <v xml:space="preserve">, MKVoiceEntry(UNCHANGED, 0) </v>
      </c>
      <c r="ACJ17" t="str">
        <f t="shared" si="221"/>
        <v xml:space="preserve">, MKVoiceEntry(UNCHANGED, 0) </v>
      </c>
      <c r="ACK17" t="str">
        <f t="shared" si="221"/>
        <v xml:space="preserve">, MKVoiceEntry(UNCHANGED, 0) </v>
      </c>
      <c r="ACL17" t="str">
        <f t="shared" si="221"/>
        <v xml:space="preserve">, MKVoiceEntry(UNCHANGED, 0) </v>
      </c>
      <c r="ACM17" t="str">
        <f t="shared" si="221"/>
        <v xml:space="preserve">, MKVoiceEntry(UNCHANGED, 0) </v>
      </c>
      <c r="ACN17" t="str">
        <f t="shared" si="221"/>
        <v xml:space="preserve">, MKVoiceEntry(UNCHANGED, 0) </v>
      </c>
      <c r="ACO17" t="str">
        <f t="shared" si="221"/>
        <v xml:space="preserve">, MKVoiceEntry(UNCHANGED, 0) </v>
      </c>
      <c r="ACP17" t="str">
        <f t="shared" si="221"/>
        <v xml:space="preserve">, MKVoiceEntry(UNCHANGED, 0) </v>
      </c>
      <c r="ACQ17" t="str">
        <f t="shared" si="221"/>
        <v xml:space="preserve">, MKVoiceEntry(UNCHANGED, 0) </v>
      </c>
      <c r="ACR17" t="str">
        <f t="shared" ref="ACR17:AFC17" si="222">IF(AND(ACR6="Audio",ACR7="File:"),CONCATENATE(", MKVoiceEntry(START, ",ACR8,")"),CONCATENATE(", MKVoiceEntry(UNCHANGED, 0) "))</f>
        <v xml:space="preserve">, MKVoiceEntry(UNCHANGED, 0) </v>
      </c>
      <c r="ACS17" t="str">
        <f t="shared" si="222"/>
        <v xml:space="preserve">, MKVoiceEntry(UNCHANGED, 0) </v>
      </c>
      <c r="ACT17" t="str">
        <f t="shared" si="222"/>
        <v xml:space="preserve">, MKVoiceEntry(UNCHANGED, 0) </v>
      </c>
      <c r="ACU17" t="str">
        <f t="shared" si="222"/>
        <v xml:space="preserve">, MKVoiceEntry(UNCHANGED, 0) </v>
      </c>
      <c r="ACV17" t="str">
        <f t="shared" si="222"/>
        <v xml:space="preserve">, MKVoiceEntry(UNCHANGED, 0) </v>
      </c>
      <c r="ACW17" t="str">
        <f t="shared" si="222"/>
        <v xml:space="preserve">, MKVoiceEntry(UNCHANGED, 0) </v>
      </c>
      <c r="ACX17" t="str">
        <f t="shared" si="222"/>
        <v xml:space="preserve">, MKVoiceEntry(UNCHANGED, 0) </v>
      </c>
      <c r="ACY17" t="str">
        <f t="shared" si="222"/>
        <v xml:space="preserve">, MKVoiceEntry(UNCHANGED, 0) </v>
      </c>
      <c r="ACZ17" t="str">
        <f t="shared" si="222"/>
        <v xml:space="preserve">, MKVoiceEntry(UNCHANGED, 0) </v>
      </c>
      <c r="ADA17" t="str">
        <f t="shared" si="222"/>
        <v xml:space="preserve">, MKVoiceEntry(UNCHANGED, 0) </v>
      </c>
      <c r="ADB17" t="str">
        <f t="shared" si="222"/>
        <v xml:space="preserve">, MKVoiceEntry(UNCHANGED, 0) </v>
      </c>
      <c r="ADC17" t="str">
        <f t="shared" si="222"/>
        <v xml:space="preserve">, MKVoiceEntry(UNCHANGED, 0) </v>
      </c>
      <c r="ADD17" t="str">
        <f t="shared" si="222"/>
        <v xml:space="preserve">, MKVoiceEntry(UNCHANGED, 0) </v>
      </c>
      <c r="ADE17" t="str">
        <f t="shared" si="222"/>
        <v xml:space="preserve">, MKVoiceEntry(UNCHANGED, 0) </v>
      </c>
      <c r="ADF17" t="str">
        <f t="shared" si="222"/>
        <v xml:space="preserve">, MKVoiceEntry(UNCHANGED, 0) </v>
      </c>
      <c r="ADG17" t="str">
        <f t="shared" si="222"/>
        <v xml:space="preserve">, MKVoiceEntry(UNCHANGED, 0) </v>
      </c>
      <c r="ADH17" t="str">
        <f t="shared" si="222"/>
        <v xml:space="preserve">, MKVoiceEntry(UNCHANGED, 0) </v>
      </c>
      <c r="ADI17" t="str">
        <f t="shared" si="222"/>
        <v xml:space="preserve">, MKVoiceEntry(UNCHANGED, 0) </v>
      </c>
      <c r="ADJ17" t="str">
        <f t="shared" si="222"/>
        <v xml:space="preserve">, MKVoiceEntry(UNCHANGED, 0) </v>
      </c>
      <c r="ADK17" t="str">
        <f t="shared" si="222"/>
        <v xml:space="preserve">, MKVoiceEntry(UNCHANGED, 0) </v>
      </c>
      <c r="ADL17" t="str">
        <f t="shared" si="222"/>
        <v xml:space="preserve">, MKVoiceEntry(UNCHANGED, 0) </v>
      </c>
      <c r="ADM17" t="str">
        <f t="shared" si="222"/>
        <v xml:space="preserve">, MKVoiceEntry(UNCHANGED, 0) </v>
      </c>
      <c r="ADN17" t="str">
        <f t="shared" si="222"/>
        <v xml:space="preserve">, MKVoiceEntry(UNCHANGED, 0) </v>
      </c>
      <c r="ADO17" t="str">
        <f t="shared" si="222"/>
        <v xml:space="preserve">, MKVoiceEntry(UNCHANGED, 0) </v>
      </c>
      <c r="ADP17" t="str">
        <f t="shared" si="222"/>
        <v xml:space="preserve">, MKVoiceEntry(UNCHANGED, 0) </v>
      </c>
      <c r="ADQ17" t="str">
        <f t="shared" si="222"/>
        <v xml:space="preserve">, MKVoiceEntry(UNCHANGED, 0) </v>
      </c>
      <c r="ADR17" t="str">
        <f t="shared" si="222"/>
        <v xml:space="preserve">, MKVoiceEntry(UNCHANGED, 0) </v>
      </c>
      <c r="ADS17" t="str">
        <f t="shared" si="222"/>
        <v xml:space="preserve">, MKVoiceEntry(UNCHANGED, 0) </v>
      </c>
      <c r="ADT17" t="str">
        <f t="shared" si="222"/>
        <v xml:space="preserve">, MKVoiceEntry(UNCHANGED, 0) </v>
      </c>
      <c r="ADU17" t="str">
        <f t="shared" si="222"/>
        <v xml:space="preserve">, MKVoiceEntry(UNCHANGED, 0) </v>
      </c>
      <c r="ADV17" t="str">
        <f t="shared" si="222"/>
        <v xml:space="preserve">, MKVoiceEntry(UNCHANGED, 0) </v>
      </c>
      <c r="ADW17" t="str">
        <f t="shared" si="222"/>
        <v xml:space="preserve">, MKVoiceEntry(UNCHANGED, 0) </v>
      </c>
      <c r="ADX17" t="str">
        <f t="shared" si="222"/>
        <v xml:space="preserve">, MKVoiceEntry(UNCHANGED, 0) </v>
      </c>
      <c r="ADY17" t="str">
        <f t="shared" si="222"/>
        <v xml:space="preserve">, MKVoiceEntry(UNCHANGED, 0) </v>
      </c>
      <c r="ADZ17" t="str">
        <f t="shared" si="222"/>
        <v xml:space="preserve">, MKVoiceEntry(UNCHANGED, 0) </v>
      </c>
      <c r="AEA17" t="str">
        <f t="shared" si="222"/>
        <v xml:space="preserve">, MKVoiceEntry(UNCHANGED, 0) </v>
      </c>
      <c r="AEB17" t="str">
        <f t="shared" si="222"/>
        <v xml:space="preserve">, MKVoiceEntry(UNCHANGED, 0) </v>
      </c>
      <c r="AEC17" t="str">
        <f t="shared" si="222"/>
        <v xml:space="preserve">, MKVoiceEntry(UNCHANGED, 0) </v>
      </c>
      <c r="AED17" t="str">
        <f t="shared" si="222"/>
        <v xml:space="preserve">, MKVoiceEntry(UNCHANGED, 0) </v>
      </c>
      <c r="AEE17" t="str">
        <f t="shared" si="222"/>
        <v xml:space="preserve">, MKVoiceEntry(UNCHANGED, 0) </v>
      </c>
      <c r="AEF17" t="str">
        <f t="shared" si="222"/>
        <v xml:space="preserve">, MKVoiceEntry(UNCHANGED, 0) </v>
      </c>
      <c r="AEG17" t="str">
        <f t="shared" si="222"/>
        <v xml:space="preserve">, MKVoiceEntry(UNCHANGED, 0) </v>
      </c>
      <c r="AEH17" t="str">
        <f t="shared" si="222"/>
        <v xml:space="preserve">, MKVoiceEntry(UNCHANGED, 0) </v>
      </c>
      <c r="AEI17" t="str">
        <f t="shared" si="222"/>
        <v xml:space="preserve">, MKVoiceEntry(UNCHANGED, 0) </v>
      </c>
      <c r="AEJ17" t="str">
        <f t="shared" si="222"/>
        <v xml:space="preserve">, MKVoiceEntry(UNCHANGED, 0) </v>
      </c>
      <c r="AEK17" t="str">
        <f t="shared" si="222"/>
        <v xml:space="preserve">, MKVoiceEntry(UNCHANGED, 0) </v>
      </c>
      <c r="AEL17" t="str">
        <f t="shared" si="222"/>
        <v xml:space="preserve">, MKVoiceEntry(UNCHANGED, 0) </v>
      </c>
      <c r="AEM17" t="str">
        <f t="shared" si="222"/>
        <v xml:space="preserve">, MKVoiceEntry(UNCHANGED, 0) </v>
      </c>
      <c r="AEN17" t="str">
        <f t="shared" si="222"/>
        <v xml:space="preserve">, MKVoiceEntry(UNCHANGED, 0) </v>
      </c>
      <c r="AEO17" t="str">
        <f t="shared" si="222"/>
        <v xml:space="preserve">, MKVoiceEntry(UNCHANGED, 0) </v>
      </c>
      <c r="AEP17" t="str">
        <f t="shared" si="222"/>
        <v xml:space="preserve">, MKVoiceEntry(UNCHANGED, 0) </v>
      </c>
      <c r="AEQ17" t="str">
        <f t="shared" si="222"/>
        <v xml:space="preserve">, MKVoiceEntry(UNCHANGED, 0) </v>
      </c>
      <c r="AER17" t="str">
        <f t="shared" si="222"/>
        <v xml:space="preserve">, MKVoiceEntry(UNCHANGED, 0) </v>
      </c>
      <c r="AES17" t="str">
        <f t="shared" si="222"/>
        <v xml:space="preserve">, MKVoiceEntry(UNCHANGED, 0) </v>
      </c>
      <c r="AET17" t="str">
        <f t="shared" si="222"/>
        <v xml:space="preserve">, MKVoiceEntry(UNCHANGED, 0) </v>
      </c>
      <c r="AEU17" t="str">
        <f t="shared" si="222"/>
        <v xml:space="preserve">, MKVoiceEntry(UNCHANGED, 0) </v>
      </c>
      <c r="AEV17" t="str">
        <f t="shared" si="222"/>
        <v xml:space="preserve">, MKVoiceEntry(UNCHANGED, 0) </v>
      </c>
      <c r="AEW17" t="str">
        <f t="shared" si="222"/>
        <v xml:space="preserve">, MKVoiceEntry(UNCHANGED, 0) </v>
      </c>
      <c r="AEX17" t="str">
        <f t="shared" si="222"/>
        <v xml:space="preserve">, MKVoiceEntry(UNCHANGED, 0) </v>
      </c>
      <c r="AEY17" t="str">
        <f t="shared" si="222"/>
        <v xml:space="preserve">, MKVoiceEntry(UNCHANGED, 0) </v>
      </c>
      <c r="AEZ17" t="str">
        <f t="shared" si="222"/>
        <v xml:space="preserve">, MKVoiceEntry(UNCHANGED, 0) </v>
      </c>
      <c r="AFA17" t="str">
        <f t="shared" si="222"/>
        <v xml:space="preserve">, MKVoiceEntry(UNCHANGED, 0) </v>
      </c>
      <c r="AFB17" t="str">
        <f t="shared" si="222"/>
        <v xml:space="preserve">, MKVoiceEntry(UNCHANGED, 0) </v>
      </c>
      <c r="AFC17" t="str">
        <f t="shared" si="222"/>
        <v xml:space="preserve">, MKVoiceEntry(UNCHANGED, 0) </v>
      </c>
      <c r="AFD17" t="str">
        <f t="shared" ref="AFD17:AHO17" si="223">IF(AND(AFD6="Audio",AFD7="File:"),CONCATENATE(", MKVoiceEntry(START, ",AFD8,")"),CONCATENATE(", MKVoiceEntry(UNCHANGED, 0) "))</f>
        <v xml:space="preserve">, MKVoiceEntry(UNCHANGED, 0) </v>
      </c>
      <c r="AFE17" t="str">
        <f t="shared" si="223"/>
        <v xml:space="preserve">, MKVoiceEntry(UNCHANGED, 0) </v>
      </c>
      <c r="AFF17" t="str">
        <f t="shared" si="223"/>
        <v xml:space="preserve">, MKVoiceEntry(UNCHANGED, 0) </v>
      </c>
      <c r="AFG17" t="str">
        <f t="shared" si="223"/>
        <v xml:space="preserve">, MKVoiceEntry(UNCHANGED, 0) </v>
      </c>
      <c r="AFH17" t="str">
        <f t="shared" si="223"/>
        <v xml:space="preserve">, MKVoiceEntry(UNCHANGED, 0) </v>
      </c>
      <c r="AFI17" t="str">
        <f t="shared" si="223"/>
        <v xml:space="preserve">, MKVoiceEntry(UNCHANGED, 0) </v>
      </c>
      <c r="AFJ17" t="str">
        <f t="shared" si="223"/>
        <v xml:space="preserve">, MKVoiceEntry(UNCHANGED, 0) </v>
      </c>
      <c r="AFK17" t="str">
        <f t="shared" si="223"/>
        <v xml:space="preserve">, MKVoiceEntry(UNCHANGED, 0) </v>
      </c>
      <c r="AFL17" t="str">
        <f t="shared" si="223"/>
        <v xml:space="preserve">, MKVoiceEntry(UNCHANGED, 0) </v>
      </c>
      <c r="AFM17" t="str">
        <f t="shared" si="223"/>
        <v xml:space="preserve">, MKVoiceEntry(UNCHANGED, 0) </v>
      </c>
      <c r="AFN17" t="str">
        <f t="shared" si="223"/>
        <v xml:space="preserve">, MKVoiceEntry(UNCHANGED, 0) </v>
      </c>
      <c r="AFO17" t="str">
        <f t="shared" si="223"/>
        <v xml:space="preserve">, MKVoiceEntry(UNCHANGED, 0) </v>
      </c>
      <c r="AFP17" t="str">
        <f t="shared" si="223"/>
        <v xml:space="preserve">, MKVoiceEntry(UNCHANGED, 0) </v>
      </c>
      <c r="AFQ17" t="str">
        <f t="shared" si="223"/>
        <v xml:space="preserve">, MKVoiceEntry(UNCHANGED, 0) </v>
      </c>
      <c r="AFR17" t="str">
        <f t="shared" si="223"/>
        <v xml:space="preserve">, MKVoiceEntry(UNCHANGED, 0) </v>
      </c>
      <c r="AFS17" t="str">
        <f t="shared" si="223"/>
        <v xml:space="preserve">, MKVoiceEntry(UNCHANGED, 0) </v>
      </c>
      <c r="AFT17" t="str">
        <f t="shared" si="223"/>
        <v xml:space="preserve">, MKVoiceEntry(UNCHANGED, 0) </v>
      </c>
      <c r="AFU17" t="str">
        <f t="shared" si="223"/>
        <v xml:space="preserve">, MKVoiceEntry(UNCHANGED, 0) </v>
      </c>
      <c r="AFV17" t="str">
        <f t="shared" si="223"/>
        <v xml:space="preserve">, MKVoiceEntry(UNCHANGED, 0) </v>
      </c>
      <c r="AFW17" t="str">
        <f t="shared" si="223"/>
        <v xml:space="preserve">, MKVoiceEntry(UNCHANGED, 0) </v>
      </c>
      <c r="AFX17" t="str">
        <f t="shared" si="223"/>
        <v xml:space="preserve">, MKVoiceEntry(UNCHANGED, 0) </v>
      </c>
      <c r="AFY17" t="str">
        <f t="shared" si="223"/>
        <v xml:space="preserve">, MKVoiceEntry(UNCHANGED, 0) </v>
      </c>
      <c r="AFZ17" t="str">
        <f t="shared" si="223"/>
        <v xml:space="preserve">, MKVoiceEntry(UNCHANGED, 0) </v>
      </c>
      <c r="AGA17" t="str">
        <f t="shared" si="223"/>
        <v xml:space="preserve">, MKVoiceEntry(UNCHANGED, 0) </v>
      </c>
      <c r="AGB17" t="str">
        <f t="shared" si="223"/>
        <v xml:space="preserve">, MKVoiceEntry(UNCHANGED, 0) </v>
      </c>
      <c r="AGC17" t="str">
        <f t="shared" si="223"/>
        <v xml:space="preserve">, MKVoiceEntry(UNCHANGED, 0) </v>
      </c>
      <c r="AGD17" t="str">
        <f t="shared" si="223"/>
        <v xml:space="preserve">, MKVoiceEntry(UNCHANGED, 0) </v>
      </c>
      <c r="AGE17" t="str">
        <f t="shared" si="223"/>
        <v xml:space="preserve">, MKVoiceEntry(UNCHANGED, 0) </v>
      </c>
      <c r="AGF17" t="str">
        <f t="shared" si="223"/>
        <v xml:space="preserve">, MKVoiceEntry(UNCHANGED, 0) </v>
      </c>
      <c r="AGG17" t="str">
        <f t="shared" si="223"/>
        <v xml:space="preserve">, MKVoiceEntry(UNCHANGED, 0) </v>
      </c>
      <c r="AGH17" t="str">
        <f t="shared" si="223"/>
        <v xml:space="preserve">, MKVoiceEntry(UNCHANGED, 0) </v>
      </c>
      <c r="AGI17" t="str">
        <f t="shared" si="223"/>
        <v xml:space="preserve">, MKVoiceEntry(UNCHANGED, 0) </v>
      </c>
      <c r="AGJ17" t="str">
        <f t="shared" si="223"/>
        <v xml:space="preserve">, MKVoiceEntry(UNCHANGED, 0) </v>
      </c>
      <c r="AGK17" t="str">
        <f t="shared" si="223"/>
        <v xml:space="preserve">, MKVoiceEntry(UNCHANGED, 0) </v>
      </c>
      <c r="AGL17" t="str">
        <f t="shared" si="223"/>
        <v xml:space="preserve">, MKVoiceEntry(UNCHANGED, 0) </v>
      </c>
      <c r="AGM17" t="str">
        <f t="shared" si="223"/>
        <v xml:space="preserve">, MKVoiceEntry(UNCHANGED, 0) </v>
      </c>
      <c r="AGN17" t="str">
        <f t="shared" si="223"/>
        <v xml:space="preserve">, MKVoiceEntry(UNCHANGED, 0) </v>
      </c>
      <c r="AGO17" t="str">
        <f t="shared" si="223"/>
        <v xml:space="preserve">, MKVoiceEntry(UNCHANGED, 0) </v>
      </c>
      <c r="AGP17" t="str">
        <f t="shared" si="223"/>
        <v xml:space="preserve">, MKVoiceEntry(UNCHANGED, 0) </v>
      </c>
      <c r="AGQ17" t="str">
        <f t="shared" si="223"/>
        <v xml:space="preserve">, MKVoiceEntry(UNCHANGED, 0) </v>
      </c>
      <c r="AGR17" t="str">
        <f t="shared" si="223"/>
        <v xml:space="preserve">, MKVoiceEntry(UNCHANGED, 0) </v>
      </c>
      <c r="AGS17" t="str">
        <f t="shared" si="223"/>
        <v xml:space="preserve">, MKVoiceEntry(UNCHANGED, 0) </v>
      </c>
      <c r="AGT17" t="str">
        <f t="shared" si="223"/>
        <v xml:space="preserve">, MKVoiceEntry(UNCHANGED, 0) </v>
      </c>
      <c r="AGU17" t="str">
        <f t="shared" si="223"/>
        <v xml:space="preserve">, MKVoiceEntry(UNCHANGED, 0) </v>
      </c>
      <c r="AGV17" t="str">
        <f t="shared" si="223"/>
        <v xml:space="preserve">, MKVoiceEntry(UNCHANGED, 0) </v>
      </c>
      <c r="AGW17" t="str">
        <f t="shared" si="223"/>
        <v xml:space="preserve">, MKVoiceEntry(UNCHANGED, 0) </v>
      </c>
      <c r="AGX17" t="str">
        <f t="shared" si="223"/>
        <v xml:space="preserve">, MKVoiceEntry(UNCHANGED, 0) </v>
      </c>
      <c r="AGY17" t="str">
        <f t="shared" si="223"/>
        <v xml:space="preserve">, MKVoiceEntry(UNCHANGED, 0) </v>
      </c>
      <c r="AGZ17" t="str">
        <f t="shared" si="223"/>
        <v xml:space="preserve">, MKVoiceEntry(UNCHANGED, 0) </v>
      </c>
      <c r="AHA17" t="str">
        <f t="shared" si="223"/>
        <v xml:space="preserve">, MKVoiceEntry(UNCHANGED, 0) </v>
      </c>
      <c r="AHB17" t="str">
        <f t="shared" si="223"/>
        <v xml:space="preserve">, MKVoiceEntry(UNCHANGED, 0) </v>
      </c>
      <c r="AHC17" t="str">
        <f t="shared" si="223"/>
        <v xml:space="preserve">, MKVoiceEntry(UNCHANGED, 0) </v>
      </c>
      <c r="AHD17" t="str">
        <f t="shared" si="223"/>
        <v xml:space="preserve">, MKVoiceEntry(UNCHANGED, 0) </v>
      </c>
      <c r="AHE17" t="str">
        <f t="shared" si="223"/>
        <v xml:space="preserve">, MKVoiceEntry(UNCHANGED, 0) </v>
      </c>
      <c r="AHF17" t="str">
        <f t="shared" si="223"/>
        <v xml:space="preserve">, MKVoiceEntry(UNCHANGED, 0) </v>
      </c>
      <c r="AHG17" t="str">
        <f t="shared" si="223"/>
        <v xml:space="preserve">, MKVoiceEntry(UNCHANGED, 0) </v>
      </c>
      <c r="AHH17" t="str">
        <f t="shared" si="223"/>
        <v xml:space="preserve">, MKVoiceEntry(UNCHANGED, 0) </v>
      </c>
      <c r="AHI17" t="str">
        <f t="shared" si="223"/>
        <v xml:space="preserve">, MKVoiceEntry(UNCHANGED, 0) </v>
      </c>
      <c r="AHJ17" t="str">
        <f t="shared" si="223"/>
        <v xml:space="preserve">, MKVoiceEntry(UNCHANGED, 0) </v>
      </c>
      <c r="AHK17" t="str">
        <f t="shared" si="223"/>
        <v xml:space="preserve">, MKVoiceEntry(UNCHANGED, 0) </v>
      </c>
      <c r="AHL17" t="str">
        <f t="shared" si="223"/>
        <v xml:space="preserve">, MKVoiceEntry(UNCHANGED, 0) </v>
      </c>
      <c r="AHM17" t="str">
        <f t="shared" si="223"/>
        <v xml:space="preserve">, MKVoiceEntry(UNCHANGED, 0) </v>
      </c>
      <c r="AHN17" t="str">
        <f t="shared" si="223"/>
        <v xml:space="preserve">, MKVoiceEntry(UNCHANGED, 0) </v>
      </c>
      <c r="AHO17" t="str">
        <f t="shared" si="223"/>
        <v xml:space="preserve">, MKVoiceEntry(UNCHANGED, 0) </v>
      </c>
      <c r="AHP17" t="str">
        <f t="shared" ref="AHP17:AKA17" si="224">IF(AND(AHP6="Audio",AHP7="File:"),CONCATENATE(", MKVoiceEntry(START, ",AHP8,")"),CONCATENATE(", MKVoiceEntry(UNCHANGED, 0) "))</f>
        <v xml:space="preserve">, MKVoiceEntry(UNCHANGED, 0) </v>
      </c>
      <c r="AHQ17" t="str">
        <f t="shared" si="224"/>
        <v xml:space="preserve">, MKVoiceEntry(UNCHANGED, 0) </v>
      </c>
      <c r="AHR17" t="str">
        <f t="shared" si="224"/>
        <v xml:space="preserve">, MKVoiceEntry(UNCHANGED, 0) </v>
      </c>
      <c r="AHS17" t="str">
        <f t="shared" si="224"/>
        <v xml:space="preserve">, MKVoiceEntry(UNCHANGED, 0) </v>
      </c>
      <c r="AHT17" t="str">
        <f t="shared" si="224"/>
        <v xml:space="preserve">, MKVoiceEntry(UNCHANGED, 0) </v>
      </c>
      <c r="AHU17" t="str">
        <f t="shared" si="224"/>
        <v xml:space="preserve">, MKVoiceEntry(UNCHANGED, 0) </v>
      </c>
      <c r="AHV17" t="str">
        <f t="shared" si="224"/>
        <v xml:space="preserve">, MKVoiceEntry(UNCHANGED, 0) </v>
      </c>
      <c r="AHW17" t="str">
        <f t="shared" si="224"/>
        <v xml:space="preserve">, MKVoiceEntry(UNCHANGED, 0) </v>
      </c>
      <c r="AHX17" t="str">
        <f t="shared" si="224"/>
        <v xml:space="preserve">, MKVoiceEntry(UNCHANGED, 0) </v>
      </c>
      <c r="AHY17" t="str">
        <f t="shared" si="224"/>
        <v xml:space="preserve">, MKVoiceEntry(UNCHANGED, 0) </v>
      </c>
      <c r="AHZ17" t="str">
        <f t="shared" si="224"/>
        <v xml:space="preserve">, MKVoiceEntry(UNCHANGED, 0) </v>
      </c>
      <c r="AIA17" t="str">
        <f t="shared" si="224"/>
        <v xml:space="preserve">, MKVoiceEntry(UNCHANGED, 0) </v>
      </c>
      <c r="AIB17" t="str">
        <f t="shared" si="224"/>
        <v xml:space="preserve">, MKVoiceEntry(UNCHANGED, 0) </v>
      </c>
      <c r="AIC17" t="str">
        <f t="shared" si="224"/>
        <v xml:space="preserve">, MKVoiceEntry(UNCHANGED, 0) </v>
      </c>
      <c r="AID17" t="str">
        <f t="shared" si="224"/>
        <v xml:space="preserve">, MKVoiceEntry(UNCHANGED, 0) </v>
      </c>
      <c r="AIE17" t="str">
        <f t="shared" si="224"/>
        <v xml:space="preserve">, MKVoiceEntry(UNCHANGED, 0) </v>
      </c>
      <c r="AIF17" t="str">
        <f t="shared" si="224"/>
        <v xml:space="preserve">, MKVoiceEntry(UNCHANGED, 0) </v>
      </c>
      <c r="AIG17" t="str">
        <f t="shared" si="224"/>
        <v xml:space="preserve">, MKVoiceEntry(UNCHANGED, 0) </v>
      </c>
      <c r="AIH17" t="str">
        <f t="shared" si="224"/>
        <v xml:space="preserve">, MKVoiceEntry(UNCHANGED, 0) </v>
      </c>
      <c r="AII17" t="str">
        <f t="shared" si="224"/>
        <v xml:space="preserve">, MKVoiceEntry(UNCHANGED, 0) </v>
      </c>
      <c r="AIJ17" t="str">
        <f t="shared" si="224"/>
        <v xml:space="preserve">, MKVoiceEntry(UNCHANGED, 0) </v>
      </c>
      <c r="AIK17" t="str">
        <f t="shared" si="224"/>
        <v xml:space="preserve">, MKVoiceEntry(UNCHANGED, 0) </v>
      </c>
      <c r="AIL17" t="str">
        <f t="shared" si="224"/>
        <v xml:space="preserve">, MKVoiceEntry(UNCHANGED, 0) </v>
      </c>
      <c r="AIM17" t="str">
        <f t="shared" si="224"/>
        <v xml:space="preserve">, MKVoiceEntry(UNCHANGED, 0) </v>
      </c>
      <c r="AIN17" t="str">
        <f t="shared" si="224"/>
        <v xml:space="preserve">, MKVoiceEntry(UNCHANGED, 0) </v>
      </c>
      <c r="AIO17" t="str">
        <f t="shared" si="224"/>
        <v xml:space="preserve">, MKVoiceEntry(UNCHANGED, 0) </v>
      </c>
      <c r="AIP17" t="str">
        <f t="shared" si="224"/>
        <v xml:space="preserve">, MKVoiceEntry(UNCHANGED, 0) </v>
      </c>
      <c r="AIQ17" t="str">
        <f t="shared" si="224"/>
        <v xml:space="preserve">, MKVoiceEntry(UNCHANGED, 0) </v>
      </c>
      <c r="AIR17" t="str">
        <f t="shared" si="224"/>
        <v xml:space="preserve">, MKVoiceEntry(UNCHANGED, 0) </v>
      </c>
      <c r="AIS17" t="str">
        <f t="shared" si="224"/>
        <v xml:space="preserve">, MKVoiceEntry(UNCHANGED, 0) </v>
      </c>
      <c r="AIT17" t="str">
        <f t="shared" si="224"/>
        <v xml:space="preserve">, MKVoiceEntry(UNCHANGED, 0) </v>
      </c>
      <c r="AIU17" t="str">
        <f t="shared" si="224"/>
        <v xml:space="preserve">, MKVoiceEntry(UNCHANGED, 0) </v>
      </c>
      <c r="AIV17" t="str">
        <f t="shared" si="224"/>
        <v xml:space="preserve">, MKVoiceEntry(UNCHANGED, 0) </v>
      </c>
      <c r="AIW17" t="str">
        <f t="shared" si="224"/>
        <v xml:space="preserve">, MKVoiceEntry(UNCHANGED, 0) </v>
      </c>
      <c r="AIX17" t="str">
        <f t="shared" si="224"/>
        <v xml:space="preserve">, MKVoiceEntry(UNCHANGED, 0) </v>
      </c>
      <c r="AIY17" t="str">
        <f t="shared" si="224"/>
        <v xml:space="preserve">, MKVoiceEntry(UNCHANGED, 0) </v>
      </c>
      <c r="AIZ17" t="str">
        <f t="shared" si="224"/>
        <v xml:space="preserve">, MKVoiceEntry(UNCHANGED, 0) </v>
      </c>
      <c r="AJA17" t="str">
        <f t="shared" si="224"/>
        <v xml:space="preserve">, MKVoiceEntry(UNCHANGED, 0) </v>
      </c>
      <c r="AJB17" t="str">
        <f t="shared" si="224"/>
        <v xml:space="preserve">, MKVoiceEntry(UNCHANGED, 0) </v>
      </c>
      <c r="AJC17" t="str">
        <f t="shared" si="224"/>
        <v xml:space="preserve">, MKVoiceEntry(UNCHANGED, 0) </v>
      </c>
      <c r="AJD17" t="str">
        <f t="shared" si="224"/>
        <v xml:space="preserve">, MKVoiceEntry(UNCHANGED, 0) </v>
      </c>
      <c r="AJE17" t="str">
        <f t="shared" si="224"/>
        <v xml:space="preserve">, MKVoiceEntry(UNCHANGED, 0) </v>
      </c>
      <c r="AJF17" t="str">
        <f t="shared" si="224"/>
        <v xml:space="preserve">, MKVoiceEntry(UNCHANGED, 0) </v>
      </c>
      <c r="AJG17" t="str">
        <f t="shared" si="224"/>
        <v xml:space="preserve">, MKVoiceEntry(UNCHANGED, 0) </v>
      </c>
      <c r="AJH17" t="str">
        <f t="shared" si="224"/>
        <v xml:space="preserve">, MKVoiceEntry(UNCHANGED, 0) </v>
      </c>
      <c r="AJI17" t="str">
        <f t="shared" si="224"/>
        <v xml:space="preserve">, MKVoiceEntry(UNCHANGED, 0) </v>
      </c>
      <c r="AJJ17" t="str">
        <f t="shared" si="224"/>
        <v xml:space="preserve">, MKVoiceEntry(UNCHANGED, 0) </v>
      </c>
      <c r="AJK17" t="str">
        <f t="shared" si="224"/>
        <v xml:space="preserve">, MKVoiceEntry(UNCHANGED, 0) </v>
      </c>
      <c r="AJL17" t="str">
        <f t="shared" si="224"/>
        <v xml:space="preserve">, MKVoiceEntry(UNCHANGED, 0) </v>
      </c>
      <c r="AJM17" t="str">
        <f t="shared" si="224"/>
        <v xml:space="preserve">, MKVoiceEntry(UNCHANGED, 0) </v>
      </c>
      <c r="AJN17" t="str">
        <f t="shared" si="224"/>
        <v xml:space="preserve">, MKVoiceEntry(UNCHANGED, 0) </v>
      </c>
      <c r="AJO17" t="str">
        <f t="shared" si="224"/>
        <v xml:space="preserve">, MKVoiceEntry(UNCHANGED, 0) </v>
      </c>
      <c r="AJP17" t="str">
        <f t="shared" si="224"/>
        <v xml:space="preserve">, MKVoiceEntry(UNCHANGED, 0) </v>
      </c>
      <c r="AJQ17" t="str">
        <f t="shared" si="224"/>
        <v xml:space="preserve">, MKVoiceEntry(UNCHANGED, 0) </v>
      </c>
      <c r="AJR17" t="str">
        <f t="shared" si="224"/>
        <v xml:space="preserve">, MKVoiceEntry(UNCHANGED, 0) </v>
      </c>
      <c r="AJS17" t="str">
        <f t="shared" si="224"/>
        <v xml:space="preserve">, MKVoiceEntry(UNCHANGED, 0) </v>
      </c>
      <c r="AJT17" t="str">
        <f t="shared" si="224"/>
        <v xml:space="preserve">, MKVoiceEntry(UNCHANGED, 0) </v>
      </c>
      <c r="AJU17" t="str">
        <f t="shared" si="224"/>
        <v xml:space="preserve">, MKVoiceEntry(UNCHANGED, 0) </v>
      </c>
      <c r="AJV17" t="str">
        <f t="shared" si="224"/>
        <v xml:space="preserve">, MKVoiceEntry(UNCHANGED, 0) </v>
      </c>
      <c r="AJW17" t="str">
        <f t="shared" si="224"/>
        <v xml:space="preserve">, MKVoiceEntry(UNCHANGED, 0) </v>
      </c>
      <c r="AJX17" t="str">
        <f t="shared" si="224"/>
        <v xml:space="preserve">, MKVoiceEntry(UNCHANGED, 0) </v>
      </c>
      <c r="AJY17" t="str">
        <f t="shared" si="224"/>
        <v xml:space="preserve">, MKVoiceEntry(UNCHANGED, 0) </v>
      </c>
      <c r="AJZ17" t="str">
        <f t="shared" si="224"/>
        <v xml:space="preserve">, MKVoiceEntry(UNCHANGED, 0) </v>
      </c>
      <c r="AKA17" t="str">
        <f t="shared" si="224"/>
        <v xml:space="preserve">, MKVoiceEntry(UNCHANGED, 0) </v>
      </c>
      <c r="AKB17" t="str">
        <f t="shared" ref="AKB17:AMM17" si="225">IF(AND(AKB6="Audio",AKB7="File:"),CONCATENATE(", MKVoiceEntry(START, ",AKB8,")"),CONCATENATE(", MKVoiceEntry(UNCHANGED, 0) "))</f>
        <v xml:space="preserve">, MKVoiceEntry(UNCHANGED, 0) </v>
      </c>
      <c r="AKC17" t="str">
        <f t="shared" si="225"/>
        <v xml:space="preserve">, MKVoiceEntry(UNCHANGED, 0) </v>
      </c>
      <c r="AKD17" t="str">
        <f t="shared" si="225"/>
        <v xml:space="preserve">, MKVoiceEntry(UNCHANGED, 0) </v>
      </c>
      <c r="AKE17" t="str">
        <f t="shared" si="225"/>
        <v xml:space="preserve">, MKVoiceEntry(UNCHANGED, 0) </v>
      </c>
      <c r="AKF17" t="str">
        <f t="shared" si="225"/>
        <v xml:space="preserve">, MKVoiceEntry(UNCHANGED, 0) </v>
      </c>
      <c r="AKG17" t="str">
        <f t="shared" si="225"/>
        <v xml:space="preserve">, MKVoiceEntry(UNCHANGED, 0) </v>
      </c>
      <c r="AKH17" t="str">
        <f t="shared" si="225"/>
        <v xml:space="preserve">, MKVoiceEntry(UNCHANGED, 0) </v>
      </c>
      <c r="AKI17" t="str">
        <f t="shared" si="225"/>
        <v xml:space="preserve">, MKVoiceEntry(UNCHANGED, 0) </v>
      </c>
      <c r="AKJ17" t="str">
        <f t="shared" si="225"/>
        <v xml:space="preserve">, MKVoiceEntry(UNCHANGED, 0) </v>
      </c>
      <c r="AKK17" t="str">
        <f t="shared" si="225"/>
        <v xml:space="preserve">, MKVoiceEntry(UNCHANGED, 0) </v>
      </c>
      <c r="AKL17" t="str">
        <f t="shared" si="225"/>
        <v xml:space="preserve">, MKVoiceEntry(UNCHANGED, 0) </v>
      </c>
      <c r="AKM17" t="str">
        <f t="shared" si="225"/>
        <v xml:space="preserve">, MKVoiceEntry(UNCHANGED, 0) </v>
      </c>
      <c r="AKN17" t="str">
        <f t="shared" si="225"/>
        <v xml:space="preserve">, MKVoiceEntry(UNCHANGED, 0) </v>
      </c>
      <c r="AKO17" t="str">
        <f t="shared" si="225"/>
        <v xml:space="preserve">, MKVoiceEntry(UNCHANGED, 0) </v>
      </c>
      <c r="AKP17" t="str">
        <f t="shared" si="225"/>
        <v xml:space="preserve">, MKVoiceEntry(UNCHANGED, 0) </v>
      </c>
      <c r="AKQ17" t="str">
        <f t="shared" si="225"/>
        <v xml:space="preserve">, MKVoiceEntry(UNCHANGED, 0) </v>
      </c>
      <c r="AKR17" t="str">
        <f t="shared" si="225"/>
        <v xml:space="preserve">, MKVoiceEntry(UNCHANGED, 0) </v>
      </c>
      <c r="AKS17" t="str">
        <f t="shared" si="225"/>
        <v xml:space="preserve">, MKVoiceEntry(UNCHANGED, 0) </v>
      </c>
      <c r="AKT17" t="str">
        <f t="shared" si="225"/>
        <v xml:space="preserve">, MKVoiceEntry(UNCHANGED, 0) </v>
      </c>
      <c r="AKU17" t="str">
        <f t="shared" si="225"/>
        <v xml:space="preserve">, MKVoiceEntry(UNCHANGED, 0) </v>
      </c>
      <c r="AKV17" t="str">
        <f t="shared" si="225"/>
        <v xml:space="preserve">, MKVoiceEntry(UNCHANGED, 0) </v>
      </c>
      <c r="AKW17" t="str">
        <f t="shared" si="225"/>
        <v xml:space="preserve">, MKVoiceEntry(UNCHANGED, 0) </v>
      </c>
      <c r="AKX17" t="str">
        <f t="shared" si="225"/>
        <v xml:space="preserve">, MKVoiceEntry(UNCHANGED, 0) </v>
      </c>
      <c r="AKY17" t="str">
        <f t="shared" si="225"/>
        <v xml:space="preserve">, MKVoiceEntry(UNCHANGED, 0) </v>
      </c>
      <c r="AKZ17" t="str">
        <f t="shared" si="225"/>
        <v xml:space="preserve">, MKVoiceEntry(UNCHANGED, 0) </v>
      </c>
      <c r="ALA17" t="str">
        <f t="shared" si="225"/>
        <v xml:space="preserve">, MKVoiceEntry(UNCHANGED, 0) </v>
      </c>
      <c r="ALB17" t="str">
        <f t="shared" si="225"/>
        <v xml:space="preserve">, MKVoiceEntry(UNCHANGED, 0) </v>
      </c>
      <c r="ALC17" t="str">
        <f t="shared" si="225"/>
        <v xml:space="preserve">, MKVoiceEntry(UNCHANGED, 0) </v>
      </c>
      <c r="ALD17" t="str">
        <f t="shared" si="225"/>
        <v xml:space="preserve">, MKVoiceEntry(UNCHANGED, 0) </v>
      </c>
      <c r="ALE17" t="str">
        <f t="shared" si="225"/>
        <v xml:space="preserve">, MKVoiceEntry(UNCHANGED, 0) </v>
      </c>
      <c r="ALF17" t="str">
        <f t="shared" si="225"/>
        <v xml:space="preserve">, MKVoiceEntry(UNCHANGED, 0) </v>
      </c>
      <c r="ALG17" t="str">
        <f t="shared" si="225"/>
        <v xml:space="preserve">, MKVoiceEntry(UNCHANGED, 0) </v>
      </c>
      <c r="ALH17" t="str">
        <f t="shared" si="225"/>
        <v xml:space="preserve">, MKVoiceEntry(UNCHANGED, 0) </v>
      </c>
      <c r="ALI17" t="str">
        <f t="shared" si="225"/>
        <v xml:space="preserve">, MKVoiceEntry(UNCHANGED, 0) </v>
      </c>
      <c r="ALJ17" t="str">
        <f t="shared" si="225"/>
        <v xml:space="preserve">, MKVoiceEntry(UNCHANGED, 0) </v>
      </c>
      <c r="ALK17" t="str">
        <f t="shared" si="225"/>
        <v xml:space="preserve">, MKVoiceEntry(UNCHANGED, 0) </v>
      </c>
      <c r="ALL17" t="str">
        <f t="shared" si="225"/>
        <v xml:space="preserve">, MKVoiceEntry(UNCHANGED, 0) </v>
      </c>
      <c r="ALM17" t="str">
        <f t="shared" si="225"/>
        <v xml:space="preserve">, MKVoiceEntry(UNCHANGED, 0) </v>
      </c>
      <c r="ALN17" t="str">
        <f t="shared" si="225"/>
        <v xml:space="preserve">, MKVoiceEntry(UNCHANGED, 0) </v>
      </c>
      <c r="ALO17" t="str">
        <f t="shared" si="225"/>
        <v xml:space="preserve">, MKVoiceEntry(UNCHANGED, 0) </v>
      </c>
      <c r="ALP17" t="str">
        <f t="shared" si="225"/>
        <v xml:space="preserve">, MKVoiceEntry(UNCHANGED, 0) </v>
      </c>
      <c r="ALQ17" t="str">
        <f t="shared" si="225"/>
        <v xml:space="preserve">, MKVoiceEntry(UNCHANGED, 0) </v>
      </c>
      <c r="ALR17" t="str">
        <f t="shared" si="225"/>
        <v xml:space="preserve">, MKVoiceEntry(UNCHANGED, 0) </v>
      </c>
      <c r="ALS17" t="str">
        <f t="shared" si="225"/>
        <v xml:space="preserve">, MKVoiceEntry(UNCHANGED, 0) </v>
      </c>
      <c r="ALT17" t="str">
        <f t="shared" si="225"/>
        <v xml:space="preserve">, MKVoiceEntry(UNCHANGED, 0) </v>
      </c>
      <c r="ALU17" t="str">
        <f t="shared" si="225"/>
        <v xml:space="preserve">, MKVoiceEntry(UNCHANGED, 0) </v>
      </c>
      <c r="ALV17" t="str">
        <f t="shared" si="225"/>
        <v xml:space="preserve">, MKVoiceEntry(UNCHANGED, 0) </v>
      </c>
      <c r="ALW17" t="str">
        <f t="shared" si="225"/>
        <v xml:space="preserve">, MKVoiceEntry(UNCHANGED, 0) </v>
      </c>
      <c r="ALX17" t="str">
        <f t="shared" si="225"/>
        <v xml:space="preserve">, MKVoiceEntry(UNCHANGED, 0) </v>
      </c>
      <c r="ALY17" t="str">
        <f t="shared" si="225"/>
        <v xml:space="preserve">, MKVoiceEntry(UNCHANGED, 0) </v>
      </c>
      <c r="ALZ17" t="str">
        <f t="shared" si="225"/>
        <v xml:space="preserve">, MKVoiceEntry(UNCHANGED, 0) </v>
      </c>
      <c r="AMA17" t="str">
        <f t="shared" si="225"/>
        <v xml:space="preserve">, MKVoiceEntry(UNCHANGED, 0) </v>
      </c>
      <c r="AMB17" t="str">
        <f t="shared" si="225"/>
        <v xml:space="preserve">, MKVoiceEntry(UNCHANGED, 0) </v>
      </c>
      <c r="AMC17" t="str">
        <f t="shared" si="225"/>
        <v xml:space="preserve">, MKVoiceEntry(UNCHANGED, 0) </v>
      </c>
      <c r="AMD17" t="str">
        <f t="shared" si="225"/>
        <v xml:space="preserve">, MKVoiceEntry(UNCHANGED, 0) </v>
      </c>
      <c r="AME17" t="str">
        <f t="shared" si="225"/>
        <v xml:space="preserve">, MKVoiceEntry(UNCHANGED, 0) </v>
      </c>
      <c r="AMF17" t="str">
        <f t="shared" si="225"/>
        <v xml:space="preserve">, MKVoiceEntry(UNCHANGED, 0) </v>
      </c>
      <c r="AMG17" t="str">
        <f t="shared" si="225"/>
        <v xml:space="preserve">, MKVoiceEntry(UNCHANGED, 0) </v>
      </c>
      <c r="AMH17" t="str">
        <f t="shared" si="225"/>
        <v xml:space="preserve">, MKVoiceEntry(UNCHANGED, 0) </v>
      </c>
      <c r="AMI17" t="str">
        <f t="shared" si="225"/>
        <v xml:space="preserve">, MKVoiceEntry(UNCHANGED, 0) </v>
      </c>
      <c r="AMJ17" t="str">
        <f t="shared" si="225"/>
        <v xml:space="preserve">, MKVoiceEntry(UNCHANGED, 0) </v>
      </c>
      <c r="AMK17" t="str">
        <f t="shared" si="225"/>
        <v xml:space="preserve">, MKVoiceEntry(UNCHANGED, 0) </v>
      </c>
      <c r="AML17" t="str">
        <f t="shared" si="225"/>
        <v xml:space="preserve">, MKVoiceEntry(UNCHANGED, 0) </v>
      </c>
      <c r="AMM17" t="str">
        <f t="shared" si="225"/>
        <v xml:space="preserve">, MKVoiceEntry(UNCHANGED, 0) </v>
      </c>
      <c r="AMN17" t="str">
        <f t="shared" ref="AMN17:AOY17" si="226">IF(AND(AMN6="Audio",AMN7="File:"),CONCATENATE(", MKVoiceEntry(START, ",AMN8,")"),CONCATENATE(", MKVoiceEntry(UNCHANGED, 0) "))</f>
        <v xml:space="preserve">, MKVoiceEntry(UNCHANGED, 0) </v>
      </c>
      <c r="AMO17" t="str">
        <f t="shared" si="226"/>
        <v xml:space="preserve">, MKVoiceEntry(UNCHANGED, 0) </v>
      </c>
      <c r="AMP17" t="str">
        <f t="shared" si="226"/>
        <v xml:space="preserve">, MKVoiceEntry(UNCHANGED, 0) </v>
      </c>
      <c r="AMQ17" t="str">
        <f t="shared" si="226"/>
        <v xml:space="preserve">, MKVoiceEntry(UNCHANGED, 0) </v>
      </c>
      <c r="AMR17" t="str">
        <f t="shared" si="226"/>
        <v xml:space="preserve">, MKVoiceEntry(UNCHANGED, 0) </v>
      </c>
      <c r="AMS17" t="str">
        <f t="shared" si="226"/>
        <v xml:space="preserve">, MKVoiceEntry(UNCHANGED, 0) </v>
      </c>
      <c r="AMT17" t="str">
        <f t="shared" si="226"/>
        <v xml:space="preserve">, MKVoiceEntry(UNCHANGED, 0) </v>
      </c>
      <c r="AMU17" t="str">
        <f t="shared" si="226"/>
        <v xml:space="preserve">, MKVoiceEntry(UNCHANGED, 0) </v>
      </c>
      <c r="AMV17" t="str">
        <f t="shared" si="226"/>
        <v xml:space="preserve">, MKVoiceEntry(UNCHANGED, 0) </v>
      </c>
      <c r="AMW17" t="str">
        <f t="shared" si="226"/>
        <v xml:space="preserve">, MKVoiceEntry(UNCHANGED, 0) </v>
      </c>
      <c r="AMX17" t="str">
        <f t="shared" si="226"/>
        <v xml:space="preserve">, MKVoiceEntry(UNCHANGED, 0) </v>
      </c>
      <c r="AMY17" t="str">
        <f t="shared" si="226"/>
        <v xml:space="preserve">, MKVoiceEntry(UNCHANGED, 0) </v>
      </c>
      <c r="AMZ17" t="str">
        <f t="shared" si="226"/>
        <v xml:space="preserve">, MKVoiceEntry(UNCHANGED, 0) </v>
      </c>
      <c r="ANA17" t="str">
        <f t="shared" si="226"/>
        <v xml:space="preserve">, MKVoiceEntry(UNCHANGED, 0) </v>
      </c>
      <c r="ANB17" t="str">
        <f t="shared" si="226"/>
        <v xml:space="preserve">, MKVoiceEntry(UNCHANGED, 0) </v>
      </c>
      <c r="ANC17" t="str">
        <f t="shared" si="226"/>
        <v xml:space="preserve">, MKVoiceEntry(UNCHANGED, 0) </v>
      </c>
      <c r="AND17" t="str">
        <f t="shared" si="226"/>
        <v xml:space="preserve">, MKVoiceEntry(UNCHANGED, 0) </v>
      </c>
      <c r="ANE17" t="str">
        <f t="shared" si="226"/>
        <v xml:space="preserve">, MKVoiceEntry(UNCHANGED, 0) </v>
      </c>
      <c r="ANF17" t="str">
        <f t="shared" si="226"/>
        <v xml:space="preserve">, MKVoiceEntry(UNCHANGED, 0) </v>
      </c>
      <c r="ANG17" t="str">
        <f t="shared" si="226"/>
        <v xml:space="preserve">, MKVoiceEntry(UNCHANGED, 0) </v>
      </c>
      <c r="ANH17" t="str">
        <f t="shared" si="226"/>
        <v xml:space="preserve">, MKVoiceEntry(UNCHANGED, 0) </v>
      </c>
      <c r="ANI17" t="str">
        <f t="shared" si="226"/>
        <v xml:space="preserve">, MKVoiceEntry(UNCHANGED, 0) </v>
      </c>
      <c r="ANJ17" t="str">
        <f t="shared" si="226"/>
        <v xml:space="preserve">, MKVoiceEntry(UNCHANGED, 0) </v>
      </c>
      <c r="ANK17" t="str">
        <f t="shared" si="226"/>
        <v xml:space="preserve">, MKVoiceEntry(UNCHANGED, 0) </v>
      </c>
      <c r="ANL17" t="str">
        <f t="shared" si="226"/>
        <v xml:space="preserve">, MKVoiceEntry(UNCHANGED, 0) </v>
      </c>
      <c r="ANM17" t="str">
        <f t="shared" si="226"/>
        <v xml:space="preserve">, MKVoiceEntry(UNCHANGED, 0) </v>
      </c>
      <c r="ANN17" t="str">
        <f t="shared" si="226"/>
        <v xml:space="preserve">, MKVoiceEntry(UNCHANGED, 0) </v>
      </c>
      <c r="ANO17" t="str">
        <f t="shared" si="226"/>
        <v xml:space="preserve">, MKVoiceEntry(UNCHANGED, 0) </v>
      </c>
      <c r="ANP17" t="str">
        <f t="shared" si="226"/>
        <v xml:space="preserve">, MKVoiceEntry(UNCHANGED, 0) </v>
      </c>
      <c r="ANQ17" t="str">
        <f t="shared" si="226"/>
        <v xml:space="preserve">, MKVoiceEntry(UNCHANGED, 0) </v>
      </c>
      <c r="ANR17" t="str">
        <f t="shared" si="226"/>
        <v xml:space="preserve">, MKVoiceEntry(UNCHANGED, 0) </v>
      </c>
      <c r="ANS17" t="str">
        <f t="shared" si="226"/>
        <v xml:space="preserve">, MKVoiceEntry(UNCHANGED, 0) </v>
      </c>
      <c r="ANT17" t="str">
        <f t="shared" si="226"/>
        <v xml:space="preserve">, MKVoiceEntry(UNCHANGED, 0) </v>
      </c>
      <c r="ANU17" t="str">
        <f t="shared" si="226"/>
        <v xml:space="preserve">, MKVoiceEntry(UNCHANGED, 0) </v>
      </c>
      <c r="ANV17" t="str">
        <f t="shared" si="226"/>
        <v xml:space="preserve">, MKVoiceEntry(UNCHANGED, 0) </v>
      </c>
      <c r="ANW17" t="str">
        <f t="shared" si="226"/>
        <v xml:space="preserve">, MKVoiceEntry(UNCHANGED, 0) </v>
      </c>
      <c r="ANX17" t="str">
        <f t="shared" si="226"/>
        <v xml:space="preserve">, MKVoiceEntry(UNCHANGED, 0) </v>
      </c>
      <c r="ANY17" t="str">
        <f t="shared" si="226"/>
        <v xml:space="preserve">, MKVoiceEntry(UNCHANGED, 0) </v>
      </c>
      <c r="ANZ17" t="str">
        <f t="shared" si="226"/>
        <v xml:space="preserve">, MKVoiceEntry(UNCHANGED, 0) </v>
      </c>
      <c r="AOA17" t="str">
        <f t="shared" si="226"/>
        <v xml:space="preserve">, MKVoiceEntry(UNCHANGED, 0) </v>
      </c>
      <c r="AOB17" t="str">
        <f t="shared" si="226"/>
        <v xml:space="preserve">, MKVoiceEntry(UNCHANGED, 0) </v>
      </c>
      <c r="AOC17" t="str">
        <f t="shared" si="226"/>
        <v xml:space="preserve">, MKVoiceEntry(UNCHANGED, 0) </v>
      </c>
      <c r="AOD17" t="str">
        <f t="shared" si="226"/>
        <v xml:space="preserve">, MKVoiceEntry(UNCHANGED, 0) </v>
      </c>
      <c r="AOE17" t="str">
        <f t="shared" si="226"/>
        <v xml:space="preserve">, MKVoiceEntry(UNCHANGED, 0) </v>
      </c>
      <c r="AOF17" t="str">
        <f t="shared" si="226"/>
        <v xml:space="preserve">, MKVoiceEntry(UNCHANGED, 0) </v>
      </c>
      <c r="AOG17" t="str">
        <f t="shared" si="226"/>
        <v xml:space="preserve">, MKVoiceEntry(UNCHANGED, 0) </v>
      </c>
      <c r="AOH17" t="str">
        <f t="shared" si="226"/>
        <v xml:space="preserve">, MKVoiceEntry(UNCHANGED, 0) </v>
      </c>
      <c r="AOI17" t="str">
        <f t="shared" si="226"/>
        <v xml:space="preserve">, MKVoiceEntry(UNCHANGED, 0) </v>
      </c>
      <c r="AOJ17" t="str">
        <f t="shared" si="226"/>
        <v xml:space="preserve">, MKVoiceEntry(UNCHANGED, 0) </v>
      </c>
      <c r="AOK17" t="str">
        <f t="shared" si="226"/>
        <v xml:space="preserve">, MKVoiceEntry(UNCHANGED, 0) </v>
      </c>
      <c r="AOL17" t="str">
        <f t="shared" si="226"/>
        <v xml:space="preserve">, MKVoiceEntry(UNCHANGED, 0) </v>
      </c>
      <c r="AOM17" t="str">
        <f t="shared" si="226"/>
        <v xml:space="preserve">, MKVoiceEntry(UNCHANGED, 0) </v>
      </c>
      <c r="AON17" t="str">
        <f t="shared" si="226"/>
        <v xml:space="preserve">, MKVoiceEntry(UNCHANGED, 0) </v>
      </c>
      <c r="AOO17" t="str">
        <f t="shared" si="226"/>
        <v xml:space="preserve">, MKVoiceEntry(UNCHANGED, 0) </v>
      </c>
      <c r="AOP17" t="str">
        <f t="shared" si="226"/>
        <v xml:space="preserve">, MKVoiceEntry(UNCHANGED, 0) </v>
      </c>
      <c r="AOQ17" t="str">
        <f t="shared" si="226"/>
        <v xml:space="preserve">, MKVoiceEntry(UNCHANGED, 0) </v>
      </c>
      <c r="AOR17" t="str">
        <f t="shared" si="226"/>
        <v xml:space="preserve">, MKVoiceEntry(UNCHANGED, 0) </v>
      </c>
      <c r="AOS17" t="str">
        <f t="shared" si="226"/>
        <v xml:space="preserve">, MKVoiceEntry(UNCHANGED, 0) </v>
      </c>
      <c r="AOT17" t="str">
        <f t="shared" si="226"/>
        <v xml:space="preserve">, MKVoiceEntry(UNCHANGED, 0) </v>
      </c>
      <c r="AOU17" t="str">
        <f t="shared" si="226"/>
        <v xml:space="preserve">, MKVoiceEntry(UNCHANGED, 0) </v>
      </c>
      <c r="AOV17" t="str">
        <f t="shared" si="226"/>
        <v xml:space="preserve">, MKVoiceEntry(UNCHANGED, 0) </v>
      </c>
      <c r="AOW17" t="str">
        <f t="shared" si="226"/>
        <v xml:space="preserve">, MKVoiceEntry(UNCHANGED, 0) </v>
      </c>
      <c r="AOX17" t="str">
        <f t="shared" si="226"/>
        <v xml:space="preserve">, MKVoiceEntry(UNCHANGED, 0) </v>
      </c>
      <c r="AOY17" t="str">
        <f t="shared" si="226"/>
        <v xml:space="preserve">, MKVoiceEntry(UNCHANGED, 0) </v>
      </c>
      <c r="AOZ17" t="str">
        <f t="shared" ref="AOZ17:ARK17" si="227">IF(AND(AOZ6="Audio",AOZ7="File:"),CONCATENATE(", MKVoiceEntry(START, ",AOZ8,")"),CONCATENATE(", MKVoiceEntry(UNCHANGED, 0) "))</f>
        <v xml:space="preserve">, MKVoiceEntry(UNCHANGED, 0) </v>
      </c>
      <c r="APA17" t="str">
        <f t="shared" si="227"/>
        <v xml:space="preserve">, MKVoiceEntry(UNCHANGED, 0) </v>
      </c>
      <c r="APB17" t="str">
        <f t="shared" si="227"/>
        <v xml:space="preserve">, MKVoiceEntry(UNCHANGED, 0) </v>
      </c>
      <c r="APC17" t="str">
        <f t="shared" si="227"/>
        <v xml:space="preserve">, MKVoiceEntry(UNCHANGED, 0) </v>
      </c>
      <c r="APD17" t="str">
        <f t="shared" si="227"/>
        <v xml:space="preserve">, MKVoiceEntry(UNCHANGED, 0) </v>
      </c>
      <c r="APE17" t="str">
        <f t="shared" si="227"/>
        <v xml:space="preserve">, MKVoiceEntry(UNCHANGED, 0) </v>
      </c>
      <c r="APF17" t="str">
        <f t="shared" si="227"/>
        <v xml:space="preserve">, MKVoiceEntry(UNCHANGED, 0) </v>
      </c>
      <c r="APG17" t="str">
        <f t="shared" si="227"/>
        <v xml:space="preserve">, MKVoiceEntry(UNCHANGED, 0) </v>
      </c>
      <c r="APH17" t="str">
        <f t="shared" si="227"/>
        <v xml:space="preserve">, MKVoiceEntry(UNCHANGED, 0) </v>
      </c>
      <c r="API17" t="str">
        <f t="shared" si="227"/>
        <v xml:space="preserve">, MKVoiceEntry(UNCHANGED, 0) </v>
      </c>
      <c r="APJ17" t="str">
        <f t="shared" si="227"/>
        <v xml:space="preserve">, MKVoiceEntry(UNCHANGED, 0) </v>
      </c>
      <c r="APK17" t="str">
        <f t="shared" si="227"/>
        <v xml:space="preserve">, MKVoiceEntry(UNCHANGED, 0) </v>
      </c>
      <c r="APL17" t="str">
        <f t="shared" si="227"/>
        <v xml:space="preserve">, MKVoiceEntry(UNCHANGED, 0) </v>
      </c>
      <c r="APM17" t="str">
        <f t="shared" si="227"/>
        <v xml:space="preserve">, MKVoiceEntry(UNCHANGED, 0) </v>
      </c>
      <c r="APN17" t="str">
        <f t="shared" si="227"/>
        <v xml:space="preserve">, MKVoiceEntry(UNCHANGED, 0) </v>
      </c>
      <c r="APO17" t="str">
        <f t="shared" si="227"/>
        <v xml:space="preserve">, MKVoiceEntry(UNCHANGED, 0) </v>
      </c>
      <c r="APP17" t="str">
        <f t="shared" si="227"/>
        <v xml:space="preserve">, MKVoiceEntry(UNCHANGED, 0) </v>
      </c>
      <c r="APQ17" t="str">
        <f t="shared" si="227"/>
        <v xml:space="preserve">, MKVoiceEntry(UNCHANGED, 0) </v>
      </c>
      <c r="APR17" t="str">
        <f t="shared" si="227"/>
        <v xml:space="preserve">, MKVoiceEntry(UNCHANGED, 0) </v>
      </c>
      <c r="APS17" t="str">
        <f t="shared" si="227"/>
        <v xml:space="preserve">, MKVoiceEntry(UNCHANGED, 0) </v>
      </c>
      <c r="APT17" t="str">
        <f t="shared" si="227"/>
        <v xml:space="preserve">, MKVoiceEntry(UNCHANGED, 0) </v>
      </c>
      <c r="APU17" t="str">
        <f t="shared" si="227"/>
        <v xml:space="preserve">, MKVoiceEntry(UNCHANGED, 0) </v>
      </c>
      <c r="APV17" t="str">
        <f t="shared" si="227"/>
        <v xml:space="preserve">, MKVoiceEntry(UNCHANGED, 0) </v>
      </c>
      <c r="APW17" t="str">
        <f t="shared" si="227"/>
        <v xml:space="preserve">, MKVoiceEntry(UNCHANGED, 0) </v>
      </c>
      <c r="APX17" t="str">
        <f t="shared" si="227"/>
        <v xml:space="preserve">, MKVoiceEntry(UNCHANGED, 0) </v>
      </c>
      <c r="APY17" t="str">
        <f t="shared" si="227"/>
        <v xml:space="preserve">, MKVoiceEntry(UNCHANGED, 0) </v>
      </c>
      <c r="APZ17" t="str">
        <f t="shared" si="227"/>
        <v xml:space="preserve">, MKVoiceEntry(UNCHANGED, 0) </v>
      </c>
      <c r="AQA17" t="str">
        <f t="shared" si="227"/>
        <v xml:space="preserve">, MKVoiceEntry(UNCHANGED, 0) </v>
      </c>
      <c r="AQB17" t="str">
        <f t="shared" si="227"/>
        <v xml:space="preserve">, MKVoiceEntry(UNCHANGED, 0) </v>
      </c>
      <c r="AQC17" t="str">
        <f t="shared" si="227"/>
        <v xml:space="preserve">, MKVoiceEntry(UNCHANGED, 0) </v>
      </c>
      <c r="AQD17" t="str">
        <f t="shared" si="227"/>
        <v xml:space="preserve">, MKVoiceEntry(UNCHANGED, 0) </v>
      </c>
      <c r="AQE17" t="str">
        <f t="shared" si="227"/>
        <v xml:space="preserve">, MKVoiceEntry(UNCHANGED, 0) </v>
      </c>
      <c r="AQF17" t="str">
        <f t="shared" si="227"/>
        <v xml:space="preserve">, MKVoiceEntry(UNCHANGED, 0) </v>
      </c>
      <c r="AQG17" t="str">
        <f t="shared" si="227"/>
        <v xml:space="preserve">, MKVoiceEntry(UNCHANGED, 0) </v>
      </c>
      <c r="AQH17" t="str">
        <f t="shared" si="227"/>
        <v xml:space="preserve">, MKVoiceEntry(UNCHANGED, 0) </v>
      </c>
      <c r="AQI17" t="str">
        <f t="shared" si="227"/>
        <v xml:space="preserve">, MKVoiceEntry(UNCHANGED, 0) </v>
      </c>
      <c r="AQJ17" t="str">
        <f t="shared" si="227"/>
        <v xml:space="preserve">, MKVoiceEntry(UNCHANGED, 0) </v>
      </c>
      <c r="AQK17" t="str">
        <f t="shared" si="227"/>
        <v xml:space="preserve">, MKVoiceEntry(UNCHANGED, 0) </v>
      </c>
      <c r="AQL17" t="str">
        <f t="shared" si="227"/>
        <v xml:space="preserve">, MKVoiceEntry(UNCHANGED, 0) </v>
      </c>
      <c r="AQM17" t="str">
        <f t="shared" si="227"/>
        <v xml:space="preserve">, MKVoiceEntry(UNCHANGED, 0) </v>
      </c>
      <c r="AQN17" t="str">
        <f t="shared" si="227"/>
        <v xml:space="preserve">, MKVoiceEntry(UNCHANGED, 0) </v>
      </c>
      <c r="AQO17" t="str">
        <f t="shared" si="227"/>
        <v xml:space="preserve">, MKVoiceEntry(UNCHANGED, 0) </v>
      </c>
      <c r="AQP17" t="str">
        <f t="shared" si="227"/>
        <v xml:space="preserve">, MKVoiceEntry(UNCHANGED, 0) </v>
      </c>
      <c r="AQQ17" t="str">
        <f t="shared" si="227"/>
        <v xml:space="preserve">, MKVoiceEntry(UNCHANGED, 0) </v>
      </c>
      <c r="AQR17" t="str">
        <f t="shared" si="227"/>
        <v xml:space="preserve">, MKVoiceEntry(UNCHANGED, 0) </v>
      </c>
      <c r="AQS17" t="str">
        <f t="shared" si="227"/>
        <v xml:space="preserve">, MKVoiceEntry(UNCHANGED, 0) </v>
      </c>
      <c r="AQT17" t="str">
        <f t="shared" si="227"/>
        <v xml:space="preserve">, MKVoiceEntry(UNCHANGED, 0) </v>
      </c>
      <c r="AQU17" t="str">
        <f t="shared" si="227"/>
        <v xml:space="preserve">, MKVoiceEntry(UNCHANGED, 0) </v>
      </c>
      <c r="AQV17" t="str">
        <f t="shared" si="227"/>
        <v xml:space="preserve">, MKVoiceEntry(UNCHANGED, 0) </v>
      </c>
      <c r="AQW17" t="str">
        <f t="shared" si="227"/>
        <v xml:space="preserve">, MKVoiceEntry(UNCHANGED, 0) </v>
      </c>
      <c r="AQX17" t="str">
        <f t="shared" si="227"/>
        <v xml:space="preserve">, MKVoiceEntry(UNCHANGED, 0) </v>
      </c>
      <c r="AQY17" t="str">
        <f t="shared" si="227"/>
        <v xml:space="preserve">, MKVoiceEntry(UNCHANGED, 0) </v>
      </c>
      <c r="AQZ17" t="str">
        <f t="shared" si="227"/>
        <v xml:space="preserve">, MKVoiceEntry(UNCHANGED, 0) </v>
      </c>
      <c r="ARA17" t="str">
        <f t="shared" si="227"/>
        <v xml:space="preserve">, MKVoiceEntry(UNCHANGED, 0) </v>
      </c>
      <c r="ARB17" t="str">
        <f t="shared" si="227"/>
        <v xml:space="preserve">, MKVoiceEntry(UNCHANGED, 0) </v>
      </c>
      <c r="ARC17" t="str">
        <f t="shared" si="227"/>
        <v xml:space="preserve">, MKVoiceEntry(UNCHANGED, 0) </v>
      </c>
      <c r="ARD17" t="str">
        <f t="shared" si="227"/>
        <v xml:space="preserve">, MKVoiceEntry(UNCHANGED, 0) </v>
      </c>
      <c r="ARE17" t="str">
        <f t="shared" si="227"/>
        <v xml:space="preserve">, MKVoiceEntry(UNCHANGED, 0) </v>
      </c>
      <c r="ARF17" t="str">
        <f t="shared" si="227"/>
        <v xml:space="preserve">, MKVoiceEntry(UNCHANGED, 0) </v>
      </c>
      <c r="ARG17" t="str">
        <f t="shared" si="227"/>
        <v xml:space="preserve">, MKVoiceEntry(UNCHANGED, 0) </v>
      </c>
      <c r="ARH17" t="str">
        <f t="shared" si="227"/>
        <v xml:space="preserve">, MKVoiceEntry(UNCHANGED, 0) </v>
      </c>
      <c r="ARI17" t="str">
        <f t="shared" si="227"/>
        <v xml:space="preserve">, MKVoiceEntry(UNCHANGED, 0) </v>
      </c>
      <c r="ARJ17" t="str">
        <f t="shared" si="227"/>
        <v xml:space="preserve">, MKVoiceEntry(UNCHANGED, 0) </v>
      </c>
      <c r="ARK17" t="str">
        <f t="shared" si="227"/>
        <v xml:space="preserve">, MKVoiceEntry(UNCHANGED, 0) </v>
      </c>
      <c r="ARL17" t="str">
        <f t="shared" ref="ARL17:ATW17" si="228">IF(AND(ARL6="Audio",ARL7="File:"),CONCATENATE(", MKVoiceEntry(START, ",ARL8,")"),CONCATENATE(", MKVoiceEntry(UNCHANGED, 0) "))</f>
        <v xml:space="preserve">, MKVoiceEntry(UNCHANGED, 0) </v>
      </c>
      <c r="ARM17" t="str">
        <f t="shared" si="228"/>
        <v xml:space="preserve">, MKVoiceEntry(UNCHANGED, 0) </v>
      </c>
      <c r="ARN17" t="str">
        <f t="shared" si="228"/>
        <v xml:space="preserve">, MKVoiceEntry(UNCHANGED, 0) </v>
      </c>
      <c r="ARO17" t="str">
        <f t="shared" si="228"/>
        <v xml:space="preserve">, MKVoiceEntry(UNCHANGED, 0) </v>
      </c>
      <c r="ARP17" t="str">
        <f t="shared" si="228"/>
        <v xml:space="preserve">, MKVoiceEntry(UNCHANGED, 0) </v>
      </c>
      <c r="ARQ17" t="str">
        <f t="shared" si="228"/>
        <v xml:space="preserve">, MKVoiceEntry(UNCHANGED, 0) </v>
      </c>
      <c r="ARR17" t="str">
        <f t="shared" si="228"/>
        <v xml:space="preserve">, MKVoiceEntry(UNCHANGED, 0) </v>
      </c>
      <c r="ARS17" t="str">
        <f t="shared" si="228"/>
        <v xml:space="preserve">, MKVoiceEntry(UNCHANGED, 0) </v>
      </c>
      <c r="ART17" t="str">
        <f t="shared" si="228"/>
        <v xml:space="preserve">, MKVoiceEntry(UNCHANGED, 0) </v>
      </c>
      <c r="ARU17" t="str">
        <f t="shared" si="228"/>
        <v xml:space="preserve">, MKVoiceEntry(UNCHANGED, 0) </v>
      </c>
      <c r="ARV17" t="str">
        <f t="shared" si="228"/>
        <v xml:space="preserve">, MKVoiceEntry(UNCHANGED, 0) </v>
      </c>
      <c r="ARW17" t="str">
        <f t="shared" si="228"/>
        <v xml:space="preserve">, MKVoiceEntry(UNCHANGED, 0) </v>
      </c>
      <c r="ARX17" t="str">
        <f t="shared" si="228"/>
        <v xml:space="preserve">, MKVoiceEntry(UNCHANGED, 0) </v>
      </c>
      <c r="ARY17" t="str">
        <f t="shared" si="228"/>
        <v xml:space="preserve">, MKVoiceEntry(UNCHANGED, 0) </v>
      </c>
      <c r="ARZ17" t="str">
        <f t="shared" si="228"/>
        <v xml:space="preserve">, MKVoiceEntry(UNCHANGED, 0) </v>
      </c>
      <c r="ASA17" t="str">
        <f t="shared" si="228"/>
        <v xml:space="preserve">, MKVoiceEntry(UNCHANGED, 0) </v>
      </c>
      <c r="ASB17" t="str">
        <f t="shared" si="228"/>
        <v xml:space="preserve">, MKVoiceEntry(UNCHANGED, 0) </v>
      </c>
      <c r="ASC17" t="str">
        <f t="shared" si="228"/>
        <v xml:space="preserve">, MKVoiceEntry(UNCHANGED, 0) </v>
      </c>
      <c r="ASD17" t="str">
        <f t="shared" si="228"/>
        <v xml:space="preserve">, MKVoiceEntry(UNCHANGED, 0) </v>
      </c>
      <c r="ASE17" t="str">
        <f t="shared" si="228"/>
        <v xml:space="preserve">, MKVoiceEntry(UNCHANGED, 0) </v>
      </c>
      <c r="ASF17" t="str">
        <f t="shared" si="228"/>
        <v xml:space="preserve">, MKVoiceEntry(UNCHANGED, 0) </v>
      </c>
      <c r="ASG17" t="str">
        <f t="shared" si="228"/>
        <v xml:space="preserve">, MKVoiceEntry(UNCHANGED, 0) </v>
      </c>
      <c r="ASH17" t="str">
        <f t="shared" si="228"/>
        <v xml:space="preserve">, MKVoiceEntry(UNCHANGED, 0) </v>
      </c>
      <c r="ASI17" t="str">
        <f t="shared" si="228"/>
        <v xml:space="preserve">, MKVoiceEntry(UNCHANGED, 0) </v>
      </c>
      <c r="ASJ17" t="str">
        <f t="shared" si="228"/>
        <v xml:space="preserve">, MKVoiceEntry(UNCHANGED, 0) </v>
      </c>
      <c r="ASK17" t="str">
        <f t="shared" si="228"/>
        <v xml:space="preserve">, MKVoiceEntry(UNCHANGED, 0) </v>
      </c>
      <c r="ASL17" t="str">
        <f t="shared" si="228"/>
        <v xml:space="preserve">, MKVoiceEntry(UNCHANGED, 0) </v>
      </c>
      <c r="ASM17" t="str">
        <f t="shared" si="228"/>
        <v xml:space="preserve">, MKVoiceEntry(UNCHANGED, 0) </v>
      </c>
      <c r="ASN17" t="str">
        <f t="shared" si="228"/>
        <v xml:space="preserve">, MKVoiceEntry(UNCHANGED, 0) </v>
      </c>
      <c r="ASO17" t="str">
        <f t="shared" si="228"/>
        <v xml:space="preserve">, MKVoiceEntry(UNCHANGED, 0) </v>
      </c>
      <c r="ASP17" t="str">
        <f t="shared" si="228"/>
        <v xml:space="preserve">, MKVoiceEntry(UNCHANGED, 0) </v>
      </c>
      <c r="ASQ17" t="str">
        <f t="shared" si="228"/>
        <v xml:space="preserve">, MKVoiceEntry(UNCHANGED, 0) </v>
      </c>
      <c r="ASR17" t="str">
        <f t="shared" si="228"/>
        <v xml:space="preserve">, MKVoiceEntry(UNCHANGED, 0) </v>
      </c>
      <c r="ASS17" t="str">
        <f t="shared" si="228"/>
        <v xml:space="preserve">, MKVoiceEntry(UNCHANGED, 0) </v>
      </c>
      <c r="AST17" t="str">
        <f t="shared" si="228"/>
        <v xml:space="preserve">, MKVoiceEntry(UNCHANGED, 0) </v>
      </c>
      <c r="ASU17" t="str">
        <f t="shared" si="228"/>
        <v xml:space="preserve">, MKVoiceEntry(UNCHANGED, 0) </v>
      </c>
      <c r="ASV17" t="str">
        <f t="shared" si="228"/>
        <v xml:space="preserve">, MKVoiceEntry(UNCHANGED, 0) </v>
      </c>
      <c r="ASW17" t="str">
        <f t="shared" si="228"/>
        <v xml:space="preserve">, MKVoiceEntry(UNCHANGED, 0) </v>
      </c>
      <c r="ASX17" t="str">
        <f t="shared" si="228"/>
        <v xml:space="preserve">, MKVoiceEntry(UNCHANGED, 0) </v>
      </c>
      <c r="ASY17" t="str">
        <f t="shared" si="228"/>
        <v xml:space="preserve">, MKVoiceEntry(UNCHANGED, 0) </v>
      </c>
      <c r="ASZ17" t="str">
        <f t="shared" si="228"/>
        <v xml:space="preserve">, MKVoiceEntry(UNCHANGED, 0) </v>
      </c>
      <c r="ATA17" t="str">
        <f t="shared" si="228"/>
        <v xml:space="preserve">, MKVoiceEntry(UNCHANGED, 0) </v>
      </c>
      <c r="ATB17" t="str">
        <f t="shared" si="228"/>
        <v xml:space="preserve">, MKVoiceEntry(UNCHANGED, 0) </v>
      </c>
      <c r="ATC17" t="str">
        <f t="shared" si="228"/>
        <v xml:space="preserve">, MKVoiceEntry(UNCHANGED, 0) </v>
      </c>
      <c r="ATD17" t="str">
        <f t="shared" si="228"/>
        <v xml:space="preserve">, MKVoiceEntry(UNCHANGED, 0) </v>
      </c>
      <c r="ATE17" t="str">
        <f t="shared" si="228"/>
        <v xml:space="preserve">, MKVoiceEntry(UNCHANGED, 0) </v>
      </c>
      <c r="ATF17" t="str">
        <f t="shared" si="228"/>
        <v xml:space="preserve">, MKVoiceEntry(UNCHANGED, 0) </v>
      </c>
      <c r="ATG17" t="str">
        <f t="shared" si="228"/>
        <v xml:space="preserve">, MKVoiceEntry(UNCHANGED, 0) </v>
      </c>
      <c r="ATH17" t="str">
        <f t="shared" si="228"/>
        <v xml:space="preserve">, MKVoiceEntry(UNCHANGED, 0) </v>
      </c>
      <c r="ATI17" t="str">
        <f t="shared" si="228"/>
        <v xml:space="preserve">, MKVoiceEntry(UNCHANGED, 0) </v>
      </c>
      <c r="ATJ17" t="str">
        <f t="shared" si="228"/>
        <v xml:space="preserve">, MKVoiceEntry(UNCHANGED, 0) </v>
      </c>
      <c r="ATK17" t="str">
        <f t="shared" si="228"/>
        <v xml:space="preserve">, MKVoiceEntry(UNCHANGED, 0) </v>
      </c>
      <c r="ATL17" t="str">
        <f t="shared" si="228"/>
        <v xml:space="preserve">, MKVoiceEntry(UNCHANGED, 0) </v>
      </c>
      <c r="ATM17" t="str">
        <f t="shared" si="228"/>
        <v xml:space="preserve">, MKVoiceEntry(UNCHANGED, 0) </v>
      </c>
      <c r="ATN17" t="str">
        <f t="shared" si="228"/>
        <v xml:space="preserve">, MKVoiceEntry(UNCHANGED, 0) </v>
      </c>
      <c r="ATO17" t="str">
        <f t="shared" si="228"/>
        <v xml:space="preserve">, MKVoiceEntry(UNCHANGED, 0) </v>
      </c>
      <c r="ATP17" t="str">
        <f t="shared" si="228"/>
        <v xml:space="preserve">, MKVoiceEntry(UNCHANGED, 0) </v>
      </c>
      <c r="ATQ17" t="str">
        <f t="shared" si="228"/>
        <v xml:space="preserve">, MKVoiceEntry(UNCHANGED, 0) </v>
      </c>
      <c r="ATR17" t="str">
        <f t="shared" si="228"/>
        <v xml:space="preserve">, MKVoiceEntry(UNCHANGED, 0) </v>
      </c>
      <c r="ATS17" t="str">
        <f t="shared" si="228"/>
        <v xml:space="preserve">, MKVoiceEntry(UNCHANGED, 0) </v>
      </c>
      <c r="ATT17" t="str">
        <f t="shared" si="228"/>
        <v xml:space="preserve">, MKVoiceEntry(UNCHANGED, 0) </v>
      </c>
      <c r="ATU17" t="str">
        <f t="shared" si="228"/>
        <v xml:space="preserve">, MKVoiceEntry(UNCHANGED, 0) </v>
      </c>
      <c r="ATV17" t="str">
        <f t="shared" si="228"/>
        <v xml:space="preserve">, MKVoiceEntry(UNCHANGED, 0) </v>
      </c>
      <c r="ATW17" t="str">
        <f t="shared" si="228"/>
        <v xml:space="preserve">, MKVoiceEntry(UNCHANGED, 0) </v>
      </c>
      <c r="ATX17" t="str">
        <f t="shared" ref="ATX17:AWI17" si="229">IF(AND(ATX6="Audio",ATX7="File:"),CONCATENATE(", MKVoiceEntry(START, ",ATX8,")"),CONCATENATE(", MKVoiceEntry(UNCHANGED, 0) "))</f>
        <v xml:space="preserve">, MKVoiceEntry(UNCHANGED, 0) </v>
      </c>
      <c r="ATY17" t="str">
        <f t="shared" si="229"/>
        <v xml:space="preserve">, MKVoiceEntry(UNCHANGED, 0) </v>
      </c>
      <c r="ATZ17" t="str">
        <f t="shared" si="229"/>
        <v xml:space="preserve">, MKVoiceEntry(UNCHANGED, 0) </v>
      </c>
      <c r="AUA17" t="str">
        <f t="shared" si="229"/>
        <v xml:space="preserve">, MKVoiceEntry(UNCHANGED, 0) </v>
      </c>
      <c r="AUB17" t="str">
        <f t="shared" si="229"/>
        <v xml:space="preserve">, MKVoiceEntry(UNCHANGED, 0) </v>
      </c>
      <c r="AUC17" t="str">
        <f t="shared" si="229"/>
        <v xml:space="preserve">, MKVoiceEntry(UNCHANGED, 0) </v>
      </c>
      <c r="AUD17" t="str">
        <f t="shared" si="229"/>
        <v xml:space="preserve">, MKVoiceEntry(UNCHANGED, 0) </v>
      </c>
      <c r="AUE17" t="str">
        <f t="shared" si="229"/>
        <v xml:space="preserve">, MKVoiceEntry(UNCHANGED, 0) </v>
      </c>
      <c r="AUF17" t="str">
        <f t="shared" si="229"/>
        <v xml:space="preserve">, MKVoiceEntry(UNCHANGED, 0) </v>
      </c>
      <c r="AUG17" t="str">
        <f t="shared" si="229"/>
        <v xml:space="preserve">, MKVoiceEntry(UNCHANGED, 0) </v>
      </c>
      <c r="AUH17" t="str">
        <f t="shared" si="229"/>
        <v xml:space="preserve">, MKVoiceEntry(UNCHANGED, 0) </v>
      </c>
      <c r="AUI17" t="str">
        <f t="shared" si="229"/>
        <v xml:space="preserve">, MKVoiceEntry(UNCHANGED, 0) </v>
      </c>
      <c r="AUJ17" t="str">
        <f t="shared" si="229"/>
        <v xml:space="preserve">, MKVoiceEntry(UNCHANGED, 0) </v>
      </c>
      <c r="AUK17" t="str">
        <f t="shared" si="229"/>
        <v xml:space="preserve">, MKVoiceEntry(UNCHANGED, 0) </v>
      </c>
      <c r="AUL17" t="str">
        <f t="shared" si="229"/>
        <v xml:space="preserve">, MKVoiceEntry(UNCHANGED, 0) </v>
      </c>
      <c r="AUM17" t="str">
        <f t="shared" si="229"/>
        <v xml:space="preserve">, MKVoiceEntry(UNCHANGED, 0) </v>
      </c>
      <c r="AUN17" t="str">
        <f t="shared" si="229"/>
        <v xml:space="preserve">, MKVoiceEntry(UNCHANGED, 0) </v>
      </c>
      <c r="AUO17" t="str">
        <f t="shared" si="229"/>
        <v xml:space="preserve">, MKVoiceEntry(UNCHANGED, 0) </v>
      </c>
      <c r="AUP17" t="str">
        <f t="shared" si="229"/>
        <v xml:space="preserve">, MKVoiceEntry(UNCHANGED, 0) </v>
      </c>
      <c r="AUQ17" t="str">
        <f t="shared" si="229"/>
        <v xml:space="preserve">, MKVoiceEntry(UNCHANGED, 0) </v>
      </c>
      <c r="AUR17" t="str">
        <f t="shared" si="229"/>
        <v xml:space="preserve">, MKVoiceEntry(UNCHANGED, 0) </v>
      </c>
      <c r="AUS17" t="str">
        <f t="shared" si="229"/>
        <v xml:space="preserve">, MKVoiceEntry(UNCHANGED, 0) </v>
      </c>
      <c r="AUT17" t="str">
        <f t="shared" si="229"/>
        <v xml:space="preserve">, MKVoiceEntry(UNCHANGED, 0) </v>
      </c>
      <c r="AUU17" t="str">
        <f t="shared" si="229"/>
        <v xml:space="preserve">, MKVoiceEntry(UNCHANGED, 0) </v>
      </c>
      <c r="AUV17" t="str">
        <f t="shared" si="229"/>
        <v xml:space="preserve">, MKVoiceEntry(UNCHANGED, 0) </v>
      </c>
      <c r="AUW17" t="str">
        <f t="shared" si="229"/>
        <v xml:space="preserve">, MKVoiceEntry(UNCHANGED, 0) </v>
      </c>
      <c r="AUX17" t="str">
        <f t="shared" si="229"/>
        <v xml:space="preserve">, MKVoiceEntry(UNCHANGED, 0) </v>
      </c>
      <c r="AUY17" t="str">
        <f t="shared" si="229"/>
        <v xml:space="preserve">, MKVoiceEntry(UNCHANGED, 0) </v>
      </c>
      <c r="AUZ17" t="str">
        <f t="shared" si="229"/>
        <v xml:space="preserve">, MKVoiceEntry(UNCHANGED, 0) </v>
      </c>
      <c r="AVA17" t="str">
        <f t="shared" si="229"/>
        <v xml:space="preserve">, MKVoiceEntry(UNCHANGED, 0) </v>
      </c>
      <c r="AVB17" t="str">
        <f t="shared" si="229"/>
        <v xml:space="preserve">, MKVoiceEntry(UNCHANGED, 0) </v>
      </c>
      <c r="AVC17" t="str">
        <f t="shared" si="229"/>
        <v xml:space="preserve">, MKVoiceEntry(UNCHANGED, 0) </v>
      </c>
      <c r="AVD17" t="str">
        <f t="shared" si="229"/>
        <v xml:space="preserve">, MKVoiceEntry(UNCHANGED, 0) </v>
      </c>
      <c r="AVE17" t="str">
        <f t="shared" si="229"/>
        <v xml:space="preserve">, MKVoiceEntry(UNCHANGED, 0) </v>
      </c>
      <c r="AVF17" t="str">
        <f t="shared" si="229"/>
        <v xml:space="preserve">, MKVoiceEntry(UNCHANGED, 0) </v>
      </c>
      <c r="AVG17" t="str">
        <f t="shared" si="229"/>
        <v xml:space="preserve">, MKVoiceEntry(UNCHANGED, 0) </v>
      </c>
      <c r="AVH17" t="str">
        <f t="shared" si="229"/>
        <v xml:space="preserve">, MKVoiceEntry(UNCHANGED, 0) </v>
      </c>
      <c r="AVI17" t="str">
        <f t="shared" si="229"/>
        <v xml:space="preserve">, MKVoiceEntry(UNCHANGED, 0) </v>
      </c>
      <c r="AVJ17" t="str">
        <f t="shared" si="229"/>
        <v xml:space="preserve">, MKVoiceEntry(UNCHANGED, 0) </v>
      </c>
      <c r="AVK17" t="str">
        <f t="shared" si="229"/>
        <v xml:space="preserve">, MKVoiceEntry(UNCHANGED, 0) </v>
      </c>
      <c r="AVL17" t="str">
        <f t="shared" si="229"/>
        <v xml:space="preserve">, MKVoiceEntry(UNCHANGED, 0) </v>
      </c>
      <c r="AVM17" t="str">
        <f t="shared" si="229"/>
        <v xml:space="preserve">, MKVoiceEntry(UNCHANGED, 0) </v>
      </c>
      <c r="AVN17" t="str">
        <f t="shared" si="229"/>
        <v xml:space="preserve">, MKVoiceEntry(UNCHANGED, 0) </v>
      </c>
      <c r="AVO17" t="str">
        <f t="shared" si="229"/>
        <v xml:space="preserve">, MKVoiceEntry(UNCHANGED, 0) </v>
      </c>
      <c r="AVP17" t="str">
        <f t="shared" si="229"/>
        <v xml:space="preserve">, MKVoiceEntry(UNCHANGED, 0) </v>
      </c>
      <c r="AVQ17" t="str">
        <f t="shared" si="229"/>
        <v xml:space="preserve">, MKVoiceEntry(UNCHANGED, 0) </v>
      </c>
      <c r="AVR17" t="str">
        <f t="shared" si="229"/>
        <v xml:space="preserve">, MKVoiceEntry(UNCHANGED, 0) </v>
      </c>
      <c r="AVS17" t="str">
        <f t="shared" si="229"/>
        <v xml:space="preserve">, MKVoiceEntry(UNCHANGED, 0) </v>
      </c>
      <c r="AVT17" t="str">
        <f t="shared" si="229"/>
        <v xml:space="preserve">, MKVoiceEntry(UNCHANGED, 0) </v>
      </c>
      <c r="AVU17" t="str">
        <f t="shared" si="229"/>
        <v xml:space="preserve">, MKVoiceEntry(UNCHANGED, 0) </v>
      </c>
      <c r="AVV17" t="str">
        <f t="shared" si="229"/>
        <v xml:space="preserve">, MKVoiceEntry(UNCHANGED, 0) </v>
      </c>
      <c r="AVW17" t="str">
        <f t="shared" si="229"/>
        <v xml:space="preserve">, MKVoiceEntry(UNCHANGED, 0) </v>
      </c>
      <c r="AVX17" t="str">
        <f t="shared" si="229"/>
        <v xml:space="preserve">, MKVoiceEntry(UNCHANGED, 0) </v>
      </c>
      <c r="AVY17" t="str">
        <f t="shared" si="229"/>
        <v xml:space="preserve">, MKVoiceEntry(UNCHANGED, 0) </v>
      </c>
      <c r="AVZ17" t="str">
        <f t="shared" si="229"/>
        <v xml:space="preserve">, MKVoiceEntry(UNCHANGED, 0) </v>
      </c>
      <c r="AWA17" t="str">
        <f t="shared" si="229"/>
        <v xml:space="preserve">, MKVoiceEntry(UNCHANGED, 0) </v>
      </c>
      <c r="AWB17" t="str">
        <f t="shared" si="229"/>
        <v xml:space="preserve">, MKVoiceEntry(UNCHANGED, 0) </v>
      </c>
      <c r="AWC17" t="str">
        <f t="shared" si="229"/>
        <v xml:space="preserve">, MKVoiceEntry(UNCHANGED, 0) </v>
      </c>
      <c r="AWD17" t="str">
        <f t="shared" si="229"/>
        <v xml:space="preserve">, MKVoiceEntry(UNCHANGED, 0) </v>
      </c>
      <c r="AWE17" t="str">
        <f t="shared" si="229"/>
        <v xml:space="preserve">, MKVoiceEntry(UNCHANGED, 0) </v>
      </c>
      <c r="AWF17" t="str">
        <f t="shared" si="229"/>
        <v xml:space="preserve">, MKVoiceEntry(UNCHANGED, 0) </v>
      </c>
      <c r="AWG17" t="str">
        <f t="shared" si="229"/>
        <v xml:space="preserve">, MKVoiceEntry(UNCHANGED, 0) </v>
      </c>
      <c r="AWH17" t="str">
        <f t="shared" si="229"/>
        <v xml:space="preserve">, MKVoiceEntry(UNCHANGED, 0) </v>
      </c>
      <c r="AWI17" t="str">
        <f t="shared" si="229"/>
        <v xml:space="preserve">, MKVoiceEntry(UNCHANGED, 0) </v>
      </c>
      <c r="AWJ17" t="str">
        <f t="shared" ref="AWJ17:AYU17" si="230">IF(AND(AWJ6="Audio",AWJ7="File:"),CONCATENATE(", MKVoiceEntry(START, ",AWJ8,")"),CONCATENATE(", MKVoiceEntry(UNCHANGED, 0) "))</f>
        <v xml:space="preserve">, MKVoiceEntry(UNCHANGED, 0) </v>
      </c>
      <c r="AWK17" t="str">
        <f t="shared" si="230"/>
        <v xml:space="preserve">, MKVoiceEntry(UNCHANGED, 0) </v>
      </c>
      <c r="AWL17" t="str">
        <f t="shared" si="230"/>
        <v xml:space="preserve">, MKVoiceEntry(UNCHANGED, 0) </v>
      </c>
      <c r="AWM17" t="str">
        <f t="shared" si="230"/>
        <v xml:space="preserve">, MKVoiceEntry(UNCHANGED, 0) </v>
      </c>
      <c r="AWN17" t="str">
        <f t="shared" si="230"/>
        <v xml:space="preserve">, MKVoiceEntry(UNCHANGED, 0) </v>
      </c>
      <c r="AWO17" t="str">
        <f t="shared" si="230"/>
        <v xml:space="preserve">, MKVoiceEntry(UNCHANGED, 0) </v>
      </c>
      <c r="AWP17" t="str">
        <f t="shared" si="230"/>
        <v xml:space="preserve">, MKVoiceEntry(UNCHANGED, 0) </v>
      </c>
      <c r="AWQ17" t="str">
        <f t="shared" si="230"/>
        <v xml:space="preserve">, MKVoiceEntry(UNCHANGED, 0) </v>
      </c>
      <c r="AWR17" t="str">
        <f t="shared" si="230"/>
        <v xml:space="preserve">, MKVoiceEntry(UNCHANGED, 0) </v>
      </c>
      <c r="AWS17" t="str">
        <f t="shared" si="230"/>
        <v xml:space="preserve">, MKVoiceEntry(UNCHANGED, 0) </v>
      </c>
      <c r="AWT17" t="str">
        <f t="shared" si="230"/>
        <v xml:space="preserve">, MKVoiceEntry(UNCHANGED, 0) </v>
      </c>
      <c r="AWU17" t="str">
        <f t="shared" si="230"/>
        <v xml:space="preserve">, MKVoiceEntry(UNCHANGED, 0) </v>
      </c>
      <c r="AWV17" t="str">
        <f t="shared" si="230"/>
        <v xml:space="preserve">, MKVoiceEntry(UNCHANGED, 0) </v>
      </c>
      <c r="AWW17" t="str">
        <f t="shared" si="230"/>
        <v xml:space="preserve">, MKVoiceEntry(UNCHANGED, 0) </v>
      </c>
      <c r="AWX17" t="str">
        <f t="shared" si="230"/>
        <v xml:space="preserve">, MKVoiceEntry(UNCHANGED, 0) </v>
      </c>
      <c r="AWY17" t="str">
        <f t="shared" si="230"/>
        <v xml:space="preserve">, MKVoiceEntry(UNCHANGED, 0) </v>
      </c>
      <c r="AWZ17" t="str">
        <f t="shared" si="230"/>
        <v xml:space="preserve">, MKVoiceEntry(UNCHANGED, 0) </v>
      </c>
      <c r="AXA17" t="str">
        <f t="shared" si="230"/>
        <v xml:space="preserve">, MKVoiceEntry(UNCHANGED, 0) </v>
      </c>
      <c r="AXB17" t="str">
        <f t="shared" si="230"/>
        <v xml:space="preserve">, MKVoiceEntry(UNCHANGED, 0) </v>
      </c>
      <c r="AXC17" t="str">
        <f t="shared" si="230"/>
        <v xml:space="preserve">, MKVoiceEntry(UNCHANGED, 0) </v>
      </c>
      <c r="AXD17" t="str">
        <f t="shared" si="230"/>
        <v xml:space="preserve">, MKVoiceEntry(UNCHANGED, 0) </v>
      </c>
      <c r="AXE17" t="str">
        <f t="shared" si="230"/>
        <v xml:space="preserve">, MKVoiceEntry(UNCHANGED, 0) </v>
      </c>
      <c r="AXF17" t="str">
        <f t="shared" si="230"/>
        <v xml:space="preserve">, MKVoiceEntry(UNCHANGED, 0) </v>
      </c>
      <c r="AXG17" t="str">
        <f t="shared" si="230"/>
        <v xml:space="preserve">, MKVoiceEntry(UNCHANGED, 0) </v>
      </c>
      <c r="AXH17" t="str">
        <f t="shared" si="230"/>
        <v xml:space="preserve">, MKVoiceEntry(UNCHANGED, 0) </v>
      </c>
      <c r="AXI17" t="str">
        <f t="shared" si="230"/>
        <v xml:space="preserve">, MKVoiceEntry(UNCHANGED, 0) </v>
      </c>
      <c r="AXJ17" t="str">
        <f t="shared" si="230"/>
        <v xml:space="preserve">, MKVoiceEntry(UNCHANGED, 0) </v>
      </c>
      <c r="AXK17" t="str">
        <f t="shared" si="230"/>
        <v xml:space="preserve">, MKVoiceEntry(UNCHANGED, 0) </v>
      </c>
      <c r="AXL17" t="str">
        <f t="shared" si="230"/>
        <v xml:space="preserve">, MKVoiceEntry(UNCHANGED, 0) </v>
      </c>
      <c r="AXM17" t="str">
        <f t="shared" si="230"/>
        <v xml:space="preserve">, MKVoiceEntry(UNCHANGED, 0) </v>
      </c>
      <c r="AXN17" t="str">
        <f t="shared" si="230"/>
        <v xml:space="preserve">, MKVoiceEntry(UNCHANGED, 0) </v>
      </c>
      <c r="AXO17" t="str">
        <f t="shared" si="230"/>
        <v xml:space="preserve">, MKVoiceEntry(UNCHANGED, 0) </v>
      </c>
      <c r="AXP17" t="str">
        <f t="shared" si="230"/>
        <v xml:space="preserve">, MKVoiceEntry(UNCHANGED, 0) </v>
      </c>
      <c r="AXQ17" t="str">
        <f t="shared" si="230"/>
        <v xml:space="preserve">, MKVoiceEntry(UNCHANGED, 0) </v>
      </c>
      <c r="AXR17" t="str">
        <f t="shared" si="230"/>
        <v xml:space="preserve">, MKVoiceEntry(UNCHANGED, 0) </v>
      </c>
      <c r="AXS17" t="str">
        <f t="shared" si="230"/>
        <v xml:space="preserve">, MKVoiceEntry(UNCHANGED, 0) </v>
      </c>
      <c r="AXT17" t="str">
        <f t="shared" si="230"/>
        <v xml:space="preserve">, MKVoiceEntry(UNCHANGED, 0) </v>
      </c>
      <c r="AXU17" t="str">
        <f t="shared" si="230"/>
        <v xml:space="preserve">, MKVoiceEntry(UNCHANGED, 0) </v>
      </c>
      <c r="AXV17" t="str">
        <f t="shared" si="230"/>
        <v xml:space="preserve">, MKVoiceEntry(UNCHANGED, 0) </v>
      </c>
      <c r="AXW17" t="str">
        <f t="shared" si="230"/>
        <v xml:space="preserve">, MKVoiceEntry(UNCHANGED, 0) </v>
      </c>
      <c r="AXX17" t="str">
        <f t="shared" si="230"/>
        <v xml:space="preserve">, MKVoiceEntry(UNCHANGED, 0) </v>
      </c>
      <c r="AXY17" t="str">
        <f t="shared" si="230"/>
        <v xml:space="preserve">, MKVoiceEntry(UNCHANGED, 0) </v>
      </c>
      <c r="AXZ17" t="str">
        <f t="shared" si="230"/>
        <v xml:space="preserve">, MKVoiceEntry(UNCHANGED, 0) </v>
      </c>
      <c r="AYA17" t="str">
        <f t="shared" si="230"/>
        <v xml:space="preserve">, MKVoiceEntry(UNCHANGED, 0) </v>
      </c>
      <c r="AYB17" t="str">
        <f t="shared" si="230"/>
        <v xml:space="preserve">, MKVoiceEntry(UNCHANGED, 0) </v>
      </c>
      <c r="AYC17" t="str">
        <f t="shared" si="230"/>
        <v xml:space="preserve">, MKVoiceEntry(UNCHANGED, 0) </v>
      </c>
      <c r="AYD17" t="str">
        <f t="shared" si="230"/>
        <v xml:space="preserve">, MKVoiceEntry(UNCHANGED, 0) </v>
      </c>
      <c r="AYE17" t="str">
        <f t="shared" si="230"/>
        <v xml:space="preserve">, MKVoiceEntry(UNCHANGED, 0) </v>
      </c>
      <c r="AYF17" t="str">
        <f t="shared" si="230"/>
        <v xml:space="preserve">, MKVoiceEntry(UNCHANGED, 0) </v>
      </c>
      <c r="AYG17" t="str">
        <f t="shared" si="230"/>
        <v xml:space="preserve">, MKVoiceEntry(UNCHANGED, 0) </v>
      </c>
      <c r="AYH17" t="str">
        <f t="shared" si="230"/>
        <v xml:space="preserve">, MKVoiceEntry(UNCHANGED, 0) </v>
      </c>
      <c r="AYI17" t="str">
        <f t="shared" si="230"/>
        <v xml:space="preserve">, MKVoiceEntry(UNCHANGED, 0) </v>
      </c>
      <c r="AYJ17" t="str">
        <f t="shared" si="230"/>
        <v xml:space="preserve">, MKVoiceEntry(UNCHANGED, 0) </v>
      </c>
      <c r="AYK17" t="str">
        <f t="shared" si="230"/>
        <v xml:space="preserve">, MKVoiceEntry(UNCHANGED, 0) </v>
      </c>
      <c r="AYL17" t="str">
        <f t="shared" si="230"/>
        <v xml:space="preserve">, MKVoiceEntry(UNCHANGED, 0) </v>
      </c>
      <c r="AYM17" t="str">
        <f t="shared" si="230"/>
        <v xml:space="preserve">, MKVoiceEntry(UNCHANGED, 0) </v>
      </c>
      <c r="AYN17" t="str">
        <f t="shared" si="230"/>
        <v xml:space="preserve">, MKVoiceEntry(UNCHANGED, 0) </v>
      </c>
      <c r="AYO17" t="str">
        <f t="shared" si="230"/>
        <v xml:space="preserve">, MKVoiceEntry(UNCHANGED, 0) </v>
      </c>
      <c r="AYP17" t="str">
        <f t="shared" si="230"/>
        <v xml:space="preserve">, MKVoiceEntry(UNCHANGED, 0) </v>
      </c>
      <c r="AYQ17" t="str">
        <f t="shared" si="230"/>
        <v xml:space="preserve">, MKVoiceEntry(UNCHANGED, 0) </v>
      </c>
      <c r="AYR17" t="str">
        <f t="shared" si="230"/>
        <v xml:space="preserve">, MKVoiceEntry(UNCHANGED, 0) </v>
      </c>
      <c r="AYS17" t="str">
        <f t="shared" si="230"/>
        <v xml:space="preserve">, MKVoiceEntry(UNCHANGED, 0) </v>
      </c>
      <c r="AYT17" t="str">
        <f t="shared" si="230"/>
        <v xml:space="preserve">, MKVoiceEntry(UNCHANGED, 0) </v>
      </c>
      <c r="AYU17" t="str">
        <f t="shared" si="230"/>
        <v xml:space="preserve">, MKVoiceEntry(UNCHANGED, 0) </v>
      </c>
      <c r="AYV17" t="str">
        <f t="shared" ref="AYV17:BBG17" si="231">IF(AND(AYV6="Audio",AYV7="File:"),CONCATENATE(", MKVoiceEntry(START, ",AYV8,")"),CONCATENATE(", MKVoiceEntry(UNCHANGED, 0) "))</f>
        <v xml:space="preserve">, MKVoiceEntry(UNCHANGED, 0) </v>
      </c>
      <c r="AYW17" t="str">
        <f t="shared" si="231"/>
        <v xml:space="preserve">, MKVoiceEntry(UNCHANGED, 0) </v>
      </c>
      <c r="AYX17" t="str">
        <f t="shared" si="231"/>
        <v xml:space="preserve">, MKVoiceEntry(UNCHANGED, 0) </v>
      </c>
      <c r="AYY17" t="str">
        <f t="shared" si="231"/>
        <v xml:space="preserve">, MKVoiceEntry(UNCHANGED, 0) </v>
      </c>
      <c r="AYZ17" t="str">
        <f t="shared" si="231"/>
        <v xml:space="preserve">, MKVoiceEntry(UNCHANGED, 0) </v>
      </c>
      <c r="AZA17" t="str">
        <f t="shared" si="231"/>
        <v xml:space="preserve">, MKVoiceEntry(UNCHANGED, 0) </v>
      </c>
      <c r="AZB17" t="str">
        <f t="shared" si="231"/>
        <v xml:space="preserve">, MKVoiceEntry(UNCHANGED, 0) </v>
      </c>
      <c r="AZC17" t="str">
        <f t="shared" si="231"/>
        <v xml:space="preserve">, MKVoiceEntry(UNCHANGED, 0) </v>
      </c>
      <c r="AZD17" t="str">
        <f t="shared" si="231"/>
        <v xml:space="preserve">, MKVoiceEntry(UNCHANGED, 0) </v>
      </c>
      <c r="AZE17" t="str">
        <f t="shared" si="231"/>
        <v xml:space="preserve">, MKVoiceEntry(UNCHANGED, 0) </v>
      </c>
      <c r="AZF17" t="str">
        <f t="shared" si="231"/>
        <v xml:space="preserve">, MKVoiceEntry(UNCHANGED, 0) </v>
      </c>
      <c r="AZG17" t="str">
        <f t="shared" si="231"/>
        <v xml:space="preserve">, MKVoiceEntry(UNCHANGED, 0) </v>
      </c>
      <c r="AZH17" t="str">
        <f t="shared" si="231"/>
        <v xml:space="preserve">, MKVoiceEntry(UNCHANGED, 0) </v>
      </c>
      <c r="AZI17" t="str">
        <f t="shared" si="231"/>
        <v xml:space="preserve">, MKVoiceEntry(UNCHANGED, 0) </v>
      </c>
      <c r="AZJ17" t="str">
        <f t="shared" si="231"/>
        <v xml:space="preserve">, MKVoiceEntry(UNCHANGED, 0) </v>
      </c>
      <c r="AZK17" t="str">
        <f t="shared" si="231"/>
        <v xml:space="preserve">, MKVoiceEntry(UNCHANGED, 0) </v>
      </c>
      <c r="AZL17" t="str">
        <f t="shared" si="231"/>
        <v xml:space="preserve">, MKVoiceEntry(UNCHANGED, 0) </v>
      </c>
      <c r="AZM17" t="str">
        <f t="shared" si="231"/>
        <v xml:space="preserve">, MKVoiceEntry(UNCHANGED, 0) </v>
      </c>
      <c r="AZN17" t="str">
        <f t="shared" si="231"/>
        <v xml:space="preserve">, MKVoiceEntry(UNCHANGED, 0) </v>
      </c>
      <c r="AZO17" t="str">
        <f t="shared" si="231"/>
        <v xml:space="preserve">, MKVoiceEntry(UNCHANGED, 0) </v>
      </c>
      <c r="AZP17" t="str">
        <f t="shared" si="231"/>
        <v xml:space="preserve">, MKVoiceEntry(UNCHANGED, 0) </v>
      </c>
      <c r="AZQ17" t="str">
        <f t="shared" si="231"/>
        <v xml:space="preserve">, MKVoiceEntry(UNCHANGED, 0) </v>
      </c>
      <c r="AZR17" t="str">
        <f t="shared" si="231"/>
        <v xml:space="preserve">, MKVoiceEntry(UNCHANGED, 0) </v>
      </c>
      <c r="AZS17" t="str">
        <f t="shared" si="231"/>
        <v xml:space="preserve">, MKVoiceEntry(UNCHANGED, 0) </v>
      </c>
      <c r="AZT17" t="str">
        <f t="shared" si="231"/>
        <v xml:space="preserve">, MKVoiceEntry(UNCHANGED, 0) </v>
      </c>
      <c r="AZU17" t="str">
        <f t="shared" si="231"/>
        <v xml:space="preserve">, MKVoiceEntry(UNCHANGED, 0) </v>
      </c>
      <c r="AZV17" t="str">
        <f t="shared" si="231"/>
        <v xml:space="preserve">, MKVoiceEntry(UNCHANGED, 0) </v>
      </c>
      <c r="AZW17" t="str">
        <f t="shared" si="231"/>
        <v xml:space="preserve">, MKVoiceEntry(UNCHANGED, 0) </v>
      </c>
      <c r="AZX17" t="str">
        <f t="shared" si="231"/>
        <v xml:space="preserve">, MKVoiceEntry(UNCHANGED, 0) </v>
      </c>
      <c r="AZY17" t="str">
        <f t="shared" si="231"/>
        <v xml:space="preserve">, MKVoiceEntry(UNCHANGED, 0) </v>
      </c>
      <c r="AZZ17" t="str">
        <f t="shared" si="231"/>
        <v xml:space="preserve">, MKVoiceEntry(UNCHANGED, 0) </v>
      </c>
      <c r="BAA17" t="str">
        <f t="shared" si="231"/>
        <v xml:space="preserve">, MKVoiceEntry(UNCHANGED, 0) </v>
      </c>
      <c r="BAB17" t="str">
        <f t="shared" si="231"/>
        <v xml:space="preserve">, MKVoiceEntry(UNCHANGED, 0) </v>
      </c>
      <c r="BAC17" t="str">
        <f t="shared" si="231"/>
        <v xml:space="preserve">, MKVoiceEntry(UNCHANGED, 0) </v>
      </c>
      <c r="BAD17" t="str">
        <f t="shared" si="231"/>
        <v xml:space="preserve">, MKVoiceEntry(UNCHANGED, 0) </v>
      </c>
      <c r="BAE17" t="str">
        <f t="shared" si="231"/>
        <v xml:space="preserve">, MKVoiceEntry(UNCHANGED, 0) </v>
      </c>
      <c r="BAF17" t="str">
        <f t="shared" si="231"/>
        <v xml:space="preserve">, MKVoiceEntry(UNCHANGED, 0) </v>
      </c>
      <c r="BAG17" t="str">
        <f t="shared" si="231"/>
        <v xml:space="preserve">, MKVoiceEntry(UNCHANGED, 0) </v>
      </c>
      <c r="BAH17" t="str">
        <f t="shared" si="231"/>
        <v xml:space="preserve">, MKVoiceEntry(UNCHANGED, 0) </v>
      </c>
      <c r="BAI17" t="str">
        <f t="shared" si="231"/>
        <v xml:space="preserve">, MKVoiceEntry(UNCHANGED, 0) </v>
      </c>
      <c r="BAJ17" t="str">
        <f t="shared" si="231"/>
        <v xml:space="preserve">, MKVoiceEntry(UNCHANGED, 0) </v>
      </c>
      <c r="BAK17" t="str">
        <f t="shared" si="231"/>
        <v xml:space="preserve">, MKVoiceEntry(UNCHANGED, 0) </v>
      </c>
      <c r="BAL17" t="str">
        <f t="shared" si="231"/>
        <v xml:space="preserve">, MKVoiceEntry(UNCHANGED, 0) </v>
      </c>
      <c r="BAM17" t="str">
        <f t="shared" si="231"/>
        <v xml:space="preserve">, MKVoiceEntry(UNCHANGED, 0) </v>
      </c>
      <c r="BAN17" t="str">
        <f t="shared" si="231"/>
        <v xml:space="preserve">, MKVoiceEntry(UNCHANGED, 0) </v>
      </c>
      <c r="BAO17" t="str">
        <f t="shared" si="231"/>
        <v xml:space="preserve">, MKVoiceEntry(UNCHANGED, 0) </v>
      </c>
      <c r="BAP17" t="str">
        <f t="shared" si="231"/>
        <v xml:space="preserve">, MKVoiceEntry(UNCHANGED, 0) </v>
      </c>
      <c r="BAQ17" t="str">
        <f t="shared" si="231"/>
        <v xml:space="preserve">, MKVoiceEntry(UNCHANGED, 0) </v>
      </c>
      <c r="BAR17" t="str">
        <f t="shared" si="231"/>
        <v xml:space="preserve">, MKVoiceEntry(UNCHANGED, 0) </v>
      </c>
      <c r="BAS17" t="str">
        <f t="shared" si="231"/>
        <v xml:space="preserve">, MKVoiceEntry(UNCHANGED, 0) </v>
      </c>
      <c r="BAT17" t="str">
        <f t="shared" si="231"/>
        <v xml:space="preserve">, MKVoiceEntry(UNCHANGED, 0) </v>
      </c>
      <c r="BAU17" t="str">
        <f t="shared" si="231"/>
        <v xml:space="preserve">, MKVoiceEntry(UNCHANGED, 0) </v>
      </c>
      <c r="BAV17" t="str">
        <f t="shared" si="231"/>
        <v xml:space="preserve">, MKVoiceEntry(UNCHANGED, 0) </v>
      </c>
      <c r="BAW17" t="str">
        <f t="shared" si="231"/>
        <v xml:space="preserve">, MKVoiceEntry(UNCHANGED, 0) </v>
      </c>
      <c r="BAX17" t="str">
        <f t="shared" si="231"/>
        <v xml:space="preserve">, MKVoiceEntry(UNCHANGED, 0) </v>
      </c>
      <c r="BAY17" t="str">
        <f t="shared" si="231"/>
        <v xml:space="preserve">, MKVoiceEntry(UNCHANGED, 0) </v>
      </c>
      <c r="BAZ17" t="str">
        <f t="shared" si="231"/>
        <v xml:space="preserve">, MKVoiceEntry(UNCHANGED, 0) </v>
      </c>
      <c r="BBA17" t="str">
        <f t="shared" si="231"/>
        <v xml:space="preserve">, MKVoiceEntry(UNCHANGED, 0) </v>
      </c>
      <c r="BBB17" t="str">
        <f t="shared" si="231"/>
        <v xml:space="preserve">, MKVoiceEntry(UNCHANGED, 0) </v>
      </c>
      <c r="BBC17" t="str">
        <f t="shared" si="231"/>
        <v xml:space="preserve">, MKVoiceEntry(UNCHANGED, 0) </v>
      </c>
      <c r="BBD17" t="str">
        <f t="shared" si="231"/>
        <v xml:space="preserve">, MKVoiceEntry(UNCHANGED, 0) </v>
      </c>
      <c r="BBE17" t="str">
        <f t="shared" si="231"/>
        <v xml:space="preserve">, MKVoiceEntry(UNCHANGED, 0) </v>
      </c>
      <c r="BBF17" t="str">
        <f t="shared" si="231"/>
        <v xml:space="preserve">, MKVoiceEntry(UNCHANGED, 0) </v>
      </c>
      <c r="BBG17" t="str">
        <f t="shared" si="231"/>
        <v xml:space="preserve">, MKVoiceEntry(UNCHANGED, 0) </v>
      </c>
      <c r="BBH17" t="str">
        <f t="shared" ref="BBH17:BDS17" si="232">IF(AND(BBH6="Audio",BBH7="File:"),CONCATENATE(", MKVoiceEntry(START, ",BBH8,")"),CONCATENATE(", MKVoiceEntry(UNCHANGED, 0) "))</f>
        <v xml:space="preserve">, MKVoiceEntry(UNCHANGED, 0) </v>
      </c>
      <c r="BBI17" t="str">
        <f t="shared" si="232"/>
        <v xml:space="preserve">, MKVoiceEntry(UNCHANGED, 0) </v>
      </c>
      <c r="BBJ17" t="str">
        <f t="shared" si="232"/>
        <v xml:space="preserve">, MKVoiceEntry(UNCHANGED, 0) </v>
      </c>
      <c r="BBK17" t="str">
        <f t="shared" si="232"/>
        <v xml:space="preserve">, MKVoiceEntry(UNCHANGED, 0) </v>
      </c>
      <c r="BBL17" t="str">
        <f t="shared" si="232"/>
        <v xml:space="preserve">, MKVoiceEntry(UNCHANGED, 0) </v>
      </c>
      <c r="BBM17" t="str">
        <f t="shared" si="232"/>
        <v xml:space="preserve">, MKVoiceEntry(UNCHANGED, 0) </v>
      </c>
      <c r="BBN17" t="str">
        <f t="shared" si="232"/>
        <v xml:space="preserve">, MKVoiceEntry(UNCHANGED, 0) </v>
      </c>
      <c r="BBO17" t="str">
        <f t="shared" si="232"/>
        <v xml:space="preserve">, MKVoiceEntry(UNCHANGED, 0) </v>
      </c>
      <c r="BBP17" t="str">
        <f t="shared" si="232"/>
        <v xml:space="preserve">, MKVoiceEntry(UNCHANGED, 0) </v>
      </c>
      <c r="BBQ17" t="str">
        <f t="shared" si="232"/>
        <v xml:space="preserve">, MKVoiceEntry(UNCHANGED, 0) </v>
      </c>
      <c r="BBR17" t="str">
        <f t="shared" si="232"/>
        <v xml:space="preserve">, MKVoiceEntry(UNCHANGED, 0) </v>
      </c>
      <c r="BBS17" t="str">
        <f t="shared" si="232"/>
        <v xml:space="preserve">, MKVoiceEntry(UNCHANGED, 0) </v>
      </c>
      <c r="BBT17" t="str">
        <f t="shared" si="232"/>
        <v xml:space="preserve">, MKVoiceEntry(UNCHANGED, 0) </v>
      </c>
      <c r="BBU17" t="str">
        <f t="shared" si="232"/>
        <v xml:space="preserve">, MKVoiceEntry(UNCHANGED, 0) </v>
      </c>
      <c r="BBV17" t="str">
        <f t="shared" si="232"/>
        <v xml:space="preserve">, MKVoiceEntry(UNCHANGED, 0) </v>
      </c>
      <c r="BBW17" t="str">
        <f t="shared" si="232"/>
        <v xml:space="preserve">, MKVoiceEntry(UNCHANGED, 0) </v>
      </c>
      <c r="BBX17" t="str">
        <f t="shared" si="232"/>
        <v xml:space="preserve">, MKVoiceEntry(UNCHANGED, 0) </v>
      </c>
      <c r="BBY17" t="str">
        <f t="shared" si="232"/>
        <v xml:space="preserve">, MKVoiceEntry(UNCHANGED, 0) </v>
      </c>
      <c r="BBZ17" t="str">
        <f t="shared" si="232"/>
        <v xml:space="preserve">, MKVoiceEntry(UNCHANGED, 0) </v>
      </c>
      <c r="BCA17" t="str">
        <f t="shared" si="232"/>
        <v xml:space="preserve">, MKVoiceEntry(UNCHANGED, 0) </v>
      </c>
      <c r="BCB17" t="str">
        <f t="shared" si="232"/>
        <v xml:space="preserve">, MKVoiceEntry(UNCHANGED, 0) </v>
      </c>
      <c r="BCC17" t="str">
        <f t="shared" si="232"/>
        <v xml:space="preserve">, MKVoiceEntry(UNCHANGED, 0) </v>
      </c>
      <c r="BCD17" t="str">
        <f t="shared" si="232"/>
        <v xml:space="preserve">, MKVoiceEntry(UNCHANGED, 0) </v>
      </c>
      <c r="BCE17" t="str">
        <f t="shared" si="232"/>
        <v xml:space="preserve">, MKVoiceEntry(UNCHANGED, 0) </v>
      </c>
      <c r="BCF17" t="str">
        <f t="shared" si="232"/>
        <v xml:space="preserve">, MKVoiceEntry(UNCHANGED, 0) </v>
      </c>
      <c r="BCG17" t="str">
        <f t="shared" si="232"/>
        <v xml:space="preserve">, MKVoiceEntry(UNCHANGED, 0) </v>
      </c>
      <c r="BCH17" t="str">
        <f t="shared" si="232"/>
        <v xml:space="preserve">, MKVoiceEntry(UNCHANGED, 0) </v>
      </c>
      <c r="BCI17" t="str">
        <f t="shared" si="232"/>
        <v xml:space="preserve">, MKVoiceEntry(UNCHANGED, 0) </v>
      </c>
      <c r="BCJ17" t="str">
        <f t="shared" si="232"/>
        <v xml:space="preserve">, MKVoiceEntry(UNCHANGED, 0) </v>
      </c>
      <c r="BCK17" t="str">
        <f t="shared" si="232"/>
        <v xml:space="preserve">, MKVoiceEntry(UNCHANGED, 0) </v>
      </c>
      <c r="BCL17" t="str">
        <f t="shared" si="232"/>
        <v xml:space="preserve">, MKVoiceEntry(UNCHANGED, 0) </v>
      </c>
      <c r="BCM17" t="str">
        <f t="shared" si="232"/>
        <v xml:space="preserve">, MKVoiceEntry(UNCHANGED, 0) </v>
      </c>
      <c r="BCN17" t="str">
        <f t="shared" si="232"/>
        <v xml:space="preserve">, MKVoiceEntry(UNCHANGED, 0) </v>
      </c>
      <c r="BCO17" t="str">
        <f t="shared" si="232"/>
        <v xml:space="preserve">, MKVoiceEntry(UNCHANGED, 0) </v>
      </c>
      <c r="BCP17" t="str">
        <f t="shared" si="232"/>
        <v xml:space="preserve">, MKVoiceEntry(UNCHANGED, 0) </v>
      </c>
      <c r="BCQ17" t="str">
        <f t="shared" si="232"/>
        <v xml:space="preserve">, MKVoiceEntry(UNCHANGED, 0) </v>
      </c>
      <c r="BCR17" t="str">
        <f t="shared" si="232"/>
        <v xml:space="preserve">, MKVoiceEntry(UNCHANGED, 0) </v>
      </c>
      <c r="BCS17" t="str">
        <f t="shared" si="232"/>
        <v xml:space="preserve">, MKVoiceEntry(UNCHANGED, 0) </v>
      </c>
      <c r="BCT17" t="str">
        <f t="shared" si="232"/>
        <v xml:space="preserve">, MKVoiceEntry(UNCHANGED, 0) </v>
      </c>
      <c r="BCU17" t="str">
        <f t="shared" si="232"/>
        <v xml:space="preserve">, MKVoiceEntry(UNCHANGED, 0) </v>
      </c>
      <c r="BCV17" t="str">
        <f t="shared" si="232"/>
        <v xml:space="preserve">, MKVoiceEntry(UNCHANGED, 0) </v>
      </c>
      <c r="BCW17" t="str">
        <f t="shared" si="232"/>
        <v xml:space="preserve">, MKVoiceEntry(UNCHANGED, 0) </v>
      </c>
      <c r="BCX17" t="str">
        <f t="shared" si="232"/>
        <v xml:space="preserve">, MKVoiceEntry(UNCHANGED, 0) </v>
      </c>
      <c r="BCY17" t="str">
        <f t="shared" si="232"/>
        <v xml:space="preserve">, MKVoiceEntry(UNCHANGED, 0) </v>
      </c>
      <c r="BCZ17" t="str">
        <f t="shared" si="232"/>
        <v xml:space="preserve">, MKVoiceEntry(UNCHANGED, 0) </v>
      </c>
      <c r="BDA17" t="str">
        <f t="shared" si="232"/>
        <v xml:space="preserve">, MKVoiceEntry(UNCHANGED, 0) </v>
      </c>
      <c r="BDB17" t="str">
        <f t="shared" si="232"/>
        <v xml:space="preserve">, MKVoiceEntry(UNCHANGED, 0) </v>
      </c>
      <c r="BDC17" t="str">
        <f t="shared" si="232"/>
        <v xml:space="preserve">, MKVoiceEntry(UNCHANGED, 0) </v>
      </c>
      <c r="BDD17" t="str">
        <f t="shared" si="232"/>
        <v xml:space="preserve">, MKVoiceEntry(UNCHANGED, 0) </v>
      </c>
      <c r="BDE17" t="str">
        <f t="shared" si="232"/>
        <v xml:space="preserve">, MKVoiceEntry(UNCHANGED, 0) </v>
      </c>
      <c r="BDF17" t="str">
        <f t="shared" si="232"/>
        <v xml:space="preserve">, MKVoiceEntry(UNCHANGED, 0) </v>
      </c>
      <c r="BDG17" t="str">
        <f t="shared" si="232"/>
        <v xml:space="preserve">, MKVoiceEntry(UNCHANGED, 0) </v>
      </c>
      <c r="BDH17" t="str">
        <f t="shared" si="232"/>
        <v xml:space="preserve">, MKVoiceEntry(UNCHANGED, 0) </v>
      </c>
      <c r="BDI17" t="str">
        <f t="shared" si="232"/>
        <v xml:space="preserve">, MKVoiceEntry(UNCHANGED, 0) </v>
      </c>
      <c r="BDJ17" t="str">
        <f t="shared" si="232"/>
        <v xml:space="preserve">, MKVoiceEntry(UNCHANGED, 0) </v>
      </c>
      <c r="BDK17" t="str">
        <f t="shared" si="232"/>
        <v xml:space="preserve">, MKVoiceEntry(UNCHANGED, 0) </v>
      </c>
      <c r="BDL17" t="str">
        <f t="shared" si="232"/>
        <v xml:space="preserve">, MKVoiceEntry(UNCHANGED, 0) </v>
      </c>
      <c r="BDM17" t="str">
        <f t="shared" si="232"/>
        <v xml:space="preserve">, MKVoiceEntry(UNCHANGED, 0) </v>
      </c>
      <c r="BDN17" t="str">
        <f t="shared" si="232"/>
        <v xml:space="preserve">, MKVoiceEntry(UNCHANGED, 0) </v>
      </c>
      <c r="BDO17" t="str">
        <f t="shared" si="232"/>
        <v xml:space="preserve">, MKVoiceEntry(UNCHANGED, 0) </v>
      </c>
      <c r="BDP17" t="str">
        <f t="shared" si="232"/>
        <v xml:space="preserve">, MKVoiceEntry(UNCHANGED, 0) </v>
      </c>
      <c r="BDQ17" t="str">
        <f t="shared" si="232"/>
        <v xml:space="preserve">, MKVoiceEntry(UNCHANGED, 0) </v>
      </c>
      <c r="BDR17" t="str">
        <f t="shared" si="232"/>
        <v xml:space="preserve">, MKVoiceEntry(UNCHANGED, 0) </v>
      </c>
      <c r="BDS17" t="str">
        <f t="shared" si="232"/>
        <v xml:space="preserve">, MKVoiceEntry(UNCHANGED, 0) </v>
      </c>
      <c r="BDT17" t="str">
        <f t="shared" ref="BDT17:BGE17" si="233">IF(AND(BDT6="Audio",BDT7="File:"),CONCATENATE(", MKVoiceEntry(START, ",BDT8,")"),CONCATENATE(", MKVoiceEntry(UNCHANGED, 0) "))</f>
        <v xml:space="preserve">, MKVoiceEntry(UNCHANGED, 0) </v>
      </c>
      <c r="BDU17" t="str">
        <f t="shared" si="233"/>
        <v xml:space="preserve">, MKVoiceEntry(UNCHANGED, 0) </v>
      </c>
      <c r="BDV17" t="str">
        <f t="shared" si="233"/>
        <v xml:space="preserve">, MKVoiceEntry(UNCHANGED, 0) </v>
      </c>
      <c r="BDW17" t="str">
        <f t="shared" si="233"/>
        <v xml:space="preserve">, MKVoiceEntry(UNCHANGED, 0) </v>
      </c>
      <c r="BDX17" t="str">
        <f t="shared" si="233"/>
        <v xml:space="preserve">, MKVoiceEntry(UNCHANGED, 0) </v>
      </c>
      <c r="BDY17" t="str">
        <f t="shared" si="233"/>
        <v xml:space="preserve">, MKVoiceEntry(UNCHANGED, 0) </v>
      </c>
      <c r="BDZ17" t="str">
        <f t="shared" si="233"/>
        <v xml:space="preserve">, MKVoiceEntry(UNCHANGED, 0) </v>
      </c>
      <c r="BEA17" t="str">
        <f t="shared" si="233"/>
        <v xml:space="preserve">, MKVoiceEntry(UNCHANGED, 0) </v>
      </c>
      <c r="BEB17" t="str">
        <f t="shared" si="233"/>
        <v xml:space="preserve">, MKVoiceEntry(UNCHANGED, 0) </v>
      </c>
      <c r="BEC17" t="str">
        <f t="shared" si="233"/>
        <v xml:space="preserve">, MKVoiceEntry(UNCHANGED, 0) </v>
      </c>
      <c r="BED17" t="str">
        <f t="shared" si="233"/>
        <v xml:space="preserve">, MKVoiceEntry(UNCHANGED, 0) </v>
      </c>
      <c r="BEE17" t="str">
        <f t="shared" si="233"/>
        <v xml:space="preserve">, MKVoiceEntry(UNCHANGED, 0) </v>
      </c>
      <c r="BEF17" t="str">
        <f t="shared" si="233"/>
        <v xml:space="preserve">, MKVoiceEntry(UNCHANGED, 0) </v>
      </c>
      <c r="BEG17" t="str">
        <f t="shared" si="233"/>
        <v xml:space="preserve">, MKVoiceEntry(UNCHANGED, 0) </v>
      </c>
      <c r="BEH17" t="str">
        <f t="shared" si="233"/>
        <v xml:space="preserve">, MKVoiceEntry(UNCHANGED, 0) </v>
      </c>
      <c r="BEI17" t="str">
        <f t="shared" si="233"/>
        <v xml:space="preserve">, MKVoiceEntry(UNCHANGED, 0) </v>
      </c>
      <c r="BEJ17" t="str">
        <f t="shared" si="233"/>
        <v xml:space="preserve">, MKVoiceEntry(UNCHANGED, 0) </v>
      </c>
      <c r="BEK17" t="str">
        <f t="shared" si="233"/>
        <v xml:space="preserve">, MKVoiceEntry(UNCHANGED, 0) </v>
      </c>
      <c r="BEL17" t="str">
        <f t="shared" si="233"/>
        <v xml:space="preserve">, MKVoiceEntry(UNCHANGED, 0) </v>
      </c>
      <c r="BEM17" t="str">
        <f t="shared" si="233"/>
        <v xml:space="preserve">, MKVoiceEntry(UNCHANGED, 0) </v>
      </c>
      <c r="BEN17" t="str">
        <f t="shared" si="233"/>
        <v xml:space="preserve">, MKVoiceEntry(UNCHANGED, 0) </v>
      </c>
      <c r="BEO17" t="str">
        <f t="shared" si="233"/>
        <v xml:space="preserve">, MKVoiceEntry(UNCHANGED, 0) </v>
      </c>
      <c r="BEP17" t="str">
        <f t="shared" si="233"/>
        <v xml:space="preserve">, MKVoiceEntry(UNCHANGED, 0) </v>
      </c>
      <c r="BEQ17" t="str">
        <f t="shared" si="233"/>
        <v xml:space="preserve">, MKVoiceEntry(UNCHANGED, 0) </v>
      </c>
      <c r="BER17" t="str">
        <f t="shared" si="233"/>
        <v xml:space="preserve">, MKVoiceEntry(UNCHANGED, 0) </v>
      </c>
      <c r="BES17" t="str">
        <f t="shared" si="233"/>
        <v xml:space="preserve">, MKVoiceEntry(UNCHANGED, 0) </v>
      </c>
      <c r="BET17" t="str">
        <f t="shared" si="233"/>
        <v xml:space="preserve">, MKVoiceEntry(UNCHANGED, 0) </v>
      </c>
      <c r="BEU17" t="str">
        <f t="shared" si="233"/>
        <v xml:space="preserve">, MKVoiceEntry(UNCHANGED, 0) </v>
      </c>
      <c r="BEV17" t="str">
        <f t="shared" si="233"/>
        <v xml:space="preserve">, MKVoiceEntry(UNCHANGED, 0) </v>
      </c>
      <c r="BEW17" t="str">
        <f t="shared" si="233"/>
        <v xml:space="preserve">, MKVoiceEntry(UNCHANGED, 0) </v>
      </c>
      <c r="BEX17" t="str">
        <f t="shared" si="233"/>
        <v xml:space="preserve">, MKVoiceEntry(UNCHANGED, 0) </v>
      </c>
      <c r="BEY17" t="str">
        <f t="shared" si="233"/>
        <v xml:space="preserve">, MKVoiceEntry(UNCHANGED, 0) </v>
      </c>
      <c r="BEZ17" t="str">
        <f t="shared" si="233"/>
        <v xml:space="preserve">, MKVoiceEntry(UNCHANGED, 0) </v>
      </c>
      <c r="BFA17" t="str">
        <f t="shared" si="233"/>
        <v xml:space="preserve">, MKVoiceEntry(UNCHANGED, 0) </v>
      </c>
      <c r="BFB17" t="str">
        <f t="shared" si="233"/>
        <v xml:space="preserve">, MKVoiceEntry(UNCHANGED, 0) </v>
      </c>
      <c r="BFC17" t="str">
        <f t="shared" si="233"/>
        <v xml:space="preserve">, MKVoiceEntry(UNCHANGED, 0) </v>
      </c>
      <c r="BFD17" t="str">
        <f t="shared" si="233"/>
        <v xml:space="preserve">, MKVoiceEntry(UNCHANGED, 0) </v>
      </c>
      <c r="BFE17" t="str">
        <f t="shared" si="233"/>
        <v xml:space="preserve">, MKVoiceEntry(UNCHANGED, 0) </v>
      </c>
      <c r="BFF17" t="str">
        <f t="shared" si="233"/>
        <v xml:space="preserve">, MKVoiceEntry(UNCHANGED, 0) </v>
      </c>
      <c r="BFG17" t="str">
        <f t="shared" si="233"/>
        <v xml:space="preserve">, MKVoiceEntry(UNCHANGED, 0) </v>
      </c>
      <c r="BFH17" t="str">
        <f t="shared" si="233"/>
        <v xml:space="preserve">, MKVoiceEntry(UNCHANGED, 0) </v>
      </c>
      <c r="BFI17" t="str">
        <f t="shared" si="233"/>
        <v xml:space="preserve">, MKVoiceEntry(UNCHANGED, 0) </v>
      </c>
      <c r="BFJ17" t="str">
        <f t="shared" si="233"/>
        <v xml:space="preserve">, MKVoiceEntry(UNCHANGED, 0) </v>
      </c>
      <c r="BFK17" t="str">
        <f t="shared" si="233"/>
        <v xml:space="preserve">, MKVoiceEntry(UNCHANGED, 0) </v>
      </c>
      <c r="BFL17" t="str">
        <f t="shared" si="233"/>
        <v xml:space="preserve">, MKVoiceEntry(UNCHANGED, 0) </v>
      </c>
      <c r="BFM17" t="str">
        <f t="shared" si="233"/>
        <v xml:space="preserve">, MKVoiceEntry(UNCHANGED, 0) </v>
      </c>
      <c r="BFN17" t="str">
        <f t="shared" si="233"/>
        <v xml:space="preserve">, MKVoiceEntry(UNCHANGED, 0) </v>
      </c>
      <c r="BFO17" t="str">
        <f t="shared" si="233"/>
        <v xml:space="preserve">, MKVoiceEntry(UNCHANGED, 0) </v>
      </c>
      <c r="BFP17" t="str">
        <f t="shared" si="233"/>
        <v xml:space="preserve">, MKVoiceEntry(UNCHANGED, 0) </v>
      </c>
      <c r="BFQ17" t="str">
        <f t="shared" si="233"/>
        <v xml:space="preserve">, MKVoiceEntry(UNCHANGED, 0) </v>
      </c>
      <c r="BFR17" t="str">
        <f t="shared" si="233"/>
        <v xml:space="preserve">, MKVoiceEntry(UNCHANGED, 0) </v>
      </c>
      <c r="BFS17" t="str">
        <f t="shared" si="233"/>
        <v xml:space="preserve">, MKVoiceEntry(UNCHANGED, 0) </v>
      </c>
      <c r="BFT17" t="str">
        <f t="shared" si="233"/>
        <v xml:space="preserve">, MKVoiceEntry(UNCHANGED, 0) </v>
      </c>
      <c r="BFU17" t="str">
        <f t="shared" si="233"/>
        <v xml:space="preserve">, MKVoiceEntry(UNCHANGED, 0) </v>
      </c>
      <c r="BFV17" t="str">
        <f t="shared" si="233"/>
        <v xml:space="preserve">, MKVoiceEntry(UNCHANGED, 0) </v>
      </c>
      <c r="BFW17" t="str">
        <f t="shared" si="233"/>
        <v xml:space="preserve">, MKVoiceEntry(UNCHANGED, 0) </v>
      </c>
      <c r="BFX17" t="str">
        <f t="shared" si="233"/>
        <v xml:space="preserve">, MKVoiceEntry(UNCHANGED, 0) </v>
      </c>
      <c r="BFY17" t="str">
        <f t="shared" si="233"/>
        <v xml:space="preserve">, MKVoiceEntry(UNCHANGED, 0) </v>
      </c>
      <c r="BFZ17" t="str">
        <f t="shared" si="233"/>
        <v xml:space="preserve">, MKVoiceEntry(UNCHANGED, 0) </v>
      </c>
      <c r="BGA17" t="str">
        <f t="shared" si="233"/>
        <v xml:space="preserve">, MKVoiceEntry(UNCHANGED, 0) </v>
      </c>
      <c r="BGB17" t="str">
        <f t="shared" si="233"/>
        <v xml:space="preserve">, MKVoiceEntry(UNCHANGED, 0) </v>
      </c>
      <c r="BGC17" t="str">
        <f t="shared" si="233"/>
        <v xml:space="preserve">, MKVoiceEntry(UNCHANGED, 0) </v>
      </c>
      <c r="BGD17" t="str">
        <f t="shared" si="233"/>
        <v xml:space="preserve">, MKVoiceEntry(UNCHANGED, 0) </v>
      </c>
      <c r="BGE17" t="str">
        <f t="shared" si="233"/>
        <v xml:space="preserve">, MKVoiceEntry(UNCHANGED, 0) </v>
      </c>
      <c r="BGF17" t="str">
        <f t="shared" ref="BGF17:BIQ17" si="234">IF(AND(BGF6="Audio",BGF7="File:"),CONCATENATE(", MKVoiceEntry(START, ",BGF8,")"),CONCATENATE(", MKVoiceEntry(UNCHANGED, 0) "))</f>
        <v xml:space="preserve">, MKVoiceEntry(UNCHANGED, 0) </v>
      </c>
      <c r="BGG17" t="str">
        <f t="shared" si="234"/>
        <v xml:space="preserve">, MKVoiceEntry(UNCHANGED, 0) </v>
      </c>
      <c r="BGH17" t="str">
        <f t="shared" si="234"/>
        <v xml:space="preserve">, MKVoiceEntry(UNCHANGED, 0) </v>
      </c>
      <c r="BGI17" t="str">
        <f t="shared" si="234"/>
        <v xml:space="preserve">, MKVoiceEntry(UNCHANGED, 0) </v>
      </c>
      <c r="BGJ17" t="str">
        <f t="shared" si="234"/>
        <v xml:space="preserve">, MKVoiceEntry(UNCHANGED, 0) </v>
      </c>
      <c r="BGK17" t="str">
        <f t="shared" si="234"/>
        <v xml:space="preserve">, MKVoiceEntry(UNCHANGED, 0) </v>
      </c>
      <c r="BGL17" t="str">
        <f t="shared" si="234"/>
        <v xml:space="preserve">, MKVoiceEntry(UNCHANGED, 0) </v>
      </c>
      <c r="BGM17" t="str">
        <f t="shared" si="234"/>
        <v xml:space="preserve">, MKVoiceEntry(UNCHANGED, 0) </v>
      </c>
      <c r="BGN17" t="str">
        <f t="shared" si="234"/>
        <v xml:space="preserve">, MKVoiceEntry(UNCHANGED, 0) </v>
      </c>
      <c r="BGO17" t="str">
        <f t="shared" si="234"/>
        <v xml:space="preserve">, MKVoiceEntry(UNCHANGED, 0) </v>
      </c>
      <c r="BGP17" t="str">
        <f t="shared" si="234"/>
        <v xml:space="preserve">, MKVoiceEntry(UNCHANGED, 0) </v>
      </c>
      <c r="BGQ17" t="str">
        <f t="shared" si="234"/>
        <v xml:space="preserve">, MKVoiceEntry(UNCHANGED, 0) </v>
      </c>
      <c r="BGR17" t="str">
        <f t="shared" si="234"/>
        <v xml:space="preserve">, MKVoiceEntry(UNCHANGED, 0) </v>
      </c>
      <c r="BGS17" t="str">
        <f t="shared" si="234"/>
        <v xml:space="preserve">, MKVoiceEntry(UNCHANGED, 0) </v>
      </c>
      <c r="BGT17" t="str">
        <f t="shared" si="234"/>
        <v xml:space="preserve">, MKVoiceEntry(UNCHANGED, 0) </v>
      </c>
      <c r="BGU17" t="str">
        <f t="shared" si="234"/>
        <v xml:space="preserve">, MKVoiceEntry(UNCHANGED, 0) </v>
      </c>
      <c r="BGV17" t="str">
        <f t="shared" si="234"/>
        <v xml:space="preserve">, MKVoiceEntry(UNCHANGED, 0) </v>
      </c>
      <c r="BGW17" t="str">
        <f t="shared" si="234"/>
        <v xml:space="preserve">, MKVoiceEntry(UNCHANGED, 0) </v>
      </c>
      <c r="BGX17" t="str">
        <f t="shared" si="234"/>
        <v xml:space="preserve">, MKVoiceEntry(UNCHANGED, 0) </v>
      </c>
      <c r="BGY17" t="str">
        <f t="shared" si="234"/>
        <v xml:space="preserve">, MKVoiceEntry(UNCHANGED, 0) </v>
      </c>
      <c r="BGZ17" t="str">
        <f t="shared" si="234"/>
        <v xml:space="preserve">, MKVoiceEntry(UNCHANGED, 0) </v>
      </c>
      <c r="BHA17" t="str">
        <f t="shared" si="234"/>
        <v xml:space="preserve">, MKVoiceEntry(UNCHANGED, 0) </v>
      </c>
      <c r="BHB17" t="str">
        <f t="shared" si="234"/>
        <v xml:space="preserve">, MKVoiceEntry(UNCHANGED, 0) </v>
      </c>
      <c r="BHC17" t="str">
        <f t="shared" si="234"/>
        <v xml:space="preserve">, MKVoiceEntry(UNCHANGED, 0) </v>
      </c>
      <c r="BHD17" t="str">
        <f t="shared" si="234"/>
        <v xml:space="preserve">, MKVoiceEntry(UNCHANGED, 0) </v>
      </c>
      <c r="BHE17" t="str">
        <f t="shared" si="234"/>
        <v xml:space="preserve">, MKVoiceEntry(UNCHANGED, 0) </v>
      </c>
      <c r="BHF17" t="str">
        <f t="shared" si="234"/>
        <v xml:space="preserve">, MKVoiceEntry(UNCHANGED, 0) </v>
      </c>
      <c r="BHG17" t="str">
        <f t="shared" si="234"/>
        <v xml:space="preserve">, MKVoiceEntry(UNCHANGED, 0) </v>
      </c>
      <c r="BHH17" t="str">
        <f t="shared" si="234"/>
        <v xml:space="preserve">, MKVoiceEntry(UNCHANGED, 0) </v>
      </c>
      <c r="BHI17" t="str">
        <f t="shared" si="234"/>
        <v xml:space="preserve">, MKVoiceEntry(UNCHANGED, 0) </v>
      </c>
      <c r="BHJ17" t="str">
        <f t="shared" si="234"/>
        <v xml:space="preserve">, MKVoiceEntry(UNCHANGED, 0) </v>
      </c>
      <c r="BHK17" t="str">
        <f t="shared" si="234"/>
        <v xml:space="preserve">, MKVoiceEntry(UNCHANGED, 0) </v>
      </c>
      <c r="BHL17" t="str">
        <f t="shared" si="234"/>
        <v xml:space="preserve">, MKVoiceEntry(UNCHANGED, 0) </v>
      </c>
      <c r="BHM17" t="str">
        <f t="shared" si="234"/>
        <v xml:space="preserve">, MKVoiceEntry(UNCHANGED, 0) </v>
      </c>
      <c r="BHN17" t="str">
        <f t="shared" si="234"/>
        <v xml:space="preserve">, MKVoiceEntry(UNCHANGED, 0) </v>
      </c>
      <c r="BHO17" t="str">
        <f t="shared" si="234"/>
        <v xml:space="preserve">, MKVoiceEntry(UNCHANGED, 0) </v>
      </c>
      <c r="BHP17" t="str">
        <f t="shared" si="234"/>
        <v xml:space="preserve">, MKVoiceEntry(UNCHANGED, 0) </v>
      </c>
      <c r="BHQ17" t="str">
        <f t="shared" si="234"/>
        <v xml:space="preserve">, MKVoiceEntry(UNCHANGED, 0) </v>
      </c>
      <c r="BHR17" t="str">
        <f t="shared" si="234"/>
        <v xml:space="preserve">, MKVoiceEntry(UNCHANGED, 0) </v>
      </c>
      <c r="BHS17" t="str">
        <f t="shared" si="234"/>
        <v xml:space="preserve">, MKVoiceEntry(UNCHANGED, 0) </v>
      </c>
      <c r="BHT17" t="str">
        <f t="shared" si="234"/>
        <v xml:space="preserve">, MKVoiceEntry(UNCHANGED, 0) </v>
      </c>
      <c r="BHU17" t="str">
        <f t="shared" si="234"/>
        <v xml:space="preserve">, MKVoiceEntry(UNCHANGED, 0) </v>
      </c>
      <c r="BHV17" t="str">
        <f t="shared" si="234"/>
        <v xml:space="preserve">, MKVoiceEntry(UNCHANGED, 0) </v>
      </c>
      <c r="BHW17" t="str">
        <f t="shared" si="234"/>
        <v xml:space="preserve">, MKVoiceEntry(UNCHANGED, 0) </v>
      </c>
      <c r="BHX17" t="str">
        <f t="shared" si="234"/>
        <v xml:space="preserve">, MKVoiceEntry(UNCHANGED, 0) </v>
      </c>
      <c r="BHY17" t="str">
        <f t="shared" si="234"/>
        <v xml:space="preserve">, MKVoiceEntry(UNCHANGED, 0) </v>
      </c>
      <c r="BHZ17" t="str">
        <f t="shared" si="234"/>
        <v xml:space="preserve">, MKVoiceEntry(UNCHANGED, 0) </v>
      </c>
      <c r="BIA17" t="str">
        <f t="shared" si="234"/>
        <v xml:space="preserve">, MKVoiceEntry(UNCHANGED, 0) </v>
      </c>
      <c r="BIB17" t="str">
        <f t="shared" si="234"/>
        <v xml:space="preserve">, MKVoiceEntry(UNCHANGED, 0) </v>
      </c>
      <c r="BIC17" t="str">
        <f t="shared" si="234"/>
        <v xml:space="preserve">, MKVoiceEntry(UNCHANGED, 0) </v>
      </c>
      <c r="BID17" t="str">
        <f t="shared" si="234"/>
        <v xml:space="preserve">, MKVoiceEntry(UNCHANGED, 0) </v>
      </c>
      <c r="BIE17" t="str">
        <f t="shared" si="234"/>
        <v xml:space="preserve">, MKVoiceEntry(UNCHANGED, 0) </v>
      </c>
      <c r="BIF17" t="str">
        <f t="shared" si="234"/>
        <v xml:space="preserve">, MKVoiceEntry(UNCHANGED, 0) </v>
      </c>
      <c r="BIG17" t="str">
        <f t="shared" si="234"/>
        <v xml:space="preserve">, MKVoiceEntry(UNCHANGED, 0) </v>
      </c>
      <c r="BIH17" t="str">
        <f t="shared" si="234"/>
        <v xml:space="preserve">, MKVoiceEntry(UNCHANGED, 0) </v>
      </c>
      <c r="BII17" t="str">
        <f t="shared" si="234"/>
        <v xml:space="preserve">, MKVoiceEntry(UNCHANGED, 0) </v>
      </c>
      <c r="BIJ17" t="str">
        <f t="shared" si="234"/>
        <v xml:space="preserve">, MKVoiceEntry(UNCHANGED, 0) </v>
      </c>
      <c r="BIK17" t="str">
        <f t="shared" si="234"/>
        <v xml:space="preserve">, MKVoiceEntry(UNCHANGED, 0) </v>
      </c>
      <c r="BIL17" t="str">
        <f t="shared" si="234"/>
        <v xml:space="preserve">, MKVoiceEntry(UNCHANGED, 0) </v>
      </c>
      <c r="BIM17" t="str">
        <f t="shared" si="234"/>
        <v xml:space="preserve">, MKVoiceEntry(UNCHANGED, 0) </v>
      </c>
      <c r="BIN17" t="str">
        <f t="shared" si="234"/>
        <v xml:space="preserve">, MKVoiceEntry(UNCHANGED, 0) </v>
      </c>
      <c r="BIO17" t="str">
        <f t="shared" si="234"/>
        <v xml:space="preserve">, MKVoiceEntry(UNCHANGED, 0) </v>
      </c>
      <c r="BIP17" t="str">
        <f t="shared" si="234"/>
        <v xml:space="preserve">, MKVoiceEntry(UNCHANGED, 0) </v>
      </c>
      <c r="BIQ17" t="str">
        <f t="shared" si="234"/>
        <v xml:space="preserve">, MKVoiceEntry(UNCHANGED, 0) </v>
      </c>
      <c r="BIR17" t="str">
        <f t="shared" ref="BIR17:BLC17" si="235">IF(AND(BIR6="Audio",BIR7="File:"),CONCATENATE(", MKVoiceEntry(START, ",BIR8,")"),CONCATENATE(", MKVoiceEntry(UNCHANGED, 0) "))</f>
        <v xml:space="preserve">, MKVoiceEntry(UNCHANGED, 0) </v>
      </c>
      <c r="BIS17" t="str">
        <f t="shared" si="235"/>
        <v xml:space="preserve">, MKVoiceEntry(UNCHANGED, 0) </v>
      </c>
      <c r="BIT17" t="str">
        <f t="shared" si="235"/>
        <v xml:space="preserve">, MKVoiceEntry(UNCHANGED, 0) </v>
      </c>
      <c r="BIU17" t="str">
        <f t="shared" si="235"/>
        <v xml:space="preserve">, MKVoiceEntry(UNCHANGED, 0) </v>
      </c>
      <c r="BIV17" t="str">
        <f t="shared" si="235"/>
        <v xml:space="preserve">, MKVoiceEntry(UNCHANGED, 0) </v>
      </c>
      <c r="BIW17" t="str">
        <f t="shared" si="235"/>
        <v xml:space="preserve">, MKVoiceEntry(UNCHANGED, 0) </v>
      </c>
      <c r="BIX17" t="str">
        <f t="shared" si="235"/>
        <v xml:space="preserve">, MKVoiceEntry(UNCHANGED, 0) </v>
      </c>
      <c r="BIY17" t="str">
        <f t="shared" si="235"/>
        <v xml:space="preserve">, MKVoiceEntry(UNCHANGED, 0) </v>
      </c>
      <c r="BIZ17" t="str">
        <f t="shared" si="235"/>
        <v xml:space="preserve">, MKVoiceEntry(UNCHANGED, 0) </v>
      </c>
      <c r="BJA17" t="str">
        <f t="shared" si="235"/>
        <v xml:space="preserve">, MKVoiceEntry(UNCHANGED, 0) </v>
      </c>
      <c r="BJB17" t="str">
        <f t="shared" si="235"/>
        <v xml:space="preserve">, MKVoiceEntry(UNCHANGED, 0) </v>
      </c>
      <c r="BJC17" t="str">
        <f t="shared" si="235"/>
        <v xml:space="preserve">, MKVoiceEntry(UNCHANGED, 0) </v>
      </c>
      <c r="BJD17" t="str">
        <f t="shared" si="235"/>
        <v xml:space="preserve">, MKVoiceEntry(UNCHANGED, 0) </v>
      </c>
      <c r="BJE17" t="str">
        <f t="shared" si="235"/>
        <v xml:space="preserve">, MKVoiceEntry(UNCHANGED, 0) </v>
      </c>
      <c r="BJF17" t="str">
        <f t="shared" si="235"/>
        <v xml:space="preserve">, MKVoiceEntry(UNCHANGED, 0) </v>
      </c>
      <c r="BJG17" t="str">
        <f t="shared" si="235"/>
        <v xml:space="preserve">, MKVoiceEntry(UNCHANGED, 0) </v>
      </c>
      <c r="BJH17" t="str">
        <f t="shared" si="235"/>
        <v xml:space="preserve">, MKVoiceEntry(UNCHANGED, 0) </v>
      </c>
      <c r="BJI17" t="str">
        <f t="shared" si="235"/>
        <v xml:space="preserve">, MKVoiceEntry(UNCHANGED, 0) </v>
      </c>
      <c r="BJJ17" t="str">
        <f t="shared" si="235"/>
        <v xml:space="preserve">, MKVoiceEntry(UNCHANGED, 0) </v>
      </c>
      <c r="BJK17" t="str">
        <f t="shared" si="235"/>
        <v xml:space="preserve">, MKVoiceEntry(UNCHANGED, 0) </v>
      </c>
      <c r="BJL17" t="str">
        <f t="shared" si="235"/>
        <v xml:space="preserve">, MKVoiceEntry(UNCHANGED, 0) </v>
      </c>
      <c r="BJM17" t="str">
        <f t="shared" si="235"/>
        <v xml:space="preserve">, MKVoiceEntry(UNCHANGED, 0) </v>
      </c>
      <c r="BJN17" t="str">
        <f t="shared" si="235"/>
        <v xml:space="preserve">, MKVoiceEntry(UNCHANGED, 0) </v>
      </c>
      <c r="BJO17" t="str">
        <f t="shared" si="235"/>
        <v xml:space="preserve">, MKVoiceEntry(UNCHANGED, 0) </v>
      </c>
      <c r="BJP17" t="str">
        <f t="shared" si="235"/>
        <v xml:space="preserve">, MKVoiceEntry(UNCHANGED, 0) </v>
      </c>
      <c r="BJQ17" t="str">
        <f t="shared" si="235"/>
        <v xml:space="preserve">, MKVoiceEntry(UNCHANGED, 0) </v>
      </c>
      <c r="BJR17" t="str">
        <f t="shared" si="235"/>
        <v xml:space="preserve">, MKVoiceEntry(UNCHANGED, 0) </v>
      </c>
      <c r="BJS17" t="str">
        <f t="shared" si="235"/>
        <v xml:space="preserve">, MKVoiceEntry(UNCHANGED, 0) </v>
      </c>
      <c r="BJT17" t="str">
        <f t="shared" si="235"/>
        <v xml:space="preserve">, MKVoiceEntry(UNCHANGED, 0) </v>
      </c>
      <c r="BJU17" t="str">
        <f t="shared" si="235"/>
        <v xml:space="preserve">, MKVoiceEntry(UNCHANGED, 0) </v>
      </c>
      <c r="BJV17" t="str">
        <f t="shared" si="235"/>
        <v xml:space="preserve">, MKVoiceEntry(UNCHANGED, 0) </v>
      </c>
      <c r="BJW17" t="str">
        <f t="shared" si="235"/>
        <v xml:space="preserve">, MKVoiceEntry(UNCHANGED, 0) </v>
      </c>
      <c r="BJX17" t="str">
        <f t="shared" si="235"/>
        <v xml:space="preserve">, MKVoiceEntry(UNCHANGED, 0) </v>
      </c>
      <c r="BJY17" t="str">
        <f t="shared" si="235"/>
        <v xml:space="preserve">, MKVoiceEntry(UNCHANGED, 0) </v>
      </c>
      <c r="BJZ17" t="str">
        <f t="shared" si="235"/>
        <v xml:space="preserve">, MKVoiceEntry(UNCHANGED, 0) </v>
      </c>
      <c r="BKA17" t="str">
        <f t="shared" si="235"/>
        <v xml:space="preserve">, MKVoiceEntry(UNCHANGED, 0) </v>
      </c>
      <c r="BKB17" t="str">
        <f t="shared" si="235"/>
        <v xml:space="preserve">, MKVoiceEntry(UNCHANGED, 0) </v>
      </c>
      <c r="BKC17" t="str">
        <f t="shared" si="235"/>
        <v xml:space="preserve">, MKVoiceEntry(UNCHANGED, 0) </v>
      </c>
      <c r="BKD17" t="str">
        <f t="shared" si="235"/>
        <v xml:space="preserve">, MKVoiceEntry(UNCHANGED, 0) </v>
      </c>
      <c r="BKE17" t="str">
        <f t="shared" si="235"/>
        <v xml:space="preserve">, MKVoiceEntry(UNCHANGED, 0) </v>
      </c>
      <c r="BKF17" t="str">
        <f t="shared" si="235"/>
        <v xml:space="preserve">, MKVoiceEntry(UNCHANGED, 0) </v>
      </c>
      <c r="BKG17" t="str">
        <f t="shared" si="235"/>
        <v xml:space="preserve">, MKVoiceEntry(UNCHANGED, 0) </v>
      </c>
      <c r="BKH17" t="str">
        <f t="shared" si="235"/>
        <v xml:space="preserve">, MKVoiceEntry(UNCHANGED, 0) </v>
      </c>
      <c r="BKI17" t="str">
        <f t="shared" si="235"/>
        <v xml:space="preserve">, MKVoiceEntry(UNCHANGED, 0) </v>
      </c>
      <c r="BKJ17" t="str">
        <f t="shared" si="235"/>
        <v xml:space="preserve">, MKVoiceEntry(UNCHANGED, 0) </v>
      </c>
      <c r="BKK17" t="str">
        <f t="shared" si="235"/>
        <v xml:space="preserve">, MKVoiceEntry(UNCHANGED, 0) </v>
      </c>
      <c r="BKL17" t="str">
        <f t="shared" si="235"/>
        <v xml:space="preserve">, MKVoiceEntry(UNCHANGED, 0) </v>
      </c>
      <c r="BKM17" t="str">
        <f t="shared" si="235"/>
        <v xml:space="preserve">, MKVoiceEntry(UNCHANGED, 0) </v>
      </c>
      <c r="BKN17" t="str">
        <f t="shared" si="235"/>
        <v xml:space="preserve">, MKVoiceEntry(UNCHANGED, 0) </v>
      </c>
      <c r="BKO17" t="str">
        <f t="shared" si="235"/>
        <v xml:space="preserve">, MKVoiceEntry(UNCHANGED, 0) </v>
      </c>
      <c r="BKP17" t="str">
        <f t="shared" si="235"/>
        <v xml:space="preserve">, MKVoiceEntry(UNCHANGED, 0) </v>
      </c>
      <c r="BKQ17" t="str">
        <f t="shared" si="235"/>
        <v xml:space="preserve">, MKVoiceEntry(UNCHANGED, 0) </v>
      </c>
      <c r="BKR17" t="str">
        <f t="shared" si="235"/>
        <v xml:space="preserve">, MKVoiceEntry(UNCHANGED, 0) </v>
      </c>
      <c r="BKS17" t="str">
        <f t="shared" si="235"/>
        <v xml:space="preserve">, MKVoiceEntry(UNCHANGED, 0) </v>
      </c>
      <c r="BKT17" t="str">
        <f t="shared" si="235"/>
        <v xml:space="preserve">, MKVoiceEntry(UNCHANGED, 0) </v>
      </c>
      <c r="BKU17" t="str">
        <f t="shared" si="235"/>
        <v xml:space="preserve">, MKVoiceEntry(UNCHANGED, 0) </v>
      </c>
      <c r="BKV17" t="str">
        <f t="shared" si="235"/>
        <v xml:space="preserve">, MKVoiceEntry(UNCHANGED, 0) </v>
      </c>
      <c r="BKW17" t="str">
        <f t="shared" si="235"/>
        <v xml:space="preserve">, MKVoiceEntry(UNCHANGED, 0) </v>
      </c>
      <c r="BKX17" t="str">
        <f t="shared" si="235"/>
        <v xml:space="preserve">, MKVoiceEntry(UNCHANGED, 0) </v>
      </c>
      <c r="BKY17" t="str">
        <f t="shared" si="235"/>
        <v xml:space="preserve">, MKVoiceEntry(UNCHANGED, 0) </v>
      </c>
      <c r="BKZ17" t="str">
        <f t="shared" si="235"/>
        <v xml:space="preserve">, MKVoiceEntry(UNCHANGED, 0) </v>
      </c>
      <c r="BLA17" t="str">
        <f t="shared" si="235"/>
        <v xml:space="preserve">, MKVoiceEntry(UNCHANGED, 0) </v>
      </c>
      <c r="BLB17" t="str">
        <f t="shared" si="235"/>
        <v xml:space="preserve">, MKVoiceEntry(UNCHANGED, 0) </v>
      </c>
      <c r="BLC17" t="str">
        <f t="shared" si="235"/>
        <v xml:space="preserve">, MKVoiceEntry(UNCHANGED, 0) </v>
      </c>
      <c r="BLD17" t="str">
        <f t="shared" ref="BLD17:BNO17" si="236">IF(AND(BLD6="Audio",BLD7="File:"),CONCATENATE(", MKVoiceEntry(START, ",BLD8,")"),CONCATENATE(", MKVoiceEntry(UNCHANGED, 0) "))</f>
        <v xml:space="preserve">, MKVoiceEntry(UNCHANGED, 0) </v>
      </c>
      <c r="BLE17" t="str">
        <f t="shared" si="236"/>
        <v xml:space="preserve">, MKVoiceEntry(UNCHANGED, 0) </v>
      </c>
      <c r="BLF17" t="str">
        <f t="shared" si="236"/>
        <v xml:space="preserve">, MKVoiceEntry(UNCHANGED, 0) </v>
      </c>
      <c r="BLG17" t="str">
        <f t="shared" si="236"/>
        <v xml:space="preserve">, MKVoiceEntry(UNCHANGED, 0) </v>
      </c>
      <c r="BLH17" t="str">
        <f t="shared" si="236"/>
        <v xml:space="preserve">, MKVoiceEntry(UNCHANGED, 0) </v>
      </c>
      <c r="BLI17" t="str">
        <f t="shared" si="236"/>
        <v xml:space="preserve">, MKVoiceEntry(UNCHANGED, 0) </v>
      </c>
      <c r="BLJ17" t="str">
        <f t="shared" si="236"/>
        <v xml:space="preserve">, MKVoiceEntry(UNCHANGED, 0) </v>
      </c>
      <c r="BLK17" t="str">
        <f t="shared" si="236"/>
        <v xml:space="preserve">, MKVoiceEntry(UNCHANGED, 0) </v>
      </c>
      <c r="BLL17" t="str">
        <f t="shared" si="236"/>
        <v xml:space="preserve">, MKVoiceEntry(UNCHANGED, 0) </v>
      </c>
      <c r="BLM17" t="str">
        <f t="shared" si="236"/>
        <v xml:space="preserve">, MKVoiceEntry(UNCHANGED, 0) </v>
      </c>
      <c r="BLN17" t="str">
        <f t="shared" si="236"/>
        <v xml:space="preserve">, MKVoiceEntry(UNCHANGED, 0) </v>
      </c>
      <c r="BLO17" t="str">
        <f t="shared" si="236"/>
        <v xml:space="preserve">, MKVoiceEntry(UNCHANGED, 0) </v>
      </c>
      <c r="BLP17" t="str">
        <f t="shared" si="236"/>
        <v xml:space="preserve">, MKVoiceEntry(UNCHANGED, 0) </v>
      </c>
      <c r="BLQ17" t="str">
        <f t="shared" si="236"/>
        <v xml:space="preserve">, MKVoiceEntry(UNCHANGED, 0) </v>
      </c>
      <c r="BLR17" t="str">
        <f t="shared" si="236"/>
        <v xml:space="preserve">, MKVoiceEntry(UNCHANGED, 0) </v>
      </c>
      <c r="BLS17" t="str">
        <f t="shared" si="236"/>
        <v xml:space="preserve">, MKVoiceEntry(UNCHANGED, 0) </v>
      </c>
      <c r="BLT17" t="str">
        <f t="shared" si="236"/>
        <v xml:space="preserve">, MKVoiceEntry(UNCHANGED, 0) </v>
      </c>
      <c r="BLU17" t="str">
        <f t="shared" si="236"/>
        <v xml:space="preserve">, MKVoiceEntry(UNCHANGED, 0) </v>
      </c>
      <c r="BLV17" t="str">
        <f t="shared" si="236"/>
        <v xml:space="preserve">, MKVoiceEntry(UNCHANGED, 0) </v>
      </c>
      <c r="BLW17" t="str">
        <f t="shared" si="236"/>
        <v xml:space="preserve">, MKVoiceEntry(UNCHANGED, 0) </v>
      </c>
      <c r="BLX17" t="str">
        <f t="shared" si="236"/>
        <v xml:space="preserve">, MKVoiceEntry(UNCHANGED, 0) </v>
      </c>
      <c r="BLY17" t="str">
        <f t="shared" si="236"/>
        <v xml:space="preserve">, MKVoiceEntry(UNCHANGED, 0) </v>
      </c>
      <c r="BLZ17" t="str">
        <f t="shared" si="236"/>
        <v xml:space="preserve">, MKVoiceEntry(UNCHANGED, 0) </v>
      </c>
      <c r="BMA17" t="str">
        <f t="shared" si="236"/>
        <v xml:space="preserve">, MKVoiceEntry(UNCHANGED, 0) </v>
      </c>
      <c r="BMB17" t="str">
        <f t="shared" si="236"/>
        <v xml:space="preserve">, MKVoiceEntry(UNCHANGED, 0) </v>
      </c>
      <c r="BMC17" t="str">
        <f t="shared" si="236"/>
        <v xml:space="preserve">, MKVoiceEntry(UNCHANGED, 0) </v>
      </c>
      <c r="BMD17" t="str">
        <f t="shared" si="236"/>
        <v xml:space="preserve">, MKVoiceEntry(UNCHANGED, 0) </v>
      </c>
      <c r="BME17" t="str">
        <f t="shared" si="236"/>
        <v xml:space="preserve">, MKVoiceEntry(UNCHANGED, 0) </v>
      </c>
      <c r="BMF17" t="str">
        <f t="shared" si="236"/>
        <v xml:space="preserve">, MKVoiceEntry(UNCHANGED, 0) </v>
      </c>
      <c r="BMG17" t="str">
        <f t="shared" si="236"/>
        <v xml:space="preserve">, MKVoiceEntry(UNCHANGED, 0) </v>
      </c>
      <c r="BMH17" t="str">
        <f t="shared" si="236"/>
        <v xml:space="preserve">, MKVoiceEntry(UNCHANGED, 0) </v>
      </c>
      <c r="BMI17" t="str">
        <f t="shared" si="236"/>
        <v xml:space="preserve">, MKVoiceEntry(UNCHANGED, 0) </v>
      </c>
      <c r="BMJ17" t="str">
        <f t="shared" si="236"/>
        <v xml:space="preserve">, MKVoiceEntry(UNCHANGED, 0) </v>
      </c>
      <c r="BMK17" t="str">
        <f t="shared" si="236"/>
        <v xml:space="preserve">, MKVoiceEntry(UNCHANGED, 0) </v>
      </c>
      <c r="BML17" t="str">
        <f t="shared" si="236"/>
        <v xml:space="preserve">, MKVoiceEntry(UNCHANGED, 0) </v>
      </c>
      <c r="BMM17" t="str">
        <f t="shared" si="236"/>
        <v xml:space="preserve">, MKVoiceEntry(UNCHANGED, 0) </v>
      </c>
      <c r="BMN17" t="str">
        <f t="shared" si="236"/>
        <v xml:space="preserve">, MKVoiceEntry(UNCHANGED, 0) </v>
      </c>
      <c r="BMO17" t="str">
        <f t="shared" si="236"/>
        <v xml:space="preserve">, MKVoiceEntry(UNCHANGED, 0) </v>
      </c>
      <c r="BMP17" t="str">
        <f t="shared" si="236"/>
        <v xml:space="preserve">, MKVoiceEntry(UNCHANGED, 0) </v>
      </c>
      <c r="BMQ17" t="str">
        <f t="shared" si="236"/>
        <v xml:space="preserve">, MKVoiceEntry(UNCHANGED, 0) </v>
      </c>
      <c r="BMR17" t="str">
        <f t="shared" si="236"/>
        <v xml:space="preserve">, MKVoiceEntry(UNCHANGED, 0) </v>
      </c>
      <c r="BMS17" t="str">
        <f t="shared" si="236"/>
        <v xml:space="preserve">, MKVoiceEntry(UNCHANGED, 0) </v>
      </c>
      <c r="BMT17" t="str">
        <f t="shared" si="236"/>
        <v xml:space="preserve">, MKVoiceEntry(UNCHANGED, 0) </v>
      </c>
      <c r="BMU17" t="str">
        <f t="shared" si="236"/>
        <v xml:space="preserve">, MKVoiceEntry(UNCHANGED, 0) </v>
      </c>
      <c r="BMV17" t="str">
        <f t="shared" si="236"/>
        <v xml:space="preserve">, MKVoiceEntry(UNCHANGED, 0) </v>
      </c>
      <c r="BMW17" t="str">
        <f t="shared" si="236"/>
        <v xml:space="preserve">, MKVoiceEntry(UNCHANGED, 0) </v>
      </c>
      <c r="BMX17" t="str">
        <f t="shared" si="236"/>
        <v xml:space="preserve">, MKVoiceEntry(UNCHANGED, 0) </v>
      </c>
      <c r="BMY17" t="str">
        <f t="shared" si="236"/>
        <v xml:space="preserve">, MKVoiceEntry(UNCHANGED, 0) </v>
      </c>
      <c r="BMZ17" t="str">
        <f t="shared" si="236"/>
        <v xml:space="preserve">, MKVoiceEntry(UNCHANGED, 0) </v>
      </c>
      <c r="BNA17" t="str">
        <f t="shared" si="236"/>
        <v xml:space="preserve">, MKVoiceEntry(UNCHANGED, 0) </v>
      </c>
      <c r="BNB17" t="str">
        <f t="shared" si="236"/>
        <v xml:space="preserve">, MKVoiceEntry(UNCHANGED, 0) </v>
      </c>
      <c r="BNC17" t="str">
        <f t="shared" si="236"/>
        <v xml:space="preserve">, MKVoiceEntry(UNCHANGED, 0) </v>
      </c>
      <c r="BND17" t="str">
        <f t="shared" si="236"/>
        <v xml:space="preserve">, MKVoiceEntry(UNCHANGED, 0) </v>
      </c>
      <c r="BNE17" t="str">
        <f t="shared" si="236"/>
        <v xml:space="preserve">, MKVoiceEntry(UNCHANGED, 0) </v>
      </c>
      <c r="BNF17" t="str">
        <f t="shared" si="236"/>
        <v xml:space="preserve">, MKVoiceEntry(UNCHANGED, 0) </v>
      </c>
      <c r="BNG17" t="str">
        <f t="shared" si="236"/>
        <v xml:space="preserve">, MKVoiceEntry(UNCHANGED, 0) </v>
      </c>
      <c r="BNH17" t="str">
        <f t="shared" si="236"/>
        <v xml:space="preserve">, MKVoiceEntry(UNCHANGED, 0) </v>
      </c>
      <c r="BNI17" t="str">
        <f t="shared" si="236"/>
        <v xml:space="preserve">, MKVoiceEntry(UNCHANGED, 0) </v>
      </c>
      <c r="BNJ17" t="str">
        <f t="shared" si="236"/>
        <v xml:space="preserve">, MKVoiceEntry(UNCHANGED, 0) </v>
      </c>
      <c r="BNK17" t="str">
        <f t="shared" si="236"/>
        <v xml:space="preserve">, MKVoiceEntry(UNCHANGED, 0) </v>
      </c>
      <c r="BNL17" t="str">
        <f t="shared" si="236"/>
        <v xml:space="preserve">, MKVoiceEntry(UNCHANGED, 0) </v>
      </c>
      <c r="BNM17" t="str">
        <f t="shared" si="236"/>
        <v xml:space="preserve">, MKVoiceEntry(UNCHANGED, 0) </v>
      </c>
      <c r="BNN17" t="str">
        <f t="shared" si="236"/>
        <v xml:space="preserve">, MKVoiceEntry(UNCHANGED, 0) </v>
      </c>
      <c r="BNO17" t="str">
        <f t="shared" si="236"/>
        <v xml:space="preserve">, MKVoiceEntry(UNCHANGED, 0) </v>
      </c>
      <c r="BNP17" t="str">
        <f t="shared" ref="BNP17:BQA17" si="237">IF(AND(BNP6="Audio",BNP7="File:"),CONCATENATE(", MKVoiceEntry(START, ",BNP8,")"),CONCATENATE(", MKVoiceEntry(UNCHANGED, 0) "))</f>
        <v xml:space="preserve">, MKVoiceEntry(UNCHANGED, 0) </v>
      </c>
      <c r="BNQ17" t="str">
        <f t="shared" si="237"/>
        <v xml:space="preserve">, MKVoiceEntry(UNCHANGED, 0) </v>
      </c>
      <c r="BNR17" t="str">
        <f t="shared" si="237"/>
        <v xml:space="preserve">, MKVoiceEntry(UNCHANGED, 0) </v>
      </c>
      <c r="BNS17" t="str">
        <f t="shared" si="237"/>
        <v xml:space="preserve">, MKVoiceEntry(UNCHANGED, 0) </v>
      </c>
      <c r="BNT17" t="str">
        <f t="shared" si="237"/>
        <v xml:space="preserve">, MKVoiceEntry(UNCHANGED, 0) </v>
      </c>
      <c r="BNU17" t="str">
        <f t="shared" si="237"/>
        <v xml:space="preserve">, MKVoiceEntry(UNCHANGED, 0) </v>
      </c>
      <c r="BNV17" t="str">
        <f t="shared" si="237"/>
        <v xml:space="preserve">, MKVoiceEntry(UNCHANGED, 0) </v>
      </c>
      <c r="BNW17" t="str">
        <f t="shared" si="237"/>
        <v xml:space="preserve">, MKVoiceEntry(UNCHANGED, 0) </v>
      </c>
      <c r="BNX17" t="str">
        <f t="shared" si="237"/>
        <v xml:space="preserve">, MKVoiceEntry(UNCHANGED, 0) </v>
      </c>
      <c r="BNY17" t="str">
        <f t="shared" si="237"/>
        <v xml:space="preserve">, MKVoiceEntry(UNCHANGED, 0) </v>
      </c>
      <c r="BNZ17" t="str">
        <f t="shared" si="237"/>
        <v xml:space="preserve">, MKVoiceEntry(UNCHANGED, 0) </v>
      </c>
      <c r="BOA17" t="str">
        <f t="shared" si="237"/>
        <v xml:space="preserve">, MKVoiceEntry(UNCHANGED, 0) </v>
      </c>
      <c r="BOB17" t="str">
        <f t="shared" si="237"/>
        <v xml:space="preserve">, MKVoiceEntry(UNCHANGED, 0) </v>
      </c>
      <c r="BOC17" t="str">
        <f t="shared" si="237"/>
        <v xml:space="preserve">, MKVoiceEntry(UNCHANGED, 0) </v>
      </c>
      <c r="BOD17" t="str">
        <f t="shared" si="237"/>
        <v xml:space="preserve">, MKVoiceEntry(UNCHANGED, 0) </v>
      </c>
      <c r="BOE17" t="str">
        <f t="shared" si="237"/>
        <v xml:space="preserve">, MKVoiceEntry(UNCHANGED, 0) </v>
      </c>
      <c r="BOF17" t="str">
        <f t="shared" si="237"/>
        <v xml:space="preserve">, MKVoiceEntry(UNCHANGED, 0) </v>
      </c>
      <c r="BOG17" t="str">
        <f t="shared" si="237"/>
        <v xml:space="preserve">, MKVoiceEntry(UNCHANGED, 0) </v>
      </c>
      <c r="BOH17" t="str">
        <f t="shared" si="237"/>
        <v xml:space="preserve">, MKVoiceEntry(UNCHANGED, 0) </v>
      </c>
      <c r="BOI17" t="str">
        <f t="shared" si="237"/>
        <v xml:space="preserve">, MKVoiceEntry(UNCHANGED, 0) </v>
      </c>
      <c r="BOJ17" t="str">
        <f t="shared" si="237"/>
        <v xml:space="preserve">, MKVoiceEntry(UNCHANGED, 0) </v>
      </c>
      <c r="BOK17" t="str">
        <f t="shared" si="237"/>
        <v xml:space="preserve">, MKVoiceEntry(UNCHANGED, 0) </v>
      </c>
      <c r="BOL17" t="str">
        <f t="shared" si="237"/>
        <v xml:space="preserve">, MKVoiceEntry(UNCHANGED, 0) </v>
      </c>
      <c r="BOM17" t="str">
        <f t="shared" si="237"/>
        <v xml:space="preserve">, MKVoiceEntry(UNCHANGED, 0) </v>
      </c>
      <c r="BON17" t="str">
        <f t="shared" si="237"/>
        <v xml:space="preserve">, MKVoiceEntry(UNCHANGED, 0) </v>
      </c>
      <c r="BOO17" t="str">
        <f t="shared" si="237"/>
        <v xml:space="preserve">, MKVoiceEntry(UNCHANGED, 0) </v>
      </c>
      <c r="BOP17" t="str">
        <f t="shared" si="237"/>
        <v xml:space="preserve">, MKVoiceEntry(UNCHANGED, 0) </v>
      </c>
      <c r="BOQ17" t="str">
        <f t="shared" si="237"/>
        <v xml:space="preserve">, MKVoiceEntry(UNCHANGED, 0) </v>
      </c>
      <c r="BOR17" t="str">
        <f t="shared" si="237"/>
        <v xml:space="preserve">, MKVoiceEntry(UNCHANGED, 0) </v>
      </c>
      <c r="BOS17" t="str">
        <f t="shared" si="237"/>
        <v xml:space="preserve">, MKVoiceEntry(UNCHANGED, 0) </v>
      </c>
      <c r="BOT17" t="str">
        <f t="shared" si="237"/>
        <v xml:space="preserve">, MKVoiceEntry(UNCHANGED, 0) </v>
      </c>
      <c r="BOU17" t="str">
        <f t="shared" si="237"/>
        <v xml:space="preserve">, MKVoiceEntry(UNCHANGED, 0) </v>
      </c>
      <c r="BOV17" t="str">
        <f t="shared" si="237"/>
        <v xml:space="preserve">, MKVoiceEntry(UNCHANGED, 0) </v>
      </c>
      <c r="BOW17" t="str">
        <f t="shared" si="237"/>
        <v xml:space="preserve">, MKVoiceEntry(UNCHANGED, 0) </v>
      </c>
      <c r="BOX17" t="str">
        <f t="shared" si="237"/>
        <v xml:space="preserve">, MKVoiceEntry(UNCHANGED, 0) </v>
      </c>
      <c r="BOY17" t="str">
        <f t="shared" si="237"/>
        <v xml:space="preserve">, MKVoiceEntry(UNCHANGED, 0) </v>
      </c>
      <c r="BOZ17" t="str">
        <f t="shared" si="237"/>
        <v xml:space="preserve">, MKVoiceEntry(UNCHANGED, 0) </v>
      </c>
      <c r="BPA17" t="str">
        <f t="shared" si="237"/>
        <v xml:space="preserve">, MKVoiceEntry(UNCHANGED, 0) </v>
      </c>
      <c r="BPB17" t="str">
        <f t="shared" si="237"/>
        <v xml:space="preserve">, MKVoiceEntry(UNCHANGED, 0) </v>
      </c>
      <c r="BPC17" t="str">
        <f t="shared" si="237"/>
        <v xml:space="preserve">, MKVoiceEntry(UNCHANGED, 0) </v>
      </c>
      <c r="BPD17" t="str">
        <f t="shared" si="237"/>
        <v xml:space="preserve">, MKVoiceEntry(UNCHANGED, 0) </v>
      </c>
      <c r="BPE17" t="str">
        <f t="shared" si="237"/>
        <v xml:space="preserve">, MKVoiceEntry(UNCHANGED, 0) </v>
      </c>
      <c r="BPF17" t="str">
        <f t="shared" si="237"/>
        <v xml:space="preserve">, MKVoiceEntry(UNCHANGED, 0) </v>
      </c>
      <c r="BPG17" t="str">
        <f t="shared" si="237"/>
        <v xml:space="preserve">, MKVoiceEntry(UNCHANGED, 0) </v>
      </c>
      <c r="BPH17" t="str">
        <f t="shared" si="237"/>
        <v xml:space="preserve">, MKVoiceEntry(UNCHANGED, 0) </v>
      </c>
      <c r="BPI17" t="str">
        <f t="shared" si="237"/>
        <v xml:space="preserve">, MKVoiceEntry(UNCHANGED, 0) </v>
      </c>
      <c r="BPJ17" t="str">
        <f t="shared" si="237"/>
        <v xml:space="preserve">, MKVoiceEntry(UNCHANGED, 0) </v>
      </c>
      <c r="BPK17" t="str">
        <f t="shared" si="237"/>
        <v xml:space="preserve">, MKVoiceEntry(UNCHANGED, 0) </v>
      </c>
      <c r="BPL17" t="str">
        <f t="shared" si="237"/>
        <v xml:space="preserve">, MKVoiceEntry(UNCHANGED, 0) </v>
      </c>
      <c r="BPM17" t="str">
        <f t="shared" si="237"/>
        <v xml:space="preserve">, MKVoiceEntry(UNCHANGED, 0) </v>
      </c>
      <c r="BPN17" t="str">
        <f t="shared" si="237"/>
        <v xml:space="preserve">, MKVoiceEntry(UNCHANGED, 0) </v>
      </c>
      <c r="BPO17" t="str">
        <f t="shared" si="237"/>
        <v xml:space="preserve">, MKVoiceEntry(UNCHANGED, 0) </v>
      </c>
      <c r="BPP17" t="str">
        <f t="shared" si="237"/>
        <v xml:space="preserve">, MKVoiceEntry(UNCHANGED, 0) </v>
      </c>
      <c r="BPQ17" t="str">
        <f t="shared" si="237"/>
        <v xml:space="preserve">, MKVoiceEntry(UNCHANGED, 0) </v>
      </c>
      <c r="BPR17" t="str">
        <f t="shared" si="237"/>
        <v xml:space="preserve">, MKVoiceEntry(UNCHANGED, 0) </v>
      </c>
      <c r="BPS17" t="str">
        <f t="shared" si="237"/>
        <v xml:space="preserve">, MKVoiceEntry(UNCHANGED, 0) </v>
      </c>
      <c r="BPT17" t="str">
        <f t="shared" si="237"/>
        <v xml:space="preserve">, MKVoiceEntry(UNCHANGED, 0) </v>
      </c>
      <c r="BPU17" t="str">
        <f t="shared" si="237"/>
        <v xml:space="preserve">, MKVoiceEntry(UNCHANGED, 0) </v>
      </c>
      <c r="BPV17" t="str">
        <f t="shared" si="237"/>
        <v xml:space="preserve">, MKVoiceEntry(UNCHANGED, 0) </v>
      </c>
      <c r="BPW17" t="str">
        <f t="shared" si="237"/>
        <v xml:space="preserve">, MKVoiceEntry(UNCHANGED, 0) </v>
      </c>
      <c r="BPX17" t="str">
        <f t="shared" si="237"/>
        <v xml:space="preserve">, MKVoiceEntry(UNCHANGED, 0) </v>
      </c>
      <c r="BPY17" t="str">
        <f t="shared" si="237"/>
        <v xml:space="preserve">, MKVoiceEntry(UNCHANGED, 0) </v>
      </c>
      <c r="BPZ17" t="str">
        <f t="shared" si="237"/>
        <v xml:space="preserve">, MKVoiceEntry(UNCHANGED, 0) </v>
      </c>
      <c r="BQA17" t="str">
        <f t="shared" si="237"/>
        <v xml:space="preserve">, MKVoiceEntry(UNCHANGED, 0) </v>
      </c>
      <c r="BQB17" t="str">
        <f t="shared" ref="BQB17:BSM17" si="238">IF(AND(BQB6="Audio",BQB7="File:"),CONCATENATE(", MKVoiceEntry(START, ",BQB8,")"),CONCATENATE(", MKVoiceEntry(UNCHANGED, 0) "))</f>
        <v xml:space="preserve">, MKVoiceEntry(UNCHANGED, 0) </v>
      </c>
      <c r="BQC17" t="str">
        <f t="shared" si="238"/>
        <v xml:space="preserve">, MKVoiceEntry(UNCHANGED, 0) </v>
      </c>
      <c r="BQD17" t="str">
        <f t="shared" si="238"/>
        <v xml:space="preserve">, MKVoiceEntry(UNCHANGED, 0) </v>
      </c>
      <c r="BQE17" t="str">
        <f t="shared" si="238"/>
        <v xml:space="preserve">, MKVoiceEntry(UNCHANGED, 0) </v>
      </c>
      <c r="BQF17" t="str">
        <f t="shared" si="238"/>
        <v xml:space="preserve">, MKVoiceEntry(UNCHANGED, 0) </v>
      </c>
      <c r="BQG17" t="str">
        <f t="shared" si="238"/>
        <v xml:space="preserve">, MKVoiceEntry(UNCHANGED, 0) </v>
      </c>
      <c r="BQH17" t="str">
        <f t="shared" si="238"/>
        <v xml:space="preserve">, MKVoiceEntry(UNCHANGED, 0) </v>
      </c>
      <c r="BQI17" t="str">
        <f t="shared" si="238"/>
        <v xml:space="preserve">, MKVoiceEntry(UNCHANGED, 0) </v>
      </c>
      <c r="BQJ17" t="str">
        <f t="shared" si="238"/>
        <v xml:space="preserve">, MKVoiceEntry(UNCHANGED, 0) </v>
      </c>
      <c r="BQK17" t="str">
        <f t="shared" si="238"/>
        <v xml:space="preserve">, MKVoiceEntry(UNCHANGED, 0) </v>
      </c>
      <c r="BQL17" t="str">
        <f t="shared" si="238"/>
        <v xml:space="preserve">, MKVoiceEntry(UNCHANGED, 0) </v>
      </c>
      <c r="BQM17" t="str">
        <f t="shared" si="238"/>
        <v xml:space="preserve">, MKVoiceEntry(UNCHANGED, 0) </v>
      </c>
      <c r="BQN17" t="str">
        <f t="shared" si="238"/>
        <v xml:space="preserve">, MKVoiceEntry(UNCHANGED, 0) </v>
      </c>
      <c r="BQO17" t="str">
        <f t="shared" si="238"/>
        <v xml:space="preserve">, MKVoiceEntry(UNCHANGED, 0) </v>
      </c>
      <c r="BQP17" t="str">
        <f t="shared" si="238"/>
        <v xml:space="preserve">, MKVoiceEntry(UNCHANGED, 0) </v>
      </c>
      <c r="BQQ17" t="str">
        <f t="shared" si="238"/>
        <v xml:space="preserve">, MKVoiceEntry(UNCHANGED, 0) </v>
      </c>
      <c r="BQR17" t="str">
        <f t="shared" si="238"/>
        <v xml:space="preserve">, MKVoiceEntry(UNCHANGED, 0) </v>
      </c>
      <c r="BQS17" t="str">
        <f t="shared" si="238"/>
        <v xml:space="preserve">, MKVoiceEntry(UNCHANGED, 0) </v>
      </c>
      <c r="BQT17" t="str">
        <f t="shared" si="238"/>
        <v xml:space="preserve">, MKVoiceEntry(UNCHANGED, 0) </v>
      </c>
      <c r="BQU17" t="str">
        <f t="shared" si="238"/>
        <v xml:space="preserve">, MKVoiceEntry(UNCHANGED, 0) </v>
      </c>
      <c r="BQV17" t="str">
        <f t="shared" si="238"/>
        <v xml:space="preserve">, MKVoiceEntry(UNCHANGED, 0) </v>
      </c>
      <c r="BQW17" t="str">
        <f t="shared" si="238"/>
        <v xml:space="preserve">, MKVoiceEntry(UNCHANGED, 0) </v>
      </c>
      <c r="BQX17" t="str">
        <f t="shared" si="238"/>
        <v xml:space="preserve">, MKVoiceEntry(UNCHANGED, 0) </v>
      </c>
      <c r="BQY17" t="str">
        <f t="shared" si="238"/>
        <v xml:space="preserve">, MKVoiceEntry(UNCHANGED, 0) </v>
      </c>
      <c r="BQZ17" t="str">
        <f t="shared" si="238"/>
        <v xml:space="preserve">, MKVoiceEntry(UNCHANGED, 0) </v>
      </c>
      <c r="BRA17" t="str">
        <f t="shared" si="238"/>
        <v xml:space="preserve">, MKVoiceEntry(UNCHANGED, 0) </v>
      </c>
      <c r="BRB17" t="str">
        <f t="shared" si="238"/>
        <v xml:space="preserve">, MKVoiceEntry(UNCHANGED, 0) </v>
      </c>
      <c r="BRC17" t="str">
        <f t="shared" si="238"/>
        <v xml:space="preserve">, MKVoiceEntry(UNCHANGED, 0) </v>
      </c>
      <c r="BRD17" t="str">
        <f t="shared" si="238"/>
        <v xml:space="preserve">, MKVoiceEntry(UNCHANGED, 0) </v>
      </c>
      <c r="BRE17" t="str">
        <f t="shared" si="238"/>
        <v xml:space="preserve">, MKVoiceEntry(UNCHANGED, 0) </v>
      </c>
      <c r="BRF17" t="str">
        <f t="shared" si="238"/>
        <v xml:space="preserve">, MKVoiceEntry(UNCHANGED, 0) </v>
      </c>
      <c r="BRG17" t="str">
        <f t="shared" si="238"/>
        <v xml:space="preserve">, MKVoiceEntry(UNCHANGED, 0) </v>
      </c>
      <c r="BRH17" t="str">
        <f t="shared" si="238"/>
        <v xml:space="preserve">, MKVoiceEntry(UNCHANGED, 0) </v>
      </c>
      <c r="BRI17" t="str">
        <f t="shared" si="238"/>
        <v xml:space="preserve">, MKVoiceEntry(UNCHANGED, 0) </v>
      </c>
      <c r="BRJ17" t="str">
        <f t="shared" si="238"/>
        <v xml:space="preserve">, MKVoiceEntry(UNCHANGED, 0) </v>
      </c>
      <c r="BRK17" t="str">
        <f t="shared" si="238"/>
        <v xml:space="preserve">, MKVoiceEntry(UNCHANGED, 0) </v>
      </c>
      <c r="BRL17" t="str">
        <f t="shared" si="238"/>
        <v xml:space="preserve">, MKVoiceEntry(UNCHANGED, 0) </v>
      </c>
      <c r="BRM17" t="str">
        <f t="shared" si="238"/>
        <v xml:space="preserve">, MKVoiceEntry(UNCHANGED, 0) </v>
      </c>
      <c r="BRN17" t="str">
        <f t="shared" si="238"/>
        <v xml:space="preserve">, MKVoiceEntry(UNCHANGED, 0) </v>
      </c>
      <c r="BRO17" t="str">
        <f t="shared" si="238"/>
        <v xml:space="preserve">, MKVoiceEntry(UNCHANGED, 0) </v>
      </c>
      <c r="BRP17" t="str">
        <f t="shared" si="238"/>
        <v xml:space="preserve">, MKVoiceEntry(UNCHANGED, 0) </v>
      </c>
      <c r="BRQ17" t="str">
        <f t="shared" si="238"/>
        <v xml:space="preserve">, MKVoiceEntry(UNCHANGED, 0) </v>
      </c>
      <c r="BRR17" t="str">
        <f t="shared" si="238"/>
        <v xml:space="preserve">, MKVoiceEntry(UNCHANGED, 0) </v>
      </c>
      <c r="BRS17" t="str">
        <f t="shared" si="238"/>
        <v xml:space="preserve">, MKVoiceEntry(UNCHANGED, 0) </v>
      </c>
      <c r="BRT17" t="str">
        <f t="shared" si="238"/>
        <v xml:space="preserve">, MKVoiceEntry(UNCHANGED, 0) </v>
      </c>
      <c r="BRU17" t="str">
        <f t="shared" si="238"/>
        <v xml:space="preserve">, MKVoiceEntry(UNCHANGED, 0) </v>
      </c>
      <c r="BRV17" t="str">
        <f t="shared" si="238"/>
        <v xml:space="preserve">, MKVoiceEntry(UNCHANGED, 0) </v>
      </c>
      <c r="BRW17" t="str">
        <f t="shared" si="238"/>
        <v xml:space="preserve">, MKVoiceEntry(UNCHANGED, 0) </v>
      </c>
      <c r="BRX17" t="str">
        <f t="shared" si="238"/>
        <v xml:space="preserve">, MKVoiceEntry(UNCHANGED, 0) </v>
      </c>
      <c r="BRY17" t="str">
        <f t="shared" si="238"/>
        <v xml:space="preserve">, MKVoiceEntry(UNCHANGED, 0) </v>
      </c>
      <c r="BRZ17" t="str">
        <f t="shared" si="238"/>
        <v xml:space="preserve">, MKVoiceEntry(UNCHANGED, 0) </v>
      </c>
      <c r="BSA17" t="str">
        <f t="shared" si="238"/>
        <v xml:space="preserve">, MKVoiceEntry(UNCHANGED, 0) </v>
      </c>
      <c r="BSB17" t="str">
        <f t="shared" si="238"/>
        <v xml:space="preserve">, MKVoiceEntry(UNCHANGED, 0) </v>
      </c>
      <c r="BSC17" t="str">
        <f t="shared" si="238"/>
        <v xml:space="preserve">, MKVoiceEntry(UNCHANGED, 0) </v>
      </c>
      <c r="BSD17" t="str">
        <f t="shared" si="238"/>
        <v xml:space="preserve">, MKVoiceEntry(UNCHANGED, 0) </v>
      </c>
      <c r="BSE17" t="str">
        <f t="shared" si="238"/>
        <v xml:space="preserve">, MKVoiceEntry(UNCHANGED, 0) </v>
      </c>
      <c r="BSF17" t="str">
        <f t="shared" si="238"/>
        <v xml:space="preserve">, MKVoiceEntry(UNCHANGED, 0) </v>
      </c>
      <c r="BSG17" t="str">
        <f t="shared" si="238"/>
        <v xml:space="preserve">, MKVoiceEntry(UNCHANGED, 0) </v>
      </c>
      <c r="BSH17" t="str">
        <f t="shared" si="238"/>
        <v xml:space="preserve">, MKVoiceEntry(UNCHANGED, 0) </v>
      </c>
      <c r="BSI17" t="str">
        <f t="shared" si="238"/>
        <v xml:space="preserve">, MKVoiceEntry(UNCHANGED, 0) </v>
      </c>
      <c r="BSJ17" t="str">
        <f t="shared" si="238"/>
        <v xml:space="preserve">, MKVoiceEntry(UNCHANGED, 0) </v>
      </c>
      <c r="BSK17" t="str">
        <f t="shared" si="238"/>
        <v xml:space="preserve">, MKVoiceEntry(UNCHANGED, 0) </v>
      </c>
      <c r="BSL17" t="str">
        <f t="shared" si="238"/>
        <v xml:space="preserve">, MKVoiceEntry(UNCHANGED, 0) </v>
      </c>
      <c r="BSM17" t="str">
        <f t="shared" si="238"/>
        <v xml:space="preserve">, MKVoiceEntry(UNCHANGED, 0) </v>
      </c>
      <c r="BSN17" t="str">
        <f t="shared" ref="BSN17:BUY17" si="239">IF(AND(BSN6="Audio",BSN7="File:"),CONCATENATE(", MKVoiceEntry(START, ",BSN8,")"),CONCATENATE(", MKVoiceEntry(UNCHANGED, 0) "))</f>
        <v xml:space="preserve">, MKVoiceEntry(UNCHANGED, 0) </v>
      </c>
      <c r="BSO17" t="str">
        <f t="shared" si="239"/>
        <v xml:space="preserve">, MKVoiceEntry(UNCHANGED, 0) </v>
      </c>
      <c r="BSP17" t="str">
        <f t="shared" si="239"/>
        <v xml:space="preserve">, MKVoiceEntry(UNCHANGED, 0) </v>
      </c>
      <c r="BSQ17" t="str">
        <f t="shared" si="239"/>
        <v xml:space="preserve">, MKVoiceEntry(UNCHANGED, 0) </v>
      </c>
      <c r="BSR17" t="str">
        <f t="shared" si="239"/>
        <v xml:space="preserve">, MKVoiceEntry(UNCHANGED, 0) </v>
      </c>
      <c r="BSS17" t="str">
        <f t="shared" si="239"/>
        <v xml:space="preserve">, MKVoiceEntry(UNCHANGED, 0) </v>
      </c>
      <c r="BST17" t="str">
        <f t="shared" si="239"/>
        <v xml:space="preserve">, MKVoiceEntry(UNCHANGED, 0) </v>
      </c>
      <c r="BSU17" t="str">
        <f t="shared" si="239"/>
        <v xml:space="preserve">, MKVoiceEntry(UNCHANGED, 0) </v>
      </c>
      <c r="BSV17" t="str">
        <f t="shared" si="239"/>
        <v xml:space="preserve">, MKVoiceEntry(UNCHANGED, 0) </v>
      </c>
      <c r="BSW17" t="str">
        <f t="shared" si="239"/>
        <v xml:space="preserve">, MKVoiceEntry(UNCHANGED, 0) </v>
      </c>
      <c r="BSX17" t="str">
        <f t="shared" si="239"/>
        <v xml:space="preserve">, MKVoiceEntry(UNCHANGED, 0) </v>
      </c>
      <c r="BSY17" t="str">
        <f t="shared" si="239"/>
        <v xml:space="preserve">, MKVoiceEntry(UNCHANGED, 0) </v>
      </c>
      <c r="BSZ17" t="str">
        <f t="shared" si="239"/>
        <v xml:space="preserve">, MKVoiceEntry(UNCHANGED, 0) </v>
      </c>
      <c r="BTA17" t="str">
        <f t="shared" si="239"/>
        <v xml:space="preserve">, MKVoiceEntry(UNCHANGED, 0) </v>
      </c>
      <c r="BTB17" t="str">
        <f t="shared" si="239"/>
        <v xml:space="preserve">, MKVoiceEntry(UNCHANGED, 0) </v>
      </c>
      <c r="BTC17" t="str">
        <f t="shared" si="239"/>
        <v xml:space="preserve">, MKVoiceEntry(UNCHANGED, 0) </v>
      </c>
      <c r="BTD17" t="str">
        <f t="shared" si="239"/>
        <v xml:space="preserve">, MKVoiceEntry(UNCHANGED, 0) </v>
      </c>
      <c r="BTE17" t="str">
        <f t="shared" si="239"/>
        <v xml:space="preserve">, MKVoiceEntry(UNCHANGED, 0) </v>
      </c>
      <c r="BTF17" t="str">
        <f t="shared" si="239"/>
        <v xml:space="preserve">, MKVoiceEntry(UNCHANGED, 0) </v>
      </c>
      <c r="BTG17" t="str">
        <f t="shared" si="239"/>
        <v xml:space="preserve">, MKVoiceEntry(UNCHANGED, 0) </v>
      </c>
      <c r="BTH17" t="str">
        <f t="shared" si="239"/>
        <v xml:space="preserve">, MKVoiceEntry(UNCHANGED, 0) </v>
      </c>
      <c r="BTI17" t="str">
        <f t="shared" si="239"/>
        <v xml:space="preserve">, MKVoiceEntry(UNCHANGED, 0) </v>
      </c>
      <c r="BTJ17" t="str">
        <f t="shared" si="239"/>
        <v xml:space="preserve">, MKVoiceEntry(UNCHANGED, 0) </v>
      </c>
      <c r="BTK17" t="str">
        <f t="shared" si="239"/>
        <v xml:space="preserve">, MKVoiceEntry(UNCHANGED, 0) </v>
      </c>
      <c r="BTL17" t="str">
        <f t="shared" si="239"/>
        <v xml:space="preserve">, MKVoiceEntry(UNCHANGED, 0) </v>
      </c>
      <c r="BTM17" t="str">
        <f t="shared" si="239"/>
        <v xml:space="preserve">, MKVoiceEntry(UNCHANGED, 0) </v>
      </c>
      <c r="BTN17" t="str">
        <f t="shared" si="239"/>
        <v xml:space="preserve">, MKVoiceEntry(UNCHANGED, 0) </v>
      </c>
      <c r="BTO17" t="str">
        <f t="shared" si="239"/>
        <v xml:space="preserve">, MKVoiceEntry(UNCHANGED, 0) </v>
      </c>
      <c r="BTP17" t="str">
        <f t="shared" si="239"/>
        <v xml:space="preserve">, MKVoiceEntry(UNCHANGED, 0) </v>
      </c>
      <c r="BTQ17" t="str">
        <f t="shared" si="239"/>
        <v xml:space="preserve">, MKVoiceEntry(UNCHANGED, 0) </v>
      </c>
      <c r="BTR17" t="str">
        <f t="shared" si="239"/>
        <v xml:space="preserve">, MKVoiceEntry(UNCHANGED, 0) </v>
      </c>
      <c r="BTS17" t="str">
        <f t="shared" si="239"/>
        <v xml:space="preserve">, MKVoiceEntry(UNCHANGED, 0) </v>
      </c>
      <c r="BTT17" t="str">
        <f t="shared" si="239"/>
        <v xml:space="preserve">, MKVoiceEntry(UNCHANGED, 0) </v>
      </c>
      <c r="BTU17" t="str">
        <f t="shared" si="239"/>
        <v xml:space="preserve">, MKVoiceEntry(UNCHANGED, 0) </v>
      </c>
      <c r="BTV17" t="str">
        <f t="shared" si="239"/>
        <v xml:space="preserve">, MKVoiceEntry(UNCHANGED, 0) </v>
      </c>
      <c r="BTW17" t="str">
        <f t="shared" si="239"/>
        <v xml:space="preserve">, MKVoiceEntry(UNCHANGED, 0) </v>
      </c>
      <c r="BTX17" t="str">
        <f t="shared" si="239"/>
        <v xml:space="preserve">, MKVoiceEntry(UNCHANGED, 0) </v>
      </c>
      <c r="BTY17" t="str">
        <f t="shared" si="239"/>
        <v xml:space="preserve">, MKVoiceEntry(UNCHANGED, 0) </v>
      </c>
      <c r="BTZ17" t="str">
        <f t="shared" si="239"/>
        <v xml:space="preserve">, MKVoiceEntry(UNCHANGED, 0) </v>
      </c>
      <c r="BUA17" t="str">
        <f t="shared" si="239"/>
        <v xml:space="preserve">, MKVoiceEntry(UNCHANGED, 0) </v>
      </c>
      <c r="BUB17" t="str">
        <f t="shared" si="239"/>
        <v xml:space="preserve">, MKVoiceEntry(UNCHANGED, 0) </v>
      </c>
      <c r="BUC17" t="str">
        <f t="shared" si="239"/>
        <v xml:space="preserve">, MKVoiceEntry(UNCHANGED, 0) </v>
      </c>
      <c r="BUD17" t="str">
        <f t="shared" si="239"/>
        <v xml:space="preserve">, MKVoiceEntry(UNCHANGED, 0) </v>
      </c>
      <c r="BUE17" t="str">
        <f t="shared" si="239"/>
        <v xml:space="preserve">, MKVoiceEntry(UNCHANGED, 0) </v>
      </c>
      <c r="BUF17" t="str">
        <f t="shared" si="239"/>
        <v xml:space="preserve">, MKVoiceEntry(UNCHANGED, 0) </v>
      </c>
      <c r="BUG17" t="str">
        <f t="shared" si="239"/>
        <v xml:space="preserve">, MKVoiceEntry(UNCHANGED, 0) </v>
      </c>
      <c r="BUH17" t="str">
        <f t="shared" si="239"/>
        <v xml:space="preserve">, MKVoiceEntry(UNCHANGED, 0) </v>
      </c>
      <c r="BUI17" t="str">
        <f t="shared" si="239"/>
        <v xml:space="preserve">, MKVoiceEntry(UNCHANGED, 0) </v>
      </c>
      <c r="BUJ17" t="str">
        <f t="shared" si="239"/>
        <v xml:space="preserve">, MKVoiceEntry(UNCHANGED, 0) </v>
      </c>
      <c r="BUK17" t="str">
        <f t="shared" si="239"/>
        <v xml:space="preserve">, MKVoiceEntry(UNCHANGED, 0) </v>
      </c>
      <c r="BUL17" t="str">
        <f t="shared" si="239"/>
        <v xml:space="preserve">, MKVoiceEntry(UNCHANGED, 0) </v>
      </c>
      <c r="BUM17" t="str">
        <f t="shared" si="239"/>
        <v xml:space="preserve">, MKVoiceEntry(UNCHANGED, 0) </v>
      </c>
      <c r="BUN17" t="str">
        <f t="shared" si="239"/>
        <v xml:space="preserve">, MKVoiceEntry(UNCHANGED, 0) </v>
      </c>
      <c r="BUO17" t="str">
        <f t="shared" si="239"/>
        <v xml:space="preserve">, MKVoiceEntry(UNCHANGED, 0) </v>
      </c>
      <c r="BUP17" t="str">
        <f t="shared" si="239"/>
        <v xml:space="preserve">, MKVoiceEntry(UNCHANGED, 0) </v>
      </c>
      <c r="BUQ17" t="str">
        <f t="shared" si="239"/>
        <v xml:space="preserve">, MKVoiceEntry(UNCHANGED, 0) </v>
      </c>
      <c r="BUR17" t="str">
        <f t="shared" si="239"/>
        <v xml:space="preserve">, MKVoiceEntry(UNCHANGED, 0) </v>
      </c>
      <c r="BUS17" t="str">
        <f t="shared" si="239"/>
        <v xml:space="preserve">, MKVoiceEntry(UNCHANGED, 0) </v>
      </c>
      <c r="BUT17" t="str">
        <f t="shared" si="239"/>
        <v xml:space="preserve">, MKVoiceEntry(UNCHANGED, 0) </v>
      </c>
      <c r="BUU17" t="str">
        <f t="shared" si="239"/>
        <v xml:space="preserve">, MKVoiceEntry(UNCHANGED, 0) </v>
      </c>
      <c r="BUV17" t="str">
        <f t="shared" si="239"/>
        <v xml:space="preserve">, MKVoiceEntry(UNCHANGED, 0) </v>
      </c>
      <c r="BUW17" t="str">
        <f t="shared" si="239"/>
        <v xml:space="preserve">, MKVoiceEntry(UNCHANGED, 0) </v>
      </c>
      <c r="BUX17" t="str">
        <f t="shared" si="239"/>
        <v xml:space="preserve">, MKVoiceEntry(UNCHANGED, 0) </v>
      </c>
      <c r="BUY17" t="str">
        <f t="shared" si="239"/>
        <v xml:space="preserve">, MKVoiceEntry(UNCHANGED, 0) </v>
      </c>
      <c r="BUZ17" t="str">
        <f t="shared" ref="BUZ17:BXK17" si="240">IF(AND(BUZ6="Audio",BUZ7="File:"),CONCATENATE(", MKVoiceEntry(START, ",BUZ8,")"),CONCATENATE(", MKVoiceEntry(UNCHANGED, 0) "))</f>
        <v xml:space="preserve">, MKVoiceEntry(UNCHANGED, 0) </v>
      </c>
      <c r="BVA17" t="str">
        <f t="shared" si="240"/>
        <v xml:space="preserve">, MKVoiceEntry(UNCHANGED, 0) </v>
      </c>
      <c r="BVB17" t="str">
        <f t="shared" si="240"/>
        <v xml:space="preserve">, MKVoiceEntry(UNCHANGED, 0) </v>
      </c>
      <c r="BVC17" t="str">
        <f t="shared" si="240"/>
        <v xml:space="preserve">, MKVoiceEntry(UNCHANGED, 0) </v>
      </c>
      <c r="BVD17" t="str">
        <f t="shared" si="240"/>
        <v xml:space="preserve">, MKVoiceEntry(UNCHANGED, 0) </v>
      </c>
      <c r="BVE17" t="str">
        <f t="shared" si="240"/>
        <v xml:space="preserve">, MKVoiceEntry(UNCHANGED, 0) </v>
      </c>
      <c r="BVF17" t="str">
        <f t="shared" si="240"/>
        <v xml:space="preserve">, MKVoiceEntry(UNCHANGED, 0) </v>
      </c>
      <c r="BVG17" t="str">
        <f t="shared" si="240"/>
        <v xml:space="preserve">, MKVoiceEntry(UNCHANGED, 0) </v>
      </c>
      <c r="BVH17" t="str">
        <f t="shared" si="240"/>
        <v xml:space="preserve">, MKVoiceEntry(UNCHANGED, 0) </v>
      </c>
      <c r="BVI17" t="str">
        <f t="shared" si="240"/>
        <v xml:space="preserve">, MKVoiceEntry(UNCHANGED, 0) </v>
      </c>
      <c r="BVJ17" t="str">
        <f t="shared" si="240"/>
        <v xml:space="preserve">, MKVoiceEntry(UNCHANGED, 0) </v>
      </c>
      <c r="BVK17" t="str">
        <f t="shared" si="240"/>
        <v xml:space="preserve">, MKVoiceEntry(UNCHANGED, 0) </v>
      </c>
      <c r="BVL17" t="str">
        <f t="shared" si="240"/>
        <v xml:space="preserve">, MKVoiceEntry(UNCHANGED, 0) </v>
      </c>
      <c r="BVM17" t="str">
        <f t="shared" si="240"/>
        <v xml:space="preserve">, MKVoiceEntry(UNCHANGED, 0) </v>
      </c>
      <c r="BVN17" t="str">
        <f t="shared" si="240"/>
        <v xml:space="preserve">, MKVoiceEntry(UNCHANGED, 0) </v>
      </c>
      <c r="BVO17" t="str">
        <f t="shared" si="240"/>
        <v xml:space="preserve">, MKVoiceEntry(UNCHANGED, 0) </v>
      </c>
      <c r="BVP17" t="str">
        <f t="shared" si="240"/>
        <v xml:space="preserve">, MKVoiceEntry(UNCHANGED, 0) </v>
      </c>
      <c r="BVQ17" t="str">
        <f t="shared" si="240"/>
        <v xml:space="preserve">, MKVoiceEntry(UNCHANGED, 0) </v>
      </c>
      <c r="BVR17" t="str">
        <f t="shared" si="240"/>
        <v xml:space="preserve">, MKVoiceEntry(UNCHANGED, 0) </v>
      </c>
      <c r="BVS17" t="str">
        <f t="shared" si="240"/>
        <v xml:space="preserve">, MKVoiceEntry(UNCHANGED, 0) </v>
      </c>
      <c r="BVT17" t="str">
        <f t="shared" si="240"/>
        <v xml:space="preserve">, MKVoiceEntry(UNCHANGED, 0) </v>
      </c>
      <c r="BVU17" t="str">
        <f t="shared" si="240"/>
        <v xml:space="preserve">, MKVoiceEntry(UNCHANGED, 0) </v>
      </c>
      <c r="BVV17" t="str">
        <f t="shared" si="240"/>
        <v xml:space="preserve">, MKVoiceEntry(UNCHANGED, 0) </v>
      </c>
      <c r="BVW17" t="str">
        <f t="shared" si="240"/>
        <v xml:space="preserve">, MKVoiceEntry(UNCHANGED, 0) </v>
      </c>
      <c r="BVX17" t="str">
        <f t="shared" si="240"/>
        <v xml:space="preserve">, MKVoiceEntry(UNCHANGED, 0) </v>
      </c>
      <c r="BVY17" t="str">
        <f t="shared" si="240"/>
        <v xml:space="preserve">, MKVoiceEntry(UNCHANGED, 0) </v>
      </c>
      <c r="BVZ17" t="str">
        <f t="shared" si="240"/>
        <v xml:space="preserve">, MKVoiceEntry(UNCHANGED, 0) </v>
      </c>
      <c r="BWA17" t="str">
        <f t="shared" si="240"/>
        <v xml:space="preserve">, MKVoiceEntry(UNCHANGED, 0) </v>
      </c>
      <c r="BWB17" t="str">
        <f t="shared" si="240"/>
        <v xml:space="preserve">, MKVoiceEntry(UNCHANGED, 0) </v>
      </c>
      <c r="BWC17" t="str">
        <f t="shared" si="240"/>
        <v xml:space="preserve">, MKVoiceEntry(UNCHANGED, 0) </v>
      </c>
      <c r="BWD17" t="str">
        <f t="shared" si="240"/>
        <v xml:space="preserve">, MKVoiceEntry(UNCHANGED, 0) </v>
      </c>
      <c r="BWE17" t="str">
        <f t="shared" si="240"/>
        <v xml:space="preserve">, MKVoiceEntry(UNCHANGED, 0) </v>
      </c>
      <c r="BWF17" t="str">
        <f t="shared" si="240"/>
        <v xml:space="preserve">, MKVoiceEntry(UNCHANGED, 0) </v>
      </c>
      <c r="BWG17" t="str">
        <f t="shared" si="240"/>
        <v xml:space="preserve">, MKVoiceEntry(UNCHANGED, 0) </v>
      </c>
      <c r="BWH17" t="str">
        <f t="shared" si="240"/>
        <v xml:space="preserve">, MKVoiceEntry(UNCHANGED, 0) </v>
      </c>
      <c r="BWI17" t="str">
        <f t="shared" si="240"/>
        <v xml:space="preserve">, MKVoiceEntry(UNCHANGED, 0) </v>
      </c>
      <c r="BWJ17" t="str">
        <f t="shared" si="240"/>
        <v xml:space="preserve">, MKVoiceEntry(UNCHANGED, 0) </v>
      </c>
      <c r="BWK17" t="str">
        <f t="shared" si="240"/>
        <v xml:space="preserve">, MKVoiceEntry(UNCHANGED, 0) </v>
      </c>
      <c r="BWL17" t="str">
        <f t="shared" si="240"/>
        <v xml:space="preserve">, MKVoiceEntry(UNCHANGED, 0) </v>
      </c>
      <c r="BWM17" t="str">
        <f t="shared" si="240"/>
        <v xml:space="preserve">, MKVoiceEntry(UNCHANGED, 0) </v>
      </c>
      <c r="BWN17" t="str">
        <f t="shared" si="240"/>
        <v xml:space="preserve">, MKVoiceEntry(UNCHANGED, 0) </v>
      </c>
      <c r="BWO17" t="str">
        <f t="shared" si="240"/>
        <v xml:space="preserve">, MKVoiceEntry(UNCHANGED, 0) </v>
      </c>
      <c r="BWP17" t="str">
        <f t="shared" si="240"/>
        <v xml:space="preserve">, MKVoiceEntry(UNCHANGED, 0) </v>
      </c>
      <c r="BWQ17" t="str">
        <f t="shared" si="240"/>
        <v xml:space="preserve">, MKVoiceEntry(UNCHANGED, 0) </v>
      </c>
      <c r="BWR17" t="str">
        <f t="shared" si="240"/>
        <v xml:space="preserve">, MKVoiceEntry(UNCHANGED, 0) </v>
      </c>
      <c r="BWS17" t="str">
        <f t="shared" si="240"/>
        <v xml:space="preserve">, MKVoiceEntry(UNCHANGED, 0) </v>
      </c>
      <c r="BWT17" t="str">
        <f t="shared" si="240"/>
        <v xml:space="preserve">, MKVoiceEntry(UNCHANGED, 0) </v>
      </c>
      <c r="BWU17" t="str">
        <f t="shared" si="240"/>
        <v xml:space="preserve">, MKVoiceEntry(UNCHANGED, 0) </v>
      </c>
      <c r="BWV17" t="str">
        <f t="shared" si="240"/>
        <v xml:space="preserve">, MKVoiceEntry(UNCHANGED, 0) </v>
      </c>
      <c r="BWW17" t="str">
        <f t="shared" si="240"/>
        <v xml:space="preserve">, MKVoiceEntry(UNCHANGED, 0) </v>
      </c>
      <c r="BWX17" t="str">
        <f t="shared" si="240"/>
        <v xml:space="preserve">, MKVoiceEntry(UNCHANGED, 0) </v>
      </c>
      <c r="BWY17" t="str">
        <f t="shared" si="240"/>
        <v xml:space="preserve">, MKVoiceEntry(UNCHANGED, 0) </v>
      </c>
      <c r="BWZ17" t="str">
        <f t="shared" si="240"/>
        <v xml:space="preserve">, MKVoiceEntry(UNCHANGED, 0) </v>
      </c>
      <c r="BXA17" t="str">
        <f t="shared" si="240"/>
        <v xml:space="preserve">, MKVoiceEntry(UNCHANGED, 0) </v>
      </c>
      <c r="BXB17" t="str">
        <f t="shared" si="240"/>
        <v xml:space="preserve">, MKVoiceEntry(UNCHANGED, 0) </v>
      </c>
      <c r="BXC17" t="str">
        <f t="shared" si="240"/>
        <v xml:space="preserve">, MKVoiceEntry(UNCHANGED, 0) </v>
      </c>
      <c r="BXD17" t="str">
        <f t="shared" si="240"/>
        <v xml:space="preserve">, MKVoiceEntry(UNCHANGED, 0) </v>
      </c>
      <c r="BXE17" t="str">
        <f t="shared" si="240"/>
        <v xml:space="preserve">, MKVoiceEntry(UNCHANGED, 0) </v>
      </c>
      <c r="BXF17" t="str">
        <f t="shared" si="240"/>
        <v xml:space="preserve">, MKVoiceEntry(UNCHANGED, 0) </v>
      </c>
      <c r="BXG17" t="str">
        <f t="shared" si="240"/>
        <v xml:space="preserve">, MKVoiceEntry(UNCHANGED, 0) </v>
      </c>
      <c r="BXH17" t="str">
        <f t="shared" si="240"/>
        <v xml:space="preserve">, MKVoiceEntry(UNCHANGED, 0) </v>
      </c>
      <c r="BXI17" t="str">
        <f t="shared" si="240"/>
        <v xml:space="preserve">, MKVoiceEntry(UNCHANGED, 0) </v>
      </c>
      <c r="BXJ17" t="str">
        <f t="shared" si="240"/>
        <v xml:space="preserve">, MKVoiceEntry(UNCHANGED, 0) </v>
      </c>
      <c r="BXK17" t="str">
        <f t="shared" si="240"/>
        <v xml:space="preserve">, MKVoiceEntry(UNCHANGED, 0) </v>
      </c>
      <c r="BXL17" t="str">
        <f t="shared" ref="BXL17:BZW17" si="241">IF(AND(BXL6="Audio",BXL7="File:"),CONCATENATE(", MKVoiceEntry(START, ",BXL8,")"),CONCATENATE(", MKVoiceEntry(UNCHANGED, 0) "))</f>
        <v xml:space="preserve">, MKVoiceEntry(UNCHANGED, 0) </v>
      </c>
      <c r="BXM17" t="str">
        <f t="shared" si="241"/>
        <v xml:space="preserve">, MKVoiceEntry(UNCHANGED, 0) </v>
      </c>
      <c r="BXN17" t="str">
        <f t="shared" si="241"/>
        <v xml:space="preserve">, MKVoiceEntry(UNCHANGED, 0) </v>
      </c>
      <c r="BXO17" t="str">
        <f t="shared" si="241"/>
        <v xml:space="preserve">, MKVoiceEntry(UNCHANGED, 0) </v>
      </c>
      <c r="BXP17" t="str">
        <f t="shared" si="241"/>
        <v xml:space="preserve">, MKVoiceEntry(UNCHANGED, 0) </v>
      </c>
      <c r="BXQ17" t="str">
        <f t="shared" si="241"/>
        <v xml:space="preserve">, MKVoiceEntry(UNCHANGED, 0) </v>
      </c>
      <c r="BXR17" t="str">
        <f t="shared" si="241"/>
        <v xml:space="preserve">, MKVoiceEntry(UNCHANGED, 0) </v>
      </c>
      <c r="BXS17" t="str">
        <f t="shared" si="241"/>
        <v xml:space="preserve">, MKVoiceEntry(UNCHANGED, 0) </v>
      </c>
      <c r="BXT17" t="str">
        <f t="shared" si="241"/>
        <v xml:space="preserve">, MKVoiceEntry(UNCHANGED, 0) </v>
      </c>
      <c r="BXU17" t="str">
        <f t="shared" si="241"/>
        <v xml:space="preserve">, MKVoiceEntry(UNCHANGED, 0) </v>
      </c>
      <c r="BXV17" t="str">
        <f t="shared" si="241"/>
        <v xml:space="preserve">, MKVoiceEntry(UNCHANGED, 0) </v>
      </c>
      <c r="BXW17" t="str">
        <f t="shared" si="241"/>
        <v xml:space="preserve">, MKVoiceEntry(UNCHANGED, 0) </v>
      </c>
      <c r="BXX17" t="str">
        <f t="shared" si="241"/>
        <v xml:space="preserve">, MKVoiceEntry(UNCHANGED, 0) </v>
      </c>
      <c r="BXY17" t="str">
        <f t="shared" si="241"/>
        <v xml:space="preserve">, MKVoiceEntry(UNCHANGED, 0) </v>
      </c>
      <c r="BXZ17" t="str">
        <f t="shared" si="241"/>
        <v xml:space="preserve">, MKVoiceEntry(UNCHANGED, 0) </v>
      </c>
      <c r="BYA17" t="str">
        <f t="shared" si="241"/>
        <v xml:space="preserve">, MKVoiceEntry(UNCHANGED, 0) </v>
      </c>
      <c r="BYB17" t="str">
        <f t="shared" si="241"/>
        <v xml:space="preserve">, MKVoiceEntry(UNCHANGED, 0) </v>
      </c>
      <c r="BYC17" t="str">
        <f t="shared" si="241"/>
        <v xml:space="preserve">, MKVoiceEntry(UNCHANGED, 0) </v>
      </c>
      <c r="BYD17" t="str">
        <f t="shared" si="241"/>
        <v xml:space="preserve">, MKVoiceEntry(UNCHANGED, 0) </v>
      </c>
      <c r="BYE17" t="str">
        <f t="shared" si="241"/>
        <v xml:space="preserve">, MKVoiceEntry(UNCHANGED, 0) </v>
      </c>
      <c r="BYF17" t="str">
        <f t="shared" si="241"/>
        <v xml:space="preserve">, MKVoiceEntry(UNCHANGED, 0) </v>
      </c>
      <c r="BYG17" t="str">
        <f t="shared" si="241"/>
        <v xml:space="preserve">, MKVoiceEntry(UNCHANGED, 0) </v>
      </c>
      <c r="BYH17" t="str">
        <f t="shared" si="241"/>
        <v xml:space="preserve">, MKVoiceEntry(UNCHANGED, 0) </v>
      </c>
      <c r="BYI17" t="str">
        <f t="shared" si="241"/>
        <v xml:space="preserve">, MKVoiceEntry(UNCHANGED, 0) </v>
      </c>
      <c r="BYJ17" t="str">
        <f t="shared" si="241"/>
        <v xml:space="preserve">, MKVoiceEntry(UNCHANGED, 0) </v>
      </c>
      <c r="BYK17" t="str">
        <f t="shared" si="241"/>
        <v xml:space="preserve">, MKVoiceEntry(UNCHANGED, 0) </v>
      </c>
      <c r="BYL17" t="str">
        <f t="shared" si="241"/>
        <v xml:space="preserve">, MKVoiceEntry(UNCHANGED, 0) </v>
      </c>
      <c r="BYM17" t="str">
        <f t="shared" si="241"/>
        <v xml:space="preserve">, MKVoiceEntry(UNCHANGED, 0) </v>
      </c>
      <c r="BYN17" t="str">
        <f t="shared" si="241"/>
        <v xml:space="preserve">, MKVoiceEntry(UNCHANGED, 0) </v>
      </c>
      <c r="BYO17" t="str">
        <f t="shared" si="241"/>
        <v xml:space="preserve">, MKVoiceEntry(UNCHANGED, 0) </v>
      </c>
      <c r="BYP17" t="str">
        <f t="shared" si="241"/>
        <v xml:space="preserve">, MKVoiceEntry(UNCHANGED, 0) </v>
      </c>
      <c r="BYQ17" t="str">
        <f t="shared" si="241"/>
        <v xml:space="preserve">, MKVoiceEntry(UNCHANGED, 0) </v>
      </c>
      <c r="BYR17" t="str">
        <f t="shared" si="241"/>
        <v xml:space="preserve">, MKVoiceEntry(UNCHANGED, 0) </v>
      </c>
      <c r="BYS17" t="str">
        <f t="shared" si="241"/>
        <v xml:space="preserve">, MKVoiceEntry(UNCHANGED, 0) </v>
      </c>
      <c r="BYT17" t="str">
        <f t="shared" si="241"/>
        <v xml:space="preserve">, MKVoiceEntry(UNCHANGED, 0) </v>
      </c>
      <c r="BYU17" t="str">
        <f t="shared" si="241"/>
        <v xml:space="preserve">, MKVoiceEntry(UNCHANGED, 0) </v>
      </c>
      <c r="BYV17" t="str">
        <f t="shared" si="241"/>
        <v xml:space="preserve">, MKVoiceEntry(UNCHANGED, 0) </v>
      </c>
      <c r="BYW17" t="str">
        <f t="shared" si="241"/>
        <v xml:space="preserve">, MKVoiceEntry(UNCHANGED, 0) </v>
      </c>
      <c r="BYX17" t="str">
        <f t="shared" si="241"/>
        <v xml:space="preserve">, MKVoiceEntry(UNCHANGED, 0) </v>
      </c>
      <c r="BYY17" t="str">
        <f t="shared" si="241"/>
        <v xml:space="preserve">, MKVoiceEntry(UNCHANGED, 0) </v>
      </c>
      <c r="BYZ17" t="str">
        <f t="shared" si="241"/>
        <v xml:space="preserve">, MKVoiceEntry(UNCHANGED, 0) </v>
      </c>
      <c r="BZA17" t="str">
        <f t="shared" si="241"/>
        <v xml:space="preserve">, MKVoiceEntry(UNCHANGED, 0) </v>
      </c>
      <c r="BZB17" t="str">
        <f t="shared" si="241"/>
        <v xml:space="preserve">, MKVoiceEntry(UNCHANGED, 0) </v>
      </c>
      <c r="BZC17" t="str">
        <f t="shared" si="241"/>
        <v xml:space="preserve">, MKVoiceEntry(UNCHANGED, 0) </v>
      </c>
      <c r="BZD17" t="str">
        <f t="shared" si="241"/>
        <v xml:space="preserve">, MKVoiceEntry(UNCHANGED, 0) </v>
      </c>
      <c r="BZE17" t="str">
        <f t="shared" si="241"/>
        <v xml:space="preserve">, MKVoiceEntry(UNCHANGED, 0) </v>
      </c>
      <c r="BZF17" t="str">
        <f t="shared" si="241"/>
        <v xml:space="preserve">, MKVoiceEntry(UNCHANGED, 0) </v>
      </c>
      <c r="BZG17" t="str">
        <f t="shared" si="241"/>
        <v xml:space="preserve">, MKVoiceEntry(UNCHANGED, 0) </v>
      </c>
      <c r="BZH17" t="str">
        <f t="shared" si="241"/>
        <v xml:space="preserve">, MKVoiceEntry(UNCHANGED, 0) </v>
      </c>
      <c r="BZI17" t="str">
        <f t="shared" si="241"/>
        <v xml:space="preserve">, MKVoiceEntry(UNCHANGED, 0) </v>
      </c>
      <c r="BZJ17" t="str">
        <f t="shared" si="241"/>
        <v xml:space="preserve">, MKVoiceEntry(UNCHANGED, 0) </v>
      </c>
      <c r="BZK17" t="str">
        <f t="shared" si="241"/>
        <v xml:space="preserve">, MKVoiceEntry(UNCHANGED, 0) </v>
      </c>
      <c r="BZL17" t="str">
        <f t="shared" si="241"/>
        <v xml:space="preserve">, MKVoiceEntry(UNCHANGED, 0) </v>
      </c>
      <c r="BZM17" t="str">
        <f t="shared" si="241"/>
        <v xml:space="preserve">, MKVoiceEntry(UNCHANGED, 0) </v>
      </c>
      <c r="BZN17" t="str">
        <f t="shared" si="241"/>
        <v xml:space="preserve">, MKVoiceEntry(UNCHANGED, 0) </v>
      </c>
      <c r="BZO17" t="str">
        <f t="shared" si="241"/>
        <v xml:space="preserve">, MKVoiceEntry(UNCHANGED, 0) </v>
      </c>
      <c r="BZP17" t="str">
        <f t="shared" si="241"/>
        <v xml:space="preserve">, MKVoiceEntry(UNCHANGED, 0) </v>
      </c>
      <c r="BZQ17" t="str">
        <f t="shared" si="241"/>
        <v xml:space="preserve">, MKVoiceEntry(UNCHANGED, 0) </v>
      </c>
      <c r="BZR17" t="str">
        <f t="shared" si="241"/>
        <v xml:space="preserve">, MKVoiceEntry(UNCHANGED, 0) </v>
      </c>
      <c r="BZS17" t="str">
        <f t="shared" si="241"/>
        <v xml:space="preserve">, MKVoiceEntry(UNCHANGED, 0) </v>
      </c>
      <c r="BZT17" t="str">
        <f t="shared" si="241"/>
        <v xml:space="preserve">, MKVoiceEntry(UNCHANGED, 0) </v>
      </c>
      <c r="BZU17" t="str">
        <f t="shared" si="241"/>
        <v xml:space="preserve">, MKVoiceEntry(UNCHANGED, 0) </v>
      </c>
      <c r="BZV17" t="str">
        <f t="shared" si="241"/>
        <v xml:space="preserve">, MKVoiceEntry(UNCHANGED, 0) </v>
      </c>
      <c r="BZW17" t="str">
        <f t="shared" si="241"/>
        <v xml:space="preserve">, MKVoiceEntry(UNCHANGED, 0) </v>
      </c>
      <c r="BZX17" t="str">
        <f t="shared" ref="BZX17:CCI17" si="242">IF(AND(BZX6="Audio",BZX7="File:"),CONCATENATE(", MKVoiceEntry(START, ",BZX8,")"),CONCATENATE(", MKVoiceEntry(UNCHANGED, 0) "))</f>
        <v xml:space="preserve">, MKVoiceEntry(UNCHANGED, 0) </v>
      </c>
      <c r="BZY17" t="str">
        <f t="shared" si="242"/>
        <v xml:space="preserve">, MKVoiceEntry(UNCHANGED, 0) </v>
      </c>
      <c r="BZZ17" t="str">
        <f t="shared" si="242"/>
        <v xml:space="preserve">, MKVoiceEntry(UNCHANGED, 0) </v>
      </c>
      <c r="CAA17" t="str">
        <f t="shared" si="242"/>
        <v xml:space="preserve">, MKVoiceEntry(UNCHANGED, 0) </v>
      </c>
      <c r="CAB17" t="str">
        <f t="shared" si="242"/>
        <v xml:space="preserve">, MKVoiceEntry(UNCHANGED, 0) </v>
      </c>
      <c r="CAC17" t="str">
        <f t="shared" si="242"/>
        <v xml:space="preserve">, MKVoiceEntry(UNCHANGED, 0) </v>
      </c>
      <c r="CAD17" t="str">
        <f t="shared" si="242"/>
        <v xml:space="preserve">, MKVoiceEntry(UNCHANGED, 0) </v>
      </c>
      <c r="CAE17" t="str">
        <f t="shared" si="242"/>
        <v xml:space="preserve">, MKVoiceEntry(UNCHANGED, 0) </v>
      </c>
      <c r="CAF17" t="str">
        <f t="shared" si="242"/>
        <v xml:space="preserve">, MKVoiceEntry(UNCHANGED, 0) </v>
      </c>
      <c r="CAG17" t="str">
        <f t="shared" si="242"/>
        <v xml:space="preserve">, MKVoiceEntry(UNCHANGED, 0) </v>
      </c>
      <c r="CAH17" t="str">
        <f t="shared" si="242"/>
        <v xml:space="preserve">, MKVoiceEntry(UNCHANGED, 0) </v>
      </c>
      <c r="CAI17" t="str">
        <f t="shared" si="242"/>
        <v xml:space="preserve">, MKVoiceEntry(UNCHANGED, 0) </v>
      </c>
      <c r="CAJ17" t="str">
        <f t="shared" si="242"/>
        <v xml:space="preserve">, MKVoiceEntry(UNCHANGED, 0) </v>
      </c>
      <c r="CAK17" t="str">
        <f t="shared" si="242"/>
        <v xml:space="preserve">, MKVoiceEntry(UNCHANGED, 0) </v>
      </c>
      <c r="CAL17" t="str">
        <f t="shared" si="242"/>
        <v xml:space="preserve">, MKVoiceEntry(UNCHANGED, 0) </v>
      </c>
      <c r="CAM17" t="str">
        <f t="shared" si="242"/>
        <v xml:space="preserve">, MKVoiceEntry(UNCHANGED, 0) </v>
      </c>
      <c r="CAN17" t="str">
        <f t="shared" si="242"/>
        <v xml:space="preserve">, MKVoiceEntry(UNCHANGED, 0) </v>
      </c>
      <c r="CAO17" t="str">
        <f t="shared" si="242"/>
        <v xml:space="preserve">, MKVoiceEntry(UNCHANGED, 0) </v>
      </c>
      <c r="CAP17" t="str">
        <f t="shared" si="242"/>
        <v xml:space="preserve">, MKVoiceEntry(UNCHANGED, 0) </v>
      </c>
      <c r="CAQ17" t="str">
        <f t="shared" si="242"/>
        <v xml:space="preserve">, MKVoiceEntry(UNCHANGED, 0) </v>
      </c>
      <c r="CAR17" t="str">
        <f t="shared" si="242"/>
        <v xml:space="preserve">, MKVoiceEntry(UNCHANGED, 0) </v>
      </c>
      <c r="CAS17" t="str">
        <f t="shared" si="242"/>
        <v xml:space="preserve">, MKVoiceEntry(UNCHANGED, 0) </v>
      </c>
      <c r="CAT17" t="str">
        <f t="shared" si="242"/>
        <v xml:space="preserve">, MKVoiceEntry(UNCHANGED, 0) </v>
      </c>
      <c r="CAU17" t="str">
        <f t="shared" si="242"/>
        <v xml:space="preserve">, MKVoiceEntry(UNCHANGED, 0) </v>
      </c>
      <c r="CAV17" t="str">
        <f t="shared" si="242"/>
        <v xml:space="preserve">, MKVoiceEntry(UNCHANGED, 0) </v>
      </c>
      <c r="CAW17" t="str">
        <f t="shared" si="242"/>
        <v xml:space="preserve">, MKVoiceEntry(UNCHANGED, 0) </v>
      </c>
      <c r="CAX17" t="str">
        <f t="shared" si="242"/>
        <v xml:space="preserve">, MKVoiceEntry(UNCHANGED, 0) </v>
      </c>
      <c r="CAY17" t="str">
        <f t="shared" si="242"/>
        <v xml:space="preserve">, MKVoiceEntry(UNCHANGED, 0) </v>
      </c>
      <c r="CAZ17" t="str">
        <f t="shared" si="242"/>
        <v xml:space="preserve">, MKVoiceEntry(UNCHANGED, 0) </v>
      </c>
      <c r="CBA17" t="str">
        <f t="shared" si="242"/>
        <v xml:space="preserve">, MKVoiceEntry(UNCHANGED, 0) </v>
      </c>
      <c r="CBB17" t="str">
        <f t="shared" si="242"/>
        <v xml:space="preserve">, MKVoiceEntry(UNCHANGED, 0) </v>
      </c>
      <c r="CBC17" t="str">
        <f t="shared" si="242"/>
        <v xml:space="preserve">, MKVoiceEntry(UNCHANGED, 0) </v>
      </c>
      <c r="CBD17" t="str">
        <f t="shared" si="242"/>
        <v xml:space="preserve">, MKVoiceEntry(UNCHANGED, 0) </v>
      </c>
      <c r="CBE17" t="str">
        <f t="shared" si="242"/>
        <v xml:space="preserve">, MKVoiceEntry(UNCHANGED, 0) </v>
      </c>
      <c r="CBF17" t="str">
        <f t="shared" si="242"/>
        <v xml:space="preserve">, MKVoiceEntry(UNCHANGED, 0) </v>
      </c>
      <c r="CBG17" t="str">
        <f t="shared" si="242"/>
        <v xml:space="preserve">, MKVoiceEntry(UNCHANGED, 0) </v>
      </c>
      <c r="CBH17" t="str">
        <f t="shared" si="242"/>
        <v xml:space="preserve">, MKVoiceEntry(UNCHANGED, 0) </v>
      </c>
      <c r="CBI17" t="str">
        <f t="shared" si="242"/>
        <v xml:space="preserve">, MKVoiceEntry(UNCHANGED, 0) </v>
      </c>
      <c r="CBJ17" t="str">
        <f t="shared" si="242"/>
        <v xml:space="preserve">, MKVoiceEntry(UNCHANGED, 0) </v>
      </c>
      <c r="CBK17" t="str">
        <f t="shared" si="242"/>
        <v xml:space="preserve">, MKVoiceEntry(UNCHANGED, 0) </v>
      </c>
      <c r="CBL17" t="str">
        <f t="shared" si="242"/>
        <v xml:space="preserve">, MKVoiceEntry(UNCHANGED, 0) </v>
      </c>
      <c r="CBM17" t="str">
        <f t="shared" si="242"/>
        <v xml:space="preserve">, MKVoiceEntry(UNCHANGED, 0) </v>
      </c>
      <c r="CBN17" t="str">
        <f t="shared" si="242"/>
        <v xml:space="preserve">, MKVoiceEntry(UNCHANGED, 0) </v>
      </c>
      <c r="CBO17" t="str">
        <f t="shared" si="242"/>
        <v xml:space="preserve">, MKVoiceEntry(UNCHANGED, 0) </v>
      </c>
      <c r="CBP17" t="str">
        <f t="shared" si="242"/>
        <v xml:space="preserve">, MKVoiceEntry(UNCHANGED, 0) </v>
      </c>
      <c r="CBQ17" t="str">
        <f t="shared" si="242"/>
        <v xml:space="preserve">, MKVoiceEntry(UNCHANGED, 0) </v>
      </c>
      <c r="CBR17" t="str">
        <f t="shared" si="242"/>
        <v xml:space="preserve">, MKVoiceEntry(UNCHANGED, 0) </v>
      </c>
      <c r="CBS17" t="str">
        <f t="shared" si="242"/>
        <v xml:space="preserve">, MKVoiceEntry(UNCHANGED, 0) </v>
      </c>
      <c r="CBT17" t="str">
        <f t="shared" si="242"/>
        <v xml:space="preserve">, MKVoiceEntry(UNCHANGED, 0) </v>
      </c>
      <c r="CBU17" t="str">
        <f t="shared" si="242"/>
        <v xml:space="preserve">, MKVoiceEntry(UNCHANGED, 0) </v>
      </c>
      <c r="CBV17" t="str">
        <f t="shared" si="242"/>
        <v xml:space="preserve">, MKVoiceEntry(UNCHANGED, 0) </v>
      </c>
      <c r="CBW17" t="str">
        <f t="shared" si="242"/>
        <v xml:space="preserve">, MKVoiceEntry(UNCHANGED, 0) </v>
      </c>
      <c r="CBX17" t="str">
        <f t="shared" si="242"/>
        <v xml:space="preserve">, MKVoiceEntry(UNCHANGED, 0) </v>
      </c>
      <c r="CBY17" t="str">
        <f t="shared" si="242"/>
        <v xml:space="preserve">, MKVoiceEntry(UNCHANGED, 0) </v>
      </c>
      <c r="CBZ17" t="str">
        <f t="shared" si="242"/>
        <v xml:space="preserve">, MKVoiceEntry(UNCHANGED, 0) </v>
      </c>
      <c r="CCA17" t="str">
        <f t="shared" si="242"/>
        <v xml:space="preserve">, MKVoiceEntry(UNCHANGED, 0) </v>
      </c>
      <c r="CCB17" t="str">
        <f t="shared" si="242"/>
        <v xml:space="preserve">, MKVoiceEntry(UNCHANGED, 0) </v>
      </c>
      <c r="CCC17" t="str">
        <f t="shared" si="242"/>
        <v xml:space="preserve">, MKVoiceEntry(UNCHANGED, 0) </v>
      </c>
      <c r="CCD17" t="str">
        <f t="shared" si="242"/>
        <v xml:space="preserve">, MKVoiceEntry(UNCHANGED, 0) </v>
      </c>
      <c r="CCE17" t="str">
        <f t="shared" si="242"/>
        <v xml:space="preserve">, MKVoiceEntry(UNCHANGED, 0) </v>
      </c>
      <c r="CCF17" t="str">
        <f t="shared" si="242"/>
        <v xml:space="preserve">, MKVoiceEntry(UNCHANGED, 0) </v>
      </c>
      <c r="CCG17" t="str">
        <f t="shared" si="242"/>
        <v xml:space="preserve">, MKVoiceEntry(UNCHANGED, 0) </v>
      </c>
      <c r="CCH17" t="str">
        <f t="shared" si="242"/>
        <v xml:space="preserve">, MKVoiceEntry(UNCHANGED, 0) </v>
      </c>
      <c r="CCI17" t="str">
        <f t="shared" si="242"/>
        <v xml:space="preserve">, MKVoiceEntry(UNCHANGED, 0) </v>
      </c>
      <c r="CCJ17" t="str">
        <f t="shared" ref="CCJ17:CEU17" si="243">IF(AND(CCJ6="Audio",CCJ7="File:"),CONCATENATE(", MKVoiceEntry(START, ",CCJ8,")"),CONCATENATE(", MKVoiceEntry(UNCHANGED, 0) "))</f>
        <v xml:space="preserve">, MKVoiceEntry(UNCHANGED, 0) </v>
      </c>
      <c r="CCK17" t="str">
        <f t="shared" si="243"/>
        <v xml:space="preserve">, MKVoiceEntry(UNCHANGED, 0) </v>
      </c>
      <c r="CCL17" t="str">
        <f t="shared" si="243"/>
        <v xml:space="preserve">, MKVoiceEntry(UNCHANGED, 0) </v>
      </c>
      <c r="CCM17" t="str">
        <f t="shared" si="243"/>
        <v xml:space="preserve">, MKVoiceEntry(UNCHANGED, 0) </v>
      </c>
      <c r="CCN17" t="str">
        <f t="shared" si="243"/>
        <v xml:space="preserve">, MKVoiceEntry(UNCHANGED, 0) </v>
      </c>
      <c r="CCO17" t="str">
        <f t="shared" si="243"/>
        <v xml:space="preserve">, MKVoiceEntry(UNCHANGED, 0) </v>
      </c>
      <c r="CCP17" t="str">
        <f t="shared" si="243"/>
        <v xml:space="preserve">, MKVoiceEntry(UNCHANGED, 0) </v>
      </c>
      <c r="CCQ17" t="str">
        <f t="shared" si="243"/>
        <v xml:space="preserve">, MKVoiceEntry(UNCHANGED, 0) </v>
      </c>
      <c r="CCR17" t="str">
        <f t="shared" si="243"/>
        <v xml:space="preserve">, MKVoiceEntry(UNCHANGED, 0) </v>
      </c>
      <c r="CCS17" t="str">
        <f t="shared" si="243"/>
        <v xml:space="preserve">, MKVoiceEntry(UNCHANGED, 0) </v>
      </c>
      <c r="CCT17" t="str">
        <f t="shared" si="243"/>
        <v xml:space="preserve">, MKVoiceEntry(UNCHANGED, 0) </v>
      </c>
      <c r="CCU17" t="str">
        <f t="shared" si="243"/>
        <v xml:space="preserve">, MKVoiceEntry(UNCHANGED, 0) </v>
      </c>
      <c r="CCV17" t="str">
        <f t="shared" si="243"/>
        <v xml:space="preserve">, MKVoiceEntry(UNCHANGED, 0) </v>
      </c>
      <c r="CCW17" t="str">
        <f t="shared" si="243"/>
        <v xml:space="preserve">, MKVoiceEntry(UNCHANGED, 0) </v>
      </c>
      <c r="CCX17" t="str">
        <f t="shared" si="243"/>
        <v xml:space="preserve">, MKVoiceEntry(UNCHANGED, 0) </v>
      </c>
      <c r="CCY17" t="str">
        <f t="shared" si="243"/>
        <v xml:space="preserve">, MKVoiceEntry(UNCHANGED, 0) </v>
      </c>
      <c r="CCZ17" t="str">
        <f t="shared" si="243"/>
        <v xml:space="preserve">, MKVoiceEntry(UNCHANGED, 0) </v>
      </c>
      <c r="CDA17" t="str">
        <f t="shared" si="243"/>
        <v xml:space="preserve">, MKVoiceEntry(UNCHANGED, 0) </v>
      </c>
      <c r="CDB17" t="str">
        <f t="shared" si="243"/>
        <v xml:space="preserve">, MKVoiceEntry(UNCHANGED, 0) </v>
      </c>
      <c r="CDC17" t="str">
        <f t="shared" si="243"/>
        <v xml:space="preserve">, MKVoiceEntry(UNCHANGED, 0) </v>
      </c>
      <c r="CDD17" t="str">
        <f t="shared" si="243"/>
        <v xml:space="preserve">, MKVoiceEntry(UNCHANGED, 0) </v>
      </c>
      <c r="CDE17" t="str">
        <f t="shared" si="243"/>
        <v xml:space="preserve">, MKVoiceEntry(UNCHANGED, 0) </v>
      </c>
      <c r="CDF17" t="str">
        <f t="shared" si="243"/>
        <v xml:space="preserve">, MKVoiceEntry(UNCHANGED, 0) </v>
      </c>
      <c r="CDG17" t="str">
        <f t="shared" si="243"/>
        <v xml:space="preserve">, MKVoiceEntry(UNCHANGED, 0) </v>
      </c>
      <c r="CDH17" t="str">
        <f t="shared" si="243"/>
        <v xml:space="preserve">, MKVoiceEntry(UNCHANGED, 0) </v>
      </c>
      <c r="CDI17" t="str">
        <f t="shared" si="243"/>
        <v xml:space="preserve">, MKVoiceEntry(UNCHANGED, 0) </v>
      </c>
      <c r="CDJ17" t="str">
        <f t="shared" si="243"/>
        <v xml:space="preserve">, MKVoiceEntry(UNCHANGED, 0) </v>
      </c>
      <c r="CDK17" t="str">
        <f t="shared" si="243"/>
        <v xml:space="preserve">, MKVoiceEntry(UNCHANGED, 0) </v>
      </c>
      <c r="CDL17" t="str">
        <f t="shared" si="243"/>
        <v xml:space="preserve">, MKVoiceEntry(UNCHANGED, 0) </v>
      </c>
      <c r="CDM17" t="str">
        <f t="shared" si="243"/>
        <v xml:space="preserve">, MKVoiceEntry(UNCHANGED, 0) </v>
      </c>
      <c r="CDN17" t="str">
        <f t="shared" si="243"/>
        <v xml:space="preserve">, MKVoiceEntry(UNCHANGED, 0) </v>
      </c>
      <c r="CDO17" t="str">
        <f t="shared" si="243"/>
        <v xml:space="preserve">, MKVoiceEntry(UNCHANGED, 0) </v>
      </c>
      <c r="CDP17" t="str">
        <f t="shared" si="243"/>
        <v xml:space="preserve">, MKVoiceEntry(UNCHANGED, 0) </v>
      </c>
      <c r="CDQ17" t="str">
        <f t="shared" si="243"/>
        <v xml:space="preserve">, MKVoiceEntry(UNCHANGED, 0) </v>
      </c>
      <c r="CDR17" t="str">
        <f t="shared" si="243"/>
        <v xml:space="preserve">, MKVoiceEntry(UNCHANGED, 0) </v>
      </c>
      <c r="CDS17" t="str">
        <f t="shared" si="243"/>
        <v xml:space="preserve">, MKVoiceEntry(UNCHANGED, 0) </v>
      </c>
      <c r="CDT17" t="str">
        <f t="shared" si="243"/>
        <v xml:space="preserve">, MKVoiceEntry(UNCHANGED, 0) </v>
      </c>
      <c r="CDU17" t="str">
        <f t="shared" si="243"/>
        <v xml:space="preserve">, MKVoiceEntry(UNCHANGED, 0) </v>
      </c>
      <c r="CDV17" t="str">
        <f t="shared" si="243"/>
        <v xml:space="preserve">, MKVoiceEntry(UNCHANGED, 0) </v>
      </c>
      <c r="CDW17" t="str">
        <f t="shared" si="243"/>
        <v xml:space="preserve">, MKVoiceEntry(UNCHANGED, 0) </v>
      </c>
      <c r="CDX17" t="str">
        <f t="shared" si="243"/>
        <v xml:space="preserve">, MKVoiceEntry(UNCHANGED, 0) </v>
      </c>
      <c r="CDY17" t="str">
        <f t="shared" si="243"/>
        <v xml:space="preserve">, MKVoiceEntry(UNCHANGED, 0) </v>
      </c>
      <c r="CDZ17" t="str">
        <f t="shared" si="243"/>
        <v xml:space="preserve">, MKVoiceEntry(UNCHANGED, 0) </v>
      </c>
      <c r="CEA17" t="str">
        <f t="shared" si="243"/>
        <v xml:space="preserve">, MKVoiceEntry(UNCHANGED, 0) </v>
      </c>
      <c r="CEB17" t="str">
        <f t="shared" si="243"/>
        <v xml:space="preserve">, MKVoiceEntry(UNCHANGED, 0) </v>
      </c>
      <c r="CEC17" t="str">
        <f t="shared" si="243"/>
        <v xml:space="preserve">, MKVoiceEntry(UNCHANGED, 0) </v>
      </c>
      <c r="CED17" t="str">
        <f t="shared" si="243"/>
        <v xml:space="preserve">, MKVoiceEntry(UNCHANGED, 0) </v>
      </c>
      <c r="CEE17" t="str">
        <f t="shared" si="243"/>
        <v xml:space="preserve">, MKVoiceEntry(UNCHANGED, 0) </v>
      </c>
      <c r="CEF17" t="str">
        <f t="shared" si="243"/>
        <v xml:space="preserve">, MKVoiceEntry(UNCHANGED, 0) </v>
      </c>
      <c r="CEG17" t="str">
        <f t="shared" si="243"/>
        <v xml:space="preserve">, MKVoiceEntry(UNCHANGED, 0) </v>
      </c>
      <c r="CEH17" t="str">
        <f t="shared" si="243"/>
        <v xml:space="preserve">, MKVoiceEntry(UNCHANGED, 0) </v>
      </c>
      <c r="CEI17" t="str">
        <f t="shared" si="243"/>
        <v xml:space="preserve">, MKVoiceEntry(UNCHANGED, 0) </v>
      </c>
      <c r="CEJ17" t="str">
        <f t="shared" si="243"/>
        <v xml:space="preserve">, MKVoiceEntry(UNCHANGED, 0) </v>
      </c>
      <c r="CEK17" t="str">
        <f t="shared" si="243"/>
        <v xml:space="preserve">, MKVoiceEntry(UNCHANGED, 0) </v>
      </c>
      <c r="CEL17" t="str">
        <f t="shared" si="243"/>
        <v xml:space="preserve">, MKVoiceEntry(UNCHANGED, 0) </v>
      </c>
      <c r="CEM17" t="str">
        <f t="shared" si="243"/>
        <v xml:space="preserve">, MKVoiceEntry(UNCHANGED, 0) </v>
      </c>
      <c r="CEN17" t="str">
        <f t="shared" si="243"/>
        <v xml:space="preserve">, MKVoiceEntry(UNCHANGED, 0) </v>
      </c>
      <c r="CEO17" t="str">
        <f t="shared" si="243"/>
        <v xml:space="preserve">, MKVoiceEntry(UNCHANGED, 0) </v>
      </c>
      <c r="CEP17" t="str">
        <f t="shared" si="243"/>
        <v xml:space="preserve">, MKVoiceEntry(UNCHANGED, 0) </v>
      </c>
      <c r="CEQ17" t="str">
        <f t="shared" si="243"/>
        <v xml:space="preserve">, MKVoiceEntry(UNCHANGED, 0) </v>
      </c>
      <c r="CER17" t="str">
        <f t="shared" si="243"/>
        <v xml:space="preserve">, MKVoiceEntry(UNCHANGED, 0) </v>
      </c>
      <c r="CES17" t="str">
        <f t="shared" si="243"/>
        <v xml:space="preserve">, MKVoiceEntry(UNCHANGED, 0) </v>
      </c>
      <c r="CET17" t="str">
        <f t="shared" si="243"/>
        <v xml:space="preserve">, MKVoiceEntry(UNCHANGED, 0) </v>
      </c>
      <c r="CEU17" t="str">
        <f t="shared" si="243"/>
        <v xml:space="preserve">, MKVoiceEntry(UNCHANGED, 0) </v>
      </c>
      <c r="CEV17" t="str">
        <f t="shared" ref="CEV17:CHG17" si="244">IF(AND(CEV6="Audio",CEV7="File:"),CONCATENATE(", MKVoiceEntry(START, ",CEV8,")"),CONCATENATE(", MKVoiceEntry(UNCHANGED, 0) "))</f>
        <v xml:space="preserve">, MKVoiceEntry(UNCHANGED, 0) </v>
      </c>
      <c r="CEW17" t="str">
        <f t="shared" si="244"/>
        <v xml:space="preserve">, MKVoiceEntry(UNCHANGED, 0) </v>
      </c>
      <c r="CEX17" t="str">
        <f t="shared" si="244"/>
        <v xml:space="preserve">, MKVoiceEntry(UNCHANGED, 0) </v>
      </c>
      <c r="CEY17" t="str">
        <f t="shared" si="244"/>
        <v xml:space="preserve">, MKVoiceEntry(UNCHANGED, 0) </v>
      </c>
      <c r="CEZ17" t="str">
        <f t="shared" si="244"/>
        <v xml:space="preserve">, MKVoiceEntry(UNCHANGED, 0) </v>
      </c>
      <c r="CFA17" t="str">
        <f t="shared" si="244"/>
        <v xml:space="preserve">, MKVoiceEntry(UNCHANGED, 0) </v>
      </c>
      <c r="CFB17" t="str">
        <f t="shared" si="244"/>
        <v xml:space="preserve">, MKVoiceEntry(UNCHANGED, 0) </v>
      </c>
      <c r="CFC17" t="str">
        <f t="shared" si="244"/>
        <v xml:space="preserve">, MKVoiceEntry(UNCHANGED, 0) </v>
      </c>
      <c r="CFD17" t="str">
        <f t="shared" si="244"/>
        <v xml:space="preserve">, MKVoiceEntry(UNCHANGED, 0) </v>
      </c>
      <c r="CFE17" t="str">
        <f t="shared" si="244"/>
        <v xml:space="preserve">, MKVoiceEntry(UNCHANGED, 0) </v>
      </c>
      <c r="CFF17" t="str">
        <f t="shared" si="244"/>
        <v xml:space="preserve">, MKVoiceEntry(UNCHANGED, 0) </v>
      </c>
      <c r="CFG17" t="str">
        <f t="shared" si="244"/>
        <v xml:space="preserve">, MKVoiceEntry(UNCHANGED, 0) </v>
      </c>
      <c r="CFH17" t="str">
        <f t="shared" si="244"/>
        <v xml:space="preserve">, MKVoiceEntry(UNCHANGED, 0) </v>
      </c>
      <c r="CFI17" t="str">
        <f t="shared" si="244"/>
        <v xml:space="preserve">, MKVoiceEntry(UNCHANGED, 0) </v>
      </c>
      <c r="CFJ17" t="str">
        <f t="shared" si="244"/>
        <v xml:space="preserve">, MKVoiceEntry(UNCHANGED, 0) </v>
      </c>
      <c r="CFK17" t="str">
        <f t="shared" si="244"/>
        <v xml:space="preserve">, MKVoiceEntry(UNCHANGED, 0) </v>
      </c>
      <c r="CFL17" t="str">
        <f t="shared" si="244"/>
        <v xml:space="preserve">, MKVoiceEntry(UNCHANGED, 0) </v>
      </c>
      <c r="CFM17" t="str">
        <f t="shared" si="244"/>
        <v xml:space="preserve">, MKVoiceEntry(UNCHANGED, 0) </v>
      </c>
      <c r="CFN17" t="str">
        <f t="shared" si="244"/>
        <v xml:space="preserve">, MKVoiceEntry(UNCHANGED, 0) </v>
      </c>
      <c r="CFO17" t="str">
        <f t="shared" si="244"/>
        <v xml:space="preserve">, MKVoiceEntry(UNCHANGED, 0) </v>
      </c>
      <c r="CFP17" t="str">
        <f t="shared" si="244"/>
        <v xml:space="preserve">, MKVoiceEntry(UNCHANGED, 0) </v>
      </c>
      <c r="CFQ17" t="str">
        <f t="shared" si="244"/>
        <v xml:space="preserve">, MKVoiceEntry(UNCHANGED, 0) </v>
      </c>
      <c r="CFR17" t="str">
        <f t="shared" si="244"/>
        <v xml:space="preserve">, MKVoiceEntry(UNCHANGED, 0) </v>
      </c>
      <c r="CFS17" t="str">
        <f t="shared" si="244"/>
        <v xml:space="preserve">, MKVoiceEntry(UNCHANGED, 0) </v>
      </c>
      <c r="CFT17" t="str">
        <f t="shared" si="244"/>
        <v xml:space="preserve">, MKVoiceEntry(UNCHANGED, 0) </v>
      </c>
      <c r="CFU17" t="str">
        <f t="shared" si="244"/>
        <v xml:space="preserve">, MKVoiceEntry(UNCHANGED, 0) </v>
      </c>
      <c r="CFV17" t="str">
        <f t="shared" si="244"/>
        <v xml:space="preserve">, MKVoiceEntry(UNCHANGED, 0) </v>
      </c>
      <c r="CFW17" t="str">
        <f t="shared" si="244"/>
        <v xml:space="preserve">, MKVoiceEntry(UNCHANGED, 0) </v>
      </c>
      <c r="CFX17" t="str">
        <f t="shared" si="244"/>
        <v xml:space="preserve">, MKVoiceEntry(UNCHANGED, 0) </v>
      </c>
      <c r="CFY17" t="str">
        <f t="shared" si="244"/>
        <v xml:space="preserve">, MKVoiceEntry(UNCHANGED, 0) </v>
      </c>
      <c r="CFZ17" t="str">
        <f t="shared" si="244"/>
        <v xml:space="preserve">, MKVoiceEntry(UNCHANGED, 0) </v>
      </c>
      <c r="CGA17" t="str">
        <f t="shared" si="244"/>
        <v xml:space="preserve">, MKVoiceEntry(UNCHANGED, 0) </v>
      </c>
      <c r="CGB17" t="str">
        <f t="shared" si="244"/>
        <v xml:space="preserve">, MKVoiceEntry(UNCHANGED, 0) </v>
      </c>
      <c r="CGC17" t="str">
        <f t="shared" si="244"/>
        <v xml:space="preserve">, MKVoiceEntry(UNCHANGED, 0) </v>
      </c>
      <c r="CGD17" t="str">
        <f t="shared" si="244"/>
        <v xml:space="preserve">, MKVoiceEntry(UNCHANGED, 0) </v>
      </c>
      <c r="CGE17" t="str">
        <f t="shared" si="244"/>
        <v xml:space="preserve">, MKVoiceEntry(UNCHANGED, 0) </v>
      </c>
      <c r="CGF17" t="str">
        <f t="shared" si="244"/>
        <v xml:space="preserve">, MKVoiceEntry(UNCHANGED, 0) </v>
      </c>
      <c r="CGG17" t="str">
        <f t="shared" si="244"/>
        <v xml:space="preserve">, MKVoiceEntry(UNCHANGED, 0) </v>
      </c>
      <c r="CGH17" t="str">
        <f t="shared" si="244"/>
        <v xml:space="preserve">, MKVoiceEntry(UNCHANGED, 0) </v>
      </c>
      <c r="CGI17" t="str">
        <f t="shared" si="244"/>
        <v xml:space="preserve">, MKVoiceEntry(UNCHANGED, 0) </v>
      </c>
      <c r="CGJ17" t="str">
        <f t="shared" si="244"/>
        <v xml:space="preserve">, MKVoiceEntry(UNCHANGED, 0) </v>
      </c>
      <c r="CGK17" t="str">
        <f t="shared" si="244"/>
        <v xml:space="preserve">, MKVoiceEntry(UNCHANGED, 0) </v>
      </c>
      <c r="CGL17" t="str">
        <f t="shared" si="244"/>
        <v xml:space="preserve">, MKVoiceEntry(UNCHANGED, 0) </v>
      </c>
      <c r="CGM17" t="str">
        <f t="shared" si="244"/>
        <v xml:space="preserve">, MKVoiceEntry(UNCHANGED, 0) </v>
      </c>
      <c r="CGN17" t="str">
        <f t="shared" si="244"/>
        <v xml:space="preserve">, MKVoiceEntry(UNCHANGED, 0) </v>
      </c>
      <c r="CGO17" t="str">
        <f t="shared" si="244"/>
        <v xml:space="preserve">, MKVoiceEntry(UNCHANGED, 0) </v>
      </c>
      <c r="CGP17" t="str">
        <f t="shared" si="244"/>
        <v xml:space="preserve">, MKVoiceEntry(UNCHANGED, 0) </v>
      </c>
      <c r="CGQ17" t="str">
        <f t="shared" si="244"/>
        <v xml:space="preserve">, MKVoiceEntry(UNCHANGED, 0) </v>
      </c>
      <c r="CGR17" t="str">
        <f t="shared" si="244"/>
        <v xml:space="preserve">, MKVoiceEntry(UNCHANGED, 0) </v>
      </c>
      <c r="CGS17" t="str">
        <f t="shared" si="244"/>
        <v xml:space="preserve">, MKVoiceEntry(UNCHANGED, 0) </v>
      </c>
      <c r="CGT17" t="str">
        <f t="shared" si="244"/>
        <v xml:space="preserve">, MKVoiceEntry(UNCHANGED, 0) </v>
      </c>
      <c r="CGU17" t="str">
        <f t="shared" si="244"/>
        <v xml:space="preserve">, MKVoiceEntry(UNCHANGED, 0) </v>
      </c>
      <c r="CGV17" t="str">
        <f t="shared" si="244"/>
        <v xml:space="preserve">, MKVoiceEntry(UNCHANGED, 0) </v>
      </c>
      <c r="CGW17" t="str">
        <f t="shared" si="244"/>
        <v xml:space="preserve">, MKVoiceEntry(UNCHANGED, 0) </v>
      </c>
      <c r="CGX17" t="str">
        <f t="shared" si="244"/>
        <v xml:space="preserve">, MKVoiceEntry(UNCHANGED, 0) </v>
      </c>
      <c r="CGY17" t="str">
        <f t="shared" si="244"/>
        <v xml:space="preserve">, MKVoiceEntry(UNCHANGED, 0) </v>
      </c>
      <c r="CGZ17" t="str">
        <f t="shared" si="244"/>
        <v xml:space="preserve">, MKVoiceEntry(UNCHANGED, 0) </v>
      </c>
      <c r="CHA17" t="str">
        <f t="shared" si="244"/>
        <v xml:space="preserve">, MKVoiceEntry(UNCHANGED, 0) </v>
      </c>
      <c r="CHB17" t="str">
        <f t="shared" si="244"/>
        <v xml:space="preserve">, MKVoiceEntry(UNCHANGED, 0) </v>
      </c>
      <c r="CHC17" t="str">
        <f t="shared" si="244"/>
        <v xml:space="preserve">, MKVoiceEntry(UNCHANGED, 0) </v>
      </c>
      <c r="CHD17" t="str">
        <f t="shared" si="244"/>
        <v xml:space="preserve">, MKVoiceEntry(UNCHANGED, 0) </v>
      </c>
      <c r="CHE17" t="str">
        <f t="shared" si="244"/>
        <v xml:space="preserve">, MKVoiceEntry(UNCHANGED, 0) </v>
      </c>
      <c r="CHF17" t="str">
        <f t="shared" si="244"/>
        <v xml:space="preserve">, MKVoiceEntry(UNCHANGED, 0) </v>
      </c>
      <c r="CHG17" t="str">
        <f t="shared" si="244"/>
        <v xml:space="preserve">, MKVoiceEntry(UNCHANGED, 0) </v>
      </c>
      <c r="CHH17" t="str">
        <f t="shared" ref="CHH17:CJS17" si="245">IF(AND(CHH6="Audio",CHH7="File:"),CONCATENATE(", MKVoiceEntry(START, ",CHH8,")"),CONCATENATE(", MKVoiceEntry(UNCHANGED, 0) "))</f>
        <v xml:space="preserve">, MKVoiceEntry(UNCHANGED, 0) </v>
      </c>
      <c r="CHI17" t="str">
        <f t="shared" si="245"/>
        <v xml:space="preserve">, MKVoiceEntry(UNCHANGED, 0) </v>
      </c>
      <c r="CHJ17" t="str">
        <f t="shared" si="245"/>
        <v xml:space="preserve">, MKVoiceEntry(UNCHANGED, 0) </v>
      </c>
      <c r="CHK17" t="str">
        <f t="shared" si="245"/>
        <v xml:space="preserve">, MKVoiceEntry(UNCHANGED, 0) </v>
      </c>
      <c r="CHL17" t="str">
        <f t="shared" si="245"/>
        <v xml:space="preserve">, MKVoiceEntry(UNCHANGED, 0) </v>
      </c>
      <c r="CHM17" t="str">
        <f t="shared" si="245"/>
        <v xml:space="preserve">, MKVoiceEntry(UNCHANGED, 0) </v>
      </c>
      <c r="CHN17" t="str">
        <f t="shared" si="245"/>
        <v xml:space="preserve">, MKVoiceEntry(UNCHANGED, 0) </v>
      </c>
      <c r="CHO17" t="str">
        <f t="shared" si="245"/>
        <v xml:space="preserve">, MKVoiceEntry(UNCHANGED, 0) </v>
      </c>
      <c r="CHP17" t="str">
        <f t="shared" si="245"/>
        <v xml:space="preserve">, MKVoiceEntry(UNCHANGED, 0) </v>
      </c>
      <c r="CHQ17" t="str">
        <f t="shared" si="245"/>
        <v xml:space="preserve">, MKVoiceEntry(UNCHANGED, 0) </v>
      </c>
      <c r="CHR17" t="str">
        <f t="shared" si="245"/>
        <v xml:space="preserve">, MKVoiceEntry(UNCHANGED, 0) </v>
      </c>
      <c r="CHS17" t="str">
        <f t="shared" si="245"/>
        <v xml:space="preserve">, MKVoiceEntry(UNCHANGED, 0) </v>
      </c>
      <c r="CHT17" t="str">
        <f t="shared" si="245"/>
        <v xml:space="preserve">, MKVoiceEntry(UNCHANGED, 0) </v>
      </c>
      <c r="CHU17" t="str">
        <f t="shared" si="245"/>
        <v xml:space="preserve">, MKVoiceEntry(UNCHANGED, 0) </v>
      </c>
      <c r="CHV17" t="str">
        <f t="shared" si="245"/>
        <v xml:space="preserve">, MKVoiceEntry(UNCHANGED, 0) </v>
      </c>
      <c r="CHW17" t="str">
        <f t="shared" si="245"/>
        <v xml:space="preserve">, MKVoiceEntry(UNCHANGED, 0) </v>
      </c>
      <c r="CHX17" t="str">
        <f t="shared" si="245"/>
        <v xml:space="preserve">, MKVoiceEntry(UNCHANGED, 0) </v>
      </c>
      <c r="CHY17" t="str">
        <f t="shared" si="245"/>
        <v xml:space="preserve">, MKVoiceEntry(UNCHANGED, 0) </v>
      </c>
      <c r="CHZ17" t="str">
        <f t="shared" si="245"/>
        <v xml:space="preserve">, MKVoiceEntry(UNCHANGED, 0) </v>
      </c>
      <c r="CIA17" t="str">
        <f t="shared" si="245"/>
        <v xml:space="preserve">, MKVoiceEntry(UNCHANGED, 0) </v>
      </c>
      <c r="CIB17" t="str">
        <f t="shared" si="245"/>
        <v xml:space="preserve">, MKVoiceEntry(UNCHANGED, 0) </v>
      </c>
      <c r="CIC17" t="str">
        <f t="shared" si="245"/>
        <v xml:space="preserve">, MKVoiceEntry(UNCHANGED, 0) </v>
      </c>
      <c r="CID17" t="str">
        <f t="shared" si="245"/>
        <v xml:space="preserve">, MKVoiceEntry(UNCHANGED, 0) </v>
      </c>
      <c r="CIE17" t="str">
        <f t="shared" si="245"/>
        <v xml:space="preserve">, MKVoiceEntry(UNCHANGED, 0) </v>
      </c>
      <c r="CIF17" t="str">
        <f t="shared" si="245"/>
        <v xml:space="preserve">, MKVoiceEntry(UNCHANGED, 0) </v>
      </c>
      <c r="CIG17" t="str">
        <f t="shared" si="245"/>
        <v xml:space="preserve">, MKVoiceEntry(UNCHANGED, 0) </v>
      </c>
      <c r="CIH17" t="str">
        <f t="shared" si="245"/>
        <v xml:space="preserve">, MKVoiceEntry(UNCHANGED, 0) </v>
      </c>
      <c r="CII17" t="str">
        <f t="shared" si="245"/>
        <v xml:space="preserve">, MKVoiceEntry(UNCHANGED, 0) </v>
      </c>
      <c r="CIJ17" t="str">
        <f t="shared" si="245"/>
        <v xml:space="preserve">, MKVoiceEntry(UNCHANGED, 0) </v>
      </c>
      <c r="CIK17" t="str">
        <f t="shared" si="245"/>
        <v xml:space="preserve">, MKVoiceEntry(UNCHANGED, 0) </v>
      </c>
      <c r="CIL17" t="str">
        <f t="shared" si="245"/>
        <v xml:space="preserve">, MKVoiceEntry(UNCHANGED, 0) </v>
      </c>
      <c r="CIM17" t="str">
        <f t="shared" si="245"/>
        <v xml:space="preserve">, MKVoiceEntry(UNCHANGED, 0) </v>
      </c>
      <c r="CIN17" t="str">
        <f t="shared" si="245"/>
        <v xml:space="preserve">, MKVoiceEntry(UNCHANGED, 0) </v>
      </c>
      <c r="CIO17" t="str">
        <f t="shared" si="245"/>
        <v xml:space="preserve">, MKVoiceEntry(UNCHANGED, 0) </v>
      </c>
      <c r="CIP17" t="str">
        <f t="shared" si="245"/>
        <v xml:space="preserve">, MKVoiceEntry(UNCHANGED, 0) </v>
      </c>
      <c r="CIQ17" t="str">
        <f t="shared" si="245"/>
        <v xml:space="preserve">, MKVoiceEntry(UNCHANGED, 0) </v>
      </c>
      <c r="CIR17" t="str">
        <f t="shared" si="245"/>
        <v xml:space="preserve">, MKVoiceEntry(UNCHANGED, 0) </v>
      </c>
      <c r="CIS17" t="str">
        <f t="shared" si="245"/>
        <v xml:space="preserve">, MKVoiceEntry(UNCHANGED, 0) </v>
      </c>
      <c r="CIT17" t="str">
        <f t="shared" si="245"/>
        <v xml:space="preserve">, MKVoiceEntry(UNCHANGED, 0) </v>
      </c>
      <c r="CIU17" t="str">
        <f t="shared" si="245"/>
        <v xml:space="preserve">, MKVoiceEntry(UNCHANGED, 0) </v>
      </c>
      <c r="CIV17" t="str">
        <f t="shared" si="245"/>
        <v xml:space="preserve">, MKVoiceEntry(UNCHANGED, 0) </v>
      </c>
      <c r="CIW17" t="str">
        <f t="shared" si="245"/>
        <v xml:space="preserve">, MKVoiceEntry(UNCHANGED, 0) </v>
      </c>
      <c r="CIX17" t="str">
        <f t="shared" si="245"/>
        <v xml:space="preserve">, MKVoiceEntry(UNCHANGED, 0) </v>
      </c>
      <c r="CIY17" t="str">
        <f t="shared" si="245"/>
        <v xml:space="preserve">, MKVoiceEntry(UNCHANGED, 0) </v>
      </c>
      <c r="CIZ17" t="str">
        <f t="shared" si="245"/>
        <v xml:space="preserve">, MKVoiceEntry(UNCHANGED, 0) </v>
      </c>
      <c r="CJA17" t="str">
        <f t="shared" si="245"/>
        <v xml:space="preserve">, MKVoiceEntry(UNCHANGED, 0) </v>
      </c>
      <c r="CJB17" t="str">
        <f t="shared" si="245"/>
        <v xml:space="preserve">, MKVoiceEntry(UNCHANGED, 0) </v>
      </c>
      <c r="CJC17" t="str">
        <f t="shared" si="245"/>
        <v xml:space="preserve">, MKVoiceEntry(UNCHANGED, 0) </v>
      </c>
      <c r="CJD17" t="str">
        <f t="shared" si="245"/>
        <v xml:space="preserve">, MKVoiceEntry(UNCHANGED, 0) </v>
      </c>
      <c r="CJE17" t="str">
        <f t="shared" si="245"/>
        <v xml:space="preserve">, MKVoiceEntry(UNCHANGED, 0) </v>
      </c>
      <c r="CJF17" t="str">
        <f t="shared" si="245"/>
        <v xml:space="preserve">, MKVoiceEntry(UNCHANGED, 0) </v>
      </c>
      <c r="CJG17" t="str">
        <f t="shared" si="245"/>
        <v xml:space="preserve">, MKVoiceEntry(UNCHANGED, 0) </v>
      </c>
      <c r="CJH17" t="str">
        <f t="shared" si="245"/>
        <v xml:space="preserve">, MKVoiceEntry(UNCHANGED, 0) </v>
      </c>
      <c r="CJI17" t="str">
        <f t="shared" si="245"/>
        <v xml:space="preserve">, MKVoiceEntry(UNCHANGED, 0) </v>
      </c>
      <c r="CJJ17" t="str">
        <f t="shared" si="245"/>
        <v xml:space="preserve">, MKVoiceEntry(UNCHANGED, 0) </v>
      </c>
      <c r="CJK17" t="str">
        <f t="shared" si="245"/>
        <v xml:space="preserve">, MKVoiceEntry(UNCHANGED, 0) </v>
      </c>
      <c r="CJL17" t="str">
        <f t="shared" si="245"/>
        <v xml:space="preserve">, MKVoiceEntry(UNCHANGED, 0) </v>
      </c>
      <c r="CJM17" t="str">
        <f t="shared" si="245"/>
        <v xml:space="preserve">, MKVoiceEntry(UNCHANGED, 0) </v>
      </c>
      <c r="CJN17" t="str">
        <f t="shared" si="245"/>
        <v xml:space="preserve">, MKVoiceEntry(UNCHANGED, 0) </v>
      </c>
      <c r="CJO17" t="str">
        <f t="shared" si="245"/>
        <v xml:space="preserve">, MKVoiceEntry(UNCHANGED, 0) </v>
      </c>
      <c r="CJP17" t="str">
        <f t="shared" si="245"/>
        <v xml:space="preserve">, MKVoiceEntry(UNCHANGED, 0) </v>
      </c>
      <c r="CJQ17" t="str">
        <f t="shared" si="245"/>
        <v xml:space="preserve">, MKVoiceEntry(UNCHANGED, 0) </v>
      </c>
      <c r="CJR17" t="str">
        <f t="shared" si="245"/>
        <v xml:space="preserve">, MKVoiceEntry(UNCHANGED, 0) </v>
      </c>
      <c r="CJS17" t="str">
        <f t="shared" si="245"/>
        <v xml:space="preserve">, MKVoiceEntry(UNCHANGED, 0) </v>
      </c>
      <c r="CJT17" t="str">
        <f t="shared" ref="CJT17:CME17" si="246">IF(AND(CJT6="Audio",CJT7="File:"),CONCATENATE(", MKVoiceEntry(START, ",CJT8,")"),CONCATENATE(", MKVoiceEntry(UNCHANGED, 0) "))</f>
        <v xml:space="preserve">, MKVoiceEntry(UNCHANGED, 0) </v>
      </c>
      <c r="CJU17" t="str">
        <f t="shared" si="246"/>
        <v xml:space="preserve">, MKVoiceEntry(UNCHANGED, 0) </v>
      </c>
      <c r="CJV17" t="str">
        <f t="shared" si="246"/>
        <v xml:space="preserve">, MKVoiceEntry(UNCHANGED, 0) </v>
      </c>
      <c r="CJW17" t="str">
        <f t="shared" si="246"/>
        <v xml:space="preserve">, MKVoiceEntry(UNCHANGED, 0) </v>
      </c>
      <c r="CJX17" t="str">
        <f t="shared" si="246"/>
        <v xml:space="preserve">, MKVoiceEntry(UNCHANGED, 0) </v>
      </c>
      <c r="CJY17" t="str">
        <f t="shared" si="246"/>
        <v xml:space="preserve">, MKVoiceEntry(UNCHANGED, 0) </v>
      </c>
      <c r="CJZ17" t="str">
        <f t="shared" si="246"/>
        <v xml:space="preserve">, MKVoiceEntry(UNCHANGED, 0) </v>
      </c>
      <c r="CKA17" t="str">
        <f t="shared" si="246"/>
        <v xml:space="preserve">, MKVoiceEntry(UNCHANGED, 0) </v>
      </c>
      <c r="CKB17" t="str">
        <f t="shared" si="246"/>
        <v xml:space="preserve">, MKVoiceEntry(UNCHANGED, 0) </v>
      </c>
      <c r="CKC17" t="str">
        <f t="shared" si="246"/>
        <v xml:space="preserve">, MKVoiceEntry(UNCHANGED, 0) </v>
      </c>
      <c r="CKD17" t="str">
        <f t="shared" si="246"/>
        <v xml:space="preserve">, MKVoiceEntry(UNCHANGED, 0) </v>
      </c>
      <c r="CKE17" t="str">
        <f t="shared" si="246"/>
        <v xml:space="preserve">, MKVoiceEntry(UNCHANGED, 0) </v>
      </c>
      <c r="CKF17" t="str">
        <f t="shared" si="246"/>
        <v xml:space="preserve">, MKVoiceEntry(UNCHANGED, 0) </v>
      </c>
      <c r="CKG17" t="str">
        <f t="shared" si="246"/>
        <v xml:space="preserve">, MKVoiceEntry(UNCHANGED, 0) </v>
      </c>
      <c r="CKH17" t="str">
        <f t="shared" si="246"/>
        <v xml:space="preserve">, MKVoiceEntry(UNCHANGED, 0) </v>
      </c>
      <c r="CKI17" t="str">
        <f t="shared" si="246"/>
        <v xml:space="preserve">, MKVoiceEntry(UNCHANGED, 0) </v>
      </c>
      <c r="CKJ17" t="str">
        <f t="shared" si="246"/>
        <v xml:space="preserve">, MKVoiceEntry(UNCHANGED, 0) </v>
      </c>
      <c r="CKK17" t="str">
        <f t="shared" si="246"/>
        <v xml:space="preserve">, MKVoiceEntry(UNCHANGED, 0) </v>
      </c>
      <c r="CKL17" t="str">
        <f t="shared" si="246"/>
        <v xml:space="preserve">, MKVoiceEntry(UNCHANGED, 0) </v>
      </c>
      <c r="CKM17" t="str">
        <f t="shared" si="246"/>
        <v xml:space="preserve">, MKVoiceEntry(UNCHANGED, 0) </v>
      </c>
      <c r="CKN17" t="str">
        <f t="shared" si="246"/>
        <v xml:space="preserve">, MKVoiceEntry(UNCHANGED, 0) </v>
      </c>
      <c r="CKO17" t="str">
        <f t="shared" si="246"/>
        <v xml:space="preserve">, MKVoiceEntry(UNCHANGED, 0) </v>
      </c>
      <c r="CKP17" t="str">
        <f t="shared" si="246"/>
        <v xml:space="preserve">, MKVoiceEntry(UNCHANGED, 0) </v>
      </c>
      <c r="CKQ17" t="str">
        <f t="shared" si="246"/>
        <v xml:space="preserve">, MKVoiceEntry(UNCHANGED, 0) </v>
      </c>
      <c r="CKR17" t="str">
        <f t="shared" si="246"/>
        <v xml:space="preserve">, MKVoiceEntry(UNCHANGED, 0) </v>
      </c>
      <c r="CKS17" t="str">
        <f t="shared" si="246"/>
        <v xml:space="preserve">, MKVoiceEntry(UNCHANGED, 0) </v>
      </c>
      <c r="CKT17" t="str">
        <f t="shared" si="246"/>
        <v xml:space="preserve">, MKVoiceEntry(UNCHANGED, 0) </v>
      </c>
      <c r="CKU17" t="str">
        <f t="shared" si="246"/>
        <v xml:space="preserve">, MKVoiceEntry(UNCHANGED, 0) </v>
      </c>
      <c r="CKV17" t="str">
        <f t="shared" si="246"/>
        <v xml:space="preserve">, MKVoiceEntry(UNCHANGED, 0) </v>
      </c>
      <c r="CKW17" t="str">
        <f t="shared" si="246"/>
        <v xml:space="preserve">, MKVoiceEntry(UNCHANGED, 0) </v>
      </c>
      <c r="CKX17" t="str">
        <f t="shared" si="246"/>
        <v xml:space="preserve">, MKVoiceEntry(UNCHANGED, 0) </v>
      </c>
      <c r="CKY17" t="str">
        <f t="shared" si="246"/>
        <v xml:space="preserve">, MKVoiceEntry(UNCHANGED, 0) </v>
      </c>
      <c r="CKZ17" t="str">
        <f t="shared" si="246"/>
        <v xml:space="preserve">, MKVoiceEntry(UNCHANGED, 0) </v>
      </c>
      <c r="CLA17" t="str">
        <f t="shared" si="246"/>
        <v xml:space="preserve">, MKVoiceEntry(UNCHANGED, 0) </v>
      </c>
      <c r="CLB17" t="str">
        <f t="shared" si="246"/>
        <v xml:space="preserve">, MKVoiceEntry(UNCHANGED, 0) </v>
      </c>
      <c r="CLC17" t="str">
        <f t="shared" si="246"/>
        <v xml:space="preserve">, MKVoiceEntry(UNCHANGED, 0) </v>
      </c>
      <c r="CLD17" t="str">
        <f t="shared" si="246"/>
        <v xml:space="preserve">, MKVoiceEntry(UNCHANGED, 0) </v>
      </c>
      <c r="CLE17" t="str">
        <f t="shared" si="246"/>
        <v xml:space="preserve">, MKVoiceEntry(UNCHANGED, 0) </v>
      </c>
      <c r="CLF17" t="str">
        <f t="shared" si="246"/>
        <v xml:space="preserve">, MKVoiceEntry(UNCHANGED, 0) </v>
      </c>
      <c r="CLG17" t="str">
        <f t="shared" si="246"/>
        <v xml:space="preserve">, MKVoiceEntry(UNCHANGED, 0) </v>
      </c>
      <c r="CLH17" t="str">
        <f t="shared" si="246"/>
        <v xml:space="preserve">, MKVoiceEntry(UNCHANGED, 0) </v>
      </c>
      <c r="CLI17" t="str">
        <f t="shared" si="246"/>
        <v xml:space="preserve">, MKVoiceEntry(UNCHANGED, 0) </v>
      </c>
      <c r="CLJ17" t="str">
        <f t="shared" si="246"/>
        <v xml:space="preserve">, MKVoiceEntry(UNCHANGED, 0) </v>
      </c>
      <c r="CLK17" t="str">
        <f t="shared" si="246"/>
        <v xml:space="preserve">, MKVoiceEntry(UNCHANGED, 0) </v>
      </c>
      <c r="CLL17" t="str">
        <f t="shared" si="246"/>
        <v xml:space="preserve">, MKVoiceEntry(UNCHANGED, 0) </v>
      </c>
      <c r="CLM17" t="str">
        <f t="shared" si="246"/>
        <v xml:space="preserve">, MKVoiceEntry(UNCHANGED, 0) </v>
      </c>
      <c r="CLN17" t="str">
        <f t="shared" si="246"/>
        <v xml:space="preserve">, MKVoiceEntry(UNCHANGED, 0) </v>
      </c>
      <c r="CLO17" t="str">
        <f t="shared" si="246"/>
        <v xml:space="preserve">, MKVoiceEntry(UNCHANGED, 0) </v>
      </c>
      <c r="CLP17" t="str">
        <f t="shared" si="246"/>
        <v xml:space="preserve">, MKVoiceEntry(UNCHANGED, 0) </v>
      </c>
      <c r="CLQ17" t="str">
        <f t="shared" si="246"/>
        <v xml:space="preserve">, MKVoiceEntry(UNCHANGED, 0) </v>
      </c>
      <c r="CLR17" t="str">
        <f t="shared" si="246"/>
        <v xml:space="preserve">, MKVoiceEntry(UNCHANGED, 0) </v>
      </c>
      <c r="CLS17" t="str">
        <f t="shared" si="246"/>
        <v xml:space="preserve">, MKVoiceEntry(UNCHANGED, 0) </v>
      </c>
      <c r="CLT17" t="str">
        <f t="shared" si="246"/>
        <v xml:space="preserve">, MKVoiceEntry(UNCHANGED, 0) </v>
      </c>
      <c r="CLU17" t="str">
        <f t="shared" si="246"/>
        <v xml:space="preserve">, MKVoiceEntry(UNCHANGED, 0) </v>
      </c>
      <c r="CLV17" t="str">
        <f t="shared" si="246"/>
        <v xml:space="preserve">, MKVoiceEntry(UNCHANGED, 0) </v>
      </c>
      <c r="CLW17" t="str">
        <f t="shared" si="246"/>
        <v xml:space="preserve">, MKVoiceEntry(UNCHANGED, 0) </v>
      </c>
      <c r="CLX17" t="str">
        <f t="shared" si="246"/>
        <v xml:space="preserve">, MKVoiceEntry(UNCHANGED, 0) </v>
      </c>
      <c r="CLY17" t="str">
        <f t="shared" si="246"/>
        <v xml:space="preserve">, MKVoiceEntry(UNCHANGED, 0) </v>
      </c>
      <c r="CLZ17" t="str">
        <f t="shared" si="246"/>
        <v xml:space="preserve">, MKVoiceEntry(UNCHANGED, 0) </v>
      </c>
      <c r="CMA17" t="str">
        <f t="shared" si="246"/>
        <v xml:space="preserve">, MKVoiceEntry(UNCHANGED, 0) </v>
      </c>
      <c r="CMB17" t="str">
        <f t="shared" si="246"/>
        <v xml:space="preserve">, MKVoiceEntry(UNCHANGED, 0) </v>
      </c>
      <c r="CMC17" t="str">
        <f t="shared" si="246"/>
        <v xml:space="preserve">, MKVoiceEntry(UNCHANGED, 0) </v>
      </c>
      <c r="CMD17" t="str">
        <f t="shared" si="246"/>
        <v xml:space="preserve">, MKVoiceEntry(UNCHANGED, 0) </v>
      </c>
      <c r="CME17" t="str">
        <f t="shared" si="246"/>
        <v xml:space="preserve">, MKVoiceEntry(UNCHANGED, 0) </v>
      </c>
      <c r="CMF17" t="str">
        <f t="shared" ref="CMF17:COQ17" si="247">IF(AND(CMF6="Audio",CMF7="File:"),CONCATENATE(", MKVoiceEntry(START, ",CMF8,")"),CONCATENATE(", MKVoiceEntry(UNCHANGED, 0) "))</f>
        <v xml:space="preserve">, MKVoiceEntry(UNCHANGED, 0) </v>
      </c>
      <c r="CMG17" t="str">
        <f t="shared" si="247"/>
        <v xml:space="preserve">, MKVoiceEntry(UNCHANGED, 0) </v>
      </c>
      <c r="CMH17" t="str">
        <f t="shared" si="247"/>
        <v xml:space="preserve">, MKVoiceEntry(UNCHANGED, 0) </v>
      </c>
      <c r="CMI17" t="str">
        <f t="shared" si="247"/>
        <v xml:space="preserve">, MKVoiceEntry(UNCHANGED, 0) </v>
      </c>
      <c r="CMJ17" t="str">
        <f t="shared" si="247"/>
        <v xml:space="preserve">, MKVoiceEntry(UNCHANGED, 0) </v>
      </c>
      <c r="CMK17" t="str">
        <f t="shared" si="247"/>
        <v xml:space="preserve">, MKVoiceEntry(UNCHANGED, 0) </v>
      </c>
      <c r="CML17" t="str">
        <f t="shared" si="247"/>
        <v xml:space="preserve">, MKVoiceEntry(UNCHANGED, 0) </v>
      </c>
      <c r="CMM17" t="str">
        <f t="shared" si="247"/>
        <v xml:space="preserve">, MKVoiceEntry(UNCHANGED, 0) </v>
      </c>
      <c r="CMN17" t="str">
        <f t="shared" si="247"/>
        <v xml:space="preserve">, MKVoiceEntry(UNCHANGED, 0) </v>
      </c>
      <c r="CMO17" t="str">
        <f t="shared" si="247"/>
        <v xml:space="preserve">, MKVoiceEntry(UNCHANGED, 0) </v>
      </c>
      <c r="CMP17" t="str">
        <f t="shared" si="247"/>
        <v xml:space="preserve">, MKVoiceEntry(UNCHANGED, 0) </v>
      </c>
      <c r="CMQ17" t="str">
        <f t="shared" si="247"/>
        <v xml:space="preserve">, MKVoiceEntry(UNCHANGED, 0) </v>
      </c>
      <c r="CMR17" t="str">
        <f t="shared" si="247"/>
        <v xml:space="preserve">, MKVoiceEntry(UNCHANGED, 0) </v>
      </c>
      <c r="CMS17" t="str">
        <f t="shared" si="247"/>
        <v xml:space="preserve">, MKVoiceEntry(UNCHANGED, 0) </v>
      </c>
      <c r="CMT17" t="str">
        <f t="shared" si="247"/>
        <v xml:space="preserve">, MKVoiceEntry(UNCHANGED, 0) </v>
      </c>
      <c r="CMU17" t="str">
        <f t="shared" si="247"/>
        <v xml:space="preserve">, MKVoiceEntry(UNCHANGED, 0) </v>
      </c>
      <c r="CMV17" t="str">
        <f t="shared" si="247"/>
        <v xml:space="preserve">, MKVoiceEntry(UNCHANGED, 0) </v>
      </c>
      <c r="CMW17" t="str">
        <f t="shared" si="247"/>
        <v xml:space="preserve">, MKVoiceEntry(UNCHANGED, 0) </v>
      </c>
      <c r="CMX17" t="str">
        <f t="shared" si="247"/>
        <v xml:space="preserve">, MKVoiceEntry(UNCHANGED, 0) </v>
      </c>
      <c r="CMY17" t="str">
        <f t="shared" si="247"/>
        <v xml:space="preserve">, MKVoiceEntry(UNCHANGED, 0) </v>
      </c>
      <c r="CMZ17" t="str">
        <f t="shared" si="247"/>
        <v xml:space="preserve">, MKVoiceEntry(UNCHANGED, 0) </v>
      </c>
      <c r="CNA17" t="str">
        <f t="shared" si="247"/>
        <v xml:space="preserve">, MKVoiceEntry(UNCHANGED, 0) </v>
      </c>
      <c r="CNB17" t="str">
        <f t="shared" si="247"/>
        <v xml:space="preserve">, MKVoiceEntry(UNCHANGED, 0) </v>
      </c>
      <c r="CNC17" t="str">
        <f t="shared" si="247"/>
        <v xml:space="preserve">, MKVoiceEntry(UNCHANGED, 0) </v>
      </c>
      <c r="CND17" t="str">
        <f t="shared" si="247"/>
        <v xml:space="preserve">, MKVoiceEntry(UNCHANGED, 0) </v>
      </c>
      <c r="CNE17" t="str">
        <f t="shared" si="247"/>
        <v xml:space="preserve">, MKVoiceEntry(UNCHANGED, 0) </v>
      </c>
      <c r="CNF17" t="str">
        <f t="shared" si="247"/>
        <v xml:space="preserve">, MKVoiceEntry(UNCHANGED, 0) </v>
      </c>
      <c r="CNG17" t="str">
        <f t="shared" si="247"/>
        <v xml:space="preserve">, MKVoiceEntry(UNCHANGED, 0) </v>
      </c>
      <c r="CNH17" t="str">
        <f t="shared" si="247"/>
        <v xml:space="preserve">, MKVoiceEntry(UNCHANGED, 0) </v>
      </c>
      <c r="CNI17" t="str">
        <f t="shared" si="247"/>
        <v xml:space="preserve">, MKVoiceEntry(UNCHANGED, 0) </v>
      </c>
      <c r="CNJ17" t="str">
        <f t="shared" si="247"/>
        <v xml:space="preserve">, MKVoiceEntry(UNCHANGED, 0) </v>
      </c>
      <c r="CNK17" t="str">
        <f t="shared" si="247"/>
        <v xml:space="preserve">, MKVoiceEntry(UNCHANGED, 0) </v>
      </c>
      <c r="CNL17" t="str">
        <f t="shared" si="247"/>
        <v xml:space="preserve">, MKVoiceEntry(UNCHANGED, 0) </v>
      </c>
      <c r="CNM17" t="str">
        <f t="shared" si="247"/>
        <v xml:space="preserve">, MKVoiceEntry(UNCHANGED, 0) </v>
      </c>
      <c r="CNN17" t="str">
        <f t="shared" si="247"/>
        <v xml:space="preserve">, MKVoiceEntry(UNCHANGED, 0) </v>
      </c>
      <c r="CNO17" t="str">
        <f t="shared" si="247"/>
        <v xml:space="preserve">, MKVoiceEntry(UNCHANGED, 0) </v>
      </c>
      <c r="CNP17" t="str">
        <f t="shared" si="247"/>
        <v xml:space="preserve">, MKVoiceEntry(UNCHANGED, 0) </v>
      </c>
      <c r="CNQ17" t="str">
        <f t="shared" si="247"/>
        <v xml:space="preserve">, MKVoiceEntry(UNCHANGED, 0) </v>
      </c>
      <c r="CNR17" t="str">
        <f t="shared" si="247"/>
        <v xml:space="preserve">, MKVoiceEntry(UNCHANGED, 0) </v>
      </c>
      <c r="CNS17" t="str">
        <f t="shared" si="247"/>
        <v xml:space="preserve">, MKVoiceEntry(UNCHANGED, 0) </v>
      </c>
      <c r="CNT17" t="str">
        <f t="shared" si="247"/>
        <v xml:space="preserve">, MKVoiceEntry(UNCHANGED, 0) </v>
      </c>
      <c r="CNU17" t="str">
        <f t="shared" si="247"/>
        <v xml:space="preserve">, MKVoiceEntry(UNCHANGED, 0) </v>
      </c>
      <c r="CNV17" t="str">
        <f t="shared" si="247"/>
        <v xml:space="preserve">, MKVoiceEntry(UNCHANGED, 0) </v>
      </c>
      <c r="CNW17" t="str">
        <f t="shared" si="247"/>
        <v xml:space="preserve">, MKVoiceEntry(UNCHANGED, 0) </v>
      </c>
      <c r="CNX17" t="str">
        <f t="shared" si="247"/>
        <v xml:space="preserve">, MKVoiceEntry(UNCHANGED, 0) </v>
      </c>
      <c r="CNY17" t="str">
        <f t="shared" si="247"/>
        <v xml:space="preserve">, MKVoiceEntry(UNCHANGED, 0) </v>
      </c>
      <c r="CNZ17" t="str">
        <f t="shared" si="247"/>
        <v xml:space="preserve">, MKVoiceEntry(UNCHANGED, 0) </v>
      </c>
      <c r="COA17" t="str">
        <f t="shared" si="247"/>
        <v xml:space="preserve">, MKVoiceEntry(UNCHANGED, 0) </v>
      </c>
      <c r="COB17" t="str">
        <f t="shared" si="247"/>
        <v xml:space="preserve">, MKVoiceEntry(UNCHANGED, 0) </v>
      </c>
      <c r="COC17" t="str">
        <f t="shared" si="247"/>
        <v xml:space="preserve">, MKVoiceEntry(UNCHANGED, 0) </v>
      </c>
      <c r="COD17" t="str">
        <f t="shared" si="247"/>
        <v xml:space="preserve">, MKVoiceEntry(UNCHANGED, 0) </v>
      </c>
      <c r="COE17" t="str">
        <f t="shared" si="247"/>
        <v xml:space="preserve">, MKVoiceEntry(UNCHANGED, 0) </v>
      </c>
      <c r="COF17" t="str">
        <f t="shared" si="247"/>
        <v xml:space="preserve">, MKVoiceEntry(UNCHANGED, 0) </v>
      </c>
      <c r="COG17" t="str">
        <f t="shared" si="247"/>
        <v xml:space="preserve">, MKVoiceEntry(UNCHANGED, 0) </v>
      </c>
      <c r="COH17" t="str">
        <f t="shared" si="247"/>
        <v xml:space="preserve">, MKVoiceEntry(UNCHANGED, 0) </v>
      </c>
      <c r="COI17" t="str">
        <f t="shared" si="247"/>
        <v xml:space="preserve">, MKVoiceEntry(UNCHANGED, 0) </v>
      </c>
      <c r="COJ17" t="str">
        <f t="shared" si="247"/>
        <v xml:space="preserve">, MKVoiceEntry(UNCHANGED, 0) </v>
      </c>
      <c r="COK17" t="str">
        <f t="shared" si="247"/>
        <v xml:space="preserve">, MKVoiceEntry(UNCHANGED, 0) </v>
      </c>
      <c r="COL17" t="str">
        <f t="shared" si="247"/>
        <v xml:space="preserve">, MKVoiceEntry(UNCHANGED, 0) </v>
      </c>
      <c r="COM17" t="str">
        <f t="shared" si="247"/>
        <v xml:space="preserve">, MKVoiceEntry(UNCHANGED, 0) </v>
      </c>
      <c r="CON17" t="str">
        <f t="shared" si="247"/>
        <v xml:space="preserve">, MKVoiceEntry(UNCHANGED, 0) </v>
      </c>
      <c r="COO17" t="str">
        <f t="shared" si="247"/>
        <v xml:space="preserve">, MKVoiceEntry(UNCHANGED, 0) </v>
      </c>
      <c r="COP17" t="str">
        <f t="shared" si="247"/>
        <v xml:space="preserve">, MKVoiceEntry(UNCHANGED, 0) </v>
      </c>
      <c r="COQ17" t="str">
        <f t="shared" si="247"/>
        <v xml:space="preserve">, MKVoiceEntry(UNCHANGED, 0) </v>
      </c>
      <c r="COR17" t="str">
        <f t="shared" ref="COR17:CRC17" si="248">IF(AND(COR6="Audio",COR7="File:"),CONCATENATE(", MKVoiceEntry(START, ",COR8,")"),CONCATENATE(", MKVoiceEntry(UNCHANGED, 0) "))</f>
        <v xml:space="preserve">, MKVoiceEntry(UNCHANGED, 0) </v>
      </c>
      <c r="COS17" t="str">
        <f t="shared" si="248"/>
        <v xml:space="preserve">, MKVoiceEntry(UNCHANGED, 0) </v>
      </c>
      <c r="COT17" t="str">
        <f t="shared" si="248"/>
        <v xml:space="preserve">, MKVoiceEntry(UNCHANGED, 0) </v>
      </c>
      <c r="COU17" t="str">
        <f t="shared" si="248"/>
        <v xml:space="preserve">, MKVoiceEntry(UNCHANGED, 0) </v>
      </c>
      <c r="COV17" t="str">
        <f t="shared" si="248"/>
        <v xml:space="preserve">, MKVoiceEntry(UNCHANGED, 0) </v>
      </c>
      <c r="COW17" t="str">
        <f t="shared" si="248"/>
        <v xml:space="preserve">, MKVoiceEntry(UNCHANGED, 0) </v>
      </c>
      <c r="COX17" t="str">
        <f t="shared" si="248"/>
        <v xml:space="preserve">, MKVoiceEntry(UNCHANGED, 0) </v>
      </c>
      <c r="COY17" t="str">
        <f t="shared" si="248"/>
        <v xml:space="preserve">, MKVoiceEntry(UNCHANGED, 0) </v>
      </c>
      <c r="COZ17" t="str">
        <f t="shared" si="248"/>
        <v xml:space="preserve">, MKVoiceEntry(UNCHANGED, 0) </v>
      </c>
      <c r="CPA17" t="str">
        <f t="shared" si="248"/>
        <v xml:space="preserve">, MKVoiceEntry(UNCHANGED, 0) </v>
      </c>
      <c r="CPB17" t="str">
        <f t="shared" si="248"/>
        <v xml:space="preserve">, MKVoiceEntry(UNCHANGED, 0) </v>
      </c>
      <c r="CPC17" t="str">
        <f t="shared" si="248"/>
        <v xml:space="preserve">, MKVoiceEntry(UNCHANGED, 0) </v>
      </c>
      <c r="CPD17" t="str">
        <f t="shared" si="248"/>
        <v xml:space="preserve">, MKVoiceEntry(UNCHANGED, 0) </v>
      </c>
      <c r="CPE17" t="str">
        <f t="shared" si="248"/>
        <v xml:space="preserve">, MKVoiceEntry(UNCHANGED, 0) </v>
      </c>
      <c r="CPF17" t="str">
        <f t="shared" si="248"/>
        <v xml:space="preserve">, MKVoiceEntry(UNCHANGED, 0) </v>
      </c>
      <c r="CPG17" t="str">
        <f t="shared" si="248"/>
        <v xml:space="preserve">, MKVoiceEntry(UNCHANGED, 0) </v>
      </c>
      <c r="CPH17" t="str">
        <f t="shared" si="248"/>
        <v xml:space="preserve">, MKVoiceEntry(UNCHANGED, 0) </v>
      </c>
      <c r="CPI17" t="str">
        <f t="shared" si="248"/>
        <v xml:space="preserve">, MKVoiceEntry(UNCHANGED, 0) </v>
      </c>
      <c r="CPJ17" t="str">
        <f t="shared" si="248"/>
        <v xml:space="preserve">, MKVoiceEntry(UNCHANGED, 0) </v>
      </c>
      <c r="CPK17" t="str">
        <f t="shared" si="248"/>
        <v xml:space="preserve">, MKVoiceEntry(UNCHANGED, 0) </v>
      </c>
      <c r="CPL17" t="str">
        <f t="shared" si="248"/>
        <v xml:space="preserve">, MKVoiceEntry(UNCHANGED, 0) </v>
      </c>
      <c r="CPM17" t="str">
        <f t="shared" si="248"/>
        <v xml:space="preserve">, MKVoiceEntry(UNCHANGED, 0) </v>
      </c>
      <c r="CPN17" t="str">
        <f t="shared" si="248"/>
        <v xml:space="preserve">, MKVoiceEntry(UNCHANGED, 0) </v>
      </c>
      <c r="CPO17" t="str">
        <f t="shared" si="248"/>
        <v xml:space="preserve">, MKVoiceEntry(UNCHANGED, 0) </v>
      </c>
      <c r="CPP17" t="str">
        <f t="shared" si="248"/>
        <v xml:space="preserve">, MKVoiceEntry(UNCHANGED, 0) </v>
      </c>
      <c r="CPQ17" t="str">
        <f t="shared" si="248"/>
        <v xml:space="preserve">, MKVoiceEntry(UNCHANGED, 0) </v>
      </c>
      <c r="CPR17" t="str">
        <f t="shared" si="248"/>
        <v xml:space="preserve">, MKVoiceEntry(UNCHANGED, 0) </v>
      </c>
      <c r="CPS17" t="str">
        <f t="shared" si="248"/>
        <v xml:space="preserve">, MKVoiceEntry(UNCHANGED, 0) </v>
      </c>
      <c r="CPT17" t="str">
        <f t="shared" si="248"/>
        <v xml:space="preserve">, MKVoiceEntry(UNCHANGED, 0) </v>
      </c>
      <c r="CPU17" t="str">
        <f t="shared" si="248"/>
        <v xml:space="preserve">, MKVoiceEntry(UNCHANGED, 0) </v>
      </c>
      <c r="CPV17" t="str">
        <f t="shared" si="248"/>
        <v xml:space="preserve">, MKVoiceEntry(UNCHANGED, 0) </v>
      </c>
      <c r="CPW17" t="str">
        <f t="shared" si="248"/>
        <v xml:space="preserve">, MKVoiceEntry(UNCHANGED, 0) </v>
      </c>
      <c r="CPX17" t="str">
        <f t="shared" si="248"/>
        <v xml:space="preserve">, MKVoiceEntry(UNCHANGED, 0) </v>
      </c>
      <c r="CPY17" t="str">
        <f t="shared" si="248"/>
        <v xml:space="preserve">, MKVoiceEntry(UNCHANGED, 0) </v>
      </c>
      <c r="CPZ17" t="str">
        <f t="shared" si="248"/>
        <v xml:space="preserve">, MKVoiceEntry(UNCHANGED, 0) </v>
      </c>
      <c r="CQA17" t="str">
        <f t="shared" si="248"/>
        <v xml:space="preserve">, MKVoiceEntry(UNCHANGED, 0) </v>
      </c>
      <c r="CQB17" t="str">
        <f t="shared" si="248"/>
        <v xml:space="preserve">, MKVoiceEntry(UNCHANGED, 0) </v>
      </c>
      <c r="CQC17" t="str">
        <f t="shared" si="248"/>
        <v xml:space="preserve">, MKVoiceEntry(UNCHANGED, 0) </v>
      </c>
      <c r="CQD17" t="str">
        <f t="shared" si="248"/>
        <v xml:space="preserve">, MKVoiceEntry(UNCHANGED, 0) </v>
      </c>
      <c r="CQE17" t="str">
        <f t="shared" si="248"/>
        <v xml:space="preserve">, MKVoiceEntry(UNCHANGED, 0) </v>
      </c>
      <c r="CQF17" t="str">
        <f t="shared" si="248"/>
        <v xml:space="preserve">, MKVoiceEntry(UNCHANGED, 0) </v>
      </c>
      <c r="CQG17" t="str">
        <f t="shared" si="248"/>
        <v xml:space="preserve">, MKVoiceEntry(UNCHANGED, 0) </v>
      </c>
      <c r="CQH17" t="str">
        <f t="shared" si="248"/>
        <v xml:space="preserve">, MKVoiceEntry(UNCHANGED, 0) </v>
      </c>
      <c r="CQI17" t="str">
        <f t="shared" si="248"/>
        <v xml:space="preserve">, MKVoiceEntry(UNCHANGED, 0) </v>
      </c>
      <c r="CQJ17" t="str">
        <f t="shared" si="248"/>
        <v xml:space="preserve">, MKVoiceEntry(UNCHANGED, 0) </v>
      </c>
      <c r="CQK17" t="str">
        <f t="shared" si="248"/>
        <v xml:space="preserve">, MKVoiceEntry(UNCHANGED, 0) </v>
      </c>
      <c r="CQL17" t="str">
        <f t="shared" si="248"/>
        <v xml:space="preserve">, MKVoiceEntry(UNCHANGED, 0) </v>
      </c>
      <c r="CQM17" t="str">
        <f t="shared" si="248"/>
        <v xml:space="preserve">, MKVoiceEntry(UNCHANGED, 0) </v>
      </c>
      <c r="CQN17" t="str">
        <f t="shared" si="248"/>
        <v xml:space="preserve">, MKVoiceEntry(UNCHANGED, 0) </v>
      </c>
      <c r="CQO17" t="str">
        <f t="shared" si="248"/>
        <v xml:space="preserve">, MKVoiceEntry(UNCHANGED, 0) </v>
      </c>
      <c r="CQP17" t="str">
        <f t="shared" si="248"/>
        <v xml:space="preserve">, MKVoiceEntry(UNCHANGED, 0) </v>
      </c>
      <c r="CQQ17" t="str">
        <f t="shared" si="248"/>
        <v xml:space="preserve">, MKVoiceEntry(UNCHANGED, 0) </v>
      </c>
      <c r="CQR17" t="str">
        <f t="shared" si="248"/>
        <v xml:space="preserve">, MKVoiceEntry(UNCHANGED, 0) </v>
      </c>
      <c r="CQS17" t="str">
        <f t="shared" si="248"/>
        <v xml:space="preserve">, MKVoiceEntry(UNCHANGED, 0) </v>
      </c>
      <c r="CQT17" t="str">
        <f t="shared" si="248"/>
        <v xml:space="preserve">, MKVoiceEntry(UNCHANGED, 0) </v>
      </c>
      <c r="CQU17" t="str">
        <f t="shared" si="248"/>
        <v xml:space="preserve">, MKVoiceEntry(UNCHANGED, 0) </v>
      </c>
      <c r="CQV17" t="str">
        <f t="shared" si="248"/>
        <v xml:space="preserve">, MKVoiceEntry(UNCHANGED, 0) </v>
      </c>
      <c r="CQW17" t="str">
        <f t="shared" si="248"/>
        <v xml:space="preserve">, MKVoiceEntry(UNCHANGED, 0) </v>
      </c>
      <c r="CQX17" t="str">
        <f t="shared" si="248"/>
        <v xml:space="preserve">, MKVoiceEntry(UNCHANGED, 0) </v>
      </c>
      <c r="CQY17" t="str">
        <f t="shared" si="248"/>
        <v xml:space="preserve">, MKVoiceEntry(UNCHANGED, 0) </v>
      </c>
      <c r="CQZ17" t="str">
        <f t="shared" si="248"/>
        <v xml:space="preserve">, MKVoiceEntry(UNCHANGED, 0) </v>
      </c>
      <c r="CRA17" t="str">
        <f t="shared" si="248"/>
        <v xml:space="preserve">, MKVoiceEntry(UNCHANGED, 0) </v>
      </c>
      <c r="CRB17" t="str">
        <f t="shared" si="248"/>
        <v xml:space="preserve">, MKVoiceEntry(UNCHANGED, 0) </v>
      </c>
      <c r="CRC17" t="str">
        <f t="shared" si="248"/>
        <v xml:space="preserve">, MKVoiceEntry(UNCHANGED, 0) </v>
      </c>
      <c r="CRD17" t="str">
        <f t="shared" ref="CRD17:CTO17" si="249">IF(AND(CRD6="Audio",CRD7="File:"),CONCATENATE(", MKVoiceEntry(START, ",CRD8,")"),CONCATENATE(", MKVoiceEntry(UNCHANGED, 0) "))</f>
        <v xml:space="preserve">, MKVoiceEntry(UNCHANGED, 0) </v>
      </c>
      <c r="CRE17" t="str">
        <f t="shared" si="249"/>
        <v xml:space="preserve">, MKVoiceEntry(UNCHANGED, 0) </v>
      </c>
      <c r="CRF17" t="str">
        <f t="shared" si="249"/>
        <v xml:space="preserve">, MKVoiceEntry(UNCHANGED, 0) </v>
      </c>
      <c r="CRG17" t="str">
        <f t="shared" si="249"/>
        <v xml:space="preserve">, MKVoiceEntry(UNCHANGED, 0) </v>
      </c>
      <c r="CRH17" t="str">
        <f t="shared" si="249"/>
        <v xml:space="preserve">, MKVoiceEntry(UNCHANGED, 0) </v>
      </c>
      <c r="CRI17" t="str">
        <f t="shared" si="249"/>
        <v xml:space="preserve">, MKVoiceEntry(UNCHANGED, 0) </v>
      </c>
      <c r="CRJ17" t="str">
        <f t="shared" si="249"/>
        <v xml:space="preserve">, MKVoiceEntry(UNCHANGED, 0) </v>
      </c>
      <c r="CRK17" t="str">
        <f t="shared" si="249"/>
        <v xml:space="preserve">, MKVoiceEntry(UNCHANGED, 0) </v>
      </c>
      <c r="CRL17" t="str">
        <f t="shared" si="249"/>
        <v xml:space="preserve">, MKVoiceEntry(UNCHANGED, 0) </v>
      </c>
      <c r="CRM17" t="str">
        <f t="shared" si="249"/>
        <v xml:space="preserve">, MKVoiceEntry(UNCHANGED, 0) </v>
      </c>
      <c r="CRN17" t="str">
        <f t="shared" si="249"/>
        <v xml:space="preserve">, MKVoiceEntry(UNCHANGED, 0) </v>
      </c>
      <c r="CRO17" t="str">
        <f t="shared" si="249"/>
        <v xml:space="preserve">, MKVoiceEntry(UNCHANGED, 0) </v>
      </c>
      <c r="CRP17" t="str">
        <f t="shared" si="249"/>
        <v xml:space="preserve">, MKVoiceEntry(UNCHANGED, 0) </v>
      </c>
      <c r="CRQ17" t="str">
        <f t="shared" si="249"/>
        <v xml:space="preserve">, MKVoiceEntry(UNCHANGED, 0) </v>
      </c>
      <c r="CRR17" t="str">
        <f t="shared" si="249"/>
        <v xml:space="preserve">, MKVoiceEntry(UNCHANGED, 0) </v>
      </c>
      <c r="CRS17" t="str">
        <f t="shared" si="249"/>
        <v xml:space="preserve">, MKVoiceEntry(UNCHANGED, 0) </v>
      </c>
      <c r="CRT17" t="str">
        <f t="shared" si="249"/>
        <v xml:space="preserve">, MKVoiceEntry(UNCHANGED, 0) </v>
      </c>
      <c r="CRU17" t="str">
        <f t="shared" si="249"/>
        <v xml:space="preserve">, MKVoiceEntry(UNCHANGED, 0) </v>
      </c>
      <c r="CRV17" t="str">
        <f t="shared" si="249"/>
        <v xml:space="preserve">, MKVoiceEntry(UNCHANGED, 0) </v>
      </c>
      <c r="CRW17" t="str">
        <f t="shared" si="249"/>
        <v xml:space="preserve">, MKVoiceEntry(UNCHANGED, 0) </v>
      </c>
      <c r="CRX17" t="str">
        <f t="shared" si="249"/>
        <v xml:space="preserve">, MKVoiceEntry(UNCHANGED, 0) </v>
      </c>
      <c r="CRY17" t="str">
        <f t="shared" si="249"/>
        <v xml:space="preserve">, MKVoiceEntry(UNCHANGED, 0) </v>
      </c>
      <c r="CRZ17" t="str">
        <f t="shared" si="249"/>
        <v xml:space="preserve">, MKVoiceEntry(UNCHANGED, 0) </v>
      </c>
      <c r="CSA17" t="str">
        <f t="shared" si="249"/>
        <v xml:space="preserve">, MKVoiceEntry(UNCHANGED, 0) </v>
      </c>
      <c r="CSB17" t="str">
        <f t="shared" si="249"/>
        <v xml:space="preserve">, MKVoiceEntry(UNCHANGED, 0) </v>
      </c>
      <c r="CSC17" t="str">
        <f t="shared" si="249"/>
        <v xml:space="preserve">, MKVoiceEntry(UNCHANGED, 0) </v>
      </c>
      <c r="CSD17" t="str">
        <f t="shared" si="249"/>
        <v xml:space="preserve">, MKVoiceEntry(UNCHANGED, 0) </v>
      </c>
      <c r="CSE17" t="str">
        <f t="shared" si="249"/>
        <v xml:space="preserve">, MKVoiceEntry(UNCHANGED, 0) </v>
      </c>
      <c r="CSF17" t="str">
        <f t="shared" si="249"/>
        <v xml:space="preserve">, MKVoiceEntry(UNCHANGED, 0) </v>
      </c>
      <c r="CSG17" t="str">
        <f t="shared" si="249"/>
        <v xml:space="preserve">, MKVoiceEntry(UNCHANGED, 0) </v>
      </c>
      <c r="CSH17" t="str">
        <f t="shared" si="249"/>
        <v xml:space="preserve">, MKVoiceEntry(UNCHANGED, 0) </v>
      </c>
      <c r="CSI17" t="str">
        <f t="shared" si="249"/>
        <v xml:space="preserve">, MKVoiceEntry(UNCHANGED, 0) </v>
      </c>
      <c r="CSJ17" t="str">
        <f t="shared" si="249"/>
        <v xml:space="preserve">, MKVoiceEntry(UNCHANGED, 0) </v>
      </c>
      <c r="CSK17" t="str">
        <f t="shared" si="249"/>
        <v xml:space="preserve">, MKVoiceEntry(UNCHANGED, 0) </v>
      </c>
      <c r="CSL17" t="str">
        <f t="shared" si="249"/>
        <v xml:space="preserve">, MKVoiceEntry(UNCHANGED, 0) </v>
      </c>
      <c r="CSM17" t="str">
        <f t="shared" si="249"/>
        <v xml:space="preserve">, MKVoiceEntry(UNCHANGED, 0) </v>
      </c>
      <c r="CSN17" t="str">
        <f t="shared" si="249"/>
        <v xml:space="preserve">, MKVoiceEntry(UNCHANGED, 0) </v>
      </c>
      <c r="CSO17" t="str">
        <f t="shared" si="249"/>
        <v xml:space="preserve">, MKVoiceEntry(UNCHANGED, 0) </v>
      </c>
      <c r="CSP17" t="str">
        <f t="shared" si="249"/>
        <v xml:space="preserve">, MKVoiceEntry(UNCHANGED, 0) </v>
      </c>
      <c r="CSQ17" t="str">
        <f t="shared" si="249"/>
        <v xml:space="preserve">, MKVoiceEntry(UNCHANGED, 0) </v>
      </c>
      <c r="CSR17" t="str">
        <f t="shared" si="249"/>
        <v xml:space="preserve">, MKVoiceEntry(UNCHANGED, 0) </v>
      </c>
      <c r="CSS17" t="str">
        <f t="shared" si="249"/>
        <v xml:space="preserve">, MKVoiceEntry(UNCHANGED, 0) </v>
      </c>
      <c r="CST17" t="str">
        <f t="shared" si="249"/>
        <v xml:space="preserve">, MKVoiceEntry(UNCHANGED, 0) </v>
      </c>
      <c r="CSU17" t="str">
        <f t="shared" si="249"/>
        <v xml:space="preserve">, MKVoiceEntry(UNCHANGED, 0) </v>
      </c>
      <c r="CSV17" t="str">
        <f t="shared" si="249"/>
        <v xml:space="preserve">, MKVoiceEntry(UNCHANGED, 0) </v>
      </c>
      <c r="CSW17" t="str">
        <f t="shared" si="249"/>
        <v xml:space="preserve">, MKVoiceEntry(UNCHANGED, 0) </v>
      </c>
      <c r="CSX17" t="str">
        <f t="shared" si="249"/>
        <v xml:space="preserve">, MKVoiceEntry(UNCHANGED, 0) </v>
      </c>
      <c r="CSY17" t="str">
        <f t="shared" si="249"/>
        <v xml:space="preserve">, MKVoiceEntry(UNCHANGED, 0) </v>
      </c>
      <c r="CSZ17" t="str">
        <f t="shared" si="249"/>
        <v xml:space="preserve">, MKVoiceEntry(UNCHANGED, 0) </v>
      </c>
      <c r="CTA17" t="str">
        <f t="shared" si="249"/>
        <v xml:space="preserve">, MKVoiceEntry(UNCHANGED, 0) </v>
      </c>
      <c r="CTB17" t="str">
        <f t="shared" si="249"/>
        <v xml:space="preserve">, MKVoiceEntry(UNCHANGED, 0) </v>
      </c>
      <c r="CTC17" t="str">
        <f t="shared" si="249"/>
        <v xml:space="preserve">, MKVoiceEntry(UNCHANGED, 0) </v>
      </c>
      <c r="CTD17" t="str">
        <f t="shared" si="249"/>
        <v xml:space="preserve">, MKVoiceEntry(UNCHANGED, 0) </v>
      </c>
      <c r="CTE17" t="str">
        <f t="shared" si="249"/>
        <v xml:space="preserve">, MKVoiceEntry(UNCHANGED, 0) </v>
      </c>
      <c r="CTF17" t="str">
        <f t="shared" si="249"/>
        <v xml:space="preserve">, MKVoiceEntry(UNCHANGED, 0) </v>
      </c>
      <c r="CTG17" t="str">
        <f t="shared" si="249"/>
        <v xml:space="preserve">, MKVoiceEntry(UNCHANGED, 0) </v>
      </c>
      <c r="CTH17" t="str">
        <f t="shared" si="249"/>
        <v xml:space="preserve">, MKVoiceEntry(UNCHANGED, 0) </v>
      </c>
      <c r="CTI17" t="str">
        <f t="shared" si="249"/>
        <v xml:space="preserve">, MKVoiceEntry(UNCHANGED, 0) </v>
      </c>
      <c r="CTJ17" t="str">
        <f t="shared" si="249"/>
        <v xml:space="preserve">, MKVoiceEntry(UNCHANGED, 0) </v>
      </c>
      <c r="CTK17" t="str">
        <f t="shared" si="249"/>
        <v xml:space="preserve">, MKVoiceEntry(UNCHANGED, 0) </v>
      </c>
      <c r="CTL17" t="str">
        <f t="shared" si="249"/>
        <v xml:space="preserve">, MKVoiceEntry(UNCHANGED, 0) </v>
      </c>
      <c r="CTM17" t="str">
        <f t="shared" si="249"/>
        <v xml:space="preserve">, MKVoiceEntry(UNCHANGED, 0) </v>
      </c>
      <c r="CTN17" t="str">
        <f t="shared" si="249"/>
        <v xml:space="preserve">, MKVoiceEntry(UNCHANGED, 0) </v>
      </c>
      <c r="CTO17" t="str">
        <f t="shared" si="249"/>
        <v xml:space="preserve">, MKVoiceEntry(UNCHANGED, 0) </v>
      </c>
      <c r="CTP17" t="str">
        <f t="shared" ref="CTP17:CWA17" si="250">IF(AND(CTP6="Audio",CTP7="File:"),CONCATENATE(", MKVoiceEntry(START, ",CTP8,")"),CONCATENATE(", MKVoiceEntry(UNCHANGED, 0) "))</f>
        <v xml:space="preserve">, MKVoiceEntry(UNCHANGED, 0) </v>
      </c>
      <c r="CTQ17" t="str">
        <f t="shared" si="250"/>
        <v xml:space="preserve">, MKVoiceEntry(UNCHANGED, 0) </v>
      </c>
      <c r="CTR17" t="str">
        <f t="shared" si="250"/>
        <v xml:space="preserve">, MKVoiceEntry(UNCHANGED, 0) </v>
      </c>
      <c r="CTS17" t="str">
        <f t="shared" si="250"/>
        <v xml:space="preserve">, MKVoiceEntry(UNCHANGED, 0) </v>
      </c>
      <c r="CTT17" t="str">
        <f t="shared" si="250"/>
        <v xml:space="preserve">, MKVoiceEntry(UNCHANGED, 0) </v>
      </c>
      <c r="CTU17" t="str">
        <f t="shared" si="250"/>
        <v xml:space="preserve">, MKVoiceEntry(UNCHANGED, 0) </v>
      </c>
      <c r="CTV17" t="str">
        <f t="shared" si="250"/>
        <v xml:space="preserve">, MKVoiceEntry(UNCHANGED, 0) </v>
      </c>
      <c r="CTW17" t="str">
        <f t="shared" si="250"/>
        <v xml:space="preserve">, MKVoiceEntry(UNCHANGED, 0) </v>
      </c>
      <c r="CTX17" t="str">
        <f t="shared" si="250"/>
        <v xml:space="preserve">, MKVoiceEntry(UNCHANGED, 0) </v>
      </c>
      <c r="CTY17" t="str">
        <f t="shared" si="250"/>
        <v xml:space="preserve">, MKVoiceEntry(UNCHANGED, 0) </v>
      </c>
      <c r="CTZ17" t="str">
        <f t="shared" si="250"/>
        <v xml:space="preserve">, MKVoiceEntry(UNCHANGED, 0) </v>
      </c>
      <c r="CUA17" t="str">
        <f t="shared" si="250"/>
        <v xml:space="preserve">, MKVoiceEntry(UNCHANGED, 0) </v>
      </c>
      <c r="CUB17" t="str">
        <f t="shared" si="250"/>
        <v xml:space="preserve">, MKVoiceEntry(UNCHANGED, 0) </v>
      </c>
      <c r="CUC17" t="str">
        <f t="shared" si="250"/>
        <v xml:space="preserve">, MKVoiceEntry(UNCHANGED, 0) </v>
      </c>
      <c r="CUD17" t="str">
        <f t="shared" si="250"/>
        <v xml:space="preserve">, MKVoiceEntry(UNCHANGED, 0) </v>
      </c>
      <c r="CUE17" t="str">
        <f t="shared" si="250"/>
        <v xml:space="preserve">, MKVoiceEntry(UNCHANGED, 0) </v>
      </c>
      <c r="CUF17" t="str">
        <f t="shared" si="250"/>
        <v xml:space="preserve">, MKVoiceEntry(UNCHANGED, 0) </v>
      </c>
      <c r="CUG17" t="str">
        <f t="shared" si="250"/>
        <v xml:space="preserve">, MKVoiceEntry(UNCHANGED, 0) </v>
      </c>
      <c r="CUH17" t="str">
        <f t="shared" si="250"/>
        <v xml:space="preserve">, MKVoiceEntry(UNCHANGED, 0) </v>
      </c>
      <c r="CUI17" t="str">
        <f t="shared" si="250"/>
        <v xml:space="preserve">, MKVoiceEntry(UNCHANGED, 0) </v>
      </c>
      <c r="CUJ17" t="str">
        <f t="shared" si="250"/>
        <v xml:space="preserve">, MKVoiceEntry(UNCHANGED, 0) </v>
      </c>
      <c r="CUK17" t="str">
        <f t="shared" si="250"/>
        <v xml:space="preserve">, MKVoiceEntry(UNCHANGED, 0) </v>
      </c>
      <c r="CUL17" t="str">
        <f t="shared" si="250"/>
        <v xml:space="preserve">, MKVoiceEntry(UNCHANGED, 0) </v>
      </c>
      <c r="CUM17" t="str">
        <f t="shared" si="250"/>
        <v xml:space="preserve">, MKVoiceEntry(UNCHANGED, 0) </v>
      </c>
      <c r="CUN17" t="str">
        <f t="shared" si="250"/>
        <v xml:space="preserve">, MKVoiceEntry(UNCHANGED, 0) </v>
      </c>
      <c r="CUO17" t="str">
        <f t="shared" si="250"/>
        <v xml:space="preserve">, MKVoiceEntry(UNCHANGED, 0) </v>
      </c>
      <c r="CUP17" t="str">
        <f t="shared" si="250"/>
        <v xml:space="preserve">, MKVoiceEntry(UNCHANGED, 0) </v>
      </c>
      <c r="CUQ17" t="str">
        <f t="shared" si="250"/>
        <v xml:space="preserve">, MKVoiceEntry(UNCHANGED, 0) </v>
      </c>
      <c r="CUR17" t="str">
        <f t="shared" si="250"/>
        <v xml:space="preserve">, MKVoiceEntry(UNCHANGED, 0) </v>
      </c>
      <c r="CUS17" t="str">
        <f t="shared" si="250"/>
        <v xml:space="preserve">, MKVoiceEntry(UNCHANGED, 0) </v>
      </c>
      <c r="CUT17" t="str">
        <f t="shared" si="250"/>
        <v xml:space="preserve">, MKVoiceEntry(UNCHANGED, 0) </v>
      </c>
      <c r="CUU17" t="str">
        <f t="shared" si="250"/>
        <v xml:space="preserve">, MKVoiceEntry(UNCHANGED, 0) </v>
      </c>
      <c r="CUV17" t="str">
        <f t="shared" si="250"/>
        <v xml:space="preserve">, MKVoiceEntry(UNCHANGED, 0) </v>
      </c>
      <c r="CUW17" t="str">
        <f t="shared" si="250"/>
        <v xml:space="preserve">, MKVoiceEntry(UNCHANGED, 0) </v>
      </c>
      <c r="CUX17" t="str">
        <f t="shared" si="250"/>
        <v xml:space="preserve">, MKVoiceEntry(UNCHANGED, 0) </v>
      </c>
      <c r="CUY17" t="str">
        <f t="shared" si="250"/>
        <v xml:space="preserve">, MKVoiceEntry(UNCHANGED, 0) </v>
      </c>
      <c r="CUZ17" t="str">
        <f t="shared" si="250"/>
        <v xml:space="preserve">, MKVoiceEntry(UNCHANGED, 0) </v>
      </c>
      <c r="CVA17" t="str">
        <f t="shared" si="250"/>
        <v xml:space="preserve">, MKVoiceEntry(UNCHANGED, 0) </v>
      </c>
      <c r="CVB17" t="str">
        <f t="shared" si="250"/>
        <v xml:space="preserve">, MKVoiceEntry(UNCHANGED, 0) </v>
      </c>
      <c r="CVC17" t="str">
        <f t="shared" si="250"/>
        <v xml:space="preserve">, MKVoiceEntry(UNCHANGED, 0) </v>
      </c>
      <c r="CVD17" t="str">
        <f t="shared" si="250"/>
        <v xml:space="preserve">, MKVoiceEntry(UNCHANGED, 0) </v>
      </c>
      <c r="CVE17" t="str">
        <f t="shared" si="250"/>
        <v xml:space="preserve">, MKVoiceEntry(UNCHANGED, 0) </v>
      </c>
      <c r="CVF17" t="str">
        <f t="shared" si="250"/>
        <v xml:space="preserve">, MKVoiceEntry(UNCHANGED, 0) </v>
      </c>
      <c r="CVG17" t="str">
        <f t="shared" si="250"/>
        <v xml:space="preserve">, MKVoiceEntry(UNCHANGED, 0) </v>
      </c>
      <c r="CVH17" t="str">
        <f t="shared" si="250"/>
        <v xml:space="preserve">, MKVoiceEntry(UNCHANGED, 0) </v>
      </c>
      <c r="CVI17" t="str">
        <f t="shared" si="250"/>
        <v xml:space="preserve">, MKVoiceEntry(UNCHANGED, 0) </v>
      </c>
      <c r="CVJ17" t="str">
        <f t="shared" si="250"/>
        <v xml:space="preserve">, MKVoiceEntry(UNCHANGED, 0) </v>
      </c>
      <c r="CVK17" t="str">
        <f t="shared" si="250"/>
        <v xml:space="preserve">, MKVoiceEntry(UNCHANGED, 0) </v>
      </c>
      <c r="CVL17" t="str">
        <f t="shared" si="250"/>
        <v xml:space="preserve">, MKVoiceEntry(UNCHANGED, 0) </v>
      </c>
      <c r="CVM17" t="str">
        <f t="shared" si="250"/>
        <v xml:space="preserve">, MKVoiceEntry(UNCHANGED, 0) </v>
      </c>
      <c r="CVN17" t="str">
        <f t="shared" si="250"/>
        <v xml:space="preserve">, MKVoiceEntry(UNCHANGED, 0) </v>
      </c>
      <c r="CVO17" t="str">
        <f t="shared" si="250"/>
        <v xml:space="preserve">, MKVoiceEntry(UNCHANGED, 0) </v>
      </c>
      <c r="CVP17" t="str">
        <f t="shared" si="250"/>
        <v xml:space="preserve">, MKVoiceEntry(UNCHANGED, 0) </v>
      </c>
      <c r="CVQ17" t="str">
        <f t="shared" si="250"/>
        <v xml:space="preserve">, MKVoiceEntry(UNCHANGED, 0) </v>
      </c>
      <c r="CVR17" t="str">
        <f t="shared" si="250"/>
        <v xml:space="preserve">, MKVoiceEntry(UNCHANGED, 0) </v>
      </c>
      <c r="CVS17" t="str">
        <f t="shared" si="250"/>
        <v xml:space="preserve">, MKVoiceEntry(UNCHANGED, 0) </v>
      </c>
      <c r="CVT17" t="str">
        <f t="shared" si="250"/>
        <v xml:space="preserve">, MKVoiceEntry(UNCHANGED, 0) </v>
      </c>
      <c r="CVU17" t="str">
        <f t="shared" si="250"/>
        <v xml:space="preserve">, MKVoiceEntry(UNCHANGED, 0) </v>
      </c>
      <c r="CVV17" t="str">
        <f t="shared" si="250"/>
        <v xml:space="preserve">, MKVoiceEntry(UNCHANGED, 0) </v>
      </c>
      <c r="CVW17" t="str">
        <f t="shared" si="250"/>
        <v xml:space="preserve">, MKVoiceEntry(UNCHANGED, 0) </v>
      </c>
      <c r="CVX17" t="str">
        <f t="shared" si="250"/>
        <v xml:space="preserve">, MKVoiceEntry(UNCHANGED, 0) </v>
      </c>
      <c r="CVY17" t="str">
        <f t="shared" si="250"/>
        <v xml:space="preserve">, MKVoiceEntry(UNCHANGED, 0) </v>
      </c>
      <c r="CVZ17" t="str">
        <f t="shared" si="250"/>
        <v xml:space="preserve">, MKVoiceEntry(UNCHANGED, 0) </v>
      </c>
      <c r="CWA17" t="str">
        <f t="shared" si="250"/>
        <v xml:space="preserve">, MKVoiceEntry(UNCHANGED, 0) </v>
      </c>
      <c r="CWB17" t="str">
        <f t="shared" ref="CWB17:CYM17" si="251">IF(AND(CWB6="Audio",CWB7="File:"),CONCATENATE(", MKVoiceEntry(START, ",CWB8,")"),CONCATENATE(", MKVoiceEntry(UNCHANGED, 0) "))</f>
        <v xml:space="preserve">, MKVoiceEntry(UNCHANGED, 0) </v>
      </c>
      <c r="CWC17" t="str">
        <f t="shared" si="251"/>
        <v xml:space="preserve">, MKVoiceEntry(UNCHANGED, 0) </v>
      </c>
      <c r="CWD17" t="str">
        <f t="shared" si="251"/>
        <v xml:space="preserve">, MKVoiceEntry(UNCHANGED, 0) </v>
      </c>
      <c r="CWE17" t="str">
        <f t="shared" si="251"/>
        <v xml:space="preserve">, MKVoiceEntry(UNCHANGED, 0) </v>
      </c>
      <c r="CWF17" t="str">
        <f t="shared" si="251"/>
        <v xml:space="preserve">, MKVoiceEntry(UNCHANGED, 0) </v>
      </c>
      <c r="CWG17" t="str">
        <f t="shared" si="251"/>
        <v xml:space="preserve">, MKVoiceEntry(UNCHANGED, 0) </v>
      </c>
      <c r="CWH17" t="str">
        <f t="shared" si="251"/>
        <v xml:space="preserve">, MKVoiceEntry(UNCHANGED, 0) </v>
      </c>
      <c r="CWI17" t="str">
        <f t="shared" si="251"/>
        <v xml:space="preserve">, MKVoiceEntry(UNCHANGED, 0) </v>
      </c>
      <c r="CWJ17" t="str">
        <f t="shared" si="251"/>
        <v xml:space="preserve">, MKVoiceEntry(UNCHANGED, 0) </v>
      </c>
      <c r="CWK17" t="str">
        <f t="shared" si="251"/>
        <v xml:space="preserve">, MKVoiceEntry(UNCHANGED, 0) </v>
      </c>
      <c r="CWL17" t="str">
        <f t="shared" si="251"/>
        <v xml:space="preserve">, MKVoiceEntry(UNCHANGED, 0) </v>
      </c>
      <c r="CWM17" t="str">
        <f t="shared" si="251"/>
        <v xml:space="preserve">, MKVoiceEntry(UNCHANGED, 0) </v>
      </c>
      <c r="CWN17" t="str">
        <f t="shared" si="251"/>
        <v xml:space="preserve">, MKVoiceEntry(UNCHANGED, 0) </v>
      </c>
      <c r="CWO17" t="str">
        <f t="shared" si="251"/>
        <v xml:space="preserve">, MKVoiceEntry(UNCHANGED, 0) </v>
      </c>
      <c r="CWP17" t="str">
        <f t="shared" si="251"/>
        <v xml:space="preserve">, MKVoiceEntry(UNCHANGED, 0) </v>
      </c>
      <c r="CWQ17" t="str">
        <f t="shared" si="251"/>
        <v xml:space="preserve">, MKVoiceEntry(UNCHANGED, 0) </v>
      </c>
      <c r="CWR17" t="str">
        <f t="shared" si="251"/>
        <v xml:space="preserve">, MKVoiceEntry(UNCHANGED, 0) </v>
      </c>
      <c r="CWS17" t="str">
        <f t="shared" si="251"/>
        <v xml:space="preserve">, MKVoiceEntry(UNCHANGED, 0) </v>
      </c>
      <c r="CWT17" t="str">
        <f t="shared" si="251"/>
        <v xml:space="preserve">, MKVoiceEntry(UNCHANGED, 0) </v>
      </c>
      <c r="CWU17" t="str">
        <f t="shared" si="251"/>
        <v xml:space="preserve">, MKVoiceEntry(UNCHANGED, 0) </v>
      </c>
      <c r="CWV17" t="str">
        <f t="shared" si="251"/>
        <v xml:space="preserve">, MKVoiceEntry(UNCHANGED, 0) </v>
      </c>
      <c r="CWW17" t="str">
        <f t="shared" si="251"/>
        <v xml:space="preserve">, MKVoiceEntry(UNCHANGED, 0) </v>
      </c>
      <c r="CWX17" t="str">
        <f t="shared" si="251"/>
        <v xml:space="preserve">, MKVoiceEntry(UNCHANGED, 0) </v>
      </c>
      <c r="CWY17" t="str">
        <f t="shared" si="251"/>
        <v xml:space="preserve">, MKVoiceEntry(UNCHANGED, 0) </v>
      </c>
      <c r="CWZ17" t="str">
        <f t="shared" si="251"/>
        <v xml:space="preserve">, MKVoiceEntry(UNCHANGED, 0) </v>
      </c>
      <c r="CXA17" t="str">
        <f t="shared" si="251"/>
        <v xml:space="preserve">, MKVoiceEntry(UNCHANGED, 0) </v>
      </c>
      <c r="CXB17" t="str">
        <f t="shared" si="251"/>
        <v xml:space="preserve">, MKVoiceEntry(UNCHANGED, 0) </v>
      </c>
      <c r="CXC17" t="str">
        <f t="shared" si="251"/>
        <v xml:space="preserve">, MKVoiceEntry(UNCHANGED, 0) </v>
      </c>
      <c r="CXD17" t="str">
        <f t="shared" si="251"/>
        <v xml:space="preserve">, MKVoiceEntry(UNCHANGED, 0) </v>
      </c>
      <c r="CXE17" t="str">
        <f t="shared" si="251"/>
        <v xml:space="preserve">, MKVoiceEntry(UNCHANGED, 0) </v>
      </c>
      <c r="CXF17" t="str">
        <f t="shared" si="251"/>
        <v xml:space="preserve">, MKVoiceEntry(UNCHANGED, 0) </v>
      </c>
      <c r="CXG17" t="str">
        <f t="shared" si="251"/>
        <v xml:space="preserve">, MKVoiceEntry(UNCHANGED, 0) </v>
      </c>
      <c r="CXH17" t="str">
        <f t="shared" si="251"/>
        <v xml:space="preserve">, MKVoiceEntry(UNCHANGED, 0) </v>
      </c>
      <c r="CXI17" t="str">
        <f t="shared" si="251"/>
        <v xml:space="preserve">, MKVoiceEntry(UNCHANGED, 0) </v>
      </c>
      <c r="CXJ17" t="str">
        <f t="shared" si="251"/>
        <v xml:space="preserve">, MKVoiceEntry(UNCHANGED, 0) </v>
      </c>
      <c r="CXK17" t="str">
        <f t="shared" si="251"/>
        <v xml:space="preserve">, MKVoiceEntry(UNCHANGED, 0) </v>
      </c>
      <c r="CXL17" t="str">
        <f t="shared" si="251"/>
        <v xml:space="preserve">, MKVoiceEntry(UNCHANGED, 0) </v>
      </c>
      <c r="CXM17" t="str">
        <f t="shared" si="251"/>
        <v xml:space="preserve">, MKVoiceEntry(UNCHANGED, 0) </v>
      </c>
      <c r="CXN17" t="str">
        <f t="shared" si="251"/>
        <v xml:space="preserve">, MKVoiceEntry(UNCHANGED, 0) </v>
      </c>
      <c r="CXO17" t="str">
        <f t="shared" si="251"/>
        <v xml:space="preserve">, MKVoiceEntry(UNCHANGED, 0) </v>
      </c>
      <c r="CXP17" t="str">
        <f t="shared" si="251"/>
        <v xml:space="preserve">, MKVoiceEntry(UNCHANGED, 0) </v>
      </c>
      <c r="CXQ17" t="str">
        <f t="shared" si="251"/>
        <v xml:space="preserve">, MKVoiceEntry(UNCHANGED, 0) </v>
      </c>
      <c r="CXR17" t="str">
        <f t="shared" si="251"/>
        <v xml:space="preserve">, MKVoiceEntry(UNCHANGED, 0) </v>
      </c>
      <c r="CXS17" t="str">
        <f t="shared" si="251"/>
        <v xml:space="preserve">, MKVoiceEntry(UNCHANGED, 0) </v>
      </c>
      <c r="CXT17" t="str">
        <f t="shared" si="251"/>
        <v xml:space="preserve">, MKVoiceEntry(UNCHANGED, 0) </v>
      </c>
      <c r="CXU17" t="str">
        <f t="shared" si="251"/>
        <v xml:space="preserve">, MKVoiceEntry(UNCHANGED, 0) </v>
      </c>
      <c r="CXV17" t="str">
        <f t="shared" si="251"/>
        <v xml:space="preserve">, MKVoiceEntry(UNCHANGED, 0) </v>
      </c>
      <c r="CXW17" t="str">
        <f t="shared" si="251"/>
        <v xml:space="preserve">, MKVoiceEntry(UNCHANGED, 0) </v>
      </c>
      <c r="CXX17" t="str">
        <f t="shared" si="251"/>
        <v xml:space="preserve">, MKVoiceEntry(UNCHANGED, 0) </v>
      </c>
      <c r="CXY17" t="str">
        <f t="shared" si="251"/>
        <v xml:space="preserve">, MKVoiceEntry(UNCHANGED, 0) </v>
      </c>
      <c r="CXZ17" t="str">
        <f t="shared" si="251"/>
        <v xml:space="preserve">, MKVoiceEntry(UNCHANGED, 0) </v>
      </c>
      <c r="CYA17" t="str">
        <f t="shared" si="251"/>
        <v xml:space="preserve">, MKVoiceEntry(UNCHANGED, 0) </v>
      </c>
      <c r="CYB17" t="str">
        <f t="shared" si="251"/>
        <v xml:space="preserve">, MKVoiceEntry(UNCHANGED, 0) </v>
      </c>
      <c r="CYC17" t="str">
        <f t="shared" si="251"/>
        <v xml:space="preserve">, MKVoiceEntry(UNCHANGED, 0) </v>
      </c>
      <c r="CYD17" t="str">
        <f t="shared" si="251"/>
        <v xml:space="preserve">, MKVoiceEntry(UNCHANGED, 0) </v>
      </c>
      <c r="CYE17" t="str">
        <f t="shared" si="251"/>
        <v xml:space="preserve">, MKVoiceEntry(UNCHANGED, 0) </v>
      </c>
      <c r="CYF17" t="str">
        <f t="shared" si="251"/>
        <v xml:space="preserve">, MKVoiceEntry(UNCHANGED, 0) </v>
      </c>
      <c r="CYG17" t="str">
        <f t="shared" si="251"/>
        <v xml:space="preserve">, MKVoiceEntry(UNCHANGED, 0) </v>
      </c>
      <c r="CYH17" t="str">
        <f t="shared" si="251"/>
        <v xml:space="preserve">, MKVoiceEntry(UNCHANGED, 0) </v>
      </c>
      <c r="CYI17" t="str">
        <f t="shared" si="251"/>
        <v xml:space="preserve">, MKVoiceEntry(UNCHANGED, 0) </v>
      </c>
      <c r="CYJ17" t="str">
        <f t="shared" si="251"/>
        <v xml:space="preserve">, MKVoiceEntry(UNCHANGED, 0) </v>
      </c>
      <c r="CYK17" t="str">
        <f t="shared" si="251"/>
        <v xml:space="preserve">, MKVoiceEntry(UNCHANGED, 0) </v>
      </c>
      <c r="CYL17" t="str">
        <f t="shared" si="251"/>
        <v xml:space="preserve">, MKVoiceEntry(UNCHANGED, 0) </v>
      </c>
      <c r="CYM17" t="str">
        <f t="shared" si="251"/>
        <v xml:space="preserve">, MKVoiceEntry(UNCHANGED, 0) </v>
      </c>
      <c r="CYN17" t="str">
        <f t="shared" ref="CYN17:DAY17" si="252">IF(AND(CYN6="Audio",CYN7="File:"),CONCATENATE(", MKVoiceEntry(START, ",CYN8,")"),CONCATENATE(", MKVoiceEntry(UNCHANGED, 0) "))</f>
        <v xml:space="preserve">, MKVoiceEntry(UNCHANGED, 0) </v>
      </c>
      <c r="CYO17" t="str">
        <f t="shared" si="252"/>
        <v xml:space="preserve">, MKVoiceEntry(UNCHANGED, 0) </v>
      </c>
      <c r="CYP17" t="str">
        <f t="shared" si="252"/>
        <v xml:space="preserve">, MKVoiceEntry(UNCHANGED, 0) </v>
      </c>
      <c r="CYQ17" t="str">
        <f t="shared" si="252"/>
        <v xml:space="preserve">, MKVoiceEntry(UNCHANGED, 0) </v>
      </c>
      <c r="CYR17" t="str">
        <f t="shared" si="252"/>
        <v xml:space="preserve">, MKVoiceEntry(UNCHANGED, 0) </v>
      </c>
      <c r="CYS17" t="str">
        <f t="shared" si="252"/>
        <v xml:space="preserve">, MKVoiceEntry(UNCHANGED, 0) </v>
      </c>
      <c r="CYT17" t="str">
        <f t="shared" si="252"/>
        <v xml:space="preserve">, MKVoiceEntry(UNCHANGED, 0) </v>
      </c>
      <c r="CYU17" t="str">
        <f t="shared" si="252"/>
        <v xml:space="preserve">, MKVoiceEntry(UNCHANGED, 0) </v>
      </c>
      <c r="CYV17" t="str">
        <f t="shared" si="252"/>
        <v xml:space="preserve">, MKVoiceEntry(UNCHANGED, 0) </v>
      </c>
      <c r="CYW17" t="str">
        <f t="shared" si="252"/>
        <v xml:space="preserve">, MKVoiceEntry(UNCHANGED, 0) </v>
      </c>
      <c r="CYX17" t="str">
        <f t="shared" si="252"/>
        <v xml:space="preserve">, MKVoiceEntry(UNCHANGED, 0) </v>
      </c>
      <c r="CYY17" t="str">
        <f t="shared" si="252"/>
        <v xml:space="preserve">, MKVoiceEntry(UNCHANGED, 0) </v>
      </c>
      <c r="CYZ17" t="str">
        <f t="shared" si="252"/>
        <v xml:space="preserve">, MKVoiceEntry(UNCHANGED, 0) </v>
      </c>
      <c r="CZA17" t="str">
        <f t="shared" si="252"/>
        <v xml:space="preserve">, MKVoiceEntry(UNCHANGED, 0) </v>
      </c>
      <c r="CZB17" t="str">
        <f t="shared" si="252"/>
        <v xml:space="preserve">, MKVoiceEntry(UNCHANGED, 0) </v>
      </c>
      <c r="CZC17" t="str">
        <f t="shared" si="252"/>
        <v xml:space="preserve">, MKVoiceEntry(UNCHANGED, 0) </v>
      </c>
      <c r="CZD17" t="str">
        <f t="shared" si="252"/>
        <v xml:space="preserve">, MKVoiceEntry(UNCHANGED, 0) </v>
      </c>
      <c r="CZE17" t="str">
        <f t="shared" si="252"/>
        <v xml:space="preserve">, MKVoiceEntry(UNCHANGED, 0) </v>
      </c>
      <c r="CZF17" t="str">
        <f t="shared" si="252"/>
        <v xml:space="preserve">, MKVoiceEntry(UNCHANGED, 0) </v>
      </c>
      <c r="CZG17" t="str">
        <f t="shared" si="252"/>
        <v xml:space="preserve">, MKVoiceEntry(UNCHANGED, 0) </v>
      </c>
      <c r="CZH17" t="str">
        <f t="shared" si="252"/>
        <v xml:space="preserve">, MKVoiceEntry(UNCHANGED, 0) </v>
      </c>
      <c r="CZI17" t="str">
        <f t="shared" si="252"/>
        <v xml:space="preserve">, MKVoiceEntry(UNCHANGED, 0) </v>
      </c>
      <c r="CZJ17" t="str">
        <f t="shared" si="252"/>
        <v xml:space="preserve">, MKVoiceEntry(UNCHANGED, 0) </v>
      </c>
      <c r="CZK17" t="str">
        <f t="shared" si="252"/>
        <v xml:space="preserve">, MKVoiceEntry(UNCHANGED, 0) </v>
      </c>
      <c r="CZL17" t="str">
        <f t="shared" si="252"/>
        <v xml:space="preserve">, MKVoiceEntry(UNCHANGED, 0) </v>
      </c>
      <c r="CZM17" t="str">
        <f t="shared" si="252"/>
        <v xml:space="preserve">, MKVoiceEntry(UNCHANGED, 0) </v>
      </c>
      <c r="CZN17" t="str">
        <f t="shared" si="252"/>
        <v xml:space="preserve">, MKVoiceEntry(UNCHANGED, 0) </v>
      </c>
      <c r="CZO17" t="str">
        <f t="shared" si="252"/>
        <v xml:space="preserve">, MKVoiceEntry(UNCHANGED, 0) </v>
      </c>
      <c r="CZP17" t="str">
        <f t="shared" si="252"/>
        <v xml:space="preserve">, MKVoiceEntry(UNCHANGED, 0) </v>
      </c>
      <c r="CZQ17" t="str">
        <f t="shared" si="252"/>
        <v xml:space="preserve">, MKVoiceEntry(UNCHANGED, 0) </v>
      </c>
      <c r="CZR17" t="str">
        <f t="shared" si="252"/>
        <v xml:space="preserve">, MKVoiceEntry(UNCHANGED, 0) </v>
      </c>
      <c r="CZS17" t="str">
        <f t="shared" si="252"/>
        <v xml:space="preserve">, MKVoiceEntry(UNCHANGED, 0) </v>
      </c>
      <c r="CZT17" t="str">
        <f t="shared" si="252"/>
        <v xml:space="preserve">, MKVoiceEntry(UNCHANGED, 0) </v>
      </c>
      <c r="CZU17" t="str">
        <f t="shared" si="252"/>
        <v xml:space="preserve">, MKVoiceEntry(UNCHANGED, 0) </v>
      </c>
      <c r="CZV17" t="str">
        <f t="shared" si="252"/>
        <v xml:space="preserve">, MKVoiceEntry(UNCHANGED, 0) </v>
      </c>
      <c r="CZW17" t="str">
        <f t="shared" si="252"/>
        <v xml:space="preserve">, MKVoiceEntry(UNCHANGED, 0) </v>
      </c>
      <c r="CZX17" t="str">
        <f t="shared" si="252"/>
        <v xml:space="preserve">, MKVoiceEntry(UNCHANGED, 0) </v>
      </c>
      <c r="CZY17" t="str">
        <f t="shared" si="252"/>
        <v xml:space="preserve">, MKVoiceEntry(UNCHANGED, 0) </v>
      </c>
      <c r="CZZ17" t="str">
        <f t="shared" si="252"/>
        <v xml:space="preserve">, MKVoiceEntry(UNCHANGED, 0) </v>
      </c>
      <c r="DAA17" t="str">
        <f t="shared" si="252"/>
        <v xml:space="preserve">, MKVoiceEntry(UNCHANGED, 0) </v>
      </c>
      <c r="DAB17" t="str">
        <f t="shared" si="252"/>
        <v xml:space="preserve">, MKVoiceEntry(UNCHANGED, 0) </v>
      </c>
      <c r="DAC17" t="str">
        <f t="shared" si="252"/>
        <v xml:space="preserve">, MKVoiceEntry(UNCHANGED, 0) </v>
      </c>
      <c r="DAD17" t="str">
        <f t="shared" si="252"/>
        <v xml:space="preserve">, MKVoiceEntry(UNCHANGED, 0) </v>
      </c>
      <c r="DAE17" t="str">
        <f t="shared" si="252"/>
        <v xml:space="preserve">, MKVoiceEntry(UNCHANGED, 0) </v>
      </c>
      <c r="DAF17" t="str">
        <f t="shared" si="252"/>
        <v xml:space="preserve">, MKVoiceEntry(UNCHANGED, 0) </v>
      </c>
      <c r="DAG17" t="str">
        <f t="shared" si="252"/>
        <v xml:space="preserve">, MKVoiceEntry(UNCHANGED, 0) </v>
      </c>
      <c r="DAH17" t="str">
        <f t="shared" si="252"/>
        <v xml:space="preserve">, MKVoiceEntry(UNCHANGED, 0) </v>
      </c>
      <c r="DAI17" t="str">
        <f t="shared" si="252"/>
        <v xml:space="preserve">, MKVoiceEntry(UNCHANGED, 0) </v>
      </c>
      <c r="DAJ17" t="str">
        <f t="shared" si="252"/>
        <v xml:space="preserve">, MKVoiceEntry(UNCHANGED, 0) </v>
      </c>
      <c r="DAK17" t="str">
        <f t="shared" si="252"/>
        <v xml:space="preserve">, MKVoiceEntry(UNCHANGED, 0) </v>
      </c>
      <c r="DAL17" t="str">
        <f t="shared" si="252"/>
        <v xml:space="preserve">, MKVoiceEntry(UNCHANGED, 0) </v>
      </c>
      <c r="DAM17" t="str">
        <f t="shared" si="252"/>
        <v xml:space="preserve">, MKVoiceEntry(UNCHANGED, 0) </v>
      </c>
      <c r="DAN17" t="str">
        <f t="shared" si="252"/>
        <v xml:space="preserve">, MKVoiceEntry(UNCHANGED, 0) </v>
      </c>
      <c r="DAO17" t="str">
        <f t="shared" si="252"/>
        <v xml:space="preserve">, MKVoiceEntry(UNCHANGED, 0) </v>
      </c>
      <c r="DAP17" t="str">
        <f t="shared" si="252"/>
        <v xml:space="preserve">, MKVoiceEntry(UNCHANGED, 0) </v>
      </c>
      <c r="DAQ17" t="str">
        <f t="shared" si="252"/>
        <v xml:space="preserve">, MKVoiceEntry(UNCHANGED, 0) </v>
      </c>
      <c r="DAR17" t="str">
        <f t="shared" si="252"/>
        <v xml:space="preserve">, MKVoiceEntry(UNCHANGED, 0) </v>
      </c>
      <c r="DAS17" t="str">
        <f t="shared" si="252"/>
        <v xml:space="preserve">, MKVoiceEntry(UNCHANGED, 0) </v>
      </c>
      <c r="DAT17" t="str">
        <f t="shared" si="252"/>
        <v xml:space="preserve">, MKVoiceEntry(UNCHANGED, 0) </v>
      </c>
      <c r="DAU17" t="str">
        <f t="shared" si="252"/>
        <v xml:space="preserve">, MKVoiceEntry(UNCHANGED, 0) </v>
      </c>
      <c r="DAV17" t="str">
        <f t="shared" si="252"/>
        <v xml:space="preserve">, MKVoiceEntry(UNCHANGED, 0) </v>
      </c>
      <c r="DAW17" t="str">
        <f t="shared" si="252"/>
        <v xml:space="preserve">, MKVoiceEntry(UNCHANGED, 0) </v>
      </c>
      <c r="DAX17" t="str">
        <f t="shared" si="252"/>
        <v xml:space="preserve">, MKVoiceEntry(UNCHANGED, 0) </v>
      </c>
      <c r="DAY17" t="str">
        <f t="shared" si="252"/>
        <v xml:space="preserve">, MKVoiceEntry(UNCHANGED, 0) </v>
      </c>
      <c r="DAZ17" t="str">
        <f t="shared" ref="DAZ17:DDK17" si="253">IF(AND(DAZ6="Audio",DAZ7="File:"),CONCATENATE(", MKVoiceEntry(START, ",DAZ8,")"),CONCATENATE(", MKVoiceEntry(UNCHANGED, 0) "))</f>
        <v xml:space="preserve">, MKVoiceEntry(UNCHANGED, 0) </v>
      </c>
      <c r="DBA17" t="str">
        <f t="shared" si="253"/>
        <v xml:space="preserve">, MKVoiceEntry(UNCHANGED, 0) </v>
      </c>
      <c r="DBB17" t="str">
        <f t="shared" si="253"/>
        <v xml:space="preserve">, MKVoiceEntry(UNCHANGED, 0) </v>
      </c>
      <c r="DBC17" t="str">
        <f t="shared" si="253"/>
        <v xml:space="preserve">, MKVoiceEntry(UNCHANGED, 0) </v>
      </c>
      <c r="DBD17" t="str">
        <f t="shared" si="253"/>
        <v xml:space="preserve">, MKVoiceEntry(UNCHANGED, 0) </v>
      </c>
      <c r="DBE17" t="str">
        <f t="shared" si="253"/>
        <v xml:space="preserve">, MKVoiceEntry(UNCHANGED, 0) </v>
      </c>
      <c r="DBF17" t="str">
        <f t="shared" si="253"/>
        <v xml:space="preserve">, MKVoiceEntry(UNCHANGED, 0) </v>
      </c>
      <c r="DBG17" t="str">
        <f t="shared" si="253"/>
        <v xml:space="preserve">, MKVoiceEntry(UNCHANGED, 0) </v>
      </c>
      <c r="DBH17" t="str">
        <f t="shared" si="253"/>
        <v xml:space="preserve">, MKVoiceEntry(UNCHANGED, 0) </v>
      </c>
      <c r="DBI17" t="str">
        <f t="shared" si="253"/>
        <v xml:space="preserve">, MKVoiceEntry(UNCHANGED, 0) </v>
      </c>
      <c r="DBJ17" t="str">
        <f t="shared" si="253"/>
        <v xml:space="preserve">, MKVoiceEntry(UNCHANGED, 0) </v>
      </c>
      <c r="DBK17" t="str">
        <f t="shared" si="253"/>
        <v xml:space="preserve">, MKVoiceEntry(UNCHANGED, 0) </v>
      </c>
      <c r="DBL17" t="str">
        <f t="shared" si="253"/>
        <v xml:space="preserve">, MKVoiceEntry(UNCHANGED, 0) </v>
      </c>
      <c r="DBM17" t="str">
        <f t="shared" si="253"/>
        <v xml:space="preserve">, MKVoiceEntry(UNCHANGED, 0) </v>
      </c>
      <c r="DBN17" t="str">
        <f t="shared" si="253"/>
        <v xml:space="preserve">, MKVoiceEntry(UNCHANGED, 0) </v>
      </c>
      <c r="DBO17" t="str">
        <f t="shared" si="253"/>
        <v xml:space="preserve">, MKVoiceEntry(UNCHANGED, 0) </v>
      </c>
      <c r="DBP17" t="str">
        <f t="shared" si="253"/>
        <v xml:space="preserve">, MKVoiceEntry(UNCHANGED, 0) </v>
      </c>
      <c r="DBQ17" t="str">
        <f t="shared" si="253"/>
        <v xml:space="preserve">, MKVoiceEntry(UNCHANGED, 0) </v>
      </c>
      <c r="DBR17" t="str">
        <f t="shared" si="253"/>
        <v xml:space="preserve">, MKVoiceEntry(UNCHANGED, 0) </v>
      </c>
      <c r="DBS17" t="str">
        <f t="shared" si="253"/>
        <v xml:space="preserve">, MKVoiceEntry(UNCHANGED, 0) </v>
      </c>
      <c r="DBT17" t="str">
        <f t="shared" si="253"/>
        <v xml:space="preserve">, MKVoiceEntry(UNCHANGED, 0) </v>
      </c>
      <c r="DBU17" t="str">
        <f t="shared" si="253"/>
        <v xml:space="preserve">, MKVoiceEntry(UNCHANGED, 0) </v>
      </c>
      <c r="DBV17" t="str">
        <f t="shared" si="253"/>
        <v xml:space="preserve">, MKVoiceEntry(UNCHANGED, 0) </v>
      </c>
      <c r="DBW17" t="str">
        <f t="shared" si="253"/>
        <v xml:space="preserve">, MKVoiceEntry(UNCHANGED, 0) </v>
      </c>
      <c r="DBX17" t="str">
        <f t="shared" si="253"/>
        <v xml:space="preserve">, MKVoiceEntry(UNCHANGED, 0) </v>
      </c>
      <c r="DBY17" t="str">
        <f t="shared" si="253"/>
        <v xml:space="preserve">, MKVoiceEntry(UNCHANGED, 0) </v>
      </c>
      <c r="DBZ17" t="str">
        <f t="shared" si="253"/>
        <v xml:space="preserve">, MKVoiceEntry(UNCHANGED, 0) </v>
      </c>
      <c r="DCA17" t="str">
        <f t="shared" si="253"/>
        <v xml:space="preserve">, MKVoiceEntry(UNCHANGED, 0) </v>
      </c>
      <c r="DCB17" t="str">
        <f t="shared" si="253"/>
        <v xml:space="preserve">, MKVoiceEntry(UNCHANGED, 0) </v>
      </c>
      <c r="DCC17" t="str">
        <f t="shared" si="253"/>
        <v xml:space="preserve">, MKVoiceEntry(UNCHANGED, 0) </v>
      </c>
      <c r="DCD17" t="str">
        <f t="shared" si="253"/>
        <v xml:space="preserve">, MKVoiceEntry(UNCHANGED, 0) </v>
      </c>
      <c r="DCE17" t="str">
        <f t="shared" si="253"/>
        <v xml:space="preserve">, MKVoiceEntry(UNCHANGED, 0) </v>
      </c>
      <c r="DCF17" t="str">
        <f t="shared" si="253"/>
        <v xml:space="preserve">, MKVoiceEntry(UNCHANGED, 0) </v>
      </c>
      <c r="DCG17" t="str">
        <f t="shared" si="253"/>
        <v xml:space="preserve">, MKVoiceEntry(UNCHANGED, 0) </v>
      </c>
      <c r="DCH17" t="str">
        <f t="shared" si="253"/>
        <v xml:space="preserve">, MKVoiceEntry(UNCHANGED, 0) </v>
      </c>
      <c r="DCI17" t="str">
        <f t="shared" si="253"/>
        <v xml:space="preserve">, MKVoiceEntry(UNCHANGED, 0) </v>
      </c>
      <c r="DCJ17" t="str">
        <f t="shared" si="253"/>
        <v xml:space="preserve">, MKVoiceEntry(UNCHANGED, 0) </v>
      </c>
      <c r="DCK17" t="str">
        <f t="shared" si="253"/>
        <v xml:space="preserve">, MKVoiceEntry(UNCHANGED, 0) </v>
      </c>
      <c r="DCL17" t="str">
        <f t="shared" si="253"/>
        <v xml:space="preserve">, MKVoiceEntry(UNCHANGED, 0) </v>
      </c>
      <c r="DCM17" t="str">
        <f t="shared" si="253"/>
        <v xml:space="preserve">, MKVoiceEntry(UNCHANGED, 0) </v>
      </c>
      <c r="DCN17" t="str">
        <f t="shared" si="253"/>
        <v xml:space="preserve">, MKVoiceEntry(UNCHANGED, 0) </v>
      </c>
      <c r="DCO17" t="str">
        <f t="shared" si="253"/>
        <v xml:space="preserve">, MKVoiceEntry(UNCHANGED, 0) </v>
      </c>
      <c r="DCP17" t="str">
        <f t="shared" si="253"/>
        <v xml:space="preserve">, MKVoiceEntry(UNCHANGED, 0) </v>
      </c>
      <c r="DCQ17" t="str">
        <f t="shared" si="253"/>
        <v xml:space="preserve">, MKVoiceEntry(UNCHANGED, 0) </v>
      </c>
      <c r="DCR17" t="str">
        <f t="shared" si="253"/>
        <v xml:space="preserve">, MKVoiceEntry(UNCHANGED, 0) </v>
      </c>
      <c r="DCS17" t="str">
        <f t="shared" si="253"/>
        <v xml:space="preserve">, MKVoiceEntry(UNCHANGED, 0) </v>
      </c>
      <c r="DCT17" t="str">
        <f t="shared" si="253"/>
        <v xml:space="preserve">, MKVoiceEntry(UNCHANGED, 0) </v>
      </c>
      <c r="DCU17" t="str">
        <f t="shared" si="253"/>
        <v xml:space="preserve">, MKVoiceEntry(UNCHANGED, 0) </v>
      </c>
      <c r="DCV17" t="str">
        <f t="shared" si="253"/>
        <v xml:space="preserve">, MKVoiceEntry(UNCHANGED, 0) </v>
      </c>
      <c r="DCW17" t="str">
        <f t="shared" si="253"/>
        <v xml:space="preserve">, MKVoiceEntry(UNCHANGED, 0) </v>
      </c>
      <c r="DCX17" t="str">
        <f t="shared" si="253"/>
        <v xml:space="preserve">, MKVoiceEntry(UNCHANGED, 0) </v>
      </c>
      <c r="DCY17" t="str">
        <f t="shared" si="253"/>
        <v xml:space="preserve">, MKVoiceEntry(UNCHANGED, 0) </v>
      </c>
      <c r="DCZ17" t="str">
        <f t="shared" si="253"/>
        <v xml:space="preserve">, MKVoiceEntry(UNCHANGED, 0) </v>
      </c>
      <c r="DDA17" t="str">
        <f t="shared" si="253"/>
        <v xml:space="preserve">, MKVoiceEntry(UNCHANGED, 0) </v>
      </c>
      <c r="DDB17" t="str">
        <f t="shared" si="253"/>
        <v xml:space="preserve">, MKVoiceEntry(UNCHANGED, 0) </v>
      </c>
      <c r="DDC17" t="str">
        <f t="shared" si="253"/>
        <v xml:space="preserve">, MKVoiceEntry(UNCHANGED, 0) </v>
      </c>
      <c r="DDD17" t="str">
        <f t="shared" si="253"/>
        <v xml:space="preserve">, MKVoiceEntry(UNCHANGED, 0) </v>
      </c>
      <c r="DDE17" t="str">
        <f t="shared" si="253"/>
        <v xml:space="preserve">, MKVoiceEntry(UNCHANGED, 0) </v>
      </c>
      <c r="DDF17" t="str">
        <f t="shared" si="253"/>
        <v xml:space="preserve">, MKVoiceEntry(UNCHANGED, 0) </v>
      </c>
      <c r="DDG17" t="str">
        <f t="shared" si="253"/>
        <v xml:space="preserve">, MKVoiceEntry(UNCHANGED, 0) </v>
      </c>
      <c r="DDH17" t="str">
        <f t="shared" si="253"/>
        <v xml:space="preserve">, MKVoiceEntry(UNCHANGED, 0) </v>
      </c>
      <c r="DDI17" t="str">
        <f t="shared" si="253"/>
        <v xml:space="preserve">, MKVoiceEntry(UNCHANGED, 0) </v>
      </c>
      <c r="DDJ17" t="str">
        <f t="shared" si="253"/>
        <v xml:space="preserve">, MKVoiceEntry(UNCHANGED, 0) </v>
      </c>
      <c r="DDK17" t="str">
        <f t="shared" si="253"/>
        <v xml:space="preserve">, MKVoiceEntry(UNCHANGED, 0) </v>
      </c>
      <c r="DDL17" t="str">
        <f t="shared" ref="DDL17:DFW17" si="254">IF(AND(DDL6="Audio",DDL7="File:"),CONCATENATE(", MKVoiceEntry(START, ",DDL8,")"),CONCATENATE(", MKVoiceEntry(UNCHANGED, 0) "))</f>
        <v xml:space="preserve">, MKVoiceEntry(UNCHANGED, 0) </v>
      </c>
      <c r="DDM17" t="str">
        <f t="shared" si="254"/>
        <v xml:space="preserve">, MKVoiceEntry(UNCHANGED, 0) </v>
      </c>
      <c r="DDN17" t="str">
        <f t="shared" si="254"/>
        <v xml:space="preserve">, MKVoiceEntry(UNCHANGED, 0) </v>
      </c>
      <c r="DDO17" t="str">
        <f t="shared" si="254"/>
        <v xml:space="preserve">, MKVoiceEntry(UNCHANGED, 0) </v>
      </c>
      <c r="DDP17" t="str">
        <f t="shared" si="254"/>
        <v xml:space="preserve">, MKVoiceEntry(UNCHANGED, 0) </v>
      </c>
      <c r="DDQ17" t="str">
        <f t="shared" si="254"/>
        <v xml:space="preserve">, MKVoiceEntry(UNCHANGED, 0) </v>
      </c>
      <c r="DDR17" t="str">
        <f t="shared" si="254"/>
        <v xml:space="preserve">, MKVoiceEntry(UNCHANGED, 0) </v>
      </c>
      <c r="DDS17" t="str">
        <f t="shared" si="254"/>
        <v xml:space="preserve">, MKVoiceEntry(UNCHANGED, 0) </v>
      </c>
      <c r="DDT17" t="str">
        <f t="shared" si="254"/>
        <v xml:space="preserve">, MKVoiceEntry(UNCHANGED, 0) </v>
      </c>
      <c r="DDU17" t="str">
        <f t="shared" si="254"/>
        <v xml:space="preserve">, MKVoiceEntry(UNCHANGED, 0) </v>
      </c>
      <c r="DDV17" t="str">
        <f t="shared" si="254"/>
        <v xml:space="preserve">, MKVoiceEntry(UNCHANGED, 0) </v>
      </c>
      <c r="DDW17" t="str">
        <f t="shared" si="254"/>
        <v xml:space="preserve">, MKVoiceEntry(UNCHANGED, 0) </v>
      </c>
      <c r="DDX17" t="str">
        <f t="shared" si="254"/>
        <v xml:space="preserve">, MKVoiceEntry(UNCHANGED, 0) </v>
      </c>
      <c r="DDY17" t="str">
        <f t="shared" si="254"/>
        <v xml:space="preserve">, MKVoiceEntry(UNCHANGED, 0) </v>
      </c>
      <c r="DDZ17" t="str">
        <f t="shared" si="254"/>
        <v xml:space="preserve">, MKVoiceEntry(UNCHANGED, 0) </v>
      </c>
      <c r="DEA17" t="str">
        <f t="shared" si="254"/>
        <v xml:space="preserve">, MKVoiceEntry(UNCHANGED, 0) </v>
      </c>
      <c r="DEB17" t="str">
        <f t="shared" si="254"/>
        <v xml:space="preserve">, MKVoiceEntry(UNCHANGED, 0) </v>
      </c>
      <c r="DEC17" t="str">
        <f t="shared" si="254"/>
        <v xml:space="preserve">, MKVoiceEntry(UNCHANGED, 0) </v>
      </c>
      <c r="DED17" t="str">
        <f t="shared" si="254"/>
        <v xml:space="preserve">, MKVoiceEntry(UNCHANGED, 0) </v>
      </c>
      <c r="DEE17" t="str">
        <f t="shared" si="254"/>
        <v xml:space="preserve">, MKVoiceEntry(UNCHANGED, 0) </v>
      </c>
      <c r="DEF17" t="str">
        <f t="shared" si="254"/>
        <v xml:space="preserve">, MKVoiceEntry(UNCHANGED, 0) </v>
      </c>
      <c r="DEG17" t="str">
        <f t="shared" si="254"/>
        <v xml:space="preserve">, MKVoiceEntry(UNCHANGED, 0) </v>
      </c>
      <c r="DEH17" t="str">
        <f t="shared" si="254"/>
        <v xml:space="preserve">, MKVoiceEntry(UNCHANGED, 0) </v>
      </c>
      <c r="DEI17" t="str">
        <f t="shared" si="254"/>
        <v xml:space="preserve">, MKVoiceEntry(UNCHANGED, 0) </v>
      </c>
      <c r="DEJ17" t="str">
        <f t="shared" si="254"/>
        <v xml:space="preserve">, MKVoiceEntry(UNCHANGED, 0) </v>
      </c>
      <c r="DEK17" t="str">
        <f t="shared" si="254"/>
        <v xml:space="preserve">, MKVoiceEntry(UNCHANGED, 0) </v>
      </c>
      <c r="DEL17" t="str">
        <f t="shared" si="254"/>
        <v xml:space="preserve">, MKVoiceEntry(UNCHANGED, 0) </v>
      </c>
      <c r="DEM17" t="str">
        <f t="shared" si="254"/>
        <v xml:space="preserve">, MKVoiceEntry(UNCHANGED, 0) </v>
      </c>
      <c r="DEN17" t="str">
        <f t="shared" si="254"/>
        <v xml:space="preserve">, MKVoiceEntry(UNCHANGED, 0) </v>
      </c>
      <c r="DEO17" t="str">
        <f t="shared" si="254"/>
        <v xml:space="preserve">, MKVoiceEntry(UNCHANGED, 0) </v>
      </c>
      <c r="DEP17" t="str">
        <f t="shared" si="254"/>
        <v xml:space="preserve">, MKVoiceEntry(UNCHANGED, 0) </v>
      </c>
      <c r="DEQ17" t="str">
        <f t="shared" si="254"/>
        <v xml:space="preserve">, MKVoiceEntry(UNCHANGED, 0) </v>
      </c>
      <c r="DER17" t="str">
        <f t="shared" si="254"/>
        <v xml:space="preserve">, MKVoiceEntry(UNCHANGED, 0) </v>
      </c>
      <c r="DES17" t="str">
        <f t="shared" si="254"/>
        <v xml:space="preserve">, MKVoiceEntry(UNCHANGED, 0) </v>
      </c>
      <c r="DET17" t="str">
        <f t="shared" si="254"/>
        <v xml:space="preserve">, MKVoiceEntry(UNCHANGED, 0) </v>
      </c>
      <c r="DEU17" t="str">
        <f t="shared" si="254"/>
        <v xml:space="preserve">, MKVoiceEntry(UNCHANGED, 0) </v>
      </c>
      <c r="DEV17" t="str">
        <f t="shared" si="254"/>
        <v xml:space="preserve">, MKVoiceEntry(UNCHANGED, 0) </v>
      </c>
      <c r="DEW17" t="str">
        <f t="shared" si="254"/>
        <v xml:space="preserve">, MKVoiceEntry(UNCHANGED, 0) </v>
      </c>
      <c r="DEX17" t="str">
        <f t="shared" si="254"/>
        <v xml:space="preserve">, MKVoiceEntry(UNCHANGED, 0) </v>
      </c>
      <c r="DEY17" t="str">
        <f t="shared" si="254"/>
        <v xml:space="preserve">, MKVoiceEntry(UNCHANGED, 0) </v>
      </c>
      <c r="DEZ17" t="str">
        <f t="shared" si="254"/>
        <v xml:space="preserve">, MKVoiceEntry(UNCHANGED, 0) </v>
      </c>
      <c r="DFA17" t="str">
        <f t="shared" si="254"/>
        <v xml:space="preserve">, MKVoiceEntry(UNCHANGED, 0) </v>
      </c>
      <c r="DFB17" t="str">
        <f t="shared" si="254"/>
        <v xml:space="preserve">, MKVoiceEntry(UNCHANGED, 0) </v>
      </c>
      <c r="DFC17" t="str">
        <f t="shared" si="254"/>
        <v xml:space="preserve">, MKVoiceEntry(UNCHANGED, 0) </v>
      </c>
      <c r="DFD17" t="str">
        <f t="shared" si="254"/>
        <v xml:space="preserve">, MKVoiceEntry(UNCHANGED, 0) </v>
      </c>
      <c r="DFE17" t="str">
        <f t="shared" si="254"/>
        <v xml:space="preserve">, MKVoiceEntry(UNCHANGED, 0) </v>
      </c>
      <c r="DFF17" t="str">
        <f t="shared" si="254"/>
        <v xml:space="preserve">, MKVoiceEntry(UNCHANGED, 0) </v>
      </c>
      <c r="DFG17" t="str">
        <f t="shared" si="254"/>
        <v xml:space="preserve">, MKVoiceEntry(UNCHANGED, 0) </v>
      </c>
      <c r="DFH17" t="str">
        <f t="shared" si="254"/>
        <v xml:space="preserve">, MKVoiceEntry(UNCHANGED, 0) </v>
      </c>
      <c r="DFI17" t="str">
        <f t="shared" si="254"/>
        <v xml:space="preserve">, MKVoiceEntry(UNCHANGED, 0) </v>
      </c>
      <c r="DFJ17" t="str">
        <f t="shared" si="254"/>
        <v xml:space="preserve">, MKVoiceEntry(UNCHANGED, 0) </v>
      </c>
      <c r="DFK17" t="str">
        <f t="shared" si="254"/>
        <v xml:space="preserve">, MKVoiceEntry(UNCHANGED, 0) </v>
      </c>
      <c r="DFL17" t="str">
        <f t="shared" si="254"/>
        <v xml:space="preserve">, MKVoiceEntry(UNCHANGED, 0) </v>
      </c>
      <c r="DFM17" t="str">
        <f t="shared" si="254"/>
        <v xml:space="preserve">, MKVoiceEntry(UNCHANGED, 0) </v>
      </c>
      <c r="DFN17" t="str">
        <f t="shared" si="254"/>
        <v xml:space="preserve">, MKVoiceEntry(UNCHANGED, 0) </v>
      </c>
      <c r="DFO17" t="str">
        <f t="shared" si="254"/>
        <v xml:space="preserve">, MKVoiceEntry(UNCHANGED, 0) </v>
      </c>
      <c r="DFP17" t="str">
        <f t="shared" si="254"/>
        <v xml:space="preserve">, MKVoiceEntry(UNCHANGED, 0) </v>
      </c>
      <c r="DFQ17" t="str">
        <f t="shared" si="254"/>
        <v xml:space="preserve">, MKVoiceEntry(UNCHANGED, 0) </v>
      </c>
      <c r="DFR17" t="str">
        <f t="shared" si="254"/>
        <v xml:space="preserve">, MKVoiceEntry(UNCHANGED, 0) </v>
      </c>
      <c r="DFS17" t="str">
        <f t="shared" si="254"/>
        <v xml:space="preserve">, MKVoiceEntry(UNCHANGED, 0) </v>
      </c>
      <c r="DFT17" t="str">
        <f t="shared" si="254"/>
        <v xml:space="preserve">, MKVoiceEntry(UNCHANGED, 0) </v>
      </c>
      <c r="DFU17" t="str">
        <f t="shared" si="254"/>
        <v xml:space="preserve">, MKVoiceEntry(UNCHANGED, 0) </v>
      </c>
      <c r="DFV17" t="str">
        <f t="shared" si="254"/>
        <v xml:space="preserve">, MKVoiceEntry(UNCHANGED, 0) </v>
      </c>
      <c r="DFW17" t="str">
        <f t="shared" si="254"/>
        <v xml:space="preserve">, MKVoiceEntry(UNCHANGED, 0) </v>
      </c>
      <c r="DFX17" t="str">
        <f t="shared" ref="DFX17:DII17" si="255">IF(AND(DFX6="Audio",DFX7="File:"),CONCATENATE(", MKVoiceEntry(START, ",DFX8,")"),CONCATENATE(", MKVoiceEntry(UNCHANGED, 0) "))</f>
        <v xml:space="preserve">, MKVoiceEntry(UNCHANGED, 0) </v>
      </c>
      <c r="DFY17" t="str">
        <f t="shared" si="255"/>
        <v xml:space="preserve">, MKVoiceEntry(UNCHANGED, 0) </v>
      </c>
      <c r="DFZ17" t="str">
        <f t="shared" si="255"/>
        <v xml:space="preserve">, MKVoiceEntry(UNCHANGED, 0) </v>
      </c>
      <c r="DGA17" t="str">
        <f t="shared" si="255"/>
        <v xml:space="preserve">, MKVoiceEntry(UNCHANGED, 0) </v>
      </c>
      <c r="DGB17" t="str">
        <f t="shared" si="255"/>
        <v xml:space="preserve">, MKVoiceEntry(UNCHANGED, 0) </v>
      </c>
      <c r="DGC17" t="str">
        <f t="shared" si="255"/>
        <v xml:space="preserve">, MKVoiceEntry(UNCHANGED, 0) </v>
      </c>
      <c r="DGD17" t="str">
        <f t="shared" si="255"/>
        <v xml:space="preserve">, MKVoiceEntry(UNCHANGED, 0) </v>
      </c>
      <c r="DGE17" t="str">
        <f t="shared" si="255"/>
        <v xml:space="preserve">, MKVoiceEntry(UNCHANGED, 0) </v>
      </c>
      <c r="DGF17" t="str">
        <f t="shared" si="255"/>
        <v xml:space="preserve">, MKVoiceEntry(UNCHANGED, 0) </v>
      </c>
      <c r="DGG17" t="str">
        <f t="shared" si="255"/>
        <v xml:space="preserve">, MKVoiceEntry(UNCHANGED, 0) </v>
      </c>
      <c r="DGH17" t="str">
        <f t="shared" si="255"/>
        <v xml:space="preserve">, MKVoiceEntry(UNCHANGED, 0) </v>
      </c>
      <c r="DGI17" t="str">
        <f t="shared" si="255"/>
        <v xml:space="preserve">, MKVoiceEntry(UNCHANGED, 0) </v>
      </c>
      <c r="DGJ17" t="str">
        <f t="shared" si="255"/>
        <v xml:space="preserve">, MKVoiceEntry(UNCHANGED, 0) </v>
      </c>
      <c r="DGK17" t="str">
        <f t="shared" si="255"/>
        <v xml:space="preserve">, MKVoiceEntry(UNCHANGED, 0) </v>
      </c>
      <c r="DGL17" t="str">
        <f t="shared" si="255"/>
        <v xml:space="preserve">, MKVoiceEntry(UNCHANGED, 0) </v>
      </c>
      <c r="DGM17" t="str">
        <f t="shared" si="255"/>
        <v xml:space="preserve">, MKVoiceEntry(UNCHANGED, 0) </v>
      </c>
      <c r="DGN17" t="str">
        <f t="shared" si="255"/>
        <v xml:space="preserve">, MKVoiceEntry(UNCHANGED, 0) </v>
      </c>
      <c r="DGO17" t="str">
        <f t="shared" si="255"/>
        <v xml:space="preserve">, MKVoiceEntry(UNCHANGED, 0) </v>
      </c>
      <c r="DGP17" t="str">
        <f t="shared" si="255"/>
        <v xml:space="preserve">, MKVoiceEntry(UNCHANGED, 0) </v>
      </c>
      <c r="DGQ17" t="str">
        <f t="shared" si="255"/>
        <v xml:space="preserve">, MKVoiceEntry(UNCHANGED, 0) </v>
      </c>
      <c r="DGR17" t="str">
        <f t="shared" si="255"/>
        <v xml:space="preserve">, MKVoiceEntry(UNCHANGED, 0) </v>
      </c>
      <c r="DGS17" t="str">
        <f t="shared" si="255"/>
        <v xml:space="preserve">, MKVoiceEntry(UNCHANGED, 0) </v>
      </c>
      <c r="DGT17" t="str">
        <f t="shared" si="255"/>
        <v xml:space="preserve">, MKVoiceEntry(UNCHANGED, 0) </v>
      </c>
      <c r="DGU17" t="str">
        <f t="shared" si="255"/>
        <v xml:space="preserve">, MKVoiceEntry(UNCHANGED, 0) </v>
      </c>
      <c r="DGV17" t="str">
        <f t="shared" si="255"/>
        <v xml:space="preserve">, MKVoiceEntry(UNCHANGED, 0) </v>
      </c>
      <c r="DGW17" t="str">
        <f t="shared" si="255"/>
        <v xml:space="preserve">, MKVoiceEntry(UNCHANGED, 0) </v>
      </c>
      <c r="DGX17" t="str">
        <f t="shared" si="255"/>
        <v xml:space="preserve">, MKVoiceEntry(UNCHANGED, 0) </v>
      </c>
      <c r="DGY17" t="str">
        <f t="shared" si="255"/>
        <v xml:space="preserve">, MKVoiceEntry(UNCHANGED, 0) </v>
      </c>
      <c r="DGZ17" t="str">
        <f t="shared" si="255"/>
        <v xml:space="preserve">, MKVoiceEntry(UNCHANGED, 0) </v>
      </c>
      <c r="DHA17" t="str">
        <f t="shared" si="255"/>
        <v xml:space="preserve">, MKVoiceEntry(UNCHANGED, 0) </v>
      </c>
      <c r="DHB17" t="str">
        <f t="shared" si="255"/>
        <v xml:space="preserve">, MKVoiceEntry(UNCHANGED, 0) </v>
      </c>
      <c r="DHC17" t="str">
        <f t="shared" si="255"/>
        <v xml:space="preserve">, MKVoiceEntry(UNCHANGED, 0) </v>
      </c>
      <c r="DHD17" t="str">
        <f t="shared" si="255"/>
        <v xml:space="preserve">, MKVoiceEntry(UNCHANGED, 0) </v>
      </c>
      <c r="DHE17" t="str">
        <f t="shared" si="255"/>
        <v xml:space="preserve">, MKVoiceEntry(UNCHANGED, 0) </v>
      </c>
      <c r="DHF17" t="str">
        <f t="shared" si="255"/>
        <v xml:space="preserve">, MKVoiceEntry(UNCHANGED, 0) </v>
      </c>
      <c r="DHG17" t="str">
        <f t="shared" si="255"/>
        <v xml:space="preserve">, MKVoiceEntry(UNCHANGED, 0) </v>
      </c>
      <c r="DHH17" t="str">
        <f t="shared" si="255"/>
        <v xml:space="preserve">, MKVoiceEntry(UNCHANGED, 0) </v>
      </c>
      <c r="DHI17" t="str">
        <f t="shared" si="255"/>
        <v xml:space="preserve">, MKVoiceEntry(UNCHANGED, 0) </v>
      </c>
      <c r="DHJ17" t="str">
        <f t="shared" si="255"/>
        <v xml:space="preserve">, MKVoiceEntry(UNCHANGED, 0) </v>
      </c>
      <c r="DHK17" t="str">
        <f t="shared" si="255"/>
        <v xml:space="preserve">, MKVoiceEntry(UNCHANGED, 0) </v>
      </c>
      <c r="DHL17" t="str">
        <f t="shared" si="255"/>
        <v xml:space="preserve">, MKVoiceEntry(UNCHANGED, 0) </v>
      </c>
      <c r="DHM17" t="str">
        <f t="shared" si="255"/>
        <v xml:space="preserve">, MKVoiceEntry(UNCHANGED, 0) </v>
      </c>
      <c r="DHN17" t="str">
        <f t="shared" si="255"/>
        <v xml:space="preserve">, MKVoiceEntry(UNCHANGED, 0) </v>
      </c>
      <c r="DHO17" t="str">
        <f t="shared" si="255"/>
        <v xml:space="preserve">, MKVoiceEntry(UNCHANGED, 0) </v>
      </c>
      <c r="DHP17" t="str">
        <f t="shared" si="255"/>
        <v xml:space="preserve">, MKVoiceEntry(UNCHANGED, 0) </v>
      </c>
      <c r="DHQ17" t="str">
        <f t="shared" si="255"/>
        <v xml:space="preserve">, MKVoiceEntry(UNCHANGED, 0) </v>
      </c>
      <c r="DHR17" t="str">
        <f t="shared" si="255"/>
        <v xml:space="preserve">, MKVoiceEntry(UNCHANGED, 0) </v>
      </c>
      <c r="DHS17" t="str">
        <f t="shared" si="255"/>
        <v xml:space="preserve">, MKVoiceEntry(UNCHANGED, 0) </v>
      </c>
      <c r="DHT17" t="str">
        <f t="shared" si="255"/>
        <v xml:space="preserve">, MKVoiceEntry(UNCHANGED, 0) </v>
      </c>
      <c r="DHU17" t="str">
        <f t="shared" si="255"/>
        <v xml:space="preserve">, MKVoiceEntry(UNCHANGED, 0) </v>
      </c>
      <c r="DHV17" t="str">
        <f t="shared" si="255"/>
        <v xml:space="preserve">, MKVoiceEntry(UNCHANGED, 0) </v>
      </c>
      <c r="DHW17" t="str">
        <f t="shared" si="255"/>
        <v xml:space="preserve">, MKVoiceEntry(UNCHANGED, 0) </v>
      </c>
      <c r="DHX17" t="str">
        <f t="shared" si="255"/>
        <v xml:space="preserve">, MKVoiceEntry(UNCHANGED, 0) </v>
      </c>
      <c r="DHY17" t="str">
        <f t="shared" si="255"/>
        <v xml:space="preserve">, MKVoiceEntry(UNCHANGED, 0) </v>
      </c>
      <c r="DHZ17" t="str">
        <f t="shared" si="255"/>
        <v xml:space="preserve">, MKVoiceEntry(UNCHANGED, 0) </v>
      </c>
      <c r="DIA17" t="str">
        <f t="shared" si="255"/>
        <v xml:space="preserve">, MKVoiceEntry(UNCHANGED, 0) </v>
      </c>
      <c r="DIB17" t="str">
        <f t="shared" si="255"/>
        <v xml:space="preserve">, MKVoiceEntry(UNCHANGED, 0) </v>
      </c>
      <c r="DIC17" t="str">
        <f t="shared" si="255"/>
        <v xml:space="preserve">, MKVoiceEntry(UNCHANGED, 0) </v>
      </c>
      <c r="DID17" t="str">
        <f t="shared" si="255"/>
        <v xml:space="preserve">, MKVoiceEntry(UNCHANGED, 0) </v>
      </c>
      <c r="DIE17" t="str">
        <f t="shared" si="255"/>
        <v xml:space="preserve">, MKVoiceEntry(UNCHANGED, 0) </v>
      </c>
      <c r="DIF17" t="str">
        <f t="shared" si="255"/>
        <v xml:space="preserve">, MKVoiceEntry(UNCHANGED, 0) </v>
      </c>
      <c r="DIG17" t="str">
        <f t="shared" si="255"/>
        <v xml:space="preserve">, MKVoiceEntry(UNCHANGED, 0) </v>
      </c>
      <c r="DIH17" t="str">
        <f t="shared" si="255"/>
        <v xml:space="preserve">, MKVoiceEntry(UNCHANGED, 0) </v>
      </c>
      <c r="DII17" t="str">
        <f t="shared" si="255"/>
        <v xml:space="preserve">, MKVoiceEntry(UNCHANGED, 0) </v>
      </c>
      <c r="DIJ17" t="str">
        <f t="shared" ref="DIJ17:DKU17" si="256">IF(AND(DIJ6="Audio",DIJ7="File:"),CONCATENATE(", MKVoiceEntry(START, ",DIJ8,")"),CONCATENATE(", MKVoiceEntry(UNCHANGED, 0) "))</f>
        <v xml:space="preserve">, MKVoiceEntry(UNCHANGED, 0) </v>
      </c>
      <c r="DIK17" t="str">
        <f t="shared" si="256"/>
        <v xml:space="preserve">, MKVoiceEntry(UNCHANGED, 0) </v>
      </c>
      <c r="DIL17" t="str">
        <f t="shared" si="256"/>
        <v xml:space="preserve">, MKVoiceEntry(UNCHANGED, 0) </v>
      </c>
      <c r="DIM17" t="str">
        <f t="shared" si="256"/>
        <v xml:space="preserve">, MKVoiceEntry(UNCHANGED, 0) </v>
      </c>
      <c r="DIN17" t="str">
        <f t="shared" si="256"/>
        <v xml:space="preserve">, MKVoiceEntry(UNCHANGED, 0) </v>
      </c>
      <c r="DIO17" t="str">
        <f t="shared" si="256"/>
        <v xml:space="preserve">, MKVoiceEntry(UNCHANGED, 0) </v>
      </c>
      <c r="DIP17" t="str">
        <f t="shared" si="256"/>
        <v xml:space="preserve">, MKVoiceEntry(UNCHANGED, 0) </v>
      </c>
      <c r="DIQ17" t="str">
        <f t="shared" si="256"/>
        <v xml:space="preserve">, MKVoiceEntry(UNCHANGED, 0) </v>
      </c>
      <c r="DIR17" t="str">
        <f t="shared" si="256"/>
        <v xml:space="preserve">, MKVoiceEntry(UNCHANGED, 0) </v>
      </c>
      <c r="DIS17" t="str">
        <f t="shared" si="256"/>
        <v xml:space="preserve">, MKVoiceEntry(UNCHANGED, 0) </v>
      </c>
      <c r="DIT17" t="str">
        <f t="shared" si="256"/>
        <v xml:space="preserve">, MKVoiceEntry(UNCHANGED, 0) </v>
      </c>
      <c r="DIU17" t="str">
        <f t="shared" si="256"/>
        <v xml:space="preserve">, MKVoiceEntry(UNCHANGED, 0) </v>
      </c>
      <c r="DIV17" t="str">
        <f t="shared" si="256"/>
        <v xml:space="preserve">, MKVoiceEntry(UNCHANGED, 0) </v>
      </c>
      <c r="DIW17" t="str">
        <f t="shared" si="256"/>
        <v xml:space="preserve">, MKVoiceEntry(UNCHANGED, 0) </v>
      </c>
      <c r="DIX17" t="str">
        <f t="shared" si="256"/>
        <v xml:space="preserve">, MKVoiceEntry(UNCHANGED, 0) </v>
      </c>
      <c r="DIY17" t="str">
        <f t="shared" si="256"/>
        <v xml:space="preserve">, MKVoiceEntry(UNCHANGED, 0) </v>
      </c>
      <c r="DIZ17" t="str">
        <f t="shared" si="256"/>
        <v xml:space="preserve">, MKVoiceEntry(UNCHANGED, 0) </v>
      </c>
      <c r="DJA17" t="str">
        <f t="shared" si="256"/>
        <v xml:space="preserve">, MKVoiceEntry(UNCHANGED, 0) </v>
      </c>
      <c r="DJB17" t="str">
        <f t="shared" si="256"/>
        <v xml:space="preserve">, MKVoiceEntry(UNCHANGED, 0) </v>
      </c>
      <c r="DJC17" t="str">
        <f t="shared" si="256"/>
        <v xml:space="preserve">, MKVoiceEntry(UNCHANGED, 0) </v>
      </c>
      <c r="DJD17" t="str">
        <f t="shared" si="256"/>
        <v xml:space="preserve">, MKVoiceEntry(UNCHANGED, 0) </v>
      </c>
      <c r="DJE17" t="str">
        <f t="shared" si="256"/>
        <v xml:space="preserve">, MKVoiceEntry(UNCHANGED, 0) </v>
      </c>
      <c r="DJF17" t="str">
        <f t="shared" si="256"/>
        <v xml:space="preserve">, MKVoiceEntry(UNCHANGED, 0) </v>
      </c>
      <c r="DJG17" t="str">
        <f t="shared" si="256"/>
        <v xml:space="preserve">, MKVoiceEntry(UNCHANGED, 0) </v>
      </c>
      <c r="DJH17" t="str">
        <f t="shared" si="256"/>
        <v xml:space="preserve">, MKVoiceEntry(UNCHANGED, 0) </v>
      </c>
      <c r="DJI17" t="str">
        <f t="shared" si="256"/>
        <v xml:space="preserve">, MKVoiceEntry(UNCHANGED, 0) </v>
      </c>
      <c r="DJJ17" t="str">
        <f t="shared" si="256"/>
        <v xml:space="preserve">, MKVoiceEntry(UNCHANGED, 0) </v>
      </c>
      <c r="DJK17" t="str">
        <f t="shared" si="256"/>
        <v xml:space="preserve">, MKVoiceEntry(UNCHANGED, 0) </v>
      </c>
      <c r="DJL17" t="str">
        <f t="shared" si="256"/>
        <v xml:space="preserve">, MKVoiceEntry(UNCHANGED, 0) </v>
      </c>
      <c r="DJM17" t="str">
        <f t="shared" si="256"/>
        <v xml:space="preserve">, MKVoiceEntry(UNCHANGED, 0) </v>
      </c>
      <c r="DJN17" t="str">
        <f t="shared" si="256"/>
        <v xml:space="preserve">, MKVoiceEntry(UNCHANGED, 0) </v>
      </c>
      <c r="DJO17" t="str">
        <f t="shared" si="256"/>
        <v xml:space="preserve">, MKVoiceEntry(UNCHANGED, 0) </v>
      </c>
      <c r="DJP17" t="str">
        <f t="shared" si="256"/>
        <v xml:space="preserve">, MKVoiceEntry(UNCHANGED, 0) </v>
      </c>
      <c r="DJQ17" t="str">
        <f t="shared" si="256"/>
        <v xml:space="preserve">, MKVoiceEntry(UNCHANGED, 0) </v>
      </c>
      <c r="DJR17" t="str">
        <f t="shared" si="256"/>
        <v xml:space="preserve">, MKVoiceEntry(UNCHANGED, 0) </v>
      </c>
      <c r="DJS17" t="str">
        <f t="shared" si="256"/>
        <v xml:space="preserve">, MKVoiceEntry(UNCHANGED, 0) </v>
      </c>
      <c r="DJT17" t="str">
        <f t="shared" si="256"/>
        <v xml:space="preserve">, MKVoiceEntry(UNCHANGED, 0) </v>
      </c>
      <c r="DJU17" t="str">
        <f t="shared" si="256"/>
        <v xml:space="preserve">, MKVoiceEntry(UNCHANGED, 0) </v>
      </c>
      <c r="DJV17" t="str">
        <f t="shared" si="256"/>
        <v xml:space="preserve">, MKVoiceEntry(UNCHANGED, 0) </v>
      </c>
      <c r="DJW17" t="str">
        <f t="shared" si="256"/>
        <v xml:space="preserve">, MKVoiceEntry(UNCHANGED, 0) </v>
      </c>
      <c r="DJX17" t="str">
        <f t="shared" si="256"/>
        <v xml:space="preserve">, MKVoiceEntry(UNCHANGED, 0) </v>
      </c>
      <c r="DJY17" t="str">
        <f t="shared" si="256"/>
        <v xml:space="preserve">, MKVoiceEntry(UNCHANGED, 0) </v>
      </c>
      <c r="DJZ17" t="str">
        <f t="shared" si="256"/>
        <v xml:space="preserve">, MKVoiceEntry(UNCHANGED, 0) </v>
      </c>
      <c r="DKA17" t="str">
        <f t="shared" si="256"/>
        <v xml:space="preserve">, MKVoiceEntry(UNCHANGED, 0) </v>
      </c>
      <c r="DKB17" t="str">
        <f t="shared" si="256"/>
        <v xml:space="preserve">, MKVoiceEntry(UNCHANGED, 0) </v>
      </c>
      <c r="DKC17" t="str">
        <f t="shared" si="256"/>
        <v xml:space="preserve">, MKVoiceEntry(UNCHANGED, 0) </v>
      </c>
      <c r="DKD17" t="str">
        <f t="shared" si="256"/>
        <v xml:space="preserve">, MKVoiceEntry(UNCHANGED, 0) </v>
      </c>
      <c r="DKE17" t="str">
        <f t="shared" si="256"/>
        <v xml:space="preserve">, MKVoiceEntry(UNCHANGED, 0) </v>
      </c>
      <c r="DKF17" t="str">
        <f t="shared" si="256"/>
        <v xml:space="preserve">, MKVoiceEntry(UNCHANGED, 0) </v>
      </c>
      <c r="DKG17" t="str">
        <f t="shared" si="256"/>
        <v xml:space="preserve">, MKVoiceEntry(UNCHANGED, 0) </v>
      </c>
      <c r="DKH17" t="str">
        <f t="shared" si="256"/>
        <v xml:space="preserve">, MKVoiceEntry(UNCHANGED, 0) </v>
      </c>
      <c r="DKI17" t="str">
        <f t="shared" si="256"/>
        <v xml:space="preserve">, MKVoiceEntry(UNCHANGED, 0) </v>
      </c>
      <c r="DKJ17" t="str">
        <f t="shared" si="256"/>
        <v xml:space="preserve">, MKVoiceEntry(UNCHANGED, 0) </v>
      </c>
      <c r="DKK17" t="str">
        <f t="shared" si="256"/>
        <v xml:space="preserve">, MKVoiceEntry(UNCHANGED, 0) </v>
      </c>
      <c r="DKL17" t="str">
        <f t="shared" si="256"/>
        <v xml:space="preserve">, MKVoiceEntry(UNCHANGED, 0) </v>
      </c>
      <c r="DKM17" t="str">
        <f t="shared" si="256"/>
        <v xml:space="preserve">, MKVoiceEntry(UNCHANGED, 0) </v>
      </c>
      <c r="DKN17" t="str">
        <f t="shared" si="256"/>
        <v xml:space="preserve">, MKVoiceEntry(UNCHANGED, 0) </v>
      </c>
      <c r="DKO17" t="str">
        <f t="shared" si="256"/>
        <v xml:space="preserve">, MKVoiceEntry(UNCHANGED, 0) </v>
      </c>
      <c r="DKP17" t="str">
        <f t="shared" si="256"/>
        <v xml:space="preserve">, MKVoiceEntry(UNCHANGED, 0) </v>
      </c>
      <c r="DKQ17" t="str">
        <f t="shared" si="256"/>
        <v xml:space="preserve">, MKVoiceEntry(UNCHANGED, 0) </v>
      </c>
      <c r="DKR17" t="str">
        <f t="shared" si="256"/>
        <v xml:space="preserve">, MKVoiceEntry(UNCHANGED, 0) </v>
      </c>
      <c r="DKS17" t="str">
        <f t="shared" si="256"/>
        <v xml:space="preserve">, MKVoiceEntry(UNCHANGED, 0) </v>
      </c>
      <c r="DKT17" t="str">
        <f t="shared" si="256"/>
        <v xml:space="preserve">, MKVoiceEntry(UNCHANGED, 0) </v>
      </c>
      <c r="DKU17" t="str">
        <f t="shared" si="256"/>
        <v xml:space="preserve">, MKVoiceEntry(UNCHANGED, 0) </v>
      </c>
      <c r="DKV17" t="str">
        <f t="shared" ref="DKV17:DNG17" si="257">IF(AND(DKV6="Audio",DKV7="File:"),CONCATENATE(", MKVoiceEntry(START, ",DKV8,")"),CONCATENATE(", MKVoiceEntry(UNCHANGED, 0) "))</f>
        <v xml:space="preserve">, MKVoiceEntry(UNCHANGED, 0) </v>
      </c>
      <c r="DKW17" t="str">
        <f t="shared" si="257"/>
        <v xml:space="preserve">, MKVoiceEntry(UNCHANGED, 0) </v>
      </c>
      <c r="DKX17" t="str">
        <f t="shared" si="257"/>
        <v xml:space="preserve">, MKVoiceEntry(UNCHANGED, 0) </v>
      </c>
      <c r="DKY17" t="str">
        <f t="shared" si="257"/>
        <v xml:space="preserve">, MKVoiceEntry(UNCHANGED, 0) </v>
      </c>
      <c r="DKZ17" t="str">
        <f t="shared" si="257"/>
        <v xml:space="preserve">, MKVoiceEntry(UNCHANGED, 0) </v>
      </c>
      <c r="DLA17" t="str">
        <f t="shared" si="257"/>
        <v xml:space="preserve">, MKVoiceEntry(UNCHANGED, 0) </v>
      </c>
      <c r="DLB17" t="str">
        <f t="shared" si="257"/>
        <v xml:space="preserve">, MKVoiceEntry(UNCHANGED, 0) </v>
      </c>
      <c r="DLC17" t="str">
        <f t="shared" si="257"/>
        <v xml:space="preserve">, MKVoiceEntry(UNCHANGED, 0) </v>
      </c>
      <c r="DLD17" t="str">
        <f t="shared" si="257"/>
        <v xml:space="preserve">, MKVoiceEntry(UNCHANGED, 0) </v>
      </c>
      <c r="DLE17" t="str">
        <f t="shared" si="257"/>
        <v xml:space="preserve">, MKVoiceEntry(UNCHANGED, 0) </v>
      </c>
      <c r="DLF17" t="str">
        <f t="shared" si="257"/>
        <v xml:space="preserve">, MKVoiceEntry(UNCHANGED, 0) </v>
      </c>
      <c r="DLG17" t="str">
        <f t="shared" si="257"/>
        <v xml:space="preserve">, MKVoiceEntry(UNCHANGED, 0) </v>
      </c>
      <c r="DLH17" t="str">
        <f t="shared" si="257"/>
        <v xml:space="preserve">, MKVoiceEntry(UNCHANGED, 0) </v>
      </c>
      <c r="DLI17" t="str">
        <f t="shared" si="257"/>
        <v xml:space="preserve">, MKVoiceEntry(UNCHANGED, 0) </v>
      </c>
      <c r="DLJ17" t="str">
        <f t="shared" si="257"/>
        <v xml:space="preserve">, MKVoiceEntry(UNCHANGED, 0) </v>
      </c>
      <c r="DLK17" t="str">
        <f t="shared" si="257"/>
        <v xml:space="preserve">, MKVoiceEntry(UNCHANGED, 0) </v>
      </c>
      <c r="DLL17" t="str">
        <f t="shared" si="257"/>
        <v xml:space="preserve">, MKVoiceEntry(UNCHANGED, 0) </v>
      </c>
      <c r="DLM17" t="str">
        <f t="shared" si="257"/>
        <v xml:space="preserve">, MKVoiceEntry(UNCHANGED, 0) </v>
      </c>
      <c r="DLN17" t="str">
        <f t="shared" si="257"/>
        <v xml:space="preserve">, MKVoiceEntry(UNCHANGED, 0) </v>
      </c>
      <c r="DLO17" t="str">
        <f t="shared" si="257"/>
        <v xml:space="preserve">, MKVoiceEntry(UNCHANGED, 0) </v>
      </c>
      <c r="DLP17" t="str">
        <f t="shared" si="257"/>
        <v xml:space="preserve">, MKVoiceEntry(UNCHANGED, 0) </v>
      </c>
      <c r="DLQ17" t="str">
        <f t="shared" si="257"/>
        <v xml:space="preserve">, MKVoiceEntry(UNCHANGED, 0) </v>
      </c>
      <c r="DLR17" t="str">
        <f t="shared" si="257"/>
        <v xml:space="preserve">, MKVoiceEntry(UNCHANGED, 0) </v>
      </c>
      <c r="DLS17" t="str">
        <f t="shared" si="257"/>
        <v xml:space="preserve">, MKVoiceEntry(UNCHANGED, 0) </v>
      </c>
      <c r="DLT17" t="str">
        <f t="shared" si="257"/>
        <v xml:space="preserve">, MKVoiceEntry(UNCHANGED, 0) </v>
      </c>
      <c r="DLU17" t="str">
        <f t="shared" si="257"/>
        <v xml:space="preserve">, MKVoiceEntry(UNCHANGED, 0) </v>
      </c>
      <c r="DLV17" t="str">
        <f t="shared" si="257"/>
        <v xml:space="preserve">, MKVoiceEntry(UNCHANGED, 0) </v>
      </c>
      <c r="DLW17" t="str">
        <f t="shared" si="257"/>
        <v xml:space="preserve">, MKVoiceEntry(UNCHANGED, 0) </v>
      </c>
      <c r="DLX17" t="str">
        <f t="shared" si="257"/>
        <v xml:space="preserve">, MKVoiceEntry(UNCHANGED, 0) </v>
      </c>
      <c r="DLY17" t="str">
        <f t="shared" si="257"/>
        <v xml:space="preserve">, MKVoiceEntry(UNCHANGED, 0) </v>
      </c>
      <c r="DLZ17" t="str">
        <f t="shared" si="257"/>
        <v xml:space="preserve">, MKVoiceEntry(UNCHANGED, 0) </v>
      </c>
      <c r="DMA17" t="str">
        <f t="shared" si="257"/>
        <v xml:space="preserve">, MKVoiceEntry(UNCHANGED, 0) </v>
      </c>
      <c r="DMB17" t="str">
        <f t="shared" si="257"/>
        <v xml:space="preserve">, MKVoiceEntry(UNCHANGED, 0) </v>
      </c>
      <c r="DMC17" t="str">
        <f t="shared" si="257"/>
        <v xml:space="preserve">, MKVoiceEntry(UNCHANGED, 0) </v>
      </c>
      <c r="DMD17" t="str">
        <f t="shared" si="257"/>
        <v xml:space="preserve">, MKVoiceEntry(UNCHANGED, 0) </v>
      </c>
      <c r="DME17" t="str">
        <f t="shared" si="257"/>
        <v xml:space="preserve">, MKVoiceEntry(UNCHANGED, 0) </v>
      </c>
      <c r="DMF17" t="str">
        <f t="shared" si="257"/>
        <v xml:space="preserve">, MKVoiceEntry(UNCHANGED, 0) </v>
      </c>
      <c r="DMG17" t="str">
        <f t="shared" si="257"/>
        <v xml:space="preserve">, MKVoiceEntry(UNCHANGED, 0) </v>
      </c>
      <c r="DMH17" t="str">
        <f t="shared" si="257"/>
        <v xml:space="preserve">, MKVoiceEntry(UNCHANGED, 0) </v>
      </c>
      <c r="DMI17" t="str">
        <f t="shared" si="257"/>
        <v xml:space="preserve">, MKVoiceEntry(UNCHANGED, 0) </v>
      </c>
      <c r="DMJ17" t="str">
        <f t="shared" si="257"/>
        <v xml:space="preserve">, MKVoiceEntry(UNCHANGED, 0) </v>
      </c>
      <c r="DMK17" t="str">
        <f t="shared" si="257"/>
        <v xml:space="preserve">, MKVoiceEntry(UNCHANGED, 0) </v>
      </c>
      <c r="DML17" t="str">
        <f t="shared" si="257"/>
        <v xml:space="preserve">, MKVoiceEntry(UNCHANGED, 0) </v>
      </c>
      <c r="DMM17" t="str">
        <f t="shared" si="257"/>
        <v xml:space="preserve">, MKVoiceEntry(UNCHANGED, 0) </v>
      </c>
      <c r="DMN17" t="str">
        <f t="shared" si="257"/>
        <v xml:space="preserve">, MKVoiceEntry(UNCHANGED, 0) </v>
      </c>
      <c r="DMO17" t="str">
        <f t="shared" si="257"/>
        <v xml:space="preserve">, MKVoiceEntry(UNCHANGED, 0) </v>
      </c>
      <c r="DMP17" t="str">
        <f t="shared" si="257"/>
        <v xml:space="preserve">, MKVoiceEntry(UNCHANGED, 0) </v>
      </c>
      <c r="DMQ17" t="str">
        <f t="shared" si="257"/>
        <v xml:space="preserve">, MKVoiceEntry(UNCHANGED, 0) </v>
      </c>
      <c r="DMR17" t="str">
        <f t="shared" si="257"/>
        <v xml:space="preserve">, MKVoiceEntry(UNCHANGED, 0) </v>
      </c>
      <c r="DMS17" t="str">
        <f t="shared" si="257"/>
        <v xml:space="preserve">, MKVoiceEntry(UNCHANGED, 0) </v>
      </c>
      <c r="DMT17" t="str">
        <f t="shared" si="257"/>
        <v xml:space="preserve">, MKVoiceEntry(UNCHANGED, 0) </v>
      </c>
      <c r="DMU17" t="str">
        <f t="shared" si="257"/>
        <v xml:space="preserve">, MKVoiceEntry(UNCHANGED, 0) </v>
      </c>
      <c r="DMV17" t="str">
        <f t="shared" si="257"/>
        <v xml:space="preserve">, MKVoiceEntry(UNCHANGED, 0) </v>
      </c>
      <c r="DMW17" t="str">
        <f t="shared" si="257"/>
        <v xml:space="preserve">, MKVoiceEntry(UNCHANGED, 0) </v>
      </c>
      <c r="DMX17" t="str">
        <f t="shared" si="257"/>
        <v xml:space="preserve">, MKVoiceEntry(UNCHANGED, 0) </v>
      </c>
      <c r="DMY17" t="str">
        <f t="shared" si="257"/>
        <v xml:space="preserve">, MKVoiceEntry(UNCHANGED, 0) </v>
      </c>
      <c r="DMZ17" t="str">
        <f t="shared" si="257"/>
        <v xml:space="preserve">, MKVoiceEntry(UNCHANGED, 0) </v>
      </c>
      <c r="DNA17" t="str">
        <f t="shared" si="257"/>
        <v xml:space="preserve">, MKVoiceEntry(UNCHANGED, 0) </v>
      </c>
      <c r="DNB17" t="str">
        <f t="shared" si="257"/>
        <v xml:space="preserve">, MKVoiceEntry(UNCHANGED, 0) </v>
      </c>
      <c r="DNC17" t="str">
        <f t="shared" si="257"/>
        <v xml:space="preserve">, MKVoiceEntry(UNCHANGED, 0) </v>
      </c>
      <c r="DND17" t="str">
        <f t="shared" si="257"/>
        <v xml:space="preserve">, MKVoiceEntry(UNCHANGED, 0) </v>
      </c>
      <c r="DNE17" t="str">
        <f t="shared" si="257"/>
        <v xml:space="preserve">, MKVoiceEntry(UNCHANGED, 0) </v>
      </c>
      <c r="DNF17" t="str">
        <f t="shared" si="257"/>
        <v xml:space="preserve">, MKVoiceEntry(UNCHANGED, 0) </v>
      </c>
      <c r="DNG17" t="str">
        <f t="shared" si="257"/>
        <v xml:space="preserve">, MKVoiceEntry(UNCHANGED, 0) </v>
      </c>
      <c r="DNH17" t="str">
        <f t="shared" ref="DNH17:DPS17" si="258">IF(AND(DNH6="Audio",DNH7="File:"),CONCATENATE(", MKVoiceEntry(START, ",DNH8,")"),CONCATENATE(", MKVoiceEntry(UNCHANGED, 0) "))</f>
        <v xml:space="preserve">, MKVoiceEntry(UNCHANGED, 0) </v>
      </c>
      <c r="DNI17" t="str">
        <f t="shared" si="258"/>
        <v xml:space="preserve">, MKVoiceEntry(UNCHANGED, 0) </v>
      </c>
      <c r="DNJ17" t="str">
        <f t="shared" si="258"/>
        <v xml:space="preserve">, MKVoiceEntry(UNCHANGED, 0) </v>
      </c>
      <c r="DNK17" t="str">
        <f t="shared" si="258"/>
        <v xml:space="preserve">, MKVoiceEntry(UNCHANGED, 0) </v>
      </c>
      <c r="DNL17" t="str">
        <f t="shared" si="258"/>
        <v xml:space="preserve">, MKVoiceEntry(UNCHANGED, 0) </v>
      </c>
      <c r="DNM17" t="str">
        <f t="shared" si="258"/>
        <v xml:space="preserve">, MKVoiceEntry(UNCHANGED, 0) </v>
      </c>
      <c r="DNN17" t="str">
        <f t="shared" si="258"/>
        <v xml:space="preserve">, MKVoiceEntry(UNCHANGED, 0) </v>
      </c>
      <c r="DNO17" t="str">
        <f t="shared" si="258"/>
        <v xml:space="preserve">, MKVoiceEntry(UNCHANGED, 0) </v>
      </c>
      <c r="DNP17" t="str">
        <f t="shared" si="258"/>
        <v xml:space="preserve">, MKVoiceEntry(UNCHANGED, 0) </v>
      </c>
      <c r="DNQ17" t="str">
        <f t="shared" si="258"/>
        <v xml:space="preserve">, MKVoiceEntry(UNCHANGED, 0) </v>
      </c>
      <c r="DNR17" t="str">
        <f t="shared" si="258"/>
        <v xml:space="preserve">, MKVoiceEntry(UNCHANGED, 0) </v>
      </c>
      <c r="DNS17" t="str">
        <f t="shared" si="258"/>
        <v xml:space="preserve">, MKVoiceEntry(UNCHANGED, 0) </v>
      </c>
      <c r="DNT17" t="str">
        <f t="shared" si="258"/>
        <v xml:space="preserve">, MKVoiceEntry(UNCHANGED, 0) </v>
      </c>
      <c r="DNU17" t="str">
        <f t="shared" si="258"/>
        <v xml:space="preserve">, MKVoiceEntry(UNCHANGED, 0) </v>
      </c>
      <c r="DNV17" t="str">
        <f t="shared" si="258"/>
        <v xml:space="preserve">, MKVoiceEntry(UNCHANGED, 0) </v>
      </c>
      <c r="DNW17" t="str">
        <f t="shared" si="258"/>
        <v xml:space="preserve">, MKVoiceEntry(UNCHANGED, 0) </v>
      </c>
      <c r="DNX17" t="str">
        <f t="shared" si="258"/>
        <v xml:space="preserve">, MKVoiceEntry(UNCHANGED, 0) </v>
      </c>
      <c r="DNY17" t="str">
        <f t="shared" si="258"/>
        <v xml:space="preserve">, MKVoiceEntry(UNCHANGED, 0) </v>
      </c>
      <c r="DNZ17" t="str">
        <f t="shared" si="258"/>
        <v xml:space="preserve">, MKVoiceEntry(UNCHANGED, 0) </v>
      </c>
      <c r="DOA17" t="str">
        <f t="shared" si="258"/>
        <v xml:space="preserve">, MKVoiceEntry(UNCHANGED, 0) </v>
      </c>
      <c r="DOB17" t="str">
        <f t="shared" si="258"/>
        <v xml:space="preserve">, MKVoiceEntry(UNCHANGED, 0) </v>
      </c>
      <c r="DOC17" t="str">
        <f t="shared" si="258"/>
        <v xml:space="preserve">, MKVoiceEntry(UNCHANGED, 0) </v>
      </c>
      <c r="DOD17" t="str">
        <f t="shared" si="258"/>
        <v xml:space="preserve">, MKVoiceEntry(UNCHANGED, 0) </v>
      </c>
      <c r="DOE17" t="str">
        <f t="shared" si="258"/>
        <v xml:space="preserve">, MKVoiceEntry(UNCHANGED, 0) </v>
      </c>
      <c r="DOF17" t="str">
        <f t="shared" si="258"/>
        <v xml:space="preserve">, MKVoiceEntry(UNCHANGED, 0) </v>
      </c>
      <c r="DOG17" t="str">
        <f t="shared" si="258"/>
        <v xml:space="preserve">, MKVoiceEntry(UNCHANGED, 0) </v>
      </c>
      <c r="DOH17" t="str">
        <f t="shared" si="258"/>
        <v xml:space="preserve">, MKVoiceEntry(UNCHANGED, 0) </v>
      </c>
      <c r="DOI17" t="str">
        <f t="shared" si="258"/>
        <v xml:space="preserve">, MKVoiceEntry(UNCHANGED, 0) </v>
      </c>
      <c r="DOJ17" t="str">
        <f t="shared" si="258"/>
        <v xml:space="preserve">, MKVoiceEntry(UNCHANGED, 0) </v>
      </c>
      <c r="DOK17" t="str">
        <f t="shared" si="258"/>
        <v xml:space="preserve">, MKVoiceEntry(UNCHANGED, 0) </v>
      </c>
      <c r="DOL17" t="str">
        <f t="shared" si="258"/>
        <v xml:space="preserve">, MKVoiceEntry(UNCHANGED, 0) </v>
      </c>
      <c r="DOM17" t="str">
        <f t="shared" si="258"/>
        <v xml:space="preserve">, MKVoiceEntry(UNCHANGED, 0) </v>
      </c>
      <c r="DON17" t="str">
        <f t="shared" si="258"/>
        <v xml:space="preserve">, MKVoiceEntry(UNCHANGED, 0) </v>
      </c>
      <c r="DOO17" t="str">
        <f t="shared" si="258"/>
        <v xml:space="preserve">, MKVoiceEntry(UNCHANGED, 0) </v>
      </c>
      <c r="DOP17" t="str">
        <f t="shared" si="258"/>
        <v xml:space="preserve">, MKVoiceEntry(UNCHANGED, 0) </v>
      </c>
      <c r="DOQ17" t="str">
        <f t="shared" si="258"/>
        <v xml:space="preserve">, MKVoiceEntry(UNCHANGED, 0) </v>
      </c>
      <c r="DOR17" t="str">
        <f t="shared" si="258"/>
        <v xml:space="preserve">, MKVoiceEntry(UNCHANGED, 0) </v>
      </c>
      <c r="DOS17" t="str">
        <f t="shared" si="258"/>
        <v xml:space="preserve">, MKVoiceEntry(UNCHANGED, 0) </v>
      </c>
      <c r="DOT17" t="str">
        <f t="shared" si="258"/>
        <v xml:space="preserve">, MKVoiceEntry(UNCHANGED, 0) </v>
      </c>
      <c r="DOU17" t="str">
        <f t="shared" si="258"/>
        <v xml:space="preserve">, MKVoiceEntry(UNCHANGED, 0) </v>
      </c>
      <c r="DOV17" t="str">
        <f t="shared" si="258"/>
        <v xml:space="preserve">, MKVoiceEntry(UNCHANGED, 0) </v>
      </c>
      <c r="DOW17" t="str">
        <f t="shared" si="258"/>
        <v xml:space="preserve">, MKVoiceEntry(UNCHANGED, 0) </v>
      </c>
      <c r="DOX17" t="str">
        <f t="shared" si="258"/>
        <v xml:space="preserve">, MKVoiceEntry(UNCHANGED, 0) </v>
      </c>
      <c r="DOY17" t="str">
        <f t="shared" si="258"/>
        <v xml:space="preserve">, MKVoiceEntry(UNCHANGED, 0) </v>
      </c>
      <c r="DOZ17" t="str">
        <f t="shared" si="258"/>
        <v xml:space="preserve">, MKVoiceEntry(UNCHANGED, 0) </v>
      </c>
      <c r="DPA17" t="str">
        <f t="shared" si="258"/>
        <v xml:space="preserve">, MKVoiceEntry(UNCHANGED, 0) </v>
      </c>
      <c r="DPB17" t="str">
        <f t="shared" si="258"/>
        <v xml:space="preserve">, MKVoiceEntry(UNCHANGED, 0) </v>
      </c>
      <c r="DPC17" t="str">
        <f t="shared" si="258"/>
        <v xml:space="preserve">, MKVoiceEntry(UNCHANGED, 0) </v>
      </c>
      <c r="DPD17" t="str">
        <f t="shared" si="258"/>
        <v xml:space="preserve">, MKVoiceEntry(UNCHANGED, 0) </v>
      </c>
      <c r="DPE17" t="str">
        <f t="shared" si="258"/>
        <v xml:space="preserve">, MKVoiceEntry(UNCHANGED, 0) </v>
      </c>
      <c r="DPF17" t="str">
        <f t="shared" si="258"/>
        <v xml:space="preserve">, MKVoiceEntry(UNCHANGED, 0) </v>
      </c>
      <c r="DPG17" t="str">
        <f t="shared" si="258"/>
        <v xml:space="preserve">, MKVoiceEntry(UNCHANGED, 0) </v>
      </c>
      <c r="DPH17" t="str">
        <f t="shared" si="258"/>
        <v xml:space="preserve">, MKVoiceEntry(UNCHANGED, 0) </v>
      </c>
      <c r="DPI17" t="str">
        <f t="shared" si="258"/>
        <v xml:space="preserve">, MKVoiceEntry(UNCHANGED, 0) </v>
      </c>
      <c r="DPJ17" t="str">
        <f t="shared" si="258"/>
        <v xml:space="preserve">, MKVoiceEntry(UNCHANGED, 0) </v>
      </c>
      <c r="DPK17" t="str">
        <f t="shared" si="258"/>
        <v xml:space="preserve">, MKVoiceEntry(UNCHANGED, 0) </v>
      </c>
      <c r="DPL17" t="str">
        <f t="shared" si="258"/>
        <v xml:space="preserve">, MKVoiceEntry(UNCHANGED, 0) </v>
      </c>
      <c r="DPM17" t="str">
        <f t="shared" si="258"/>
        <v xml:space="preserve">, MKVoiceEntry(UNCHANGED, 0) </v>
      </c>
      <c r="DPN17" t="str">
        <f t="shared" si="258"/>
        <v xml:space="preserve">, MKVoiceEntry(UNCHANGED, 0) </v>
      </c>
      <c r="DPO17" t="str">
        <f t="shared" si="258"/>
        <v xml:space="preserve">, MKVoiceEntry(UNCHANGED, 0) </v>
      </c>
      <c r="DPP17" t="str">
        <f t="shared" si="258"/>
        <v xml:space="preserve">, MKVoiceEntry(UNCHANGED, 0) </v>
      </c>
      <c r="DPQ17" t="str">
        <f t="shared" si="258"/>
        <v xml:space="preserve">, MKVoiceEntry(UNCHANGED, 0) </v>
      </c>
      <c r="DPR17" t="str">
        <f t="shared" si="258"/>
        <v xml:space="preserve">, MKVoiceEntry(UNCHANGED, 0) </v>
      </c>
      <c r="DPS17" t="str">
        <f t="shared" si="258"/>
        <v xml:space="preserve">, MKVoiceEntry(UNCHANGED, 0) </v>
      </c>
      <c r="DPT17" t="str">
        <f t="shared" ref="DPT17:DSE17" si="259">IF(AND(DPT6="Audio",DPT7="File:"),CONCATENATE(", MKVoiceEntry(START, ",DPT8,")"),CONCATENATE(", MKVoiceEntry(UNCHANGED, 0) "))</f>
        <v xml:space="preserve">, MKVoiceEntry(UNCHANGED, 0) </v>
      </c>
      <c r="DPU17" t="str">
        <f t="shared" si="259"/>
        <v xml:space="preserve">, MKVoiceEntry(UNCHANGED, 0) </v>
      </c>
      <c r="DPV17" t="str">
        <f t="shared" si="259"/>
        <v xml:space="preserve">, MKVoiceEntry(UNCHANGED, 0) </v>
      </c>
      <c r="DPW17" t="str">
        <f t="shared" si="259"/>
        <v xml:space="preserve">, MKVoiceEntry(UNCHANGED, 0) </v>
      </c>
      <c r="DPX17" t="str">
        <f t="shared" si="259"/>
        <v xml:space="preserve">, MKVoiceEntry(UNCHANGED, 0) </v>
      </c>
      <c r="DPY17" t="str">
        <f t="shared" si="259"/>
        <v xml:space="preserve">, MKVoiceEntry(UNCHANGED, 0) </v>
      </c>
      <c r="DPZ17" t="str">
        <f t="shared" si="259"/>
        <v xml:space="preserve">, MKVoiceEntry(UNCHANGED, 0) </v>
      </c>
      <c r="DQA17" t="str">
        <f t="shared" si="259"/>
        <v xml:space="preserve">, MKVoiceEntry(UNCHANGED, 0) </v>
      </c>
      <c r="DQB17" t="str">
        <f t="shared" si="259"/>
        <v xml:space="preserve">, MKVoiceEntry(UNCHANGED, 0) </v>
      </c>
      <c r="DQC17" t="str">
        <f t="shared" si="259"/>
        <v xml:space="preserve">, MKVoiceEntry(UNCHANGED, 0) </v>
      </c>
      <c r="DQD17" t="str">
        <f t="shared" si="259"/>
        <v xml:space="preserve">, MKVoiceEntry(UNCHANGED, 0) </v>
      </c>
      <c r="DQE17" t="str">
        <f t="shared" si="259"/>
        <v xml:space="preserve">, MKVoiceEntry(UNCHANGED, 0) </v>
      </c>
      <c r="DQF17" t="str">
        <f t="shared" si="259"/>
        <v xml:space="preserve">, MKVoiceEntry(UNCHANGED, 0) </v>
      </c>
      <c r="DQG17" t="str">
        <f t="shared" si="259"/>
        <v xml:space="preserve">, MKVoiceEntry(UNCHANGED, 0) </v>
      </c>
      <c r="DQH17" t="str">
        <f t="shared" si="259"/>
        <v xml:space="preserve">, MKVoiceEntry(UNCHANGED, 0) </v>
      </c>
      <c r="DQI17" t="str">
        <f t="shared" si="259"/>
        <v xml:space="preserve">, MKVoiceEntry(UNCHANGED, 0) </v>
      </c>
      <c r="DQJ17" t="str">
        <f t="shared" si="259"/>
        <v xml:space="preserve">, MKVoiceEntry(UNCHANGED, 0) </v>
      </c>
      <c r="DQK17" t="str">
        <f t="shared" si="259"/>
        <v xml:space="preserve">, MKVoiceEntry(UNCHANGED, 0) </v>
      </c>
      <c r="DQL17" t="str">
        <f t="shared" si="259"/>
        <v xml:space="preserve">, MKVoiceEntry(UNCHANGED, 0) </v>
      </c>
      <c r="DQM17" t="str">
        <f t="shared" si="259"/>
        <v xml:space="preserve">, MKVoiceEntry(UNCHANGED, 0) </v>
      </c>
      <c r="DQN17" t="str">
        <f t="shared" si="259"/>
        <v xml:space="preserve">, MKVoiceEntry(UNCHANGED, 0) </v>
      </c>
      <c r="DQO17" t="str">
        <f t="shared" si="259"/>
        <v xml:space="preserve">, MKVoiceEntry(UNCHANGED, 0) </v>
      </c>
      <c r="DQP17" t="str">
        <f t="shared" si="259"/>
        <v xml:space="preserve">, MKVoiceEntry(UNCHANGED, 0) </v>
      </c>
      <c r="DQQ17" t="str">
        <f t="shared" si="259"/>
        <v xml:space="preserve">, MKVoiceEntry(UNCHANGED, 0) </v>
      </c>
      <c r="DQR17" t="str">
        <f t="shared" si="259"/>
        <v xml:space="preserve">, MKVoiceEntry(UNCHANGED, 0) </v>
      </c>
      <c r="DQS17" t="str">
        <f t="shared" si="259"/>
        <v xml:space="preserve">, MKVoiceEntry(UNCHANGED, 0) </v>
      </c>
      <c r="DQT17" t="str">
        <f t="shared" si="259"/>
        <v xml:space="preserve">, MKVoiceEntry(UNCHANGED, 0) </v>
      </c>
      <c r="DQU17" t="str">
        <f t="shared" si="259"/>
        <v xml:space="preserve">, MKVoiceEntry(UNCHANGED, 0) </v>
      </c>
      <c r="DQV17" t="str">
        <f t="shared" si="259"/>
        <v xml:space="preserve">, MKVoiceEntry(UNCHANGED, 0) </v>
      </c>
      <c r="DQW17" t="str">
        <f t="shared" si="259"/>
        <v xml:space="preserve">, MKVoiceEntry(UNCHANGED, 0) </v>
      </c>
      <c r="DQX17" t="str">
        <f t="shared" si="259"/>
        <v xml:space="preserve">, MKVoiceEntry(UNCHANGED, 0) </v>
      </c>
      <c r="DQY17" t="str">
        <f t="shared" si="259"/>
        <v xml:space="preserve">, MKVoiceEntry(UNCHANGED, 0) </v>
      </c>
      <c r="DQZ17" t="str">
        <f t="shared" si="259"/>
        <v xml:space="preserve">, MKVoiceEntry(UNCHANGED, 0) </v>
      </c>
      <c r="DRA17" t="str">
        <f t="shared" si="259"/>
        <v xml:space="preserve">, MKVoiceEntry(UNCHANGED, 0) </v>
      </c>
      <c r="DRB17" t="str">
        <f t="shared" si="259"/>
        <v xml:space="preserve">, MKVoiceEntry(UNCHANGED, 0) </v>
      </c>
      <c r="DRC17" t="str">
        <f t="shared" si="259"/>
        <v xml:space="preserve">, MKVoiceEntry(UNCHANGED, 0) </v>
      </c>
      <c r="DRD17" t="str">
        <f t="shared" si="259"/>
        <v xml:space="preserve">, MKVoiceEntry(UNCHANGED, 0) </v>
      </c>
      <c r="DRE17" t="str">
        <f t="shared" si="259"/>
        <v xml:space="preserve">, MKVoiceEntry(UNCHANGED, 0) </v>
      </c>
      <c r="DRF17" t="str">
        <f t="shared" si="259"/>
        <v xml:space="preserve">, MKVoiceEntry(UNCHANGED, 0) </v>
      </c>
      <c r="DRG17" t="str">
        <f t="shared" si="259"/>
        <v xml:space="preserve">, MKVoiceEntry(UNCHANGED, 0) </v>
      </c>
      <c r="DRH17" t="str">
        <f t="shared" si="259"/>
        <v xml:space="preserve">, MKVoiceEntry(UNCHANGED, 0) </v>
      </c>
      <c r="DRI17" t="str">
        <f t="shared" si="259"/>
        <v xml:space="preserve">, MKVoiceEntry(UNCHANGED, 0) </v>
      </c>
      <c r="DRJ17" t="str">
        <f t="shared" si="259"/>
        <v xml:space="preserve">, MKVoiceEntry(UNCHANGED, 0) </v>
      </c>
      <c r="DRK17" t="str">
        <f t="shared" si="259"/>
        <v xml:space="preserve">, MKVoiceEntry(UNCHANGED, 0) </v>
      </c>
      <c r="DRL17" t="str">
        <f t="shared" si="259"/>
        <v xml:space="preserve">, MKVoiceEntry(UNCHANGED, 0) </v>
      </c>
      <c r="DRM17" t="str">
        <f t="shared" si="259"/>
        <v xml:space="preserve">, MKVoiceEntry(UNCHANGED, 0) </v>
      </c>
      <c r="DRN17" t="str">
        <f t="shared" si="259"/>
        <v xml:space="preserve">, MKVoiceEntry(UNCHANGED, 0) </v>
      </c>
      <c r="DRO17" t="str">
        <f t="shared" si="259"/>
        <v xml:space="preserve">, MKVoiceEntry(UNCHANGED, 0) </v>
      </c>
      <c r="DRP17" t="str">
        <f t="shared" si="259"/>
        <v xml:space="preserve">, MKVoiceEntry(UNCHANGED, 0) </v>
      </c>
      <c r="DRQ17" t="str">
        <f t="shared" si="259"/>
        <v xml:space="preserve">, MKVoiceEntry(UNCHANGED, 0) </v>
      </c>
      <c r="DRR17" t="str">
        <f t="shared" si="259"/>
        <v xml:space="preserve">, MKVoiceEntry(UNCHANGED, 0) </v>
      </c>
      <c r="DRS17" t="str">
        <f t="shared" si="259"/>
        <v xml:space="preserve">, MKVoiceEntry(UNCHANGED, 0) </v>
      </c>
      <c r="DRT17" t="str">
        <f t="shared" si="259"/>
        <v xml:space="preserve">, MKVoiceEntry(UNCHANGED, 0) </v>
      </c>
      <c r="DRU17" t="str">
        <f t="shared" si="259"/>
        <v xml:space="preserve">, MKVoiceEntry(UNCHANGED, 0) </v>
      </c>
      <c r="DRV17" t="str">
        <f t="shared" si="259"/>
        <v xml:space="preserve">, MKVoiceEntry(UNCHANGED, 0) </v>
      </c>
      <c r="DRW17" t="str">
        <f t="shared" si="259"/>
        <v xml:space="preserve">, MKVoiceEntry(UNCHANGED, 0) </v>
      </c>
      <c r="DRX17" t="str">
        <f t="shared" si="259"/>
        <v xml:space="preserve">, MKVoiceEntry(UNCHANGED, 0) </v>
      </c>
      <c r="DRY17" t="str">
        <f t="shared" si="259"/>
        <v xml:space="preserve">, MKVoiceEntry(UNCHANGED, 0) </v>
      </c>
      <c r="DRZ17" t="str">
        <f t="shared" si="259"/>
        <v xml:space="preserve">, MKVoiceEntry(UNCHANGED, 0) </v>
      </c>
      <c r="DSA17" t="str">
        <f t="shared" si="259"/>
        <v xml:space="preserve">, MKVoiceEntry(UNCHANGED, 0) </v>
      </c>
      <c r="DSB17" t="str">
        <f t="shared" si="259"/>
        <v xml:space="preserve">, MKVoiceEntry(UNCHANGED, 0) </v>
      </c>
      <c r="DSC17" t="str">
        <f t="shared" si="259"/>
        <v xml:space="preserve">, MKVoiceEntry(UNCHANGED, 0) </v>
      </c>
      <c r="DSD17" t="str">
        <f t="shared" si="259"/>
        <v xml:space="preserve">, MKVoiceEntry(UNCHANGED, 0) </v>
      </c>
      <c r="DSE17" t="str">
        <f t="shared" si="259"/>
        <v xml:space="preserve">, MKVoiceEntry(UNCHANGED, 0) </v>
      </c>
      <c r="DSF17" t="str">
        <f t="shared" ref="DSF17:DUQ17" si="260">IF(AND(DSF6="Audio",DSF7="File:"),CONCATENATE(", MKVoiceEntry(START, ",DSF8,")"),CONCATENATE(", MKVoiceEntry(UNCHANGED, 0) "))</f>
        <v xml:space="preserve">, MKVoiceEntry(UNCHANGED, 0) </v>
      </c>
      <c r="DSG17" t="str">
        <f t="shared" si="260"/>
        <v xml:space="preserve">, MKVoiceEntry(UNCHANGED, 0) </v>
      </c>
      <c r="DSH17" t="str">
        <f t="shared" si="260"/>
        <v xml:space="preserve">, MKVoiceEntry(UNCHANGED, 0) </v>
      </c>
      <c r="DSI17" t="str">
        <f t="shared" si="260"/>
        <v xml:space="preserve">, MKVoiceEntry(UNCHANGED, 0) </v>
      </c>
      <c r="DSJ17" t="str">
        <f t="shared" si="260"/>
        <v xml:space="preserve">, MKVoiceEntry(UNCHANGED, 0) </v>
      </c>
      <c r="DSK17" t="str">
        <f t="shared" si="260"/>
        <v xml:space="preserve">, MKVoiceEntry(UNCHANGED, 0) </v>
      </c>
      <c r="DSL17" t="str">
        <f t="shared" si="260"/>
        <v xml:space="preserve">, MKVoiceEntry(UNCHANGED, 0) </v>
      </c>
      <c r="DSM17" t="str">
        <f t="shared" si="260"/>
        <v xml:space="preserve">, MKVoiceEntry(UNCHANGED, 0) </v>
      </c>
      <c r="DSN17" t="str">
        <f t="shared" si="260"/>
        <v xml:space="preserve">, MKVoiceEntry(UNCHANGED, 0) </v>
      </c>
      <c r="DSO17" t="str">
        <f t="shared" si="260"/>
        <v xml:space="preserve">, MKVoiceEntry(UNCHANGED, 0) </v>
      </c>
      <c r="DSP17" t="str">
        <f t="shared" si="260"/>
        <v xml:space="preserve">, MKVoiceEntry(UNCHANGED, 0) </v>
      </c>
      <c r="DSQ17" t="str">
        <f t="shared" si="260"/>
        <v xml:space="preserve">, MKVoiceEntry(UNCHANGED, 0) </v>
      </c>
      <c r="DSR17" t="str">
        <f t="shared" si="260"/>
        <v xml:space="preserve">, MKVoiceEntry(UNCHANGED, 0) </v>
      </c>
      <c r="DSS17" t="str">
        <f t="shared" si="260"/>
        <v xml:space="preserve">, MKVoiceEntry(UNCHANGED, 0) </v>
      </c>
      <c r="DST17" t="str">
        <f t="shared" si="260"/>
        <v xml:space="preserve">, MKVoiceEntry(UNCHANGED, 0) </v>
      </c>
      <c r="DSU17" t="str">
        <f t="shared" si="260"/>
        <v xml:space="preserve">, MKVoiceEntry(UNCHANGED, 0) </v>
      </c>
      <c r="DSV17" t="str">
        <f t="shared" si="260"/>
        <v xml:space="preserve">, MKVoiceEntry(UNCHANGED, 0) </v>
      </c>
      <c r="DSW17" t="str">
        <f t="shared" si="260"/>
        <v xml:space="preserve">, MKVoiceEntry(UNCHANGED, 0) </v>
      </c>
      <c r="DSX17" t="str">
        <f t="shared" si="260"/>
        <v xml:space="preserve">, MKVoiceEntry(UNCHANGED, 0) </v>
      </c>
      <c r="DSY17" t="str">
        <f t="shared" si="260"/>
        <v xml:space="preserve">, MKVoiceEntry(UNCHANGED, 0) </v>
      </c>
      <c r="DSZ17" t="str">
        <f t="shared" si="260"/>
        <v xml:space="preserve">, MKVoiceEntry(UNCHANGED, 0) </v>
      </c>
      <c r="DTA17" t="str">
        <f t="shared" si="260"/>
        <v xml:space="preserve">, MKVoiceEntry(UNCHANGED, 0) </v>
      </c>
      <c r="DTB17" t="str">
        <f t="shared" si="260"/>
        <v xml:space="preserve">, MKVoiceEntry(UNCHANGED, 0) </v>
      </c>
      <c r="DTC17" t="str">
        <f t="shared" si="260"/>
        <v xml:space="preserve">, MKVoiceEntry(UNCHANGED, 0) </v>
      </c>
      <c r="DTD17" t="str">
        <f t="shared" si="260"/>
        <v xml:space="preserve">, MKVoiceEntry(UNCHANGED, 0) </v>
      </c>
      <c r="DTE17" t="str">
        <f t="shared" si="260"/>
        <v xml:space="preserve">, MKVoiceEntry(UNCHANGED, 0) </v>
      </c>
      <c r="DTF17" t="str">
        <f t="shared" si="260"/>
        <v xml:space="preserve">, MKVoiceEntry(UNCHANGED, 0) </v>
      </c>
      <c r="DTG17" t="str">
        <f t="shared" si="260"/>
        <v xml:space="preserve">, MKVoiceEntry(UNCHANGED, 0) </v>
      </c>
      <c r="DTH17" t="str">
        <f t="shared" si="260"/>
        <v xml:space="preserve">, MKVoiceEntry(UNCHANGED, 0) </v>
      </c>
      <c r="DTI17" t="str">
        <f t="shared" si="260"/>
        <v xml:space="preserve">, MKVoiceEntry(UNCHANGED, 0) </v>
      </c>
      <c r="DTJ17" t="str">
        <f t="shared" si="260"/>
        <v xml:space="preserve">, MKVoiceEntry(UNCHANGED, 0) </v>
      </c>
      <c r="DTK17" t="str">
        <f t="shared" si="260"/>
        <v xml:space="preserve">, MKVoiceEntry(UNCHANGED, 0) </v>
      </c>
      <c r="DTL17" t="str">
        <f t="shared" si="260"/>
        <v xml:space="preserve">, MKVoiceEntry(UNCHANGED, 0) </v>
      </c>
      <c r="DTM17" t="str">
        <f t="shared" si="260"/>
        <v xml:space="preserve">, MKVoiceEntry(UNCHANGED, 0) </v>
      </c>
      <c r="DTN17" t="str">
        <f t="shared" si="260"/>
        <v xml:space="preserve">, MKVoiceEntry(UNCHANGED, 0) </v>
      </c>
      <c r="DTO17" t="str">
        <f t="shared" si="260"/>
        <v xml:space="preserve">, MKVoiceEntry(UNCHANGED, 0) </v>
      </c>
      <c r="DTP17" t="str">
        <f t="shared" si="260"/>
        <v xml:space="preserve">, MKVoiceEntry(UNCHANGED, 0) </v>
      </c>
      <c r="DTQ17" t="str">
        <f t="shared" si="260"/>
        <v xml:space="preserve">, MKVoiceEntry(UNCHANGED, 0) </v>
      </c>
      <c r="DTR17" t="str">
        <f t="shared" si="260"/>
        <v xml:space="preserve">, MKVoiceEntry(UNCHANGED, 0) </v>
      </c>
      <c r="DTS17" t="str">
        <f t="shared" si="260"/>
        <v xml:space="preserve">, MKVoiceEntry(UNCHANGED, 0) </v>
      </c>
      <c r="DTT17" t="str">
        <f t="shared" si="260"/>
        <v xml:space="preserve">, MKVoiceEntry(UNCHANGED, 0) </v>
      </c>
      <c r="DTU17" t="str">
        <f t="shared" si="260"/>
        <v xml:space="preserve">, MKVoiceEntry(UNCHANGED, 0) </v>
      </c>
      <c r="DTV17" t="str">
        <f t="shared" si="260"/>
        <v xml:space="preserve">, MKVoiceEntry(UNCHANGED, 0) </v>
      </c>
      <c r="DTW17" t="str">
        <f t="shared" si="260"/>
        <v xml:space="preserve">, MKVoiceEntry(UNCHANGED, 0) </v>
      </c>
      <c r="DTX17" t="str">
        <f t="shared" si="260"/>
        <v xml:space="preserve">, MKVoiceEntry(UNCHANGED, 0) </v>
      </c>
      <c r="DTY17" t="str">
        <f t="shared" si="260"/>
        <v xml:space="preserve">, MKVoiceEntry(UNCHANGED, 0) </v>
      </c>
      <c r="DTZ17" t="str">
        <f t="shared" si="260"/>
        <v xml:space="preserve">, MKVoiceEntry(UNCHANGED, 0) </v>
      </c>
      <c r="DUA17" t="str">
        <f t="shared" si="260"/>
        <v xml:space="preserve">, MKVoiceEntry(UNCHANGED, 0) </v>
      </c>
      <c r="DUB17" t="str">
        <f t="shared" si="260"/>
        <v xml:space="preserve">, MKVoiceEntry(UNCHANGED, 0) </v>
      </c>
      <c r="DUC17" t="str">
        <f t="shared" si="260"/>
        <v xml:space="preserve">, MKVoiceEntry(UNCHANGED, 0) </v>
      </c>
      <c r="DUD17" t="str">
        <f t="shared" si="260"/>
        <v xml:space="preserve">, MKVoiceEntry(UNCHANGED, 0) </v>
      </c>
      <c r="DUE17" t="str">
        <f t="shared" si="260"/>
        <v xml:space="preserve">, MKVoiceEntry(UNCHANGED, 0) </v>
      </c>
      <c r="DUF17" t="str">
        <f t="shared" si="260"/>
        <v xml:space="preserve">, MKVoiceEntry(UNCHANGED, 0) </v>
      </c>
      <c r="DUG17" t="str">
        <f t="shared" si="260"/>
        <v xml:space="preserve">, MKVoiceEntry(UNCHANGED, 0) </v>
      </c>
      <c r="DUH17" t="str">
        <f t="shared" si="260"/>
        <v xml:space="preserve">, MKVoiceEntry(UNCHANGED, 0) </v>
      </c>
      <c r="DUI17" t="str">
        <f t="shared" si="260"/>
        <v xml:space="preserve">, MKVoiceEntry(UNCHANGED, 0) </v>
      </c>
      <c r="DUJ17" t="str">
        <f t="shared" si="260"/>
        <v xml:space="preserve">, MKVoiceEntry(UNCHANGED, 0) </v>
      </c>
      <c r="DUK17" t="str">
        <f t="shared" si="260"/>
        <v xml:space="preserve">, MKVoiceEntry(UNCHANGED, 0) </v>
      </c>
      <c r="DUL17" t="str">
        <f t="shared" si="260"/>
        <v xml:space="preserve">, MKVoiceEntry(UNCHANGED, 0) </v>
      </c>
      <c r="DUM17" t="str">
        <f t="shared" si="260"/>
        <v xml:space="preserve">, MKVoiceEntry(UNCHANGED, 0) </v>
      </c>
      <c r="DUN17" t="str">
        <f t="shared" si="260"/>
        <v xml:space="preserve">, MKVoiceEntry(UNCHANGED, 0) </v>
      </c>
      <c r="DUO17" t="str">
        <f t="shared" si="260"/>
        <v xml:space="preserve">, MKVoiceEntry(UNCHANGED, 0) </v>
      </c>
      <c r="DUP17" t="str">
        <f t="shared" si="260"/>
        <v xml:space="preserve">, MKVoiceEntry(UNCHANGED, 0) </v>
      </c>
      <c r="DUQ17" t="str">
        <f t="shared" si="260"/>
        <v xml:space="preserve">, MKVoiceEntry(UNCHANGED, 0) </v>
      </c>
      <c r="DUR17" t="str">
        <f t="shared" ref="DUR17:DXC17" si="261">IF(AND(DUR6="Audio",DUR7="File:"),CONCATENATE(", MKVoiceEntry(START, ",DUR8,")"),CONCATENATE(", MKVoiceEntry(UNCHANGED, 0) "))</f>
        <v xml:space="preserve">, MKVoiceEntry(UNCHANGED, 0) </v>
      </c>
      <c r="DUS17" t="str">
        <f t="shared" si="261"/>
        <v xml:space="preserve">, MKVoiceEntry(UNCHANGED, 0) </v>
      </c>
      <c r="DUT17" t="str">
        <f t="shared" si="261"/>
        <v xml:space="preserve">, MKVoiceEntry(UNCHANGED, 0) </v>
      </c>
      <c r="DUU17" t="str">
        <f t="shared" si="261"/>
        <v xml:space="preserve">, MKVoiceEntry(UNCHANGED, 0) </v>
      </c>
      <c r="DUV17" t="str">
        <f t="shared" si="261"/>
        <v xml:space="preserve">, MKVoiceEntry(UNCHANGED, 0) </v>
      </c>
      <c r="DUW17" t="str">
        <f t="shared" si="261"/>
        <v xml:space="preserve">, MKVoiceEntry(UNCHANGED, 0) </v>
      </c>
      <c r="DUX17" t="str">
        <f t="shared" si="261"/>
        <v xml:space="preserve">, MKVoiceEntry(UNCHANGED, 0) </v>
      </c>
      <c r="DUY17" t="str">
        <f t="shared" si="261"/>
        <v xml:space="preserve">, MKVoiceEntry(UNCHANGED, 0) </v>
      </c>
      <c r="DUZ17" t="str">
        <f t="shared" si="261"/>
        <v xml:space="preserve">, MKVoiceEntry(UNCHANGED, 0) </v>
      </c>
      <c r="DVA17" t="str">
        <f t="shared" si="261"/>
        <v xml:space="preserve">, MKVoiceEntry(UNCHANGED, 0) </v>
      </c>
      <c r="DVB17" t="str">
        <f t="shared" si="261"/>
        <v xml:space="preserve">, MKVoiceEntry(UNCHANGED, 0) </v>
      </c>
      <c r="DVC17" t="str">
        <f t="shared" si="261"/>
        <v xml:space="preserve">, MKVoiceEntry(UNCHANGED, 0) </v>
      </c>
      <c r="DVD17" t="str">
        <f t="shared" si="261"/>
        <v xml:space="preserve">, MKVoiceEntry(UNCHANGED, 0) </v>
      </c>
      <c r="DVE17" t="str">
        <f t="shared" si="261"/>
        <v xml:space="preserve">, MKVoiceEntry(UNCHANGED, 0) </v>
      </c>
      <c r="DVF17" t="str">
        <f t="shared" si="261"/>
        <v xml:space="preserve">, MKVoiceEntry(UNCHANGED, 0) </v>
      </c>
      <c r="DVG17" t="str">
        <f t="shared" si="261"/>
        <v xml:space="preserve">, MKVoiceEntry(UNCHANGED, 0) </v>
      </c>
      <c r="DVH17" t="str">
        <f t="shared" si="261"/>
        <v xml:space="preserve">, MKVoiceEntry(UNCHANGED, 0) </v>
      </c>
      <c r="DVI17" t="str">
        <f t="shared" si="261"/>
        <v xml:space="preserve">, MKVoiceEntry(UNCHANGED, 0) </v>
      </c>
      <c r="DVJ17" t="str">
        <f t="shared" si="261"/>
        <v xml:space="preserve">, MKVoiceEntry(UNCHANGED, 0) </v>
      </c>
      <c r="DVK17" t="str">
        <f t="shared" si="261"/>
        <v xml:space="preserve">, MKVoiceEntry(UNCHANGED, 0) </v>
      </c>
      <c r="DVL17" t="str">
        <f t="shared" si="261"/>
        <v xml:space="preserve">, MKVoiceEntry(UNCHANGED, 0) </v>
      </c>
      <c r="DVM17" t="str">
        <f t="shared" si="261"/>
        <v xml:space="preserve">, MKVoiceEntry(UNCHANGED, 0) </v>
      </c>
      <c r="DVN17" t="str">
        <f t="shared" si="261"/>
        <v xml:space="preserve">, MKVoiceEntry(UNCHANGED, 0) </v>
      </c>
      <c r="DVO17" t="str">
        <f t="shared" si="261"/>
        <v xml:space="preserve">, MKVoiceEntry(UNCHANGED, 0) </v>
      </c>
      <c r="DVP17" t="str">
        <f t="shared" si="261"/>
        <v xml:space="preserve">, MKVoiceEntry(UNCHANGED, 0) </v>
      </c>
      <c r="DVQ17" t="str">
        <f t="shared" si="261"/>
        <v xml:space="preserve">, MKVoiceEntry(UNCHANGED, 0) </v>
      </c>
      <c r="DVR17" t="str">
        <f t="shared" si="261"/>
        <v xml:space="preserve">, MKVoiceEntry(UNCHANGED, 0) </v>
      </c>
      <c r="DVS17" t="str">
        <f t="shared" si="261"/>
        <v xml:space="preserve">, MKVoiceEntry(UNCHANGED, 0) </v>
      </c>
      <c r="DVT17" t="str">
        <f t="shared" si="261"/>
        <v xml:space="preserve">, MKVoiceEntry(UNCHANGED, 0) </v>
      </c>
      <c r="DVU17" t="str">
        <f t="shared" si="261"/>
        <v xml:space="preserve">, MKVoiceEntry(UNCHANGED, 0) </v>
      </c>
      <c r="DVV17" t="str">
        <f t="shared" si="261"/>
        <v xml:space="preserve">, MKVoiceEntry(UNCHANGED, 0) </v>
      </c>
      <c r="DVW17" t="str">
        <f t="shared" si="261"/>
        <v xml:space="preserve">, MKVoiceEntry(UNCHANGED, 0) </v>
      </c>
      <c r="DVX17" t="str">
        <f t="shared" si="261"/>
        <v xml:space="preserve">, MKVoiceEntry(UNCHANGED, 0) </v>
      </c>
      <c r="DVY17" t="str">
        <f t="shared" si="261"/>
        <v xml:space="preserve">, MKVoiceEntry(UNCHANGED, 0) </v>
      </c>
      <c r="DVZ17" t="str">
        <f t="shared" si="261"/>
        <v xml:space="preserve">, MKVoiceEntry(UNCHANGED, 0) </v>
      </c>
      <c r="DWA17" t="str">
        <f t="shared" si="261"/>
        <v xml:space="preserve">, MKVoiceEntry(UNCHANGED, 0) </v>
      </c>
      <c r="DWB17" t="str">
        <f t="shared" si="261"/>
        <v xml:space="preserve">, MKVoiceEntry(UNCHANGED, 0) </v>
      </c>
      <c r="DWC17" t="str">
        <f t="shared" si="261"/>
        <v xml:space="preserve">, MKVoiceEntry(UNCHANGED, 0) </v>
      </c>
      <c r="DWD17" t="str">
        <f t="shared" si="261"/>
        <v xml:space="preserve">, MKVoiceEntry(UNCHANGED, 0) </v>
      </c>
      <c r="DWE17" t="str">
        <f t="shared" si="261"/>
        <v xml:space="preserve">, MKVoiceEntry(UNCHANGED, 0) </v>
      </c>
      <c r="DWF17" t="str">
        <f t="shared" si="261"/>
        <v xml:space="preserve">, MKVoiceEntry(UNCHANGED, 0) </v>
      </c>
      <c r="DWG17" t="str">
        <f t="shared" si="261"/>
        <v xml:space="preserve">, MKVoiceEntry(UNCHANGED, 0) </v>
      </c>
      <c r="DWH17" t="str">
        <f t="shared" si="261"/>
        <v xml:space="preserve">, MKVoiceEntry(UNCHANGED, 0) </v>
      </c>
      <c r="DWI17" t="str">
        <f t="shared" si="261"/>
        <v xml:space="preserve">, MKVoiceEntry(UNCHANGED, 0) </v>
      </c>
      <c r="DWJ17" t="str">
        <f t="shared" si="261"/>
        <v xml:space="preserve">, MKVoiceEntry(UNCHANGED, 0) </v>
      </c>
      <c r="DWK17" t="str">
        <f t="shared" si="261"/>
        <v xml:space="preserve">, MKVoiceEntry(UNCHANGED, 0) </v>
      </c>
      <c r="DWL17" t="str">
        <f t="shared" si="261"/>
        <v xml:space="preserve">, MKVoiceEntry(UNCHANGED, 0) </v>
      </c>
      <c r="DWM17" t="str">
        <f t="shared" si="261"/>
        <v xml:space="preserve">, MKVoiceEntry(UNCHANGED, 0) </v>
      </c>
      <c r="DWN17" t="str">
        <f t="shared" si="261"/>
        <v xml:space="preserve">, MKVoiceEntry(UNCHANGED, 0) </v>
      </c>
      <c r="DWO17" t="str">
        <f t="shared" si="261"/>
        <v xml:space="preserve">, MKVoiceEntry(UNCHANGED, 0) </v>
      </c>
      <c r="DWP17" t="str">
        <f t="shared" si="261"/>
        <v xml:space="preserve">, MKVoiceEntry(UNCHANGED, 0) </v>
      </c>
      <c r="DWQ17" t="str">
        <f t="shared" si="261"/>
        <v xml:space="preserve">, MKVoiceEntry(UNCHANGED, 0) </v>
      </c>
      <c r="DWR17" t="str">
        <f t="shared" si="261"/>
        <v xml:space="preserve">, MKVoiceEntry(UNCHANGED, 0) </v>
      </c>
      <c r="DWS17" t="str">
        <f t="shared" si="261"/>
        <v xml:space="preserve">, MKVoiceEntry(UNCHANGED, 0) </v>
      </c>
      <c r="DWT17" t="str">
        <f t="shared" si="261"/>
        <v xml:space="preserve">, MKVoiceEntry(UNCHANGED, 0) </v>
      </c>
      <c r="DWU17" t="str">
        <f t="shared" si="261"/>
        <v xml:space="preserve">, MKVoiceEntry(UNCHANGED, 0) </v>
      </c>
      <c r="DWV17" t="str">
        <f t="shared" si="261"/>
        <v xml:space="preserve">, MKVoiceEntry(UNCHANGED, 0) </v>
      </c>
      <c r="DWW17" t="str">
        <f t="shared" si="261"/>
        <v xml:space="preserve">, MKVoiceEntry(UNCHANGED, 0) </v>
      </c>
      <c r="DWX17" t="str">
        <f t="shared" si="261"/>
        <v xml:space="preserve">, MKVoiceEntry(UNCHANGED, 0) </v>
      </c>
      <c r="DWY17" t="str">
        <f t="shared" si="261"/>
        <v xml:space="preserve">, MKVoiceEntry(UNCHANGED, 0) </v>
      </c>
      <c r="DWZ17" t="str">
        <f t="shared" si="261"/>
        <v xml:space="preserve">, MKVoiceEntry(UNCHANGED, 0) </v>
      </c>
      <c r="DXA17" t="str">
        <f t="shared" si="261"/>
        <v xml:space="preserve">, MKVoiceEntry(UNCHANGED, 0) </v>
      </c>
      <c r="DXB17" t="str">
        <f t="shared" si="261"/>
        <v xml:space="preserve">, MKVoiceEntry(UNCHANGED, 0) </v>
      </c>
      <c r="DXC17" t="str">
        <f t="shared" si="261"/>
        <v xml:space="preserve">, MKVoiceEntry(UNCHANGED, 0) </v>
      </c>
      <c r="DXD17" t="str">
        <f t="shared" ref="DXD17:DZO17" si="262">IF(AND(DXD6="Audio",DXD7="File:"),CONCATENATE(", MKVoiceEntry(START, ",DXD8,")"),CONCATENATE(", MKVoiceEntry(UNCHANGED, 0) "))</f>
        <v xml:space="preserve">, MKVoiceEntry(UNCHANGED, 0) </v>
      </c>
      <c r="DXE17" t="str">
        <f t="shared" si="262"/>
        <v xml:space="preserve">, MKVoiceEntry(UNCHANGED, 0) </v>
      </c>
      <c r="DXF17" t="str">
        <f t="shared" si="262"/>
        <v xml:space="preserve">, MKVoiceEntry(UNCHANGED, 0) </v>
      </c>
      <c r="DXG17" t="str">
        <f t="shared" si="262"/>
        <v xml:space="preserve">, MKVoiceEntry(UNCHANGED, 0) </v>
      </c>
      <c r="DXH17" t="str">
        <f t="shared" si="262"/>
        <v xml:space="preserve">, MKVoiceEntry(UNCHANGED, 0) </v>
      </c>
      <c r="DXI17" t="str">
        <f t="shared" si="262"/>
        <v xml:space="preserve">, MKVoiceEntry(UNCHANGED, 0) </v>
      </c>
      <c r="DXJ17" t="str">
        <f t="shared" si="262"/>
        <v xml:space="preserve">, MKVoiceEntry(UNCHANGED, 0) </v>
      </c>
      <c r="DXK17" t="str">
        <f t="shared" si="262"/>
        <v xml:space="preserve">, MKVoiceEntry(UNCHANGED, 0) </v>
      </c>
      <c r="DXL17" t="str">
        <f t="shared" si="262"/>
        <v xml:space="preserve">, MKVoiceEntry(UNCHANGED, 0) </v>
      </c>
      <c r="DXM17" t="str">
        <f t="shared" si="262"/>
        <v xml:space="preserve">, MKVoiceEntry(UNCHANGED, 0) </v>
      </c>
      <c r="DXN17" t="str">
        <f t="shared" si="262"/>
        <v xml:space="preserve">, MKVoiceEntry(UNCHANGED, 0) </v>
      </c>
      <c r="DXO17" t="str">
        <f t="shared" si="262"/>
        <v xml:space="preserve">, MKVoiceEntry(UNCHANGED, 0) </v>
      </c>
      <c r="DXP17" t="str">
        <f t="shared" si="262"/>
        <v xml:space="preserve">, MKVoiceEntry(UNCHANGED, 0) </v>
      </c>
      <c r="DXQ17" t="str">
        <f t="shared" si="262"/>
        <v xml:space="preserve">, MKVoiceEntry(UNCHANGED, 0) </v>
      </c>
      <c r="DXR17" t="str">
        <f t="shared" si="262"/>
        <v xml:space="preserve">, MKVoiceEntry(UNCHANGED, 0) </v>
      </c>
      <c r="DXS17" t="str">
        <f t="shared" si="262"/>
        <v xml:space="preserve">, MKVoiceEntry(UNCHANGED, 0) </v>
      </c>
      <c r="DXT17" t="str">
        <f t="shared" si="262"/>
        <v xml:space="preserve">, MKVoiceEntry(UNCHANGED, 0) </v>
      </c>
      <c r="DXU17" t="str">
        <f t="shared" si="262"/>
        <v xml:space="preserve">, MKVoiceEntry(UNCHANGED, 0) </v>
      </c>
      <c r="DXV17" t="str">
        <f t="shared" si="262"/>
        <v xml:space="preserve">, MKVoiceEntry(UNCHANGED, 0) </v>
      </c>
      <c r="DXW17" t="str">
        <f t="shared" si="262"/>
        <v xml:space="preserve">, MKVoiceEntry(UNCHANGED, 0) </v>
      </c>
      <c r="DXX17" t="str">
        <f t="shared" si="262"/>
        <v xml:space="preserve">, MKVoiceEntry(UNCHANGED, 0) </v>
      </c>
      <c r="DXY17" t="str">
        <f t="shared" si="262"/>
        <v xml:space="preserve">, MKVoiceEntry(UNCHANGED, 0) </v>
      </c>
      <c r="DXZ17" t="str">
        <f t="shared" si="262"/>
        <v xml:space="preserve">, MKVoiceEntry(UNCHANGED, 0) </v>
      </c>
      <c r="DYA17" t="str">
        <f t="shared" si="262"/>
        <v xml:space="preserve">, MKVoiceEntry(UNCHANGED, 0) </v>
      </c>
      <c r="DYB17" t="str">
        <f t="shared" si="262"/>
        <v xml:space="preserve">, MKVoiceEntry(UNCHANGED, 0) </v>
      </c>
      <c r="DYC17" t="str">
        <f t="shared" si="262"/>
        <v xml:space="preserve">, MKVoiceEntry(UNCHANGED, 0) </v>
      </c>
      <c r="DYD17" t="str">
        <f t="shared" si="262"/>
        <v xml:space="preserve">, MKVoiceEntry(UNCHANGED, 0) </v>
      </c>
      <c r="DYE17" t="str">
        <f t="shared" si="262"/>
        <v xml:space="preserve">, MKVoiceEntry(UNCHANGED, 0) </v>
      </c>
      <c r="DYF17" t="str">
        <f t="shared" si="262"/>
        <v xml:space="preserve">, MKVoiceEntry(UNCHANGED, 0) </v>
      </c>
      <c r="DYG17" t="str">
        <f t="shared" si="262"/>
        <v xml:space="preserve">, MKVoiceEntry(UNCHANGED, 0) </v>
      </c>
      <c r="DYH17" t="str">
        <f t="shared" si="262"/>
        <v xml:space="preserve">, MKVoiceEntry(UNCHANGED, 0) </v>
      </c>
      <c r="DYI17" t="str">
        <f t="shared" si="262"/>
        <v xml:space="preserve">, MKVoiceEntry(UNCHANGED, 0) </v>
      </c>
      <c r="DYJ17" t="str">
        <f t="shared" si="262"/>
        <v xml:space="preserve">, MKVoiceEntry(UNCHANGED, 0) </v>
      </c>
      <c r="DYK17" t="str">
        <f t="shared" si="262"/>
        <v xml:space="preserve">, MKVoiceEntry(UNCHANGED, 0) </v>
      </c>
      <c r="DYL17" t="str">
        <f t="shared" si="262"/>
        <v xml:space="preserve">, MKVoiceEntry(UNCHANGED, 0) </v>
      </c>
      <c r="DYM17" t="str">
        <f t="shared" si="262"/>
        <v xml:space="preserve">, MKVoiceEntry(UNCHANGED, 0) </v>
      </c>
      <c r="DYN17" t="str">
        <f t="shared" si="262"/>
        <v xml:space="preserve">, MKVoiceEntry(UNCHANGED, 0) </v>
      </c>
      <c r="DYO17" t="str">
        <f t="shared" si="262"/>
        <v xml:space="preserve">, MKVoiceEntry(UNCHANGED, 0) </v>
      </c>
      <c r="DYP17" t="str">
        <f t="shared" si="262"/>
        <v xml:space="preserve">, MKVoiceEntry(UNCHANGED, 0) </v>
      </c>
      <c r="DYQ17" t="str">
        <f t="shared" si="262"/>
        <v xml:space="preserve">, MKVoiceEntry(UNCHANGED, 0) </v>
      </c>
      <c r="DYR17" t="str">
        <f t="shared" si="262"/>
        <v xml:space="preserve">, MKVoiceEntry(UNCHANGED, 0) </v>
      </c>
      <c r="DYS17" t="str">
        <f t="shared" si="262"/>
        <v xml:space="preserve">, MKVoiceEntry(UNCHANGED, 0) </v>
      </c>
      <c r="DYT17" t="str">
        <f t="shared" si="262"/>
        <v xml:space="preserve">, MKVoiceEntry(UNCHANGED, 0) </v>
      </c>
      <c r="DYU17" t="str">
        <f t="shared" si="262"/>
        <v xml:space="preserve">, MKVoiceEntry(UNCHANGED, 0) </v>
      </c>
      <c r="DYV17" t="str">
        <f t="shared" si="262"/>
        <v xml:space="preserve">, MKVoiceEntry(UNCHANGED, 0) </v>
      </c>
      <c r="DYW17" t="str">
        <f t="shared" si="262"/>
        <v xml:space="preserve">, MKVoiceEntry(UNCHANGED, 0) </v>
      </c>
      <c r="DYX17" t="str">
        <f t="shared" si="262"/>
        <v xml:space="preserve">, MKVoiceEntry(UNCHANGED, 0) </v>
      </c>
      <c r="DYY17" t="str">
        <f t="shared" si="262"/>
        <v xml:space="preserve">, MKVoiceEntry(UNCHANGED, 0) </v>
      </c>
      <c r="DYZ17" t="str">
        <f t="shared" si="262"/>
        <v xml:space="preserve">, MKVoiceEntry(UNCHANGED, 0) </v>
      </c>
      <c r="DZA17" t="str">
        <f t="shared" si="262"/>
        <v xml:space="preserve">, MKVoiceEntry(UNCHANGED, 0) </v>
      </c>
      <c r="DZB17" t="str">
        <f t="shared" si="262"/>
        <v xml:space="preserve">, MKVoiceEntry(UNCHANGED, 0) </v>
      </c>
      <c r="DZC17" t="str">
        <f t="shared" si="262"/>
        <v xml:space="preserve">, MKVoiceEntry(UNCHANGED, 0) </v>
      </c>
      <c r="DZD17" t="str">
        <f t="shared" si="262"/>
        <v xml:space="preserve">, MKVoiceEntry(UNCHANGED, 0) </v>
      </c>
      <c r="DZE17" t="str">
        <f t="shared" si="262"/>
        <v xml:space="preserve">, MKVoiceEntry(UNCHANGED, 0) </v>
      </c>
      <c r="DZF17" t="str">
        <f t="shared" si="262"/>
        <v xml:space="preserve">, MKVoiceEntry(UNCHANGED, 0) </v>
      </c>
      <c r="DZG17" t="str">
        <f t="shared" si="262"/>
        <v xml:space="preserve">, MKVoiceEntry(UNCHANGED, 0) </v>
      </c>
      <c r="DZH17" t="str">
        <f t="shared" si="262"/>
        <v xml:space="preserve">, MKVoiceEntry(UNCHANGED, 0) </v>
      </c>
      <c r="DZI17" t="str">
        <f t="shared" si="262"/>
        <v xml:space="preserve">, MKVoiceEntry(UNCHANGED, 0) </v>
      </c>
      <c r="DZJ17" t="str">
        <f t="shared" si="262"/>
        <v xml:space="preserve">, MKVoiceEntry(UNCHANGED, 0) </v>
      </c>
      <c r="DZK17" t="str">
        <f t="shared" si="262"/>
        <v xml:space="preserve">, MKVoiceEntry(UNCHANGED, 0) </v>
      </c>
      <c r="DZL17" t="str">
        <f t="shared" si="262"/>
        <v xml:space="preserve">, MKVoiceEntry(UNCHANGED, 0) </v>
      </c>
      <c r="DZM17" t="str">
        <f t="shared" si="262"/>
        <v xml:space="preserve">, MKVoiceEntry(UNCHANGED, 0) </v>
      </c>
      <c r="DZN17" t="str">
        <f t="shared" si="262"/>
        <v xml:space="preserve">, MKVoiceEntry(UNCHANGED, 0) </v>
      </c>
      <c r="DZO17" t="str">
        <f t="shared" si="262"/>
        <v xml:space="preserve">, MKVoiceEntry(UNCHANGED, 0) </v>
      </c>
      <c r="DZP17" t="str">
        <f t="shared" ref="DZP17:ECA17" si="263">IF(AND(DZP6="Audio",DZP7="File:"),CONCATENATE(", MKVoiceEntry(START, ",DZP8,")"),CONCATENATE(", MKVoiceEntry(UNCHANGED, 0) "))</f>
        <v xml:space="preserve">, MKVoiceEntry(UNCHANGED, 0) </v>
      </c>
      <c r="DZQ17" t="str">
        <f t="shared" si="263"/>
        <v xml:space="preserve">, MKVoiceEntry(UNCHANGED, 0) </v>
      </c>
      <c r="DZR17" t="str">
        <f t="shared" si="263"/>
        <v xml:space="preserve">, MKVoiceEntry(UNCHANGED, 0) </v>
      </c>
      <c r="DZS17" t="str">
        <f t="shared" si="263"/>
        <v xml:space="preserve">, MKVoiceEntry(UNCHANGED, 0) </v>
      </c>
      <c r="DZT17" t="str">
        <f t="shared" si="263"/>
        <v xml:space="preserve">, MKVoiceEntry(UNCHANGED, 0) </v>
      </c>
      <c r="DZU17" t="str">
        <f t="shared" si="263"/>
        <v xml:space="preserve">, MKVoiceEntry(UNCHANGED, 0) </v>
      </c>
      <c r="DZV17" t="str">
        <f t="shared" si="263"/>
        <v xml:space="preserve">, MKVoiceEntry(UNCHANGED, 0) </v>
      </c>
      <c r="DZW17" t="str">
        <f t="shared" si="263"/>
        <v xml:space="preserve">, MKVoiceEntry(UNCHANGED, 0) </v>
      </c>
      <c r="DZX17" t="str">
        <f t="shared" si="263"/>
        <v xml:space="preserve">, MKVoiceEntry(UNCHANGED, 0) </v>
      </c>
      <c r="DZY17" t="str">
        <f t="shared" si="263"/>
        <v xml:space="preserve">, MKVoiceEntry(UNCHANGED, 0) </v>
      </c>
      <c r="DZZ17" t="str">
        <f t="shared" si="263"/>
        <v xml:space="preserve">, MKVoiceEntry(UNCHANGED, 0) </v>
      </c>
      <c r="EAA17" t="str">
        <f t="shared" si="263"/>
        <v xml:space="preserve">, MKVoiceEntry(UNCHANGED, 0) </v>
      </c>
      <c r="EAB17" t="str">
        <f t="shared" si="263"/>
        <v xml:space="preserve">, MKVoiceEntry(UNCHANGED, 0) </v>
      </c>
      <c r="EAC17" t="str">
        <f t="shared" si="263"/>
        <v xml:space="preserve">, MKVoiceEntry(UNCHANGED, 0) </v>
      </c>
      <c r="EAD17" t="str">
        <f t="shared" si="263"/>
        <v xml:space="preserve">, MKVoiceEntry(UNCHANGED, 0) </v>
      </c>
      <c r="EAE17" t="str">
        <f t="shared" si="263"/>
        <v xml:space="preserve">, MKVoiceEntry(UNCHANGED, 0) </v>
      </c>
      <c r="EAF17" t="str">
        <f t="shared" si="263"/>
        <v xml:space="preserve">, MKVoiceEntry(UNCHANGED, 0) </v>
      </c>
      <c r="EAG17" t="str">
        <f t="shared" si="263"/>
        <v xml:space="preserve">, MKVoiceEntry(UNCHANGED, 0) </v>
      </c>
      <c r="EAH17" t="str">
        <f t="shared" si="263"/>
        <v xml:space="preserve">, MKVoiceEntry(UNCHANGED, 0) </v>
      </c>
      <c r="EAI17" t="str">
        <f t="shared" si="263"/>
        <v xml:space="preserve">, MKVoiceEntry(UNCHANGED, 0) </v>
      </c>
      <c r="EAJ17" t="str">
        <f t="shared" si="263"/>
        <v xml:space="preserve">, MKVoiceEntry(UNCHANGED, 0) </v>
      </c>
      <c r="EAK17" t="str">
        <f t="shared" si="263"/>
        <v xml:space="preserve">, MKVoiceEntry(UNCHANGED, 0) </v>
      </c>
      <c r="EAL17" t="str">
        <f t="shared" si="263"/>
        <v xml:space="preserve">, MKVoiceEntry(UNCHANGED, 0) </v>
      </c>
      <c r="EAM17" t="str">
        <f t="shared" si="263"/>
        <v xml:space="preserve">, MKVoiceEntry(UNCHANGED, 0) </v>
      </c>
      <c r="EAN17" t="str">
        <f t="shared" si="263"/>
        <v xml:space="preserve">, MKVoiceEntry(UNCHANGED, 0) </v>
      </c>
      <c r="EAO17" t="str">
        <f t="shared" si="263"/>
        <v xml:space="preserve">, MKVoiceEntry(UNCHANGED, 0) </v>
      </c>
      <c r="EAP17" t="str">
        <f t="shared" si="263"/>
        <v xml:space="preserve">, MKVoiceEntry(UNCHANGED, 0) </v>
      </c>
      <c r="EAQ17" t="str">
        <f t="shared" si="263"/>
        <v xml:space="preserve">, MKVoiceEntry(UNCHANGED, 0) </v>
      </c>
      <c r="EAR17" t="str">
        <f t="shared" si="263"/>
        <v xml:space="preserve">, MKVoiceEntry(UNCHANGED, 0) </v>
      </c>
      <c r="EAS17" t="str">
        <f t="shared" si="263"/>
        <v xml:space="preserve">, MKVoiceEntry(UNCHANGED, 0) </v>
      </c>
      <c r="EAT17" t="str">
        <f t="shared" si="263"/>
        <v xml:space="preserve">, MKVoiceEntry(UNCHANGED, 0) </v>
      </c>
      <c r="EAU17" t="str">
        <f t="shared" si="263"/>
        <v xml:space="preserve">, MKVoiceEntry(UNCHANGED, 0) </v>
      </c>
      <c r="EAV17" t="str">
        <f t="shared" si="263"/>
        <v xml:space="preserve">, MKVoiceEntry(UNCHANGED, 0) </v>
      </c>
      <c r="EAW17" t="str">
        <f t="shared" si="263"/>
        <v xml:space="preserve">, MKVoiceEntry(UNCHANGED, 0) </v>
      </c>
      <c r="EAX17" t="str">
        <f t="shared" si="263"/>
        <v xml:space="preserve">, MKVoiceEntry(UNCHANGED, 0) </v>
      </c>
      <c r="EAY17" t="str">
        <f t="shared" si="263"/>
        <v xml:space="preserve">, MKVoiceEntry(UNCHANGED, 0) </v>
      </c>
      <c r="EAZ17" t="str">
        <f t="shared" si="263"/>
        <v xml:space="preserve">, MKVoiceEntry(UNCHANGED, 0) </v>
      </c>
      <c r="EBA17" t="str">
        <f t="shared" si="263"/>
        <v xml:space="preserve">, MKVoiceEntry(UNCHANGED, 0) </v>
      </c>
      <c r="EBB17" t="str">
        <f t="shared" si="263"/>
        <v xml:space="preserve">, MKVoiceEntry(UNCHANGED, 0) </v>
      </c>
      <c r="EBC17" t="str">
        <f t="shared" si="263"/>
        <v xml:space="preserve">, MKVoiceEntry(UNCHANGED, 0) </v>
      </c>
      <c r="EBD17" t="str">
        <f t="shared" si="263"/>
        <v xml:space="preserve">, MKVoiceEntry(UNCHANGED, 0) </v>
      </c>
      <c r="EBE17" t="str">
        <f t="shared" si="263"/>
        <v xml:space="preserve">, MKVoiceEntry(UNCHANGED, 0) </v>
      </c>
      <c r="EBF17" t="str">
        <f t="shared" si="263"/>
        <v xml:space="preserve">, MKVoiceEntry(UNCHANGED, 0) </v>
      </c>
      <c r="EBG17" t="str">
        <f t="shared" si="263"/>
        <v xml:space="preserve">, MKVoiceEntry(UNCHANGED, 0) </v>
      </c>
      <c r="EBH17" t="str">
        <f t="shared" si="263"/>
        <v xml:space="preserve">, MKVoiceEntry(UNCHANGED, 0) </v>
      </c>
      <c r="EBI17" t="str">
        <f t="shared" si="263"/>
        <v xml:space="preserve">, MKVoiceEntry(UNCHANGED, 0) </v>
      </c>
      <c r="EBJ17" t="str">
        <f t="shared" si="263"/>
        <v xml:space="preserve">, MKVoiceEntry(UNCHANGED, 0) </v>
      </c>
      <c r="EBK17" t="str">
        <f t="shared" si="263"/>
        <v xml:space="preserve">, MKVoiceEntry(UNCHANGED, 0) </v>
      </c>
      <c r="EBL17" t="str">
        <f t="shared" si="263"/>
        <v xml:space="preserve">, MKVoiceEntry(UNCHANGED, 0) </v>
      </c>
      <c r="EBM17" t="str">
        <f t="shared" si="263"/>
        <v xml:space="preserve">, MKVoiceEntry(UNCHANGED, 0) </v>
      </c>
      <c r="EBN17" t="str">
        <f t="shared" si="263"/>
        <v xml:space="preserve">, MKVoiceEntry(UNCHANGED, 0) </v>
      </c>
      <c r="EBO17" t="str">
        <f t="shared" si="263"/>
        <v xml:space="preserve">, MKVoiceEntry(UNCHANGED, 0) </v>
      </c>
      <c r="EBP17" t="str">
        <f t="shared" si="263"/>
        <v xml:space="preserve">, MKVoiceEntry(UNCHANGED, 0) </v>
      </c>
      <c r="EBQ17" t="str">
        <f t="shared" si="263"/>
        <v xml:space="preserve">, MKVoiceEntry(UNCHANGED, 0) </v>
      </c>
      <c r="EBR17" t="str">
        <f t="shared" si="263"/>
        <v xml:space="preserve">, MKVoiceEntry(UNCHANGED, 0) </v>
      </c>
      <c r="EBS17" t="str">
        <f t="shared" si="263"/>
        <v xml:space="preserve">, MKVoiceEntry(UNCHANGED, 0) </v>
      </c>
      <c r="EBT17" t="str">
        <f t="shared" si="263"/>
        <v xml:space="preserve">, MKVoiceEntry(UNCHANGED, 0) </v>
      </c>
      <c r="EBU17" t="str">
        <f t="shared" si="263"/>
        <v xml:space="preserve">, MKVoiceEntry(UNCHANGED, 0) </v>
      </c>
      <c r="EBV17" t="str">
        <f t="shared" si="263"/>
        <v xml:space="preserve">, MKVoiceEntry(UNCHANGED, 0) </v>
      </c>
      <c r="EBW17" t="str">
        <f t="shared" si="263"/>
        <v xml:space="preserve">, MKVoiceEntry(UNCHANGED, 0) </v>
      </c>
      <c r="EBX17" t="str">
        <f t="shared" si="263"/>
        <v xml:space="preserve">, MKVoiceEntry(UNCHANGED, 0) </v>
      </c>
      <c r="EBY17" t="str">
        <f t="shared" si="263"/>
        <v xml:space="preserve">, MKVoiceEntry(UNCHANGED, 0) </v>
      </c>
      <c r="EBZ17" t="str">
        <f t="shared" si="263"/>
        <v xml:space="preserve">, MKVoiceEntry(UNCHANGED, 0) </v>
      </c>
      <c r="ECA17" t="str">
        <f t="shared" si="263"/>
        <v xml:space="preserve">, MKVoiceEntry(UNCHANGED, 0) </v>
      </c>
      <c r="ECB17" t="str">
        <f t="shared" ref="ECB17:EEM17" si="264">IF(AND(ECB6="Audio",ECB7="File:"),CONCATENATE(", MKVoiceEntry(START, ",ECB8,")"),CONCATENATE(", MKVoiceEntry(UNCHANGED, 0) "))</f>
        <v xml:space="preserve">, MKVoiceEntry(UNCHANGED, 0) </v>
      </c>
      <c r="ECC17" t="str">
        <f t="shared" si="264"/>
        <v xml:space="preserve">, MKVoiceEntry(UNCHANGED, 0) </v>
      </c>
      <c r="ECD17" t="str">
        <f t="shared" si="264"/>
        <v xml:space="preserve">, MKVoiceEntry(UNCHANGED, 0) </v>
      </c>
      <c r="ECE17" t="str">
        <f t="shared" si="264"/>
        <v xml:space="preserve">, MKVoiceEntry(UNCHANGED, 0) </v>
      </c>
      <c r="ECF17" t="str">
        <f t="shared" si="264"/>
        <v xml:space="preserve">, MKVoiceEntry(UNCHANGED, 0) </v>
      </c>
      <c r="ECG17" t="str">
        <f t="shared" si="264"/>
        <v xml:space="preserve">, MKVoiceEntry(UNCHANGED, 0) </v>
      </c>
      <c r="ECH17" t="str">
        <f t="shared" si="264"/>
        <v xml:space="preserve">, MKVoiceEntry(UNCHANGED, 0) </v>
      </c>
      <c r="ECI17" t="str">
        <f t="shared" si="264"/>
        <v xml:space="preserve">, MKVoiceEntry(UNCHANGED, 0) </v>
      </c>
      <c r="ECJ17" t="str">
        <f t="shared" si="264"/>
        <v xml:space="preserve">, MKVoiceEntry(UNCHANGED, 0) </v>
      </c>
      <c r="ECK17" t="str">
        <f t="shared" si="264"/>
        <v xml:space="preserve">, MKVoiceEntry(UNCHANGED, 0) </v>
      </c>
      <c r="ECL17" t="str">
        <f t="shared" si="264"/>
        <v xml:space="preserve">, MKVoiceEntry(UNCHANGED, 0) </v>
      </c>
      <c r="ECM17" t="str">
        <f t="shared" si="264"/>
        <v xml:space="preserve">, MKVoiceEntry(UNCHANGED, 0) </v>
      </c>
      <c r="ECN17" t="str">
        <f t="shared" si="264"/>
        <v xml:space="preserve">, MKVoiceEntry(UNCHANGED, 0) </v>
      </c>
      <c r="ECO17" t="str">
        <f t="shared" si="264"/>
        <v xml:space="preserve">, MKVoiceEntry(UNCHANGED, 0) </v>
      </c>
      <c r="ECP17" t="str">
        <f t="shared" si="264"/>
        <v xml:space="preserve">, MKVoiceEntry(UNCHANGED, 0) </v>
      </c>
      <c r="ECQ17" t="str">
        <f t="shared" si="264"/>
        <v xml:space="preserve">, MKVoiceEntry(UNCHANGED, 0) </v>
      </c>
      <c r="ECR17" t="str">
        <f t="shared" si="264"/>
        <v xml:space="preserve">, MKVoiceEntry(UNCHANGED, 0) </v>
      </c>
      <c r="ECS17" t="str">
        <f t="shared" si="264"/>
        <v xml:space="preserve">, MKVoiceEntry(UNCHANGED, 0) </v>
      </c>
      <c r="ECT17" t="str">
        <f t="shared" si="264"/>
        <v xml:space="preserve">, MKVoiceEntry(UNCHANGED, 0) </v>
      </c>
      <c r="ECU17" t="str">
        <f t="shared" si="264"/>
        <v xml:space="preserve">, MKVoiceEntry(UNCHANGED, 0) </v>
      </c>
      <c r="ECV17" t="str">
        <f t="shared" si="264"/>
        <v xml:space="preserve">, MKVoiceEntry(UNCHANGED, 0) </v>
      </c>
      <c r="ECW17" t="str">
        <f t="shared" si="264"/>
        <v xml:space="preserve">, MKVoiceEntry(UNCHANGED, 0) </v>
      </c>
      <c r="ECX17" t="str">
        <f t="shared" si="264"/>
        <v xml:space="preserve">, MKVoiceEntry(UNCHANGED, 0) </v>
      </c>
      <c r="ECY17" t="str">
        <f t="shared" si="264"/>
        <v xml:space="preserve">, MKVoiceEntry(UNCHANGED, 0) </v>
      </c>
      <c r="ECZ17" t="str">
        <f t="shared" si="264"/>
        <v xml:space="preserve">, MKVoiceEntry(UNCHANGED, 0) </v>
      </c>
      <c r="EDA17" t="str">
        <f t="shared" si="264"/>
        <v xml:space="preserve">, MKVoiceEntry(UNCHANGED, 0) </v>
      </c>
      <c r="EDB17" t="str">
        <f t="shared" si="264"/>
        <v xml:space="preserve">, MKVoiceEntry(UNCHANGED, 0) </v>
      </c>
      <c r="EDC17" t="str">
        <f t="shared" si="264"/>
        <v xml:space="preserve">, MKVoiceEntry(UNCHANGED, 0) </v>
      </c>
      <c r="EDD17" t="str">
        <f t="shared" si="264"/>
        <v xml:space="preserve">, MKVoiceEntry(UNCHANGED, 0) </v>
      </c>
      <c r="EDE17" t="str">
        <f t="shared" si="264"/>
        <v xml:space="preserve">, MKVoiceEntry(UNCHANGED, 0) </v>
      </c>
      <c r="EDF17" t="str">
        <f t="shared" si="264"/>
        <v xml:space="preserve">, MKVoiceEntry(UNCHANGED, 0) </v>
      </c>
      <c r="EDG17" t="str">
        <f t="shared" si="264"/>
        <v xml:space="preserve">, MKVoiceEntry(UNCHANGED, 0) </v>
      </c>
      <c r="EDH17" t="str">
        <f t="shared" si="264"/>
        <v xml:space="preserve">, MKVoiceEntry(UNCHANGED, 0) </v>
      </c>
      <c r="EDI17" t="str">
        <f t="shared" si="264"/>
        <v xml:space="preserve">, MKVoiceEntry(UNCHANGED, 0) </v>
      </c>
      <c r="EDJ17" t="str">
        <f t="shared" si="264"/>
        <v xml:space="preserve">, MKVoiceEntry(UNCHANGED, 0) </v>
      </c>
      <c r="EDK17" t="str">
        <f t="shared" si="264"/>
        <v xml:space="preserve">, MKVoiceEntry(UNCHANGED, 0) </v>
      </c>
      <c r="EDL17" t="str">
        <f t="shared" si="264"/>
        <v xml:space="preserve">, MKVoiceEntry(UNCHANGED, 0) </v>
      </c>
      <c r="EDM17" t="str">
        <f t="shared" si="264"/>
        <v xml:space="preserve">, MKVoiceEntry(UNCHANGED, 0) </v>
      </c>
      <c r="EDN17" t="str">
        <f t="shared" si="264"/>
        <v xml:space="preserve">, MKVoiceEntry(UNCHANGED, 0) </v>
      </c>
      <c r="EDO17" t="str">
        <f t="shared" si="264"/>
        <v xml:space="preserve">, MKVoiceEntry(UNCHANGED, 0) </v>
      </c>
      <c r="EDP17" t="str">
        <f t="shared" si="264"/>
        <v xml:space="preserve">, MKVoiceEntry(UNCHANGED, 0) </v>
      </c>
      <c r="EDQ17" t="str">
        <f t="shared" si="264"/>
        <v xml:space="preserve">, MKVoiceEntry(UNCHANGED, 0) </v>
      </c>
      <c r="EDR17" t="str">
        <f t="shared" si="264"/>
        <v xml:space="preserve">, MKVoiceEntry(UNCHANGED, 0) </v>
      </c>
      <c r="EDS17" t="str">
        <f t="shared" si="264"/>
        <v xml:space="preserve">, MKVoiceEntry(UNCHANGED, 0) </v>
      </c>
      <c r="EDT17" t="str">
        <f t="shared" si="264"/>
        <v xml:space="preserve">, MKVoiceEntry(UNCHANGED, 0) </v>
      </c>
      <c r="EDU17" t="str">
        <f t="shared" si="264"/>
        <v xml:space="preserve">, MKVoiceEntry(UNCHANGED, 0) </v>
      </c>
      <c r="EDV17" t="str">
        <f t="shared" si="264"/>
        <v xml:space="preserve">, MKVoiceEntry(UNCHANGED, 0) </v>
      </c>
      <c r="EDW17" t="str">
        <f t="shared" si="264"/>
        <v xml:space="preserve">, MKVoiceEntry(UNCHANGED, 0) </v>
      </c>
      <c r="EDX17" t="str">
        <f t="shared" si="264"/>
        <v xml:space="preserve">, MKVoiceEntry(UNCHANGED, 0) </v>
      </c>
      <c r="EDY17" t="str">
        <f t="shared" si="264"/>
        <v xml:space="preserve">, MKVoiceEntry(UNCHANGED, 0) </v>
      </c>
      <c r="EDZ17" t="str">
        <f t="shared" si="264"/>
        <v xml:space="preserve">, MKVoiceEntry(UNCHANGED, 0) </v>
      </c>
      <c r="EEA17" t="str">
        <f t="shared" si="264"/>
        <v xml:space="preserve">, MKVoiceEntry(UNCHANGED, 0) </v>
      </c>
      <c r="EEB17" t="str">
        <f t="shared" si="264"/>
        <v xml:space="preserve">, MKVoiceEntry(UNCHANGED, 0) </v>
      </c>
      <c r="EEC17" t="str">
        <f t="shared" si="264"/>
        <v xml:space="preserve">, MKVoiceEntry(UNCHANGED, 0) </v>
      </c>
      <c r="EED17" t="str">
        <f t="shared" si="264"/>
        <v xml:space="preserve">, MKVoiceEntry(UNCHANGED, 0) </v>
      </c>
      <c r="EEE17" t="str">
        <f t="shared" si="264"/>
        <v xml:space="preserve">, MKVoiceEntry(UNCHANGED, 0) </v>
      </c>
      <c r="EEF17" t="str">
        <f t="shared" si="264"/>
        <v xml:space="preserve">, MKVoiceEntry(UNCHANGED, 0) </v>
      </c>
      <c r="EEG17" t="str">
        <f t="shared" si="264"/>
        <v xml:space="preserve">, MKVoiceEntry(UNCHANGED, 0) </v>
      </c>
      <c r="EEH17" t="str">
        <f t="shared" si="264"/>
        <v xml:space="preserve">, MKVoiceEntry(UNCHANGED, 0) </v>
      </c>
      <c r="EEI17" t="str">
        <f t="shared" si="264"/>
        <v xml:space="preserve">, MKVoiceEntry(UNCHANGED, 0) </v>
      </c>
      <c r="EEJ17" t="str">
        <f t="shared" si="264"/>
        <v xml:space="preserve">, MKVoiceEntry(UNCHANGED, 0) </v>
      </c>
      <c r="EEK17" t="str">
        <f t="shared" si="264"/>
        <v xml:space="preserve">, MKVoiceEntry(UNCHANGED, 0) </v>
      </c>
      <c r="EEL17" t="str">
        <f t="shared" si="264"/>
        <v xml:space="preserve">, MKVoiceEntry(UNCHANGED, 0) </v>
      </c>
      <c r="EEM17" t="str">
        <f t="shared" si="264"/>
        <v xml:space="preserve">, MKVoiceEntry(UNCHANGED, 0) </v>
      </c>
      <c r="EEN17" t="str">
        <f t="shared" ref="EEN17:EGY17" si="265">IF(AND(EEN6="Audio",EEN7="File:"),CONCATENATE(", MKVoiceEntry(START, ",EEN8,")"),CONCATENATE(", MKVoiceEntry(UNCHANGED, 0) "))</f>
        <v xml:space="preserve">, MKVoiceEntry(UNCHANGED, 0) </v>
      </c>
      <c r="EEO17" t="str">
        <f t="shared" si="265"/>
        <v xml:space="preserve">, MKVoiceEntry(UNCHANGED, 0) </v>
      </c>
      <c r="EEP17" t="str">
        <f t="shared" si="265"/>
        <v xml:space="preserve">, MKVoiceEntry(UNCHANGED, 0) </v>
      </c>
      <c r="EEQ17" t="str">
        <f t="shared" si="265"/>
        <v xml:space="preserve">, MKVoiceEntry(UNCHANGED, 0) </v>
      </c>
      <c r="EER17" t="str">
        <f t="shared" si="265"/>
        <v xml:space="preserve">, MKVoiceEntry(UNCHANGED, 0) </v>
      </c>
      <c r="EES17" t="str">
        <f t="shared" si="265"/>
        <v xml:space="preserve">, MKVoiceEntry(UNCHANGED, 0) </v>
      </c>
      <c r="EET17" t="str">
        <f t="shared" si="265"/>
        <v xml:space="preserve">, MKVoiceEntry(UNCHANGED, 0) </v>
      </c>
      <c r="EEU17" t="str">
        <f t="shared" si="265"/>
        <v xml:space="preserve">, MKVoiceEntry(UNCHANGED, 0) </v>
      </c>
      <c r="EEV17" t="str">
        <f t="shared" si="265"/>
        <v xml:space="preserve">, MKVoiceEntry(UNCHANGED, 0) </v>
      </c>
      <c r="EEW17" t="str">
        <f t="shared" si="265"/>
        <v xml:space="preserve">, MKVoiceEntry(UNCHANGED, 0) </v>
      </c>
      <c r="EEX17" t="str">
        <f t="shared" si="265"/>
        <v xml:space="preserve">, MKVoiceEntry(UNCHANGED, 0) </v>
      </c>
      <c r="EEY17" t="str">
        <f t="shared" si="265"/>
        <v xml:space="preserve">, MKVoiceEntry(UNCHANGED, 0) </v>
      </c>
      <c r="EEZ17" t="str">
        <f t="shared" si="265"/>
        <v xml:space="preserve">, MKVoiceEntry(UNCHANGED, 0) </v>
      </c>
      <c r="EFA17" t="str">
        <f t="shared" si="265"/>
        <v xml:space="preserve">, MKVoiceEntry(UNCHANGED, 0) </v>
      </c>
      <c r="EFB17" t="str">
        <f t="shared" si="265"/>
        <v xml:space="preserve">, MKVoiceEntry(UNCHANGED, 0) </v>
      </c>
      <c r="EFC17" t="str">
        <f t="shared" si="265"/>
        <v xml:space="preserve">, MKVoiceEntry(UNCHANGED, 0) </v>
      </c>
      <c r="EFD17" t="str">
        <f t="shared" si="265"/>
        <v xml:space="preserve">, MKVoiceEntry(UNCHANGED, 0) </v>
      </c>
      <c r="EFE17" t="str">
        <f t="shared" si="265"/>
        <v xml:space="preserve">, MKVoiceEntry(UNCHANGED, 0) </v>
      </c>
      <c r="EFF17" t="str">
        <f t="shared" si="265"/>
        <v xml:space="preserve">, MKVoiceEntry(UNCHANGED, 0) </v>
      </c>
      <c r="EFG17" t="str">
        <f t="shared" si="265"/>
        <v xml:space="preserve">, MKVoiceEntry(UNCHANGED, 0) </v>
      </c>
      <c r="EFH17" t="str">
        <f t="shared" si="265"/>
        <v xml:space="preserve">, MKVoiceEntry(UNCHANGED, 0) </v>
      </c>
      <c r="EFI17" t="str">
        <f t="shared" si="265"/>
        <v xml:space="preserve">, MKVoiceEntry(UNCHANGED, 0) </v>
      </c>
      <c r="EFJ17" t="str">
        <f t="shared" si="265"/>
        <v xml:space="preserve">, MKVoiceEntry(UNCHANGED, 0) </v>
      </c>
      <c r="EFK17" t="str">
        <f t="shared" si="265"/>
        <v xml:space="preserve">, MKVoiceEntry(UNCHANGED, 0) </v>
      </c>
      <c r="EFL17" t="str">
        <f t="shared" si="265"/>
        <v xml:space="preserve">, MKVoiceEntry(UNCHANGED, 0) </v>
      </c>
      <c r="EFM17" t="str">
        <f t="shared" si="265"/>
        <v xml:space="preserve">, MKVoiceEntry(UNCHANGED, 0) </v>
      </c>
      <c r="EFN17" t="str">
        <f t="shared" si="265"/>
        <v xml:space="preserve">, MKVoiceEntry(UNCHANGED, 0) </v>
      </c>
      <c r="EFO17" t="str">
        <f t="shared" si="265"/>
        <v xml:space="preserve">, MKVoiceEntry(UNCHANGED, 0) </v>
      </c>
      <c r="EFP17" t="str">
        <f t="shared" si="265"/>
        <v xml:space="preserve">, MKVoiceEntry(UNCHANGED, 0) </v>
      </c>
      <c r="EFQ17" t="str">
        <f t="shared" si="265"/>
        <v xml:space="preserve">, MKVoiceEntry(UNCHANGED, 0) </v>
      </c>
      <c r="EFR17" t="str">
        <f t="shared" si="265"/>
        <v xml:space="preserve">, MKVoiceEntry(UNCHANGED, 0) </v>
      </c>
      <c r="EFS17" t="str">
        <f t="shared" si="265"/>
        <v xml:space="preserve">, MKVoiceEntry(UNCHANGED, 0) </v>
      </c>
      <c r="EFT17" t="str">
        <f t="shared" si="265"/>
        <v xml:space="preserve">, MKVoiceEntry(UNCHANGED, 0) </v>
      </c>
      <c r="EFU17" t="str">
        <f t="shared" si="265"/>
        <v xml:space="preserve">, MKVoiceEntry(UNCHANGED, 0) </v>
      </c>
      <c r="EFV17" t="str">
        <f t="shared" si="265"/>
        <v xml:space="preserve">, MKVoiceEntry(UNCHANGED, 0) </v>
      </c>
      <c r="EFW17" t="str">
        <f t="shared" si="265"/>
        <v xml:space="preserve">, MKVoiceEntry(UNCHANGED, 0) </v>
      </c>
      <c r="EFX17" t="str">
        <f t="shared" si="265"/>
        <v xml:space="preserve">, MKVoiceEntry(UNCHANGED, 0) </v>
      </c>
      <c r="EFY17" t="str">
        <f t="shared" si="265"/>
        <v xml:space="preserve">, MKVoiceEntry(UNCHANGED, 0) </v>
      </c>
      <c r="EFZ17" t="str">
        <f t="shared" si="265"/>
        <v xml:space="preserve">, MKVoiceEntry(UNCHANGED, 0) </v>
      </c>
      <c r="EGA17" t="str">
        <f t="shared" si="265"/>
        <v xml:space="preserve">, MKVoiceEntry(UNCHANGED, 0) </v>
      </c>
      <c r="EGB17" t="str">
        <f t="shared" si="265"/>
        <v xml:space="preserve">, MKVoiceEntry(UNCHANGED, 0) </v>
      </c>
      <c r="EGC17" t="str">
        <f t="shared" si="265"/>
        <v xml:space="preserve">, MKVoiceEntry(UNCHANGED, 0) </v>
      </c>
      <c r="EGD17" t="str">
        <f t="shared" si="265"/>
        <v xml:space="preserve">, MKVoiceEntry(UNCHANGED, 0) </v>
      </c>
      <c r="EGE17" t="str">
        <f t="shared" si="265"/>
        <v xml:space="preserve">, MKVoiceEntry(UNCHANGED, 0) </v>
      </c>
      <c r="EGF17" t="str">
        <f t="shared" si="265"/>
        <v xml:space="preserve">, MKVoiceEntry(UNCHANGED, 0) </v>
      </c>
      <c r="EGG17" t="str">
        <f t="shared" si="265"/>
        <v xml:space="preserve">, MKVoiceEntry(UNCHANGED, 0) </v>
      </c>
      <c r="EGH17" t="str">
        <f t="shared" si="265"/>
        <v xml:space="preserve">, MKVoiceEntry(UNCHANGED, 0) </v>
      </c>
      <c r="EGI17" t="str">
        <f t="shared" si="265"/>
        <v xml:space="preserve">, MKVoiceEntry(UNCHANGED, 0) </v>
      </c>
      <c r="EGJ17" t="str">
        <f t="shared" si="265"/>
        <v xml:space="preserve">, MKVoiceEntry(UNCHANGED, 0) </v>
      </c>
      <c r="EGK17" t="str">
        <f t="shared" si="265"/>
        <v xml:space="preserve">, MKVoiceEntry(UNCHANGED, 0) </v>
      </c>
      <c r="EGL17" t="str">
        <f t="shared" si="265"/>
        <v xml:space="preserve">, MKVoiceEntry(UNCHANGED, 0) </v>
      </c>
      <c r="EGM17" t="str">
        <f t="shared" si="265"/>
        <v xml:space="preserve">, MKVoiceEntry(UNCHANGED, 0) </v>
      </c>
      <c r="EGN17" t="str">
        <f t="shared" si="265"/>
        <v xml:space="preserve">, MKVoiceEntry(UNCHANGED, 0) </v>
      </c>
      <c r="EGO17" t="str">
        <f t="shared" si="265"/>
        <v xml:space="preserve">, MKVoiceEntry(UNCHANGED, 0) </v>
      </c>
      <c r="EGP17" t="str">
        <f t="shared" si="265"/>
        <v xml:space="preserve">, MKVoiceEntry(UNCHANGED, 0) </v>
      </c>
      <c r="EGQ17" t="str">
        <f t="shared" si="265"/>
        <v xml:space="preserve">, MKVoiceEntry(UNCHANGED, 0) </v>
      </c>
      <c r="EGR17" t="str">
        <f t="shared" si="265"/>
        <v xml:space="preserve">, MKVoiceEntry(UNCHANGED, 0) </v>
      </c>
      <c r="EGS17" t="str">
        <f t="shared" si="265"/>
        <v xml:space="preserve">, MKVoiceEntry(UNCHANGED, 0) </v>
      </c>
      <c r="EGT17" t="str">
        <f t="shared" si="265"/>
        <v xml:space="preserve">, MKVoiceEntry(UNCHANGED, 0) </v>
      </c>
      <c r="EGU17" t="str">
        <f t="shared" si="265"/>
        <v xml:space="preserve">, MKVoiceEntry(UNCHANGED, 0) </v>
      </c>
      <c r="EGV17" t="str">
        <f t="shared" si="265"/>
        <v xml:space="preserve">, MKVoiceEntry(UNCHANGED, 0) </v>
      </c>
      <c r="EGW17" t="str">
        <f t="shared" si="265"/>
        <v xml:space="preserve">, MKVoiceEntry(UNCHANGED, 0) </v>
      </c>
      <c r="EGX17" t="str">
        <f t="shared" si="265"/>
        <v xml:space="preserve">, MKVoiceEntry(UNCHANGED, 0) </v>
      </c>
      <c r="EGY17" t="str">
        <f t="shared" si="265"/>
        <v xml:space="preserve">, MKVoiceEntry(UNCHANGED, 0) </v>
      </c>
      <c r="EGZ17" t="str">
        <f t="shared" ref="EGZ17:EJK17" si="266">IF(AND(EGZ6="Audio",EGZ7="File:"),CONCATENATE(", MKVoiceEntry(START, ",EGZ8,")"),CONCATENATE(", MKVoiceEntry(UNCHANGED, 0) "))</f>
        <v xml:space="preserve">, MKVoiceEntry(UNCHANGED, 0) </v>
      </c>
      <c r="EHA17" t="str">
        <f t="shared" si="266"/>
        <v xml:space="preserve">, MKVoiceEntry(UNCHANGED, 0) </v>
      </c>
      <c r="EHB17" t="str">
        <f t="shared" si="266"/>
        <v xml:space="preserve">, MKVoiceEntry(UNCHANGED, 0) </v>
      </c>
      <c r="EHC17" t="str">
        <f t="shared" si="266"/>
        <v xml:space="preserve">, MKVoiceEntry(UNCHANGED, 0) </v>
      </c>
      <c r="EHD17" t="str">
        <f t="shared" si="266"/>
        <v xml:space="preserve">, MKVoiceEntry(UNCHANGED, 0) </v>
      </c>
      <c r="EHE17" t="str">
        <f t="shared" si="266"/>
        <v xml:space="preserve">, MKVoiceEntry(UNCHANGED, 0) </v>
      </c>
      <c r="EHF17" t="str">
        <f t="shared" si="266"/>
        <v xml:space="preserve">, MKVoiceEntry(UNCHANGED, 0) </v>
      </c>
      <c r="EHG17" t="str">
        <f t="shared" si="266"/>
        <v xml:space="preserve">, MKVoiceEntry(UNCHANGED, 0) </v>
      </c>
      <c r="EHH17" t="str">
        <f t="shared" si="266"/>
        <v xml:space="preserve">, MKVoiceEntry(UNCHANGED, 0) </v>
      </c>
      <c r="EHI17" t="str">
        <f t="shared" si="266"/>
        <v xml:space="preserve">, MKVoiceEntry(UNCHANGED, 0) </v>
      </c>
      <c r="EHJ17" t="str">
        <f t="shared" si="266"/>
        <v xml:space="preserve">, MKVoiceEntry(UNCHANGED, 0) </v>
      </c>
      <c r="EHK17" t="str">
        <f t="shared" si="266"/>
        <v xml:space="preserve">, MKVoiceEntry(UNCHANGED, 0) </v>
      </c>
      <c r="EHL17" t="str">
        <f t="shared" si="266"/>
        <v xml:space="preserve">, MKVoiceEntry(UNCHANGED, 0) </v>
      </c>
      <c r="EHM17" t="str">
        <f t="shared" si="266"/>
        <v xml:space="preserve">, MKVoiceEntry(UNCHANGED, 0) </v>
      </c>
      <c r="EHN17" t="str">
        <f t="shared" si="266"/>
        <v xml:space="preserve">, MKVoiceEntry(UNCHANGED, 0) </v>
      </c>
      <c r="EHO17" t="str">
        <f t="shared" si="266"/>
        <v xml:space="preserve">, MKVoiceEntry(UNCHANGED, 0) </v>
      </c>
      <c r="EHP17" t="str">
        <f t="shared" si="266"/>
        <v xml:space="preserve">, MKVoiceEntry(UNCHANGED, 0) </v>
      </c>
      <c r="EHQ17" t="str">
        <f t="shared" si="266"/>
        <v xml:space="preserve">, MKVoiceEntry(UNCHANGED, 0) </v>
      </c>
      <c r="EHR17" t="str">
        <f t="shared" si="266"/>
        <v xml:space="preserve">, MKVoiceEntry(UNCHANGED, 0) </v>
      </c>
      <c r="EHS17" t="str">
        <f t="shared" si="266"/>
        <v xml:space="preserve">, MKVoiceEntry(UNCHANGED, 0) </v>
      </c>
      <c r="EHT17" t="str">
        <f t="shared" si="266"/>
        <v xml:space="preserve">, MKVoiceEntry(UNCHANGED, 0) </v>
      </c>
      <c r="EHU17" t="str">
        <f t="shared" si="266"/>
        <v xml:space="preserve">, MKVoiceEntry(UNCHANGED, 0) </v>
      </c>
      <c r="EHV17" t="str">
        <f t="shared" si="266"/>
        <v xml:space="preserve">, MKVoiceEntry(UNCHANGED, 0) </v>
      </c>
      <c r="EHW17" t="str">
        <f t="shared" si="266"/>
        <v xml:space="preserve">, MKVoiceEntry(UNCHANGED, 0) </v>
      </c>
      <c r="EHX17" t="str">
        <f t="shared" si="266"/>
        <v xml:space="preserve">, MKVoiceEntry(UNCHANGED, 0) </v>
      </c>
      <c r="EHY17" t="str">
        <f t="shared" si="266"/>
        <v xml:space="preserve">, MKVoiceEntry(UNCHANGED, 0) </v>
      </c>
      <c r="EHZ17" t="str">
        <f t="shared" si="266"/>
        <v xml:space="preserve">, MKVoiceEntry(UNCHANGED, 0) </v>
      </c>
      <c r="EIA17" t="str">
        <f t="shared" si="266"/>
        <v xml:space="preserve">, MKVoiceEntry(UNCHANGED, 0) </v>
      </c>
      <c r="EIB17" t="str">
        <f t="shared" si="266"/>
        <v xml:space="preserve">, MKVoiceEntry(UNCHANGED, 0) </v>
      </c>
      <c r="EIC17" t="str">
        <f t="shared" si="266"/>
        <v xml:space="preserve">, MKVoiceEntry(UNCHANGED, 0) </v>
      </c>
      <c r="EID17" t="str">
        <f t="shared" si="266"/>
        <v xml:space="preserve">, MKVoiceEntry(UNCHANGED, 0) </v>
      </c>
      <c r="EIE17" t="str">
        <f t="shared" si="266"/>
        <v xml:space="preserve">, MKVoiceEntry(UNCHANGED, 0) </v>
      </c>
      <c r="EIF17" t="str">
        <f t="shared" si="266"/>
        <v xml:space="preserve">, MKVoiceEntry(UNCHANGED, 0) </v>
      </c>
      <c r="EIG17" t="str">
        <f t="shared" si="266"/>
        <v xml:space="preserve">, MKVoiceEntry(UNCHANGED, 0) </v>
      </c>
      <c r="EIH17" t="str">
        <f t="shared" si="266"/>
        <v xml:space="preserve">, MKVoiceEntry(UNCHANGED, 0) </v>
      </c>
      <c r="EII17" t="str">
        <f t="shared" si="266"/>
        <v xml:space="preserve">, MKVoiceEntry(UNCHANGED, 0) </v>
      </c>
      <c r="EIJ17" t="str">
        <f t="shared" si="266"/>
        <v xml:space="preserve">, MKVoiceEntry(UNCHANGED, 0) </v>
      </c>
      <c r="EIK17" t="str">
        <f t="shared" si="266"/>
        <v xml:space="preserve">, MKVoiceEntry(UNCHANGED, 0) </v>
      </c>
      <c r="EIL17" t="str">
        <f t="shared" si="266"/>
        <v xml:space="preserve">, MKVoiceEntry(UNCHANGED, 0) </v>
      </c>
      <c r="EIM17" t="str">
        <f t="shared" si="266"/>
        <v xml:space="preserve">, MKVoiceEntry(UNCHANGED, 0) </v>
      </c>
      <c r="EIN17" t="str">
        <f t="shared" si="266"/>
        <v xml:space="preserve">, MKVoiceEntry(UNCHANGED, 0) </v>
      </c>
      <c r="EIO17" t="str">
        <f t="shared" si="266"/>
        <v xml:space="preserve">, MKVoiceEntry(UNCHANGED, 0) </v>
      </c>
      <c r="EIP17" t="str">
        <f t="shared" si="266"/>
        <v xml:space="preserve">, MKVoiceEntry(UNCHANGED, 0) </v>
      </c>
      <c r="EIQ17" t="str">
        <f t="shared" si="266"/>
        <v xml:space="preserve">, MKVoiceEntry(UNCHANGED, 0) </v>
      </c>
      <c r="EIR17" t="str">
        <f t="shared" si="266"/>
        <v xml:space="preserve">, MKVoiceEntry(UNCHANGED, 0) </v>
      </c>
      <c r="EIS17" t="str">
        <f t="shared" si="266"/>
        <v xml:space="preserve">, MKVoiceEntry(UNCHANGED, 0) </v>
      </c>
      <c r="EIT17" t="str">
        <f t="shared" si="266"/>
        <v xml:space="preserve">, MKVoiceEntry(UNCHANGED, 0) </v>
      </c>
      <c r="EIU17" t="str">
        <f t="shared" si="266"/>
        <v xml:space="preserve">, MKVoiceEntry(UNCHANGED, 0) </v>
      </c>
      <c r="EIV17" t="str">
        <f t="shared" si="266"/>
        <v xml:space="preserve">, MKVoiceEntry(UNCHANGED, 0) </v>
      </c>
      <c r="EIW17" t="str">
        <f t="shared" si="266"/>
        <v xml:space="preserve">, MKVoiceEntry(UNCHANGED, 0) </v>
      </c>
      <c r="EIX17" t="str">
        <f t="shared" si="266"/>
        <v xml:space="preserve">, MKVoiceEntry(UNCHANGED, 0) </v>
      </c>
      <c r="EIY17" t="str">
        <f t="shared" si="266"/>
        <v xml:space="preserve">, MKVoiceEntry(UNCHANGED, 0) </v>
      </c>
      <c r="EIZ17" t="str">
        <f t="shared" si="266"/>
        <v xml:space="preserve">, MKVoiceEntry(UNCHANGED, 0) </v>
      </c>
      <c r="EJA17" t="str">
        <f t="shared" si="266"/>
        <v xml:space="preserve">, MKVoiceEntry(UNCHANGED, 0) </v>
      </c>
      <c r="EJB17" t="str">
        <f t="shared" si="266"/>
        <v xml:space="preserve">, MKVoiceEntry(UNCHANGED, 0) </v>
      </c>
      <c r="EJC17" t="str">
        <f t="shared" si="266"/>
        <v xml:space="preserve">, MKVoiceEntry(UNCHANGED, 0) </v>
      </c>
      <c r="EJD17" t="str">
        <f t="shared" si="266"/>
        <v xml:space="preserve">, MKVoiceEntry(UNCHANGED, 0) </v>
      </c>
      <c r="EJE17" t="str">
        <f t="shared" si="266"/>
        <v xml:space="preserve">, MKVoiceEntry(UNCHANGED, 0) </v>
      </c>
      <c r="EJF17" t="str">
        <f t="shared" si="266"/>
        <v xml:space="preserve">, MKVoiceEntry(UNCHANGED, 0) </v>
      </c>
      <c r="EJG17" t="str">
        <f t="shared" si="266"/>
        <v xml:space="preserve">, MKVoiceEntry(UNCHANGED, 0) </v>
      </c>
      <c r="EJH17" t="str">
        <f t="shared" si="266"/>
        <v xml:space="preserve">, MKVoiceEntry(UNCHANGED, 0) </v>
      </c>
      <c r="EJI17" t="str">
        <f t="shared" si="266"/>
        <v xml:space="preserve">, MKVoiceEntry(UNCHANGED, 0) </v>
      </c>
      <c r="EJJ17" t="str">
        <f t="shared" si="266"/>
        <v xml:space="preserve">, MKVoiceEntry(UNCHANGED, 0) </v>
      </c>
      <c r="EJK17" t="str">
        <f t="shared" si="266"/>
        <v xml:space="preserve">, MKVoiceEntry(UNCHANGED, 0) </v>
      </c>
      <c r="EJL17" t="str">
        <f t="shared" ref="EJL17:ELW17" si="267">IF(AND(EJL6="Audio",EJL7="File:"),CONCATENATE(", MKVoiceEntry(START, ",EJL8,")"),CONCATENATE(", MKVoiceEntry(UNCHANGED, 0) "))</f>
        <v xml:space="preserve">, MKVoiceEntry(UNCHANGED, 0) </v>
      </c>
      <c r="EJM17" t="str">
        <f t="shared" si="267"/>
        <v xml:space="preserve">, MKVoiceEntry(UNCHANGED, 0) </v>
      </c>
      <c r="EJN17" t="str">
        <f t="shared" si="267"/>
        <v xml:space="preserve">, MKVoiceEntry(UNCHANGED, 0) </v>
      </c>
      <c r="EJO17" t="str">
        <f t="shared" si="267"/>
        <v xml:space="preserve">, MKVoiceEntry(UNCHANGED, 0) </v>
      </c>
      <c r="EJP17" t="str">
        <f t="shared" si="267"/>
        <v xml:space="preserve">, MKVoiceEntry(UNCHANGED, 0) </v>
      </c>
      <c r="EJQ17" t="str">
        <f t="shared" si="267"/>
        <v xml:space="preserve">, MKVoiceEntry(UNCHANGED, 0) </v>
      </c>
      <c r="EJR17" t="str">
        <f t="shared" si="267"/>
        <v xml:space="preserve">, MKVoiceEntry(UNCHANGED, 0) </v>
      </c>
      <c r="EJS17" t="str">
        <f t="shared" si="267"/>
        <v xml:space="preserve">, MKVoiceEntry(UNCHANGED, 0) </v>
      </c>
      <c r="EJT17" t="str">
        <f t="shared" si="267"/>
        <v xml:space="preserve">, MKVoiceEntry(UNCHANGED, 0) </v>
      </c>
      <c r="EJU17" t="str">
        <f t="shared" si="267"/>
        <v xml:space="preserve">, MKVoiceEntry(UNCHANGED, 0) </v>
      </c>
      <c r="EJV17" t="str">
        <f t="shared" si="267"/>
        <v xml:space="preserve">, MKVoiceEntry(UNCHANGED, 0) </v>
      </c>
      <c r="EJW17" t="str">
        <f t="shared" si="267"/>
        <v xml:space="preserve">, MKVoiceEntry(UNCHANGED, 0) </v>
      </c>
      <c r="EJX17" t="str">
        <f t="shared" si="267"/>
        <v xml:space="preserve">, MKVoiceEntry(UNCHANGED, 0) </v>
      </c>
      <c r="EJY17" t="str">
        <f t="shared" si="267"/>
        <v xml:space="preserve">, MKVoiceEntry(UNCHANGED, 0) </v>
      </c>
      <c r="EJZ17" t="str">
        <f t="shared" si="267"/>
        <v xml:space="preserve">, MKVoiceEntry(UNCHANGED, 0) </v>
      </c>
      <c r="EKA17" t="str">
        <f t="shared" si="267"/>
        <v xml:space="preserve">, MKVoiceEntry(UNCHANGED, 0) </v>
      </c>
      <c r="EKB17" t="str">
        <f t="shared" si="267"/>
        <v xml:space="preserve">, MKVoiceEntry(UNCHANGED, 0) </v>
      </c>
      <c r="EKC17" t="str">
        <f t="shared" si="267"/>
        <v xml:space="preserve">, MKVoiceEntry(UNCHANGED, 0) </v>
      </c>
      <c r="EKD17" t="str">
        <f t="shared" si="267"/>
        <v xml:space="preserve">, MKVoiceEntry(UNCHANGED, 0) </v>
      </c>
      <c r="EKE17" t="str">
        <f t="shared" si="267"/>
        <v xml:space="preserve">, MKVoiceEntry(UNCHANGED, 0) </v>
      </c>
      <c r="EKF17" t="str">
        <f t="shared" si="267"/>
        <v xml:space="preserve">, MKVoiceEntry(UNCHANGED, 0) </v>
      </c>
      <c r="EKG17" t="str">
        <f t="shared" si="267"/>
        <v xml:space="preserve">, MKVoiceEntry(UNCHANGED, 0) </v>
      </c>
      <c r="EKH17" t="str">
        <f t="shared" si="267"/>
        <v xml:space="preserve">, MKVoiceEntry(UNCHANGED, 0) </v>
      </c>
      <c r="EKI17" t="str">
        <f t="shared" si="267"/>
        <v xml:space="preserve">, MKVoiceEntry(UNCHANGED, 0) </v>
      </c>
      <c r="EKJ17" t="str">
        <f t="shared" si="267"/>
        <v xml:space="preserve">, MKVoiceEntry(UNCHANGED, 0) </v>
      </c>
      <c r="EKK17" t="str">
        <f t="shared" si="267"/>
        <v xml:space="preserve">, MKVoiceEntry(UNCHANGED, 0) </v>
      </c>
      <c r="EKL17" t="str">
        <f t="shared" si="267"/>
        <v xml:space="preserve">, MKVoiceEntry(UNCHANGED, 0) </v>
      </c>
      <c r="EKM17" t="str">
        <f t="shared" si="267"/>
        <v xml:space="preserve">, MKVoiceEntry(UNCHANGED, 0) </v>
      </c>
      <c r="EKN17" t="str">
        <f t="shared" si="267"/>
        <v xml:space="preserve">, MKVoiceEntry(UNCHANGED, 0) </v>
      </c>
      <c r="EKO17" t="str">
        <f t="shared" si="267"/>
        <v xml:space="preserve">, MKVoiceEntry(UNCHANGED, 0) </v>
      </c>
      <c r="EKP17" t="str">
        <f t="shared" si="267"/>
        <v xml:space="preserve">, MKVoiceEntry(UNCHANGED, 0) </v>
      </c>
      <c r="EKQ17" t="str">
        <f t="shared" si="267"/>
        <v xml:space="preserve">, MKVoiceEntry(UNCHANGED, 0) </v>
      </c>
      <c r="EKR17" t="str">
        <f t="shared" si="267"/>
        <v xml:space="preserve">, MKVoiceEntry(UNCHANGED, 0) </v>
      </c>
      <c r="EKS17" t="str">
        <f t="shared" si="267"/>
        <v xml:space="preserve">, MKVoiceEntry(UNCHANGED, 0) </v>
      </c>
      <c r="EKT17" t="str">
        <f t="shared" si="267"/>
        <v xml:space="preserve">, MKVoiceEntry(UNCHANGED, 0) </v>
      </c>
      <c r="EKU17" t="str">
        <f t="shared" si="267"/>
        <v xml:space="preserve">, MKVoiceEntry(UNCHANGED, 0) </v>
      </c>
      <c r="EKV17" t="str">
        <f t="shared" si="267"/>
        <v xml:space="preserve">, MKVoiceEntry(UNCHANGED, 0) </v>
      </c>
      <c r="EKW17" t="str">
        <f t="shared" si="267"/>
        <v xml:space="preserve">, MKVoiceEntry(UNCHANGED, 0) </v>
      </c>
      <c r="EKX17" t="str">
        <f t="shared" si="267"/>
        <v xml:space="preserve">, MKVoiceEntry(UNCHANGED, 0) </v>
      </c>
      <c r="EKY17" t="str">
        <f t="shared" si="267"/>
        <v xml:space="preserve">, MKVoiceEntry(UNCHANGED, 0) </v>
      </c>
      <c r="EKZ17" t="str">
        <f t="shared" si="267"/>
        <v xml:space="preserve">, MKVoiceEntry(UNCHANGED, 0) </v>
      </c>
      <c r="ELA17" t="str">
        <f t="shared" si="267"/>
        <v xml:space="preserve">, MKVoiceEntry(UNCHANGED, 0) </v>
      </c>
      <c r="ELB17" t="str">
        <f t="shared" si="267"/>
        <v xml:space="preserve">, MKVoiceEntry(UNCHANGED, 0) </v>
      </c>
      <c r="ELC17" t="str">
        <f t="shared" si="267"/>
        <v xml:space="preserve">, MKVoiceEntry(UNCHANGED, 0) </v>
      </c>
      <c r="ELD17" t="str">
        <f t="shared" si="267"/>
        <v xml:space="preserve">, MKVoiceEntry(UNCHANGED, 0) </v>
      </c>
      <c r="ELE17" t="str">
        <f t="shared" si="267"/>
        <v xml:space="preserve">, MKVoiceEntry(UNCHANGED, 0) </v>
      </c>
      <c r="ELF17" t="str">
        <f t="shared" si="267"/>
        <v xml:space="preserve">, MKVoiceEntry(UNCHANGED, 0) </v>
      </c>
      <c r="ELG17" t="str">
        <f t="shared" si="267"/>
        <v xml:space="preserve">, MKVoiceEntry(UNCHANGED, 0) </v>
      </c>
      <c r="ELH17" t="str">
        <f t="shared" si="267"/>
        <v xml:space="preserve">, MKVoiceEntry(UNCHANGED, 0) </v>
      </c>
      <c r="ELI17" t="str">
        <f t="shared" si="267"/>
        <v xml:space="preserve">, MKVoiceEntry(UNCHANGED, 0) </v>
      </c>
      <c r="ELJ17" t="str">
        <f t="shared" si="267"/>
        <v xml:space="preserve">, MKVoiceEntry(UNCHANGED, 0) </v>
      </c>
      <c r="ELK17" t="str">
        <f t="shared" si="267"/>
        <v xml:space="preserve">, MKVoiceEntry(UNCHANGED, 0) </v>
      </c>
      <c r="ELL17" t="str">
        <f t="shared" si="267"/>
        <v xml:space="preserve">, MKVoiceEntry(UNCHANGED, 0) </v>
      </c>
      <c r="ELM17" t="str">
        <f t="shared" si="267"/>
        <v xml:space="preserve">, MKVoiceEntry(UNCHANGED, 0) </v>
      </c>
      <c r="ELN17" t="str">
        <f t="shared" si="267"/>
        <v xml:space="preserve">, MKVoiceEntry(UNCHANGED, 0) </v>
      </c>
      <c r="ELO17" t="str">
        <f t="shared" si="267"/>
        <v xml:space="preserve">, MKVoiceEntry(UNCHANGED, 0) </v>
      </c>
      <c r="ELP17" t="str">
        <f t="shared" si="267"/>
        <v xml:space="preserve">, MKVoiceEntry(UNCHANGED, 0) </v>
      </c>
      <c r="ELQ17" t="str">
        <f t="shared" si="267"/>
        <v xml:space="preserve">, MKVoiceEntry(UNCHANGED, 0) </v>
      </c>
      <c r="ELR17" t="str">
        <f t="shared" si="267"/>
        <v xml:space="preserve">, MKVoiceEntry(UNCHANGED, 0) </v>
      </c>
      <c r="ELS17" t="str">
        <f t="shared" si="267"/>
        <v xml:space="preserve">, MKVoiceEntry(UNCHANGED, 0) </v>
      </c>
      <c r="ELT17" t="str">
        <f t="shared" si="267"/>
        <v xml:space="preserve">, MKVoiceEntry(UNCHANGED, 0) </v>
      </c>
      <c r="ELU17" t="str">
        <f t="shared" si="267"/>
        <v xml:space="preserve">, MKVoiceEntry(UNCHANGED, 0) </v>
      </c>
      <c r="ELV17" t="str">
        <f t="shared" si="267"/>
        <v xml:space="preserve">, MKVoiceEntry(UNCHANGED, 0) </v>
      </c>
      <c r="ELW17" t="str">
        <f t="shared" si="267"/>
        <v xml:space="preserve">, MKVoiceEntry(UNCHANGED, 0) </v>
      </c>
      <c r="ELX17" t="str">
        <f t="shared" ref="ELX17:EOI17" si="268">IF(AND(ELX6="Audio",ELX7="File:"),CONCATENATE(", MKVoiceEntry(START, ",ELX8,")"),CONCATENATE(", MKVoiceEntry(UNCHANGED, 0) "))</f>
        <v xml:space="preserve">, MKVoiceEntry(UNCHANGED, 0) </v>
      </c>
      <c r="ELY17" t="str">
        <f t="shared" si="268"/>
        <v xml:space="preserve">, MKVoiceEntry(UNCHANGED, 0) </v>
      </c>
      <c r="ELZ17" t="str">
        <f t="shared" si="268"/>
        <v xml:space="preserve">, MKVoiceEntry(UNCHANGED, 0) </v>
      </c>
      <c r="EMA17" t="str">
        <f t="shared" si="268"/>
        <v xml:space="preserve">, MKVoiceEntry(UNCHANGED, 0) </v>
      </c>
      <c r="EMB17" t="str">
        <f t="shared" si="268"/>
        <v xml:space="preserve">, MKVoiceEntry(UNCHANGED, 0) </v>
      </c>
      <c r="EMC17" t="str">
        <f t="shared" si="268"/>
        <v xml:space="preserve">, MKVoiceEntry(UNCHANGED, 0) </v>
      </c>
      <c r="EMD17" t="str">
        <f t="shared" si="268"/>
        <v xml:space="preserve">, MKVoiceEntry(UNCHANGED, 0) </v>
      </c>
      <c r="EME17" t="str">
        <f t="shared" si="268"/>
        <v xml:space="preserve">, MKVoiceEntry(UNCHANGED, 0) </v>
      </c>
      <c r="EMF17" t="str">
        <f t="shared" si="268"/>
        <v xml:space="preserve">, MKVoiceEntry(UNCHANGED, 0) </v>
      </c>
      <c r="EMG17" t="str">
        <f t="shared" si="268"/>
        <v xml:space="preserve">, MKVoiceEntry(UNCHANGED, 0) </v>
      </c>
      <c r="EMH17" t="str">
        <f t="shared" si="268"/>
        <v xml:space="preserve">, MKVoiceEntry(UNCHANGED, 0) </v>
      </c>
      <c r="EMI17" t="str">
        <f t="shared" si="268"/>
        <v xml:space="preserve">, MKVoiceEntry(UNCHANGED, 0) </v>
      </c>
      <c r="EMJ17" t="str">
        <f t="shared" si="268"/>
        <v xml:space="preserve">, MKVoiceEntry(UNCHANGED, 0) </v>
      </c>
      <c r="EMK17" t="str">
        <f t="shared" si="268"/>
        <v xml:space="preserve">, MKVoiceEntry(UNCHANGED, 0) </v>
      </c>
      <c r="EML17" t="str">
        <f t="shared" si="268"/>
        <v xml:space="preserve">, MKVoiceEntry(UNCHANGED, 0) </v>
      </c>
      <c r="EMM17" t="str">
        <f t="shared" si="268"/>
        <v xml:space="preserve">, MKVoiceEntry(UNCHANGED, 0) </v>
      </c>
      <c r="EMN17" t="str">
        <f t="shared" si="268"/>
        <v xml:space="preserve">, MKVoiceEntry(UNCHANGED, 0) </v>
      </c>
      <c r="EMO17" t="str">
        <f t="shared" si="268"/>
        <v xml:space="preserve">, MKVoiceEntry(UNCHANGED, 0) </v>
      </c>
      <c r="EMP17" t="str">
        <f t="shared" si="268"/>
        <v xml:space="preserve">, MKVoiceEntry(UNCHANGED, 0) </v>
      </c>
      <c r="EMQ17" t="str">
        <f t="shared" si="268"/>
        <v xml:space="preserve">, MKVoiceEntry(UNCHANGED, 0) </v>
      </c>
      <c r="EMR17" t="str">
        <f t="shared" si="268"/>
        <v xml:space="preserve">, MKVoiceEntry(UNCHANGED, 0) </v>
      </c>
      <c r="EMS17" t="str">
        <f t="shared" si="268"/>
        <v xml:space="preserve">, MKVoiceEntry(UNCHANGED, 0) </v>
      </c>
      <c r="EMT17" t="str">
        <f t="shared" si="268"/>
        <v xml:space="preserve">, MKVoiceEntry(UNCHANGED, 0) </v>
      </c>
      <c r="EMU17" t="str">
        <f t="shared" si="268"/>
        <v xml:space="preserve">, MKVoiceEntry(UNCHANGED, 0) </v>
      </c>
      <c r="EMV17" t="str">
        <f t="shared" si="268"/>
        <v xml:space="preserve">, MKVoiceEntry(UNCHANGED, 0) </v>
      </c>
      <c r="EMW17" t="str">
        <f t="shared" si="268"/>
        <v xml:space="preserve">, MKVoiceEntry(UNCHANGED, 0) </v>
      </c>
      <c r="EMX17" t="str">
        <f t="shared" si="268"/>
        <v xml:space="preserve">, MKVoiceEntry(UNCHANGED, 0) </v>
      </c>
      <c r="EMY17" t="str">
        <f t="shared" si="268"/>
        <v xml:space="preserve">, MKVoiceEntry(UNCHANGED, 0) </v>
      </c>
      <c r="EMZ17" t="str">
        <f t="shared" si="268"/>
        <v xml:space="preserve">, MKVoiceEntry(UNCHANGED, 0) </v>
      </c>
      <c r="ENA17" t="str">
        <f t="shared" si="268"/>
        <v xml:space="preserve">, MKVoiceEntry(UNCHANGED, 0) </v>
      </c>
      <c r="ENB17" t="str">
        <f t="shared" si="268"/>
        <v xml:space="preserve">, MKVoiceEntry(UNCHANGED, 0) </v>
      </c>
      <c r="ENC17" t="str">
        <f t="shared" si="268"/>
        <v xml:space="preserve">, MKVoiceEntry(UNCHANGED, 0) </v>
      </c>
      <c r="END17" t="str">
        <f t="shared" si="268"/>
        <v xml:space="preserve">, MKVoiceEntry(UNCHANGED, 0) </v>
      </c>
      <c r="ENE17" t="str">
        <f t="shared" si="268"/>
        <v xml:space="preserve">, MKVoiceEntry(UNCHANGED, 0) </v>
      </c>
      <c r="ENF17" t="str">
        <f t="shared" si="268"/>
        <v xml:space="preserve">, MKVoiceEntry(UNCHANGED, 0) </v>
      </c>
      <c r="ENG17" t="str">
        <f t="shared" si="268"/>
        <v xml:space="preserve">, MKVoiceEntry(UNCHANGED, 0) </v>
      </c>
      <c r="ENH17" t="str">
        <f t="shared" si="268"/>
        <v xml:space="preserve">, MKVoiceEntry(UNCHANGED, 0) </v>
      </c>
      <c r="ENI17" t="str">
        <f t="shared" si="268"/>
        <v xml:space="preserve">, MKVoiceEntry(UNCHANGED, 0) </v>
      </c>
      <c r="ENJ17" t="str">
        <f t="shared" si="268"/>
        <v xml:space="preserve">, MKVoiceEntry(UNCHANGED, 0) </v>
      </c>
      <c r="ENK17" t="str">
        <f t="shared" si="268"/>
        <v xml:space="preserve">, MKVoiceEntry(UNCHANGED, 0) </v>
      </c>
      <c r="ENL17" t="str">
        <f t="shared" si="268"/>
        <v xml:space="preserve">, MKVoiceEntry(UNCHANGED, 0) </v>
      </c>
      <c r="ENM17" t="str">
        <f t="shared" si="268"/>
        <v xml:space="preserve">, MKVoiceEntry(UNCHANGED, 0) </v>
      </c>
      <c r="ENN17" t="str">
        <f t="shared" si="268"/>
        <v xml:space="preserve">, MKVoiceEntry(UNCHANGED, 0) </v>
      </c>
      <c r="ENO17" t="str">
        <f t="shared" si="268"/>
        <v xml:space="preserve">, MKVoiceEntry(UNCHANGED, 0) </v>
      </c>
      <c r="ENP17" t="str">
        <f t="shared" si="268"/>
        <v xml:space="preserve">, MKVoiceEntry(UNCHANGED, 0) </v>
      </c>
      <c r="ENQ17" t="str">
        <f t="shared" si="268"/>
        <v xml:space="preserve">, MKVoiceEntry(UNCHANGED, 0) </v>
      </c>
      <c r="ENR17" t="str">
        <f t="shared" si="268"/>
        <v xml:space="preserve">, MKVoiceEntry(UNCHANGED, 0) </v>
      </c>
      <c r="ENS17" t="str">
        <f t="shared" si="268"/>
        <v xml:space="preserve">, MKVoiceEntry(UNCHANGED, 0) </v>
      </c>
      <c r="ENT17" t="str">
        <f t="shared" si="268"/>
        <v xml:space="preserve">, MKVoiceEntry(UNCHANGED, 0) </v>
      </c>
      <c r="ENU17" t="str">
        <f t="shared" si="268"/>
        <v xml:space="preserve">, MKVoiceEntry(UNCHANGED, 0) </v>
      </c>
      <c r="ENV17" t="str">
        <f t="shared" si="268"/>
        <v xml:space="preserve">, MKVoiceEntry(UNCHANGED, 0) </v>
      </c>
      <c r="ENW17" t="str">
        <f t="shared" si="268"/>
        <v xml:space="preserve">, MKVoiceEntry(UNCHANGED, 0) </v>
      </c>
      <c r="ENX17" t="str">
        <f t="shared" si="268"/>
        <v xml:space="preserve">, MKVoiceEntry(UNCHANGED, 0) </v>
      </c>
      <c r="ENY17" t="str">
        <f t="shared" si="268"/>
        <v xml:space="preserve">, MKVoiceEntry(UNCHANGED, 0) </v>
      </c>
      <c r="ENZ17" t="str">
        <f t="shared" si="268"/>
        <v xml:space="preserve">, MKVoiceEntry(UNCHANGED, 0) </v>
      </c>
      <c r="EOA17" t="str">
        <f t="shared" si="268"/>
        <v xml:space="preserve">, MKVoiceEntry(UNCHANGED, 0) </v>
      </c>
      <c r="EOB17" t="str">
        <f t="shared" si="268"/>
        <v xml:space="preserve">, MKVoiceEntry(UNCHANGED, 0) </v>
      </c>
      <c r="EOC17" t="str">
        <f t="shared" si="268"/>
        <v xml:space="preserve">, MKVoiceEntry(UNCHANGED, 0) </v>
      </c>
      <c r="EOD17" t="str">
        <f t="shared" si="268"/>
        <v xml:space="preserve">, MKVoiceEntry(UNCHANGED, 0) </v>
      </c>
      <c r="EOE17" t="str">
        <f t="shared" si="268"/>
        <v xml:space="preserve">, MKVoiceEntry(UNCHANGED, 0) </v>
      </c>
      <c r="EOF17" t="str">
        <f t="shared" si="268"/>
        <v xml:space="preserve">, MKVoiceEntry(UNCHANGED, 0) </v>
      </c>
      <c r="EOG17" t="str">
        <f t="shared" si="268"/>
        <v xml:space="preserve">, MKVoiceEntry(UNCHANGED, 0) </v>
      </c>
      <c r="EOH17" t="str">
        <f t="shared" si="268"/>
        <v xml:space="preserve">, MKVoiceEntry(UNCHANGED, 0) </v>
      </c>
      <c r="EOI17" t="str">
        <f t="shared" si="268"/>
        <v xml:space="preserve">, MKVoiceEntry(UNCHANGED, 0) </v>
      </c>
      <c r="EOJ17" t="str">
        <f t="shared" ref="EOJ17:EQU17" si="269">IF(AND(EOJ6="Audio",EOJ7="File:"),CONCATENATE(", MKVoiceEntry(START, ",EOJ8,")"),CONCATENATE(", MKVoiceEntry(UNCHANGED, 0) "))</f>
        <v xml:space="preserve">, MKVoiceEntry(UNCHANGED, 0) </v>
      </c>
      <c r="EOK17" t="str">
        <f t="shared" si="269"/>
        <v xml:space="preserve">, MKVoiceEntry(UNCHANGED, 0) </v>
      </c>
      <c r="EOL17" t="str">
        <f t="shared" si="269"/>
        <v xml:space="preserve">, MKVoiceEntry(UNCHANGED, 0) </v>
      </c>
      <c r="EOM17" t="str">
        <f t="shared" si="269"/>
        <v xml:space="preserve">, MKVoiceEntry(UNCHANGED, 0) </v>
      </c>
      <c r="EON17" t="str">
        <f t="shared" si="269"/>
        <v xml:space="preserve">, MKVoiceEntry(UNCHANGED, 0) </v>
      </c>
      <c r="EOO17" t="str">
        <f t="shared" si="269"/>
        <v xml:space="preserve">, MKVoiceEntry(UNCHANGED, 0) </v>
      </c>
      <c r="EOP17" t="str">
        <f t="shared" si="269"/>
        <v xml:space="preserve">, MKVoiceEntry(UNCHANGED, 0) </v>
      </c>
      <c r="EOQ17" t="str">
        <f t="shared" si="269"/>
        <v xml:space="preserve">, MKVoiceEntry(UNCHANGED, 0) </v>
      </c>
      <c r="EOR17" t="str">
        <f t="shared" si="269"/>
        <v xml:space="preserve">, MKVoiceEntry(UNCHANGED, 0) </v>
      </c>
      <c r="EOS17" t="str">
        <f t="shared" si="269"/>
        <v xml:space="preserve">, MKVoiceEntry(UNCHANGED, 0) </v>
      </c>
      <c r="EOT17" t="str">
        <f t="shared" si="269"/>
        <v xml:space="preserve">, MKVoiceEntry(UNCHANGED, 0) </v>
      </c>
      <c r="EOU17" t="str">
        <f t="shared" si="269"/>
        <v xml:space="preserve">, MKVoiceEntry(UNCHANGED, 0) </v>
      </c>
      <c r="EOV17" t="str">
        <f t="shared" si="269"/>
        <v xml:space="preserve">, MKVoiceEntry(UNCHANGED, 0) </v>
      </c>
      <c r="EOW17" t="str">
        <f t="shared" si="269"/>
        <v xml:space="preserve">, MKVoiceEntry(UNCHANGED, 0) </v>
      </c>
      <c r="EOX17" t="str">
        <f t="shared" si="269"/>
        <v xml:space="preserve">, MKVoiceEntry(UNCHANGED, 0) </v>
      </c>
      <c r="EOY17" t="str">
        <f t="shared" si="269"/>
        <v xml:space="preserve">, MKVoiceEntry(UNCHANGED, 0) </v>
      </c>
      <c r="EOZ17" t="str">
        <f t="shared" si="269"/>
        <v xml:space="preserve">, MKVoiceEntry(UNCHANGED, 0) </v>
      </c>
      <c r="EPA17" t="str">
        <f t="shared" si="269"/>
        <v xml:space="preserve">, MKVoiceEntry(UNCHANGED, 0) </v>
      </c>
      <c r="EPB17" t="str">
        <f t="shared" si="269"/>
        <v xml:space="preserve">, MKVoiceEntry(UNCHANGED, 0) </v>
      </c>
      <c r="EPC17" t="str">
        <f t="shared" si="269"/>
        <v xml:space="preserve">, MKVoiceEntry(UNCHANGED, 0) </v>
      </c>
      <c r="EPD17" t="str">
        <f t="shared" si="269"/>
        <v xml:space="preserve">, MKVoiceEntry(UNCHANGED, 0) </v>
      </c>
      <c r="EPE17" t="str">
        <f t="shared" si="269"/>
        <v xml:space="preserve">, MKVoiceEntry(UNCHANGED, 0) </v>
      </c>
      <c r="EPF17" t="str">
        <f t="shared" si="269"/>
        <v xml:space="preserve">, MKVoiceEntry(UNCHANGED, 0) </v>
      </c>
      <c r="EPG17" t="str">
        <f t="shared" si="269"/>
        <v xml:space="preserve">, MKVoiceEntry(UNCHANGED, 0) </v>
      </c>
      <c r="EPH17" t="str">
        <f t="shared" si="269"/>
        <v xml:space="preserve">, MKVoiceEntry(UNCHANGED, 0) </v>
      </c>
      <c r="EPI17" t="str">
        <f t="shared" si="269"/>
        <v xml:space="preserve">, MKVoiceEntry(UNCHANGED, 0) </v>
      </c>
      <c r="EPJ17" t="str">
        <f t="shared" si="269"/>
        <v xml:space="preserve">, MKVoiceEntry(UNCHANGED, 0) </v>
      </c>
      <c r="EPK17" t="str">
        <f t="shared" si="269"/>
        <v xml:space="preserve">, MKVoiceEntry(UNCHANGED, 0) </v>
      </c>
      <c r="EPL17" t="str">
        <f t="shared" si="269"/>
        <v xml:space="preserve">, MKVoiceEntry(UNCHANGED, 0) </v>
      </c>
      <c r="EPM17" t="str">
        <f t="shared" si="269"/>
        <v xml:space="preserve">, MKVoiceEntry(UNCHANGED, 0) </v>
      </c>
      <c r="EPN17" t="str">
        <f t="shared" si="269"/>
        <v xml:space="preserve">, MKVoiceEntry(UNCHANGED, 0) </v>
      </c>
      <c r="EPO17" t="str">
        <f t="shared" si="269"/>
        <v xml:space="preserve">, MKVoiceEntry(UNCHANGED, 0) </v>
      </c>
      <c r="EPP17" t="str">
        <f t="shared" si="269"/>
        <v xml:space="preserve">, MKVoiceEntry(UNCHANGED, 0) </v>
      </c>
      <c r="EPQ17" t="str">
        <f t="shared" si="269"/>
        <v xml:space="preserve">, MKVoiceEntry(UNCHANGED, 0) </v>
      </c>
      <c r="EPR17" t="str">
        <f t="shared" si="269"/>
        <v xml:space="preserve">, MKVoiceEntry(UNCHANGED, 0) </v>
      </c>
      <c r="EPS17" t="str">
        <f t="shared" si="269"/>
        <v xml:space="preserve">, MKVoiceEntry(UNCHANGED, 0) </v>
      </c>
      <c r="EPT17" t="str">
        <f t="shared" si="269"/>
        <v xml:space="preserve">, MKVoiceEntry(UNCHANGED, 0) </v>
      </c>
      <c r="EPU17" t="str">
        <f t="shared" si="269"/>
        <v xml:space="preserve">, MKVoiceEntry(UNCHANGED, 0) </v>
      </c>
      <c r="EPV17" t="str">
        <f t="shared" si="269"/>
        <v xml:space="preserve">, MKVoiceEntry(UNCHANGED, 0) </v>
      </c>
      <c r="EPW17" t="str">
        <f t="shared" si="269"/>
        <v xml:space="preserve">, MKVoiceEntry(UNCHANGED, 0) </v>
      </c>
      <c r="EPX17" t="str">
        <f t="shared" si="269"/>
        <v xml:space="preserve">, MKVoiceEntry(UNCHANGED, 0) </v>
      </c>
      <c r="EPY17" t="str">
        <f t="shared" si="269"/>
        <v xml:space="preserve">, MKVoiceEntry(UNCHANGED, 0) </v>
      </c>
      <c r="EPZ17" t="str">
        <f t="shared" si="269"/>
        <v xml:space="preserve">, MKVoiceEntry(UNCHANGED, 0) </v>
      </c>
      <c r="EQA17" t="str">
        <f t="shared" si="269"/>
        <v xml:space="preserve">, MKVoiceEntry(UNCHANGED, 0) </v>
      </c>
      <c r="EQB17" t="str">
        <f t="shared" si="269"/>
        <v xml:space="preserve">, MKVoiceEntry(UNCHANGED, 0) </v>
      </c>
      <c r="EQC17" t="str">
        <f t="shared" si="269"/>
        <v xml:space="preserve">, MKVoiceEntry(UNCHANGED, 0) </v>
      </c>
      <c r="EQD17" t="str">
        <f t="shared" si="269"/>
        <v xml:space="preserve">, MKVoiceEntry(UNCHANGED, 0) </v>
      </c>
      <c r="EQE17" t="str">
        <f t="shared" si="269"/>
        <v xml:space="preserve">, MKVoiceEntry(UNCHANGED, 0) </v>
      </c>
      <c r="EQF17" t="str">
        <f t="shared" si="269"/>
        <v xml:space="preserve">, MKVoiceEntry(UNCHANGED, 0) </v>
      </c>
      <c r="EQG17" t="str">
        <f t="shared" si="269"/>
        <v xml:space="preserve">, MKVoiceEntry(UNCHANGED, 0) </v>
      </c>
      <c r="EQH17" t="str">
        <f t="shared" si="269"/>
        <v xml:space="preserve">, MKVoiceEntry(UNCHANGED, 0) </v>
      </c>
      <c r="EQI17" t="str">
        <f t="shared" si="269"/>
        <v xml:space="preserve">, MKVoiceEntry(UNCHANGED, 0) </v>
      </c>
      <c r="EQJ17" t="str">
        <f t="shared" si="269"/>
        <v xml:space="preserve">, MKVoiceEntry(UNCHANGED, 0) </v>
      </c>
      <c r="EQK17" t="str">
        <f t="shared" si="269"/>
        <v xml:space="preserve">, MKVoiceEntry(UNCHANGED, 0) </v>
      </c>
      <c r="EQL17" t="str">
        <f t="shared" si="269"/>
        <v xml:space="preserve">, MKVoiceEntry(UNCHANGED, 0) </v>
      </c>
      <c r="EQM17" t="str">
        <f t="shared" si="269"/>
        <v xml:space="preserve">, MKVoiceEntry(UNCHANGED, 0) </v>
      </c>
      <c r="EQN17" t="str">
        <f t="shared" si="269"/>
        <v xml:space="preserve">, MKVoiceEntry(UNCHANGED, 0) </v>
      </c>
      <c r="EQO17" t="str">
        <f t="shared" si="269"/>
        <v xml:space="preserve">, MKVoiceEntry(UNCHANGED, 0) </v>
      </c>
      <c r="EQP17" t="str">
        <f t="shared" si="269"/>
        <v xml:space="preserve">, MKVoiceEntry(UNCHANGED, 0) </v>
      </c>
      <c r="EQQ17" t="str">
        <f t="shared" si="269"/>
        <v xml:space="preserve">, MKVoiceEntry(UNCHANGED, 0) </v>
      </c>
      <c r="EQR17" t="str">
        <f t="shared" si="269"/>
        <v xml:space="preserve">, MKVoiceEntry(UNCHANGED, 0) </v>
      </c>
      <c r="EQS17" t="str">
        <f t="shared" si="269"/>
        <v xml:space="preserve">, MKVoiceEntry(UNCHANGED, 0) </v>
      </c>
      <c r="EQT17" t="str">
        <f t="shared" si="269"/>
        <v xml:space="preserve">, MKVoiceEntry(UNCHANGED, 0) </v>
      </c>
      <c r="EQU17" t="str">
        <f t="shared" si="269"/>
        <v xml:space="preserve">, MKVoiceEntry(UNCHANGED, 0) </v>
      </c>
      <c r="EQV17" t="str">
        <f t="shared" ref="EQV17:ETG17" si="270">IF(AND(EQV6="Audio",EQV7="File:"),CONCATENATE(", MKVoiceEntry(START, ",EQV8,")"),CONCATENATE(", MKVoiceEntry(UNCHANGED, 0) "))</f>
        <v xml:space="preserve">, MKVoiceEntry(UNCHANGED, 0) </v>
      </c>
      <c r="EQW17" t="str">
        <f t="shared" si="270"/>
        <v xml:space="preserve">, MKVoiceEntry(UNCHANGED, 0) </v>
      </c>
      <c r="EQX17" t="str">
        <f t="shared" si="270"/>
        <v xml:space="preserve">, MKVoiceEntry(UNCHANGED, 0) </v>
      </c>
      <c r="EQY17" t="str">
        <f t="shared" si="270"/>
        <v xml:space="preserve">, MKVoiceEntry(UNCHANGED, 0) </v>
      </c>
      <c r="EQZ17" t="str">
        <f t="shared" si="270"/>
        <v xml:space="preserve">, MKVoiceEntry(UNCHANGED, 0) </v>
      </c>
      <c r="ERA17" t="str">
        <f t="shared" si="270"/>
        <v xml:space="preserve">, MKVoiceEntry(UNCHANGED, 0) </v>
      </c>
      <c r="ERB17" t="str">
        <f t="shared" si="270"/>
        <v xml:space="preserve">, MKVoiceEntry(UNCHANGED, 0) </v>
      </c>
      <c r="ERC17" t="str">
        <f t="shared" si="270"/>
        <v xml:space="preserve">, MKVoiceEntry(UNCHANGED, 0) </v>
      </c>
      <c r="ERD17" t="str">
        <f t="shared" si="270"/>
        <v xml:space="preserve">, MKVoiceEntry(UNCHANGED, 0) </v>
      </c>
      <c r="ERE17" t="str">
        <f t="shared" si="270"/>
        <v xml:space="preserve">, MKVoiceEntry(UNCHANGED, 0) </v>
      </c>
      <c r="ERF17" t="str">
        <f t="shared" si="270"/>
        <v xml:space="preserve">, MKVoiceEntry(UNCHANGED, 0) </v>
      </c>
      <c r="ERG17" t="str">
        <f t="shared" si="270"/>
        <v xml:space="preserve">, MKVoiceEntry(UNCHANGED, 0) </v>
      </c>
      <c r="ERH17" t="str">
        <f t="shared" si="270"/>
        <v xml:space="preserve">, MKVoiceEntry(UNCHANGED, 0) </v>
      </c>
      <c r="ERI17" t="str">
        <f t="shared" si="270"/>
        <v xml:space="preserve">, MKVoiceEntry(UNCHANGED, 0) </v>
      </c>
      <c r="ERJ17" t="str">
        <f t="shared" si="270"/>
        <v xml:space="preserve">, MKVoiceEntry(UNCHANGED, 0) </v>
      </c>
      <c r="ERK17" t="str">
        <f t="shared" si="270"/>
        <v xml:space="preserve">, MKVoiceEntry(UNCHANGED, 0) </v>
      </c>
      <c r="ERL17" t="str">
        <f t="shared" si="270"/>
        <v xml:space="preserve">, MKVoiceEntry(UNCHANGED, 0) </v>
      </c>
      <c r="ERM17" t="str">
        <f t="shared" si="270"/>
        <v xml:space="preserve">, MKVoiceEntry(UNCHANGED, 0) </v>
      </c>
      <c r="ERN17" t="str">
        <f t="shared" si="270"/>
        <v xml:space="preserve">, MKVoiceEntry(UNCHANGED, 0) </v>
      </c>
      <c r="ERO17" t="str">
        <f t="shared" si="270"/>
        <v xml:space="preserve">, MKVoiceEntry(UNCHANGED, 0) </v>
      </c>
      <c r="ERP17" t="str">
        <f t="shared" si="270"/>
        <v xml:space="preserve">, MKVoiceEntry(UNCHANGED, 0) </v>
      </c>
      <c r="ERQ17" t="str">
        <f t="shared" si="270"/>
        <v xml:space="preserve">, MKVoiceEntry(UNCHANGED, 0) </v>
      </c>
      <c r="ERR17" t="str">
        <f t="shared" si="270"/>
        <v xml:space="preserve">, MKVoiceEntry(UNCHANGED, 0) </v>
      </c>
      <c r="ERS17" t="str">
        <f t="shared" si="270"/>
        <v xml:space="preserve">, MKVoiceEntry(UNCHANGED, 0) </v>
      </c>
      <c r="ERT17" t="str">
        <f t="shared" si="270"/>
        <v xml:space="preserve">, MKVoiceEntry(UNCHANGED, 0) </v>
      </c>
      <c r="ERU17" t="str">
        <f t="shared" si="270"/>
        <v xml:space="preserve">, MKVoiceEntry(UNCHANGED, 0) </v>
      </c>
      <c r="ERV17" t="str">
        <f t="shared" si="270"/>
        <v xml:space="preserve">, MKVoiceEntry(UNCHANGED, 0) </v>
      </c>
      <c r="ERW17" t="str">
        <f t="shared" si="270"/>
        <v xml:space="preserve">, MKVoiceEntry(UNCHANGED, 0) </v>
      </c>
      <c r="ERX17" t="str">
        <f t="shared" si="270"/>
        <v xml:space="preserve">, MKVoiceEntry(UNCHANGED, 0) </v>
      </c>
      <c r="ERY17" t="str">
        <f t="shared" si="270"/>
        <v xml:space="preserve">, MKVoiceEntry(UNCHANGED, 0) </v>
      </c>
      <c r="ERZ17" t="str">
        <f t="shared" si="270"/>
        <v xml:space="preserve">, MKVoiceEntry(UNCHANGED, 0) </v>
      </c>
      <c r="ESA17" t="str">
        <f t="shared" si="270"/>
        <v xml:space="preserve">, MKVoiceEntry(UNCHANGED, 0) </v>
      </c>
      <c r="ESB17" t="str">
        <f t="shared" si="270"/>
        <v xml:space="preserve">, MKVoiceEntry(UNCHANGED, 0) </v>
      </c>
      <c r="ESC17" t="str">
        <f t="shared" si="270"/>
        <v xml:space="preserve">, MKVoiceEntry(UNCHANGED, 0) </v>
      </c>
      <c r="ESD17" t="str">
        <f t="shared" si="270"/>
        <v xml:space="preserve">, MKVoiceEntry(UNCHANGED, 0) </v>
      </c>
      <c r="ESE17" t="str">
        <f t="shared" si="270"/>
        <v xml:space="preserve">, MKVoiceEntry(UNCHANGED, 0) </v>
      </c>
      <c r="ESF17" t="str">
        <f t="shared" si="270"/>
        <v xml:space="preserve">, MKVoiceEntry(UNCHANGED, 0) </v>
      </c>
      <c r="ESG17" t="str">
        <f t="shared" si="270"/>
        <v xml:space="preserve">, MKVoiceEntry(UNCHANGED, 0) </v>
      </c>
      <c r="ESH17" t="str">
        <f t="shared" si="270"/>
        <v xml:space="preserve">, MKVoiceEntry(UNCHANGED, 0) </v>
      </c>
      <c r="ESI17" t="str">
        <f t="shared" si="270"/>
        <v xml:space="preserve">, MKVoiceEntry(UNCHANGED, 0) </v>
      </c>
      <c r="ESJ17" t="str">
        <f t="shared" si="270"/>
        <v xml:space="preserve">, MKVoiceEntry(UNCHANGED, 0) </v>
      </c>
      <c r="ESK17" t="str">
        <f t="shared" si="270"/>
        <v xml:space="preserve">, MKVoiceEntry(UNCHANGED, 0) </v>
      </c>
      <c r="ESL17" t="str">
        <f t="shared" si="270"/>
        <v xml:space="preserve">, MKVoiceEntry(UNCHANGED, 0) </v>
      </c>
      <c r="ESM17" t="str">
        <f t="shared" si="270"/>
        <v xml:space="preserve">, MKVoiceEntry(UNCHANGED, 0) </v>
      </c>
      <c r="ESN17" t="str">
        <f t="shared" si="270"/>
        <v xml:space="preserve">, MKVoiceEntry(UNCHANGED, 0) </v>
      </c>
      <c r="ESO17" t="str">
        <f t="shared" si="270"/>
        <v xml:space="preserve">, MKVoiceEntry(UNCHANGED, 0) </v>
      </c>
      <c r="ESP17" t="str">
        <f t="shared" si="270"/>
        <v xml:space="preserve">, MKVoiceEntry(UNCHANGED, 0) </v>
      </c>
      <c r="ESQ17" t="str">
        <f t="shared" si="270"/>
        <v xml:space="preserve">, MKVoiceEntry(UNCHANGED, 0) </v>
      </c>
      <c r="ESR17" t="str">
        <f t="shared" si="270"/>
        <v xml:space="preserve">, MKVoiceEntry(UNCHANGED, 0) </v>
      </c>
      <c r="ESS17" t="str">
        <f t="shared" si="270"/>
        <v xml:space="preserve">, MKVoiceEntry(UNCHANGED, 0) </v>
      </c>
      <c r="EST17" t="str">
        <f t="shared" si="270"/>
        <v xml:space="preserve">, MKVoiceEntry(UNCHANGED, 0) </v>
      </c>
      <c r="ESU17" t="str">
        <f t="shared" si="270"/>
        <v xml:space="preserve">, MKVoiceEntry(UNCHANGED, 0) </v>
      </c>
      <c r="ESV17" t="str">
        <f t="shared" si="270"/>
        <v xml:space="preserve">, MKVoiceEntry(UNCHANGED, 0) </v>
      </c>
      <c r="ESW17" t="str">
        <f t="shared" si="270"/>
        <v xml:space="preserve">, MKVoiceEntry(UNCHANGED, 0) </v>
      </c>
      <c r="ESX17" t="str">
        <f t="shared" si="270"/>
        <v xml:space="preserve">, MKVoiceEntry(UNCHANGED, 0) </v>
      </c>
      <c r="ESY17" t="str">
        <f t="shared" si="270"/>
        <v xml:space="preserve">, MKVoiceEntry(UNCHANGED, 0) </v>
      </c>
      <c r="ESZ17" t="str">
        <f t="shared" si="270"/>
        <v xml:space="preserve">, MKVoiceEntry(UNCHANGED, 0) </v>
      </c>
      <c r="ETA17" t="str">
        <f t="shared" si="270"/>
        <v xml:space="preserve">, MKVoiceEntry(UNCHANGED, 0) </v>
      </c>
      <c r="ETB17" t="str">
        <f t="shared" si="270"/>
        <v xml:space="preserve">, MKVoiceEntry(UNCHANGED, 0) </v>
      </c>
      <c r="ETC17" t="str">
        <f t="shared" si="270"/>
        <v xml:space="preserve">, MKVoiceEntry(UNCHANGED, 0) </v>
      </c>
      <c r="ETD17" t="str">
        <f t="shared" si="270"/>
        <v xml:space="preserve">, MKVoiceEntry(UNCHANGED, 0) </v>
      </c>
      <c r="ETE17" t="str">
        <f t="shared" si="270"/>
        <v xml:space="preserve">, MKVoiceEntry(UNCHANGED, 0) </v>
      </c>
      <c r="ETF17" t="str">
        <f t="shared" si="270"/>
        <v xml:space="preserve">, MKVoiceEntry(UNCHANGED, 0) </v>
      </c>
      <c r="ETG17" t="str">
        <f t="shared" si="270"/>
        <v xml:space="preserve">, MKVoiceEntry(UNCHANGED, 0) </v>
      </c>
      <c r="ETH17" t="str">
        <f t="shared" ref="ETH17:EVS17" si="271">IF(AND(ETH6="Audio",ETH7="File:"),CONCATENATE(", MKVoiceEntry(START, ",ETH8,")"),CONCATENATE(", MKVoiceEntry(UNCHANGED, 0) "))</f>
        <v xml:space="preserve">, MKVoiceEntry(UNCHANGED, 0) </v>
      </c>
      <c r="ETI17" t="str">
        <f t="shared" si="271"/>
        <v xml:space="preserve">, MKVoiceEntry(UNCHANGED, 0) </v>
      </c>
      <c r="ETJ17" t="str">
        <f t="shared" si="271"/>
        <v xml:space="preserve">, MKVoiceEntry(UNCHANGED, 0) </v>
      </c>
      <c r="ETK17" t="str">
        <f t="shared" si="271"/>
        <v xml:space="preserve">, MKVoiceEntry(UNCHANGED, 0) </v>
      </c>
      <c r="ETL17" t="str">
        <f t="shared" si="271"/>
        <v xml:space="preserve">, MKVoiceEntry(UNCHANGED, 0) </v>
      </c>
      <c r="ETM17" t="str">
        <f t="shared" si="271"/>
        <v xml:space="preserve">, MKVoiceEntry(UNCHANGED, 0) </v>
      </c>
      <c r="ETN17" t="str">
        <f t="shared" si="271"/>
        <v xml:space="preserve">, MKVoiceEntry(UNCHANGED, 0) </v>
      </c>
      <c r="ETO17" t="str">
        <f t="shared" si="271"/>
        <v xml:space="preserve">, MKVoiceEntry(UNCHANGED, 0) </v>
      </c>
      <c r="ETP17" t="str">
        <f t="shared" si="271"/>
        <v xml:space="preserve">, MKVoiceEntry(UNCHANGED, 0) </v>
      </c>
      <c r="ETQ17" t="str">
        <f t="shared" si="271"/>
        <v xml:space="preserve">, MKVoiceEntry(UNCHANGED, 0) </v>
      </c>
      <c r="ETR17" t="str">
        <f t="shared" si="271"/>
        <v xml:space="preserve">, MKVoiceEntry(UNCHANGED, 0) </v>
      </c>
      <c r="ETS17" t="str">
        <f t="shared" si="271"/>
        <v xml:space="preserve">, MKVoiceEntry(UNCHANGED, 0) </v>
      </c>
      <c r="ETT17" t="str">
        <f t="shared" si="271"/>
        <v xml:space="preserve">, MKVoiceEntry(UNCHANGED, 0) </v>
      </c>
      <c r="ETU17" t="str">
        <f t="shared" si="271"/>
        <v xml:space="preserve">, MKVoiceEntry(UNCHANGED, 0) </v>
      </c>
      <c r="ETV17" t="str">
        <f t="shared" si="271"/>
        <v xml:space="preserve">, MKVoiceEntry(UNCHANGED, 0) </v>
      </c>
      <c r="ETW17" t="str">
        <f t="shared" si="271"/>
        <v xml:space="preserve">, MKVoiceEntry(UNCHANGED, 0) </v>
      </c>
      <c r="ETX17" t="str">
        <f t="shared" si="271"/>
        <v xml:space="preserve">, MKVoiceEntry(UNCHANGED, 0) </v>
      </c>
      <c r="ETY17" t="str">
        <f t="shared" si="271"/>
        <v xml:space="preserve">, MKVoiceEntry(UNCHANGED, 0) </v>
      </c>
      <c r="ETZ17" t="str">
        <f t="shared" si="271"/>
        <v xml:space="preserve">, MKVoiceEntry(UNCHANGED, 0) </v>
      </c>
      <c r="EUA17" t="str">
        <f t="shared" si="271"/>
        <v xml:space="preserve">, MKVoiceEntry(UNCHANGED, 0) </v>
      </c>
      <c r="EUB17" t="str">
        <f t="shared" si="271"/>
        <v xml:space="preserve">, MKVoiceEntry(UNCHANGED, 0) </v>
      </c>
      <c r="EUC17" t="str">
        <f t="shared" si="271"/>
        <v xml:space="preserve">, MKVoiceEntry(UNCHANGED, 0) </v>
      </c>
      <c r="EUD17" t="str">
        <f t="shared" si="271"/>
        <v xml:space="preserve">, MKVoiceEntry(UNCHANGED, 0) </v>
      </c>
      <c r="EUE17" t="str">
        <f t="shared" si="271"/>
        <v xml:space="preserve">, MKVoiceEntry(UNCHANGED, 0) </v>
      </c>
      <c r="EUF17" t="str">
        <f t="shared" si="271"/>
        <v xml:space="preserve">, MKVoiceEntry(UNCHANGED, 0) </v>
      </c>
      <c r="EUG17" t="str">
        <f t="shared" si="271"/>
        <v xml:space="preserve">, MKVoiceEntry(UNCHANGED, 0) </v>
      </c>
      <c r="EUH17" t="str">
        <f t="shared" si="271"/>
        <v xml:space="preserve">, MKVoiceEntry(UNCHANGED, 0) </v>
      </c>
      <c r="EUI17" t="str">
        <f t="shared" si="271"/>
        <v xml:space="preserve">, MKVoiceEntry(UNCHANGED, 0) </v>
      </c>
      <c r="EUJ17" t="str">
        <f t="shared" si="271"/>
        <v xml:space="preserve">, MKVoiceEntry(UNCHANGED, 0) </v>
      </c>
      <c r="EUK17" t="str">
        <f t="shared" si="271"/>
        <v xml:space="preserve">, MKVoiceEntry(UNCHANGED, 0) </v>
      </c>
      <c r="EUL17" t="str">
        <f t="shared" si="271"/>
        <v xml:space="preserve">, MKVoiceEntry(UNCHANGED, 0) </v>
      </c>
      <c r="EUM17" t="str">
        <f t="shared" si="271"/>
        <v xml:space="preserve">, MKVoiceEntry(UNCHANGED, 0) </v>
      </c>
      <c r="EUN17" t="str">
        <f t="shared" si="271"/>
        <v xml:space="preserve">, MKVoiceEntry(UNCHANGED, 0) </v>
      </c>
      <c r="EUO17" t="str">
        <f t="shared" si="271"/>
        <v xml:space="preserve">, MKVoiceEntry(UNCHANGED, 0) </v>
      </c>
      <c r="EUP17" t="str">
        <f t="shared" si="271"/>
        <v xml:space="preserve">, MKVoiceEntry(UNCHANGED, 0) </v>
      </c>
      <c r="EUQ17" t="str">
        <f t="shared" si="271"/>
        <v xml:space="preserve">, MKVoiceEntry(UNCHANGED, 0) </v>
      </c>
      <c r="EUR17" t="str">
        <f t="shared" si="271"/>
        <v xml:space="preserve">, MKVoiceEntry(UNCHANGED, 0) </v>
      </c>
      <c r="EUS17" t="str">
        <f t="shared" si="271"/>
        <v xml:space="preserve">, MKVoiceEntry(UNCHANGED, 0) </v>
      </c>
      <c r="EUT17" t="str">
        <f t="shared" si="271"/>
        <v xml:space="preserve">, MKVoiceEntry(UNCHANGED, 0) </v>
      </c>
      <c r="EUU17" t="str">
        <f t="shared" si="271"/>
        <v xml:space="preserve">, MKVoiceEntry(UNCHANGED, 0) </v>
      </c>
      <c r="EUV17" t="str">
        <f t="shared" si="271"/>
        <v xml:space="preserve">, MKVoiceEntry(UNCHANGED, 0) </v>
      </c>
      <c r="EUW17" t="str">
        <f t="shared" si="271"/>
        <v xml:space="preserve">, MKVoiceEntry(UNCHANGED, 0) </v>
      </c>
      <c r="EUX17" t="str">
        <f t="shared" si="271"/>
        <v xml:space="preserve">, MKVoiceEntry(UNCHANGED, 0) </v>
      </c>
      <c r="EUY17" t="str">
        <f t="shared" si="271"/>
        <v xml:space="preserve">, MKVoiceEntry(UNCHANGED, 0) </v>
      </c>
      <c r="EUZ17" t="str">
        <f t="shared" si="271"/>
        <v xml:space="preserve">, MKVoiceEntry(UNCHANGED, 0) </v>
      </c>
      <c r="EVA17" t="str">
        <f t="shared" si="271"/>
        <v xml:space="preserve">, MKVoiceEntry(UNCHANGED, 0) </v>
      </c>
      <c r="EVB17" t="str">
        <f t="shared" si="271"/>
        <v xml:space="preserve">, MKVoiceEntry(UNCHANGED, 0) </v>
      </c>
      <c r="EVC17" t="str">
        <f t="shared" si="271"/>
        <v xml:space="preserve">, MKVoiceEntry(UNCHANGED, 0) </v>
      </c>
      <c r="EVD17" t="str">
        <f t="shared" si="271"/>
        <v xml:space="preserve">, MKVoiceEntry(UNCHANGED, 0) </v>
      </c>
      <c r="EVE17" t="str">
        <f t="shared" si="271"/>
        <v xml:space="preserve">, MKVoiceEntry(UNCHANGED, 0) </v>
      </c>
      <c r="EVF17" t="str">
        <f t="shared" si="271"/>
        <v xml:space="preserve">, MKVoiceEntry(UNCHANGED, 0) </v>
      </c>
      <c r="EVG17" t="str">
        <f t="shared" si="271"/>
        <v xml:space="preserve">, MKVoiceEntry(UNCHANGED, 0) </v>
      </c>
      <c r="EVH17" t="str">
        <f t="shared" si="271"/>
        <v xml:space="preserve">, MKVoiceEntry(UNCHANGED, 0) </v>
      </c>
      <c r="EVI17" t="str">
        <f t="shared" si="271"/>
        <v xml:space="preserve">, MKVoiceEntry(UNCHANGED, 0) </v>
      </c>
      <c r="EVJ17" t="str">
        <f t="shared" si="271"/>
        <v xml:space="preserve">, MKVoiceEntry(UNCHANGED, 0) </v>
      </c>
      <c r="EVK17" t="str">
        <f t="shared" si="271"/>
        <v xml:space="preserve">, MKVoiceEntry(UNCHANGED, 0) </v>
      </c>
      <c r="EVL17" t="str">
        <f t="shared" si="271"/>
        <v xml:space="preserve">, MKVoiceEntry(UNCHANGED, 0) </v>
      </c>
      <c r="EVM17" t="str">
        <f t="shared" si="271"/>
        <v xml:space="preserve">, MKVoiceEntry(UNCHANGED, 0) </v>
      </c>
      <c r="EVN17" t="str">
        <f t="shared" si="271"/>
        <v xml:space="preserve">, MKVoiceEntry(UNCHANGED, 0) </v>
      </c>
      <c r="EVO17" t="str">
        <f t="shared" si="271"/>
        <v xml:space="preserve">, MKVoiceEntry(UNCHANGED, 0) </v>
      </c>
      <c r="EVP17" t="str">
        <f t="shared" si="271"/>
        <v xml:space="preserve">, MKVoiceEntry(UNCHANGED, 0) </v>
      </c>
      <c r="EVQ17" t="str">
        <f t="shared" si="271"/>
        <v xml:space="preserve">, MKVoiceEntry(UNCHANGED, 0) </v>
      </c>
      <c r="EVR17" t="str">
        <f t="shared" si="271"/>
        <v xml:space="preserve">, MKVoiceEntry(UNCHANGED, 0) </v>
      </c>
      <c r="EVS17" t="str">
        <f t="shared" si="271"/>
        <v xml:space="preserve">, MKVoiceEntry(UNCHANGED, 0) </v>
      </c>
      <c r="EVT17" t="str">
        <f t="shared" ref="EVT17:EYE17" si="272">IF(AND(EVT6="Audio",EVT7="File:"),CONCATENATE(", MKVoiceEntry(START, ",EVT8,")"),CONCATENATE(", MKVoiceEntry(UNCHANGED, 0) "))</f>
        <v xml:space="preserve">, MKVoiceEntry(UNCHANGED, 0) </v>
      </c>
      <c r="EVU17" t="str">
        <f t="shared" si="272"/>
        <v xml:space="preserve">, MKVoiceEntry(UNCHANGED, 0) </v>
      </c>
      <c r="EVV17" t="str">
        <f t="shared" si="272"/>
        <v xml:space="preserve">, MKVoiceEntry(UNCHANGED, 0) </v>
      </c>
      <c r="EVW17" t="str">
        <f t="shared" si="272"/>
        <v xml:space="preserve">, MKVoiceEntry(UNCHANGED, 0) </v>
      </c>
      <c r="EVX17" t="str">
        <f t="shared" si="272"/>
        <v xml:space="preserve">, MKVoiceEntry(UNCHANGED, 0) </v>
      </c>
      <c r="EVY17" t="str">
        <f t="shared" si="272"/>
        <v xml:space="preserve">, MKVoiceEntry(UNCHANGED, 0) </v>
      </c>
      <c r="EVZ17" t="str">
        <f t="shared" si="272"/>
        <v xml:space="preserve">, MKVoiceEntry(UNCHANGED, 0) </v>
      </c>
      <c r="EWA17" t="str">
        <f t="shared" si="272"/>
        <v xml:space="preserve">, MKVoiceEntry(UNCHANGED, 0) </v>
      </c>
      <c r="EWB17" t="str">
        <f t="shared" si="272"/>
        <v xml:space="preserve">, MKVoiceEntry(UNCHANGED, 0) </v>
      </c>
      <c r="EWC17" t="str">
        <f t="shared" si="272"/>
        <v xml:space="preserve">, MKVoiceEntry(UNCHANGED, 0) </v>
      </c>
      <c r="EWD17" t="str">
        <f t="shared" si="272"/>
        <v xml:space="preserve">, MKVoiceEntry(UNCHANGED, 0) </v>
      </c>
      <c r="EWE17" t="str">
        <f t="shared" si="272"/>
        <v xml:space="preserve">, MKVoiceEntry(UNCHANGED, 0) </v>
      </c>
      <c r="EWF17" t="str">
        <f t="shared" si="272"/>
        <v xml:space="preserve">, MKVoiceEntry(UNCHANGED, 0) </v>
      </c>
      <c r="EWG17" t="str">
        <f t="shared" si="272"/>
        <v xml:space="preserve">, MKVoiceEntry(UNCHANGED, 0) </v>
      </c>
      <c r="EWH17" t="str">
        <f t="shared" si="272"/>
        <v xml:space="preserve">, MKVoiceEntry(UNCHANGED, 0) </v>
      </c>
      <c r="EWI17" t="str">
        <f t="shared" si="272"/>
        <v xml:space="preserve">, MKVoiceEntry(UNCHANGED, 0) </v>
      </c>
      <c r="EWJ17" t="str">
        <f t="shared" si="272"/>
        <v xml:space="preserve">, MKVoiceEntry(UNCHANGED, 0) </v>
      </c>
      <c r="EWK17" t="str">
        <f t="shared" si="272"/>
        <v xml:space="preserve">, MKVoiceEntry(UNCHANGED, 0) </v>
      </c>
      <c r="EWL17" t="str">
        <f t="shared" si="272"/>
        <v xml:space="preserve">, MKVoiceEntry(UNCHANGED, 0) </v>
      </c>
      <c r="EWM17" t="str">
        <f t="shared" si="272"/>
        <v xml:space="preserve">, MKVoiceEntry(UNCHANGED, 0) </v>
      </c>
      <c r="EWN17" t="str">
        <f t="shared" si="272"/>
        <v xml:space="preserve">, MKVoiceEntry(UNCHANGED, 0) </v>
      </c>
      <c r="EWO17" t="str">
        <f t="shared" si="272"/>
        <v xml:space="preserve">, MKVoiceEntry(UNCHANGED, 0) </v>
      </c>
      <c r="EWP17" t="str">
        <f t="shared" si="272"/>
        <v xml:space="preserve">, MKVoiceEntry(UNCHANGED, 0) </v>
      </c>
      <c r="EWQ17" t="str">
        <f t="shared" si="272"/>
        <v xml:space="preserve">, MKVoiceEntry(UNCHANGED, 0) </v>
      </c>
      <c r="EWR17" t="str">
        <f t="shared" si="272"/>
        <v xml:space="preserve">, MKVoiceEntry(UNCHANGED, 0) </v>
      </c>
      <c r="EWS17" t="str">
        <f t="shared" si="272"/>
        <v xml:space="preserve">, MKVoiceEntry(UNCHANGED, 0) </v>
      </c>
      <c r="EWT17" t="str">
        <f t="shared" si="272"/>
        <v xml:space="preserve">, MKVoiceEntry(UNCHANGED, 0) </v>
      </c>
      <c r="EWU17" t="str">
        <f t="shared" si="272"/>
        <v xml:space="preserve">, MKVoiceEntry(UNCHANGED, 0) </v>
      </c>
      <c r="EWV17" t="str">
        <f t="shared" si="272"/>
        <v xml:space="preserve">, MKVoiceEntry(UNCHANGED, 0) </v>
      </c>
      <c r="EWW17" t="str">
        <f t="shared" si="272"/>
        <v xml:space="preserve">, MKVoiceEntry(UNCHANGED, 0) </v>
      </c>
      <c r="EWX17" t="str">
        <f t="shared" si="272"/>
        <v xml:space="preserve">, MKVoiceEntry(UNCHANGED, 0) </v>
      </c>
      <c r="EWY17" t="str">
        <f t="shared" si="272"/>
        <v xml:space="preserve">, MKVoiceEntry(UNCHANGED, 0) </v>
      </c>
      <c r="EWZ17" t="str">
        <f t="shared" si="272"/>
        <v xml:space="preserve">, MKVoiceEntry(UNCHANGED, 0) </v>
      </c>
      <c r="EXA17" t="str">
        <f t="shared" si="272"/>
        <v xml:space="preserve">, MKVoiceEntry(UNCHANGED, 0) </v>
      </c>
      <c r="EXB17" t="str">
        <f t="shared" si="272"/>
        <v xml:space="preserve">, MKVoiceEntry(UNCHANGED, 0) </v>
      </c>
      <c r="EXC17" t="str">
        <f t="shared" si="272"/>
        <v xml:space="preserve">, MKVoiceEntry(UNCHANGED, 0) </v>
      </c>
      <c r="EXD17" t="str">
        <f t="shared" si="272"/>
        <v xml:space="preserve">, MKVoiceEntry(UNCHANGED, 0) </v>
      </c>
      <c r="EXE17" t="str">
        <f t="shared" si="272"/>
        <v xml:space="preserve">, MKVoiceEntry(UNCHANGED, 0) </v>
      </c>
      <c r="EXF17" t="str">
        <f t="shared" si="272"/>
        <v xml:space="preserve">, MKVoiceEntry(UNCHANGED, 0) </v>
      </c>
      <c r="EXG17" t="str">
        <f t="shared" si="272"/>
        <v xml:space="preserve">, MKVoiceEntry(UNCHANGED, 0) </v>
      </c>
      <c r="EXH17" t="str">
        <f t="shared" si="272"/>
        <v xml:space="preserve">, MKVoiceEntry(UNCHANGED, 0) </v>
      </c>
      <c r="EXI17" t="str">
        <f t="shared" si="272"/>
        <v xml:space="preserve">, MKVoiceEntry(UNCHANGED, 0) </v>
      </c>
      <c r="EXJ17" t="str">
        <f t="shared" si="272"/>
        <v xml:space="preserve">, MKVoiceEntry(UNCHANGED, 0) </v>
      </c>
      <c r="EXK17" t="str">
        <f t="shared" si="272"/>
        <v xml:space="preserve">, MKVoiceEntry(UNCHANGED, 0) </v>
      </c>
      <c r="EXL17" t="str">
        <f t="shared" si="272"/>
        <v xml:space="preserve">, MKVoiceEntry(UNCHANGED, 0) </v>
      </c>
      <c r="EXM17" t="str">
        <f t="shared" si="272"/>
        <v xml:space="preserve">, MKVoiceEntry(UNCHANGED, 0) </v>
      </c>
      <c r="EXN17" t="str">
        <f t="shared" si="272"/>
        <v xml:space="preserve">, MKVoiceEntry(UNCHANGED, 0) </v>
      </c>
      <c r="EXO17" t="str">
        <f t="shared" si="272"/>
        <v xml:space="preserve">, MKVoiceEntry(UNCHANGED, 0) </v>
      </c>
      <c r="EXP17" t="str">
        <f t="shared" si="272"/>
        <v xml:space="preserve">, MKVoiceEntry(UNCHANGED, 0) </v>
      </c>
      <c r="EXQ17" t="str">
        <f t="shared" si="272"/>
        <v xml:space="preserve">, MKVoiceEntry(UNCHANGED, 0) </v>
      </c>
      <c r="EXR17" t="str">
        <f t="shared" si="272"/>
        <v xml:space="preserve">, MKVoiceEntry(UNCHANGED, 0) </v>
      </c>
      <c r="EXS17" t="str">
        <f t="shared" si="272"/>
        <v xml:space="preserve">, MKVoiceEntry(UNCHANGED, 0) </v>
      </c>
      <c r="EXT17" t="str">
        <f t="shared" si="272"/>
        <v xml:space="preserve">, MKVoiceEntry(UNCHANGED, 0) </v>
      </c>
      <c r="EXU17" t="str">
        <f t="shared" si="272"/>
        <v xml:space="preserve">, MKVoiceEntry(UNCHANGED, 0) </v>
      </c>
      <c r="EXV17" t="str">
        <f t="shared" si="272"/>
        <v xml:space="preserve">, MKVoiceEntry(UNCHANGED, 0) </v>
      </c>
      <c r="EXW17" t="str">
        <f t="shared" si="272"/>
        <v xml:space="preserve">, MKVoiceEntry(UNCHANGED, 0) </v>
      </c>
      <c r="EXX17" t="str">
        <f t="shared" si="272"/>
        <v xml:space="preserve">, MKVoiceEntry(UNCHANGED, 0) </v>
      </c>
      <c r="EXY17" t="str">
        <f t="shared" si="272"/>
        <v xml:space="preserve">, MKVoiceEntry(UNCHANGED, 0) </v>
      </c>
      <c r="EXZ17" t="str">
        <f t="shared" si="272"/>
        <v xml:space="preserve">, MKVoiceEntry(UNCHANGED, 0) </v>
      </c>
      <c r="EYA17" t="str">
        <f t="shared" si="272"/>
        <v xml:space="preserve">, MKVoiceEntry(UNCHANGED, 0) </v>
      </c>
      <c r="EYB17" t="str">
        <f t="shared" si="272"/>
        <v xml:space="preserve">, MKVoiceEntry(UNCHANGED, 0) </v>
      </c>
      <c r="EYC17" t="str">
        <f t="shared" si="272"/>
        <v xml:space="preserve">, MKVoiceEntry(UNCHANGED, 0) </v>
      </c>
      <c r="EYD17" t="str">
        <f t="shared" si="272"/>
        <v xml:space="preserve">, MKVoiceEntry(UNCHANGED, 0) </v>
      </c>
      <c r="EYE17" t="str">
        <f t="shared" si="272"/>
        <v xml:space="preserve">, MKVoiceEntry(UNCHANGED, 0) </v>
      </c>
      <c r="EYF17" t="str">
        <f t="shared" ref="EYF17:FAQ17" si="273">IF(AND(EYF6="Audio",EYF7="File:"),CONCATENATE(", MKVoiceEntry(START, ",EYF8,")"),CONCATENATE(", MKVoiceEntry(UNCHANGED, 0) "))</f>
        <v xml:space="preserve">, MKVoiceEntry(UNCHANGED, 0) </v>
      </c>
      <c r="EYG17" t="str">
        <f t="shared" si="273"/>
        <v xml:space="preserve">, MKVoiceEntry(UNCHANGED, 0) </v>
      </c>
      <c r="EYH17" t="str">
        <f t="shared" si="273"/>
        <v xml:space="preserve">, MKVoiceEntry(UNCHANGED, 0) </v>
      </c>
      <c r="EYI17" t="str">
        <f t="shared" si="273"/>
        <v xml:space="preserve">, MKVoiceEntry(UNCHANGED, 0) </v>
      </c>
      <c r="EYJ17" t="str">
        <f t="shared" si="273"/>
        <v xml:space="preserve">, MKVoiceEntry(UNCHANGED, 0) </v>
      </c>
      <c r="EYK17" t="str">
        <f t="shared" si="273"/>
        <v xml:space="preserve">, MKVoiceEntry(UNCHANGED, 0) </v>
      </c>
      <c r="EYL17" t="str">
        <f t="shared" si="273"/>
        <v xml:space="preserve">, MKVoiceEntry(UNCHANGED, 0) </v>
      </c>
      <c r="EYM17" t="str">
        <f t="shared" si="273"/>
        <v xml:space="preserve">, MKVoiceEntry(UNCHANGED, 0) </v>
      </c>
      <c r="EYN17" t="str">
        <f t="shared" si="273"/>
        <v xml:space="preserve">, MKVoiceEntry(UNCHANGED, 0) </v>
      </c>
      <c r="EYO17" t="str">
        <f t="shared" si="273"/>
        <v xml:space="preserve">, MKVoiceEntry(UNCHANGED, 0) </v>
      </c>
      <c r="EYP17" t="str">
        <f t="shared" si="273"/>
        <v xml:space="preserve">, MKVoiceEntry(UNCHANGED, 0) </v>
      </c>
      <c r="EYQ17" t="str">
        <f t="shared" si="273"/>
        <v xml:space="preserve">, MKVoiceEntry(UNCHANGED, 0) </v>
      </c>
      <c r="EYR17" t="str">
        <f t="shared" si="273"/>
        <v xml:space="preserve">, MKVoiceEntry(UNCHANGED, 0) </v>
      </c>
      <c r="EYS17" t="str">
        <f t="shared" si="273"/>
        <v xml:space="preserve">, MKVoiceEntry(UNCHANGED, 0) </v>
      </c>
      <c r="EYT17" t="str">
        <f t="shared" si="273"/>
        <v xml:space="preserve">, MKVoiceEntry(UNCHANGED, 0) </v>
      </c>
      <c r="EYU17" t="str">
        <f t="shared" si="273"/>
        <v xml:space="preserve">, MKVoiceEntry(UNCHANGED, 0) </v>
      </c>
      <c r="EYV17" t="str">
        <f t="shared" si="273"/>
        <v xml:space="preserve">, MKVoiceEntry(UNCHANGED, 0) </v>
      </c>
      <c r="EYW17" t="str">
        <f t="shared" si="273"/>
        <v xml:space="preserve">, MKVoiceEntry(UNCHANGED, 0) </v>
      </c>
      <c r="EYX17" t="str">
        <f t="shared" si="273"/>
        <v xml:space="preserve">, MKVoiceEntry(UNCHANGED, 0) </v>
      </c>
      <c r="EYY17" t="str">
        <f t="shared" si="273"/>
        <v xml:space="preserve">, MKVoiceEntry(UNCHANGED, 0) </v>
      </c>
      <c r="EYZ17" t="str">
        <f t="shared" si="273"/>
        <v xml:space="preserve">, MKVoiceEntry(UNCHANGED, 0) </v>
      </c>
      <c r="EZA17" t="str">
        <f t="shared" si="273"/>
        <v xml:space="preserve">, MKVoiceEntry(UNCHANGED, 0) </v>
      </c>
      <c r="EZB17" t="str">
        <f t="shared" si="273"/>
        <v xml:space="preserve">, MKVoiceEntry(UNCHANGED, 0) </v>
      </c>
      <c r="EZC17" t="str">
        <f t="shared" si="273"/>
        <v xml:space="preserve">, MKVoiceEntry(UNCHANGED, 0) </v>
      </c>
      <c r="EZD17" t="str">
        <f t="shared" si="273"/>
        <v xml:space="preserve">, MKVoiceEntry(UNCHANGED, 0) </v>
      </c>
      <c r="EZE17" t="str">
        <f t="shared" si="273"/>
        <v xml:space="preserve">, MKVoiceEntry(UNCHANGED, 0) </v>
      </c>
      <c r="EZF17" t="str">
        <f t="shared" si="273"/>
        <v xml:space="preserve">, MKVoiceEntry(UNCHANGED, 0) </v>
      </c>
      <c r="EZG17" t="str">
        <f t="shared" si="273"/>
        <v xml:space="preserve">, MKVoiceEntry(UNCHANGED, 0) </v>
      </c>
      <c r="EZH17" t="str">
        <f t="shared" si="273"/>
        <v xml:space="preserve">, MKVoiceEntry(UNCHANGED, 0) </v>
      </c>
      <c r="EZI17" t="str">
        <f t="shared" si="273"/>
        <v xml:space="preserve">, MKVoiceEntry(UNCHANGED, 0) </v>
      </c>
      <c r="EZJ17" t="str">
        <f t="shared" si="273"/>
        <v xml:space="preserve">, MKVoiceEntry(UNCHANGED, 0) </v>
      </c>
      <c r="EZK17" t="str">
        <f t="shared" si="273"/>
        <v xml:space="preserve">, MKVoiceEntry(UNCHANGED, 0) </v>
      </c>
      <c r="EZL17" t="str">
        <f t="shared" si="273"/>
        <v xml:space="preserve">, MKVoiceEntry(UNCHANGED, 0) </v>
      </c>
      <c r="EZM17" t="str">
        <f t="shared" si="273"/>
        <v xml:space="preserve">, MKVoiceEntry(UNCHANGED, 0) </v>
      </c>
      <c r="EZN17" t="str">
        <f t="shared" si="273"/>
        <v xml:space="preserve">, MKVoiceEntry(UNCHANGED, 0) </v>
      </c>
      <c r="EZO17" t="str">
        <f t="shared" si="273"/>
        <v xml:space="preserve">, MKVoiceEntry(UNCHANGED, 0) </v>
      </c>
      <c r="EZP17" t="str">
        <f t="shared" si="273"/>
        <v xml:space="preserve">, MKVoiceEntry(UNCHANGED, 0) </v>
      </c>
      <c r="EZQ17" t="str">
        <f t="shared" si="273"/>
        <v xml:space="preserve">, MKVoiceEntry(UNCHANGED, 0) </v>
      </c>
      <c r="EZR17" t="str">
        <f t="shared" si="273"/>
        <v xml:space="preserve">, MKVoiceEntry(UNCHANGED, 0) </v>
      </c>
      <c r="EZS17" t="str">
        <f t="shared" si="273"/>
        <v xml:space="preserve">, MKVoiceEntry(UNCHANGED, 0) </v>
      </c>
      <c r="EZT17" t="str">
        <f t="shared" si="273"/>
        <v xml:space="preserve">, MKVoiceEntry(UNCHANGED, 0) </v>
      </c>
      <c r="EZU17" t="str">
        <f t="shared" si="273"/>
        <v xml:space="preserve">, MKVoiceEntry(UNCHANGED, 0) </v>
      </c>
      <c r="EZV17" t="str">
        <f t="shared" si="273"/>
        <v xml:space="preserve">, MKVoiceEntry(UNCHANGED, 0) </v>
      </c>
      <c r="EZW17" t="str">
        <f t="shared" si="273"/>
        <v xml:space="preserve">, MKVoiceEntry(UNCHANGED, 0) </v>
      </c>
      <c r="EZX17" t="str">
        <f t="shared" si="273"/>
        <v xml:space="preserve">, MKVoiceEntry(UNCHANGED, 0) </v>
      </c>
      <c r="EZY17" t="str">
        <f t="shared" si="273"/>
        <v xml:space="preserve">, MKVoiceEntry(UNCHANGED, 0) </v>
      </c>
      <c r="EZZ17" t="str">
        <f t="shared" si="273"/>
        <v xml:space="preserve">, MKVoiceEntry(UNCHANGED, 0) </v>
      </c>
      <c r="FAA17" t="str">
        <f t="shared" si="273"/>
        <v xml:space="preserve">, MKVoiceEntry(UNCHANGED, 0) </v>
      </c>
      <c r="FAB17" t="str">
        <f t="shared" si="273"/>
        <v xml:space="preserve">, MKVoiceEntry(UNCHANGED, 0) </v>
      </c>
      <c r="FAC17" t="str">
        <f t="shared" si="273"/>
        <v xml:space="preserve">, MKVoiceEntry(UNCHANGED, 0) </v>
      </c>
      <c r="FAD17" t="str">
        <f t="shared" si="273"/>
        <v xml:space="preserve">, MKVoiceEntry(UNCHANGED, 0) </v>
      </c>
      <c r="FAE17" t="str">
        <f t="shared" si="273"/>
        <v xml:space="preserve">, MKVoiceEntry(UNCHANGED, 0) </v>
      </c>
      <c r="FAF17" t="str">
        <f t="shared" si="273"/>
        <v xml:space="preserve">, MKVoiceEntry(UNCHANGED, 0) </v>
      </c>
      <c r="FAG17" t="str">
        <f t="shared" si="273"/>
        <v xml:space="preserve">, MKVoiceEntry(UNCHANGED, 0) </v>
      </c>
      <c r="FAH17" t="str">
        <f t="shared" si="273"/>
        <v xml:space="preserve">, MKVoiceEntry(UNCHANGED, 0) </v>
      </c>
      <c r="FAI17" t="str">
        <f t="shared" si="273"/>
        <v xml:space="preserve">, MKVoiceEntry(UNCHANGED, 0) </v>
      </c>
      <c r="FAJ17" t="str">
        <f t="shared" si="273"/>
        <v xml:space="preserve">, MKVoiceEntry(UNCHANGED, 0) </v>
      </c>
      <c r="FAK17" t="str">
        <f t="shared" si="273"/>
        <v xml:space="preserve">, MKVoiceEntry(UNCHANGED, 0) </v>
      </c>
      <c r="FAL17" t="str">
        <f t="shared" si="273"/>
        <v xml:space="preserve">, MKVoiceEntry(UNCHANGED, 0) </v>
      </c>
      <c r="FAM17" t="str">
        <f t="shared" si="273"/>
        <v xml:space="preserve">, MKVoiceEntry(UNCHANGED, 0) </v>
      </c>
      <c r="FAN17" t="str">
        <f t="shared" si="273"/>
        <v xml:space="preserve">, MKVoiceEntry(UNCHANGED, 0) </v>
      </c>
      <c r="FAO17" t="str">
        <f t="shared" si="273"/>
        <v xml:space="preserve">, MKVoiceEntry(UNCHANGED, 0) </v>
      </c>
      <c r="FAP17" t="str">
        <f t="shared" si="273"/>
        <v xml:space="preserve">, MKVoiceEntry(UNCHANGED, 0) </v>
      </c>
      <c r="FAQ17" t="str">
        <f t="shared" si="273"/>
        <v xml:space="preserve">, MKVoiceEntry(UNCHANGED, 0) </v>
      </c>
      <c r="FAR17" t="str">
        <f t="shared" ref="FAR17:FDC17" si="274">IF(AND(FAR6="Audio",FAR7="File:"),CONCATENATE(", MKVoiceEntry(START, ",FAR8,")"),CONCATENATE(", MKVoiceEntry(UNCHANGED, 0) "))</f>
        <v xml:space="preserve">, MKVoiceEntry(UNCHANGED, 0) </v>
      </c>
      <c r="FAS17" t="str">
        <f t="shared" si="274"/>
        <v xml:space="preserve">, MKVoiceEntry(UNCHANGED, 0) </v>
      </c>
      <c r="FAT17" t="str">
        <f t="shared" si="274"/>
        <v xml:space="preserve">, MKVoiceEntry(UNCHANGED, 0) </v>
      </c>
      <c r="FAU17" t="str">
        <f t="shared" si="274"/>
        <v xml:space="preserve">, MKVoiceEntry(UNCHANGED, 0) </v>
      </c>
      <c r="FAV17" t="str">
        <f t="shared" si="274"/>
        <v xml:space="preserve">, MKVoiceEntry(UNCHANGED, 0) </v>
      </c>
      <c r="FAW17" t="str">
        <f t="shared" si="274"/>
        <v xml:space="preserve">, MKVoiceEntry(UNCHANGED, 0) </v>
      </c>
      <c r="FAX17" t="str">
        <f t="shared" si="274"/>
        <v xml:space="preserve">, MKVoiceEntry(UNCHANGED, 0) </v>
      </c>
      <c r="FAY17" t="str">
        <f t="shared" si="274"/>
        <v xml:space="preserve">, MKVoiceEntry(UNCHANGED, 0) </v>
      </c>
      <c r="FAZ17" t="str">
        <f t="shared" si="274"/>
        <v xml:space="preserve">, MKVoiceEntry(UNCHANGED, 0) </v>
      </c>
      <c r="FBA17" t="str">
        <f t="shared" si="274"/>
        <v xml:space="preserve">, MKVoiceEntry(UNCHANGED, 0) </v>
      </c>
      <c r="FBB17" t="str">
        <f t="shared" si="274"/>
        <v xml:space="preserve">, MKVoiceEntry(UNCHANGED, 0) </v>
      </c>
      <c r="FBC17" t="str">
        <f t="shared" si="274"/>
        <v xml:space="preserve">, MKVoiceEntry(UNCHANGED, 0) </v>
      </c>
      <c r="FBD17" t="str">
        <f t="shared" si="274"/>
        <v xml:space="preserve">, MKVoiceEntry(UNCHANGED, 0) </v>
      </c>
      <c r="FBE17" t="str">
        <f t="shared" si="274"/>
        <v xml:space="preserve">, MKVoiceEntry(UNCHANGED, 0) </v>
      </c>
      <c r="FBF17" t="str">
        <f t="shared" si="274"/>
        <v xml:space="preserve">, MKVoiceEntry(UNCHANGED, 0) </v>
      </c>
      <c r="FBG17" t="str">
        <f t="shared" si="274"/>
        <v xml:space="preserve">, MKVoiceEntry(UNCHANGED, 0) </v>
      </c>
      <c r="FBH17" t="str">
        <f t="shared" si="274"/>
        <v xml:space="preserve">, MKVoiceEntry(UNCHANGED, 0) </v>
      </c>
      <c r="FBI17" t="str">
        <f t="shared" si="274"/>
        <v xml:space="preserve">, MKVoiceEntry(UNCHANGED, 0) </v>
      </c>
      <c r="FBJ17" t="str">
        <f t="shared" si="274"/>
        <v xml:space="preserve">, MKVoiceEntry(UNCHANGED, 0) </v>
      </c>
      <c r="FBK17" t="str">
        <f t="shared" si="274"/>
        <v xml:space="preserve">, MKVoiceEntry(UNCHANGED, 0) </v>
      </c>
      <c r="FBL17" t="str">
        <f t="shared" si="274"/>
        <v xml:space="preserve">, MKVoiceEntry(UNCHANGED, 0) </v>
      </c>
      <c r="FBM17" t="str">
        <f t="shared" si="274"/>
        <v xml:space="preserve">, MKVoiceEntry(UNCHANGED, 0) </v>
      </c>
      <c r="FBN17" t="str">
        <f t="shared" si="274"/>
        <v xml:space="preserve">, MKVoiceEntry(UNCHANGED, 0) </v>
      </c>
      <c r="FBO17" t="str">
        <f t="shared" si="274"/>
        <v xml:space="preserve">, MKVoiceEntry(UNCHANGED, 0) </v>
      </c>
      <c r="FBP17" t="str">
        <f t="shared" si="274"/>
        <v xml:space="preserve">, MKVoiceEntry(UNCHANGED, 0) </v>
      </c>
      <c r="FBQ17" t="str">
        <f t="shared" si="274"/>
        <v xml:space="preserve">, MKVoiceEntry(UNCHANGED, 0) </v>
      </c>
      <c r="FBR17" t="str">
        <f t="shared" si="274"/>
        <v xml:space="preserve">, MKVoiceEntry(UNCHANGED, 0) </v>
      </c>
      <c r="FBS17" t="str">
        <f t="shared" si="274"/>
        <v xml:space="preserve">, MKVoiceEntry(UNCHANGED, 0) </v>
      </c>
      <c r="FBT17" t="str">
        <f t="shared" si="274"/>
        <v xml:space="preserve">, MKVoiceEntry(UNCHANGED, 0) </v>
      </c>
      <c r="FBU17" t="str">
        <f t="shared" si="274"/>
        <v xml:space="preserve">, MKVoiceEntry(UNCHANGED, 0) </v>
      </c>
      <c r="FBV17" t="str">
        <f t="shared" si="274"/>
        <v xml:space="preserve">, MKVoiceEntry(UNCHANGED, 0) </v>
      </c>
      <c r="FBW17" t="str">
        <f t="shared" si="274"/>
        <v xml:space="preserve">, MKVoiceEntry(UNCHANGED, 0) </v>
      </c>
      <c r="FBX17" t="str">
        <f t="shared" si="274"/>
        <v xml:space="preserve">, MKVoiceEntry(UNCHANGED, 0) </v>
      </c>
      <c r="FBY17" t="str">
        <f t="shared" si="274"/>
        <v xml:space="preserve">, MKVoiceEntry(UNCHANGED, 0) </v>
      </c>
      <c r="FBZ17" t="str">
        <f t="shared" si="274"/>
        <v xml:space="preserve">, MKVoiceEntry(UNCHANGED, 0) </v>
      </c>
      <c r="FCA17" t="str">
        <f t="shared" si="274"/>
        <v xml:space="preserve">, MKVoiceEntry(UNCHANGED, 0) </v>
      </c>
      <c r="FCB17" t="str">
        <f t="shared" si="274"/>
        <v xml:space="preserve">, MKVoiceEntry(UNCHANGED, 0) </v>
      </c>
      <c r="FCC17" t="str">
        <f t="shared" si="274"/>
        <v xml:space="preserve">, MKVoiceEntry(UNCHANGED, 0) </v>
      </c>
      <c r="FCD17" t="str">
        <f t="shared" si="274"/>
        <v xml:space="preserve">, MKVoiceEntry(UNCHANGED, 0) </v>
      </c>
      <c r="FCE17" t="str">
        <f t="shared" si="274"/>
        <v xml:space="preserve">, MKVoiceEntry(UNCHANGED, 0) </v>
      </c>
      <c r="FCF17" t="str">
        <f t="shared" si="274"/>
        <v xml:space="preserve">, MKVoiceEntry(UNCHANGED, 0) </v>
      </c>
      <c r="FCG17" t="str">
        <f t="shared" si="274"/>
        <v xml:space="preserve">, MKVoiceEntry(UNCHANGED, 0) </v>
      </c>
      <c r="FCH17" t="str">
        <f t="shared" si="274"/>
        <v xml:space="preserve">, MKVoiceEntry(UNCHANGED, 0) </v>
      </c>
      <c r="FCI17" t="str">
        <f t="shared" si="274"/>
        <v xml:space="preserve">, MKVoiceEntry(UNCHANGED, 0) </v>
      </c>
      <c r="FCJ17" t="str">
        <f t="shared" si="274"/>
        <v xml:space="preserve">, MKVoiceEntry(UNCHANGED, 0) </v>
      </c>
      <c r="FCK17" t="str">
        <f t="shared" si="274"/>
        <v xml:space="preserve">, MKVoiceEntry(UNCHANGED, 0) </v>
      </c>
      <c r="FCL17" t="str">
        <f t="shared" si="274"/>
        <v xml:space="preserve">, MKVoiceEntry(UNCHANGED, 0) </v>
      </c>
      <c r="FCM17" t="str">
        <f t="shared" si="274"/>
        <v xml:space="preserve">, MKVoiceEntry(UNCHANGED, 0) </v>
      </c>
      <c r="FCN17" t="str">
        <f t="shared" si="274"/>
        <v xml:space="preserve">, MKVoiceEntry(UNCHANGED, 0) </v>
      </c>
      <c r="FCO17" t="str">
        <f t="shared" si="274"/>
        <v xml:space="preserve">, MKVoiceEntry(UNCHANGED, 0) </v>
      </c>
      <c r="FCP17" t="str">
        <f t="shared" si="274"/>
        <v xml:space="preserve">, MKVoiceEntry(UNCHANGED, 0) </v>
      </c>
      <c r="FCQ17" t="str">
        <f t="shared" si="274"/>
        <v xml:space="preserve">, MKVoiceEntry(UNCHANGED, 0) </v>
      </c>
      <c r="FCR17" t="str">
        <f t="shared" si="274"/>
        <v xml:space="preserve">, MKVoiceEntry(UNCHANGED, 0) </v>
      </c>
      <c r="FCS17" t="str">
        <f t="shared" si="274"/>
        <v xml:space="preserve">, MKVoiceEntry(UNCHANGED, 0) </v>
      </c>
      <c r="FCT17" t="str">
        <f t="shared" si="274"/>
        <v xml:space="preserve">, MKVoiceEntry(UNCHANGED, 0) </v>
      </c>
      <c r="FCU17" t="str">
        <f t="shared" si="274"/>
        <v xml:space="preserve">, MKVoiceEntry(UNCHANGED, 0) </v>
      </c>
      <c r="FCV17" t="str">
        <f t="shared" si="274"/>
        <v xml:space="preserve">, MKVoiceEntry(UNCHANGED, 0) </v>
      </c>
      <c r="FCW17" t="str">
        <f t="shared" si="274"/>
        <v xml:space="preserve">, MKVoiceEntry(UNCHANGED, 0) </v>
      </c>
      <c r="FCX17" t="str">
        <f t="shared" si="274"/>
        <v xml:space="preserve">, MKVoiceEntry(UNCHANGED, 0) </v>
      </c>
      <c r="FCY17" t="str">
        <f t="shared" si="274"/>
        <v xml:space="preserve">, MKVoiceEntry(UNCHANGED, 0) </v>
      </c>
      <c r="FCZ17" t="str">
        <f t="shared" si="274"/>
        <v xml:space="preserve">, MKVoiceEntry(UNCHANGED, 0) </v>
      </c>
      <c r="FDA17" t="str">
        <f t="shared" si="274"/>
        <v xml:space="preserve">, MKVoiceEntry(UNCHANGED, 0) </v>
      </c>
      <c r="FDB17" t="str">
        <f t="shared" si="274"/>
        <v xml:space="preserve">, MKVoiceEntry(UNCHANGED, 0) </v>
      </c>
      <c r="FDC17" t="str">
        <f t="shared" si="274"/>
        <v xml:space="preserve">, MKVoiceEntry(UNCHANGED, 0) </v>
      </c>
      <c r="FDD17" t="str">
        <f t="shared" ref="FDD17:FFO17" si="275">IF(AND(FDD6="Audio",FDD7="File:"),CONCATENATE(", MKVoiceEntry(START, ",FDD8,")"),CONCATENATE(", MKVoiceEntry(UNCHANGED, 0) "))</f>
        <v xml:space="preserve">, MKVoiceEntry(UNCHANGED, 0) </v>
      </c>
      <c r="FDE17" t="str">
        <f t="shared" si="275"/>
        <v xml:space="preserve">, MKVoiceEntry(UNCHANGED, 0) </v>
      </c>
      <c r="FDF17" t="str">
        <f t="shared" si="275"/>
        <v xml:space="preserve">, MKVoiceEntry(UNCHANGED, 0) </v>
      </c>
      <c r="FDG17" t="str">
        <f t="shared" si="275"/>
        <v xml:space="preserve">, MKVoiceEntry(UNCHANGED, 0) </v>
      </c>
      <c r="FDH17" t="str">
        <f t="shared" si="275"/>
        <v xml:space="preserve">, MKVoiceEntry(UNCHANGED, 0) </v>
      </c>
      <c r="FDI17" t="str">
        <f t="shared" si="275"/>
        <v xml:space="preserve">, MKVoiceEntry(UNCHANGED, 0) </v>
      </c>
      <c r="FDJ17" t="str">
        <f t="shared" si="275"/>
        <v xml:space="preserve">, MKVoiceEntry(UNCHANGED, 0) </v>
      </c>
      <c r="FDK17" t="str">
        <f t="shared" si="275"/>
        <v xml:space="preserve">, MKVoiceEntry(UNCHANGED, 0) </v>
      </c>
      <c r="FDL17" t="str">
        <f t="shared" si="275"/>
        <v xml:space="preserve">, MKVoiceEntry(UNCHANGED, 0) </v>
      </c>
      <c r="FDM17" t="str">
        <f t="shared" si="275"/>
        <v xml:space="preserve">, MKVoiceEntry(UNCHANGED, 0) </v>
      </c>
      <c r="FDN17" t="str">
        <f t="shared" si="275"/>
        <v xml:space="preserve">, MKVoiceEntry(UNCHANGED, 0) </v>
      </c>
      <c r="FDO17" t="str">
        <f t="shared" si="275"/>
        <v xml:space="preserve">, MKVoiceEntry(UNCHANGED, 0) </v>
      </c>
      <c r="FDP17" t="str">
        <f t="shared" si="275"/>
        <v xml:space="preserve">, MKVoiceEntry(UNCHANGED, 0) </v>
      </c>
      <c r="FDQ17" t="str">
        <f t="shared" si="275"/>
        <v xml:space="preserve">, MKVoiceEntry(UNCHANGED, 0) </v>
      </c>
      <c r="FDR17" t="str">
        <f t="shared" si="275"/>
        <v xml:space="preserve">, MKVoiceEntry(UNCHANGED, 0) </v>
      </c>
      <c r="FDS17" t="str">
        <f t="shared" si="275"/>
        <v xml:space="preserve">, MKVoiceEntry(UNCHANGED, 0) </v>
      </c>
      <c r="FDT17" t="str">
        <f t="shared" si="275"/>
        <v xml:space="preserve">, MKVoiceEntry(UNCHANGED, 0) </v>
      </c>
      <c r="FDU17" t="str">
        <f t="shared" si="275"/>
        <v xml:space="preserve">, MKVoiceEntry(UNCHANGED, 0) </v>
      </c>
      <c r="FDV17" t="str">
        <f t="shared" si="275"/>
        <v xml:space="preserve">, MKVoiceEntry(UNCHANGED, 0) </v>
      </c>
      <c r="FDW17" t="str">
        <f t="shared" si="275"/>
        <v xml:space="preserve">, MKVoiceEntry(UNCHANGED, 0) </v>
      </c>
      <c r="FDX17" t="str">
        <f t="shared" si="275"/>
        <v xml:space="preserve">, MKVoiceEntry(UNCHANGED, 0) </v>
      </c>
      <c r="FDY17" t="str">
        <f t="shared" si="275"/>
        <v xml:space="preserve">, MKVoiceEntry(UNCHANGED, 0) </v>
      </c>
      <c r="FDZ17" t="str">
        <f t="shared" si="275"/>
        <v xml:space="preserve">, MKVoiceEntry(UNCHANGED, 0) </v>
      </c>
      <c r="FEA17" t="str">
        <f t="shared" si="275"/>
        <v xml:space="preserve">, MKVoiceEntry(UNCHANGED, 0) </v>
      </c>
      <c r="FEB17" t="str">
        <f t="shared" si="275"/>
        <v xml:space="preserve">, MKVoiceEntry(UNCHANGED, 0) </v>
      </c>
      <c r="FEC17" t="str">
        <f t="shared" si="275"/>
        <v xml:space="preserve">, MKVoiceEntry(UNCHANGED, 0) </v>
      </c>
      <c r="FED17" t="str">
        <f t="shared" si="275"/>
        <v xml:space="preserve">, MKVoiceEntry(UNCHANGED, 0) </v>
      </c>
      <c r="FEE17" t="str">
        <f t="shared" si="275"/>
        <v xml:space="preserve">, MKVoiceEntry(UNCHANGED, 0) </v>
      </c>
      <c r="FEF17" t="str">
        <f t="shared" si="275"/>
        <v xml:space="preserve">, MKVoiceEntry(UNCHANGED, 0) </v>
      </c>
      <c r="FEG17" t="str">
        <f t="shared" si="275"/>
        <v xml:space="preserve">, MKVoiceEntry(UNCHANGED, 0) </v>
      </c>
      <c r="FEH17" t="str">
        <f t="shared" si="275"/>
        <v xml:space="preserve">, MKVoiceEntry(UNCHANGED, 0) </v>
      </c>
      <c r="FEI17" t="str">
        <f t="shared" si="275"/>
        <v xml:space="preserve">, MKVoiceEntry(UNCHANGED, 0) </v>
      </c>
      <c r="FEJ17" t="str">
        <f t="shared" si="275"/>
        <v xml:space="preserve">, MKVoiceEntry(UNCHANGED, 0) </v>
      </c>
      <c r="FEK17" t="str">
        <f t="shared" si="275"/>
        <v xml:space="preserve">, MKVoiceEntry(UNCHANGED, 0) </v>
      </c>
      <c r="FEL17" t="str">
        <f t="shared" si="275"/>
        <v xml:space="preserve">, MKVoiceEntry(UNCHANGED, 0) </v>
      </c>
      <c r="FEM17" t="str">
        <f t="shared" si="275"/>
        <v xml:space="preserve">, MKVoiceEntry(UNCHANGED, 0) </v>
      </c>
      <c r="FEN17" t="str">
        <f t="shared" si="275"/>
        <v xml:space="preserve">, MKVoiceEntry(UNCHANGED, 0) </v>
      </c>
      <c r="FEO17" t="str">
        <f t="shared" si="275"/>
        <v xml:space="preserve">, MKVoiceEntry(UNCHANGED, 0) </v>
      </c>
      <c r="FEP17" t="str">
        <f t="shared" si="275"/>
        <v xml:space="preserve">, MKVoiceEntry(UNCHANGED, 0) </v>
      </c>
      <c r="FEQ17" t="str">
        <f t="shared" si="275"/>
        <v xml:space="preserve">, MKVoiceEntry(UNCHANGED, 0) </v>
      </c>
      <c r="FER17" t="str">
        <f t="shared" si="275"/>
        <v xml:space="preserve">, MKVoiceEntry(UNCHANGED, 0) </v>
      </c>
      <c r="FES17" t="str">
        <f t="shared" si="275"/>
        <v xml:space="preserve">, MKVoiceEntry(UNCHANGED, 0) </v>
      </c>
      <c r="FET17" t="str">
        <f t="shared" si="275"/>
        <v xml:space="preserve">, MKVoiceEntry(UNCHANGED, 0) </v>
      </c>
      <c r="FEU17" t="str">
        <f t="shared" si="275"/>
        <v xml:space="preserve">, MKVoiceEntry(UNCHANGED, 0) </v>
      </c>
      <c r="FEV17" t="str">
        <f t="shared" si="275"/>
        <v xml:space="preserve">, MKVoiceEntry(UNCHANGED, 0) </v>
      </c>
      <c r="FEW17" t="str">
        <f t="shared" si="275"/>
        <v xml:space="preserve">, MKVoiceEntry(UNCHANGED, 0) </v>
      </c>
      <c r="FEX17" t="str">
        <f t="shared" si="275"/>
        <v xml:space="preserve">, MKVoiceEntry(UNCHANGED, 0) </v>
      </c>
      <c r="FEY17" t="str">
        <f t="shared" si="275"/>
        <v xml:space="preserve">, MKVoiceEntry(UNCHANGED, 0) </v>
      </c>
      <c r="FEZ17" t="str">
        <f t="shared" si="275"/>
        <v xml:space="preserve">, MKVoiceEntry(UNCHANGED, 0) </v>
      </c>
      <c r="FFA17" t="str">
        <f t="shared" si="275"/>
        <v xml:space="preserve">, MKVoiceEntry(UNCHANGED, 0) </v>
      </c>
      <c r="FFB17" t="str">
        <f t="shared" si="275"/>
        <v xml:space="preserve">, MKVoiceEntry(UNCHANGED, 0) </v>
      </c>
      <c r="FFC17" t="str">
        <f t="shared" si="275"/>
        <v xml:space="preserve">, MKVoiceEntry(UNCHANGED, 0) </v>
      </c>
      <c r="FFD17" t="str">
        <f t="shared" si="275"/>
        <v xml:space="preserve">, MKVoiceEntry(UNCHANGED, 0) </v>
      </c>
      <c r="FFE17" t="str">
        <f t="shared" si="275"/>
        <v xml:space="preserve">, MKVoiceEntry(UNCHANGED, 0) </v>
      </c>
      <c r="FFF17" t="str">
        <f t="shared" si="275"/>
        <v xml:space="preserve">, MKVoiceEntry(UNCHANGED, 0) </v>
      </c>
      <c r="FFG17" t="str">
        <f t="shared" si="275"/>
        <v xml:space="preserve">, MKVoiceEntry(UNCHANGED, 0) </v>
      </c>
      <c r="FFH17" t="str">
        <f t="shared" si="275"/>
        <v xml:space="preserve">, MKVoiceEntry(UNCHANGED, 0) </v>
      </c>
      <c r="FFI17" t="str">
        <f t="shared" si="275"/>
        <v xml:space="preserve">, MKVoiceEntry(UNCHANGED, 0) </v>
      </c>
      <c r="FFJ17" t="str">
        <f t="shared" si="275"/>
        <v xml:space="preserve">, MKVoiceEntry(UNCHANGED, 0) </v>
      </c>
      <c r="FFK17" t="str">
        <f t="shared" si="275"/>
        <v xml:space="preserve">, MKVoiceEntry(UNCHANGED, 0) </v>
      </c>
      <c r="FFL17" t="str">
        <f t="shared" si="275"/>
        <v xml:space="preserve">, MKVoiceEntry(UNCHANGED, 0) </v>
      </c>
      <c r="FFM17" t="str">
        <f t="shared" si="275"/>
        <v xml:space="preserve">, MKVoiceEntry(UNCHANGED, 0) </v>
      </c>
      <c r="FFN17" t="str">
        <f t="shared" si="275"/>
        <v xml:space="preserve">, MKVoiceEntry(UNCHANGED, 0) </v>
      </c>
      <c r="FFO17" t="str">
        <f t="shared" si="275"/>
        <v xml:space="preserve">, MKVoiceEntry(UNCHANGED, 0) </v>
      </c>
      <c r="FFP17" t="str">
        <f t="shared" ref="FFP17:FIA17" si="276">IF(AND(FFP6="Audio",FFP7="File:"),CONCATENATE(", MKVoiceEntry(START, ",FFP8,")"),CONCATENATE(", MKVoiceEntry(UNCHANGED, 0) "))</f>
        <v xml:space="preserve">, MKVoiceEntry(UNCHANGED, 0) </v>
      </c>
      <c r="FFQ17" t="str">
        <f t="shared" si="276"/>
        <v xml:space="preserve">, MKVoiceEntry(UNCHANGED, 0) </v>
      </c>
      <c r="FFR17" t="str">
        <f t="shared" si="276"/>
        <v xml:space="preserve">, MKVoiceEntry(UNCHANGED, 0) </v>
      </c>
      <c r="FFS17" t="str">
        <f t="shared" si="276"/>
        <v xml:space="preserve">, MKVoiceEntry(UNCHANGED, 0) </v>
      </c>
      <c r="FFT17" t="str">
        <f t="shared" si="276"/>
        <v xml:space="preserve">, MKVoiceEntry(UNCHANGED, 0) </v>
      </c>
      <c r="FFU17" t="str">
        <f t="shared" si="276"/>
        <v xml:space="preserve">, MKVoiceEntry(UNCHANGED, 0) </v>
      </c>
      <c r="FFV17" t="str">
        <f t="shared" si="276"/>
        <v xml:space="preserve">, MKVoiceEntry(UNCHANGED, 0) </v>
      </c>
      <c r="FFW17" t="str">
        <f t="shared" si="276"/>
        <v xml:space="preserve">, MKVoiceEntry(UNCHANGED, 0) </v>
      </c>
      <c r="FFX17" t="str">
        <f t="shared" si="276"/>
        <v xml:space="preserve">, MKVoiceEntry(UNCHANGED, 0) </v>
      </c>
      <c r="FFY17" t="str">
        <f t="shared" si="276"/>
        <v xml:space="preserve">, MKVoiceEntry(UNCHANGED, 0) </v>
      </c>
      <c r="FFZ17" t="str">
        <f t="shared" si="276"/>
        <v xml:space="preserve">, MKVoiceEntry(UNCHANGED, 0) </v>
      </c>
      <c r="FGA17" t="str">
        <f t="shared" si="276"/>
        <v xml:space="preserve">, MKVoiceEntry(UNCHANGED, 0) </v>
      </c>
      <c r="FGB17" t="str">
        <f t="shared" si="276"/>
        <v xml:space="preserve">, MKVoiceEntry(UNCHANGED, 0) </v>
      </c>
      <c r="FGC17" t="str">
        <f t="shared" si="276"/>
        <v xml:space="preserve">, MKVoiceEntry(UNCHANGED, 0) </v>
      </c>
      <c r="FGD17" t="str">
        <f t="shared" si="276"/>
        <v xml:space="preserve">, MKVoiceEntry(UNCHANGED, 0) </v>
      </c>
      <c r="FGE17" t="str">
        <f t="shared" si="276"/>
        <v xml:space="preserve">, MKVoiceEntry(UNCHANGED, 0) </v>
      </c>
      <c r="FGF17" t="str">
        <f t="shared" si="276"/>
        <v xml:space="preserve">, MKVoiceEntry(UNCHANGED, 0) </v>
      </c>
      <c r="FGG17" t="str">
        <f t="shared" si="276"/>
        <v xml:space="preserve">, MKVoiceEntry(UNCHANGED, 0) </v>
      </c>
      <c r="FGH17" t="str">
        <f t="shared" si="276"/>
        <v xml:space="preserve">, MKVoiceEntry(UNCHANGED, 0) </v>
      </c>
      <c r="FGI17" t="str">
        <f t="shared" si="276"/>
        <v xml:space="preserve">, MKVoiceEntry(UNCHANGED, 0) </v>
      </c>
      <c r="FGJ17" t="str">
        <f t="shared" si="276"/>
        <v xml:space="preserve">, MKVoiceEntry(UNCHANGED, 0) </v>
      </c>
      <c r="FGK17" t="str">
        <f t="shared" si="276"/>
        <v xml:space="preserve">, MKVoiceEntry(UNCHANGED, 0) </v>
      </c>
      <c r="FGL17" t="str">
        <f t="shared" si="276"/>
        <v xml:space="preserve">, MKVoiceEntry(UNCHANGED, 0) </v>
      </c>
      <c r="FGM17" t="str">
        <f t="shared" si="276"/>
        <v xml:space="preserve">, MKVoiceEntry(UNCHANGED, 0) </v>
      </c>
      <c r="FGN17" t="str">
        <f t="shared" si="276"/>
        <v xml:space="preserve">, MKVoiceEntry(UNCHANGED, 0) </v>
      </c>
      <c r="FGO17" t="str">
        <f t="shared" si="276"/>
        <v xml:space="preserve">, MKVoiceEntry(UNCHANGED, 0) </v>
      </c>
      <c r="FGP17" t="str">
        <f t="shared" si="276"/>
        <v xml:space="preserve">, MKVoiceEntry(UNCHANGED, 0) </v>
      </c>
      <c r="FGQ17" t="str">
        <f t="shared" si="276"/>
        <v xml:space="preserve">, MKVoiceEntry(UNCHANGED, 0) </v>
      </c>
      <c r="FGR17" t="str">
        <f t="shared" si="276"/>
        <v xml:space="preserve">, MKVoiceEntry(UNCHANGED, 0) </v>
      </c>
      <c r="FGS17" t="str">
        <f t="shared" si="276"/>
        <v xml:space="preserve">, MKVoiceEntry(UNCHANGED, 0) </v>
      </c>
      <c r="FGT17" t="str">
        <f t="shared" si="276"/>
        <v xml:space="preserve">, MKVoiceEntry(UNCHANGED, 0) </v>
      </c>
      <c r="FGU17" t="str">
        <f t="shared" si="276"/>
        <v xml:space="preserve">, MKVoiceEntry(UNCHANGED, 0) </v>
      </c>
      <c r="FGV17" t="str">
        <f t="shared" si="276"/>
        <v xml:space="preserve">, MKVoiceEntry(UNCHANGED, 0) </v>
      </c>
      <c r="FGW17" t="str">
        <f t="shared" si="276"/>
        <v xml:space="preserve">, MKVoiceEntry(UNCHANGED, 0) </v>
      </c>
      <c r="FGX17" t="str">
        <f t="shared" si="276"/>
        <v xml:space="preserve">, MKVoiceEntry(UNCHANGED, 0) </v>
      </c>
      <c r="FGY17" t="str">
        <f t="shared" si="276"/>
        <v xml:space="preserve">, MKVoiceEntry(UNCHANGED, 0) </v>
      </c>
      <c r="FGZ17" t="str">
        <f t="shared" si="276"/>
        <v xml:space="preserve">, MKVoiceEntry(UNCHANGED, 0) </v>
      </c>
      <c r="FHA17" t="str">
        <f t="shared" si="276"/>
        <v xml:space="preserve">, MKVoiceEntry(UNCHANGED, 0) </v>
      </c>
      <c r="FHB17" t="str">
        <f t="shared" si="276"/>
        <v xml:space="preserve">, MKVoiceEntry(UNCHANGED, 0) </v>
      </c>
      <c r="FHC17" t="str">
        <f t="shared" si="276"/>
        <v xml:space="preserve">, MKVoiceEntry(UNCHANGED, 0) </v>
      </c>
      <c r="FHD17" t="str">
        <f t="shared" si="276"/>
        <v xml:space="preserve">, MKVoiceEntry(UNCHANGED, 0) </v>
      </c>
      <c r="FHE17" t="str">
        <f t="shared" si="276"/>
        <v xml:space="preserve">, MKVoiceEntry(UNCHANGED, 0) </v>
      </c>
      <c r="FHF17" t="str">
        <f t="shared" si="276"/>
        <v xml:space="preserve">, MKVoiceEntry(UNCHANGED, 0) </v>
      </c>
      <c r="FHG17" t="str">
        <f t="shared" si="276"/>
        <v xml:space="preserve">, MKVoiceEntry(UNCHANGED, 0) </v>
      </c>
      <c r="FHH17" t="str">
        <f t="shared" si="276"/>
        <v xml:space="preserve">, MKVoiceEntry(UNCHANGED, 0) </v>
      </c>
      <c r="FHI17" t="str">
        <f t="shared" si="276"/>
        <v xml:space="preserve">, MKVoiceEntry(UNCHANGED, 0) </v>
      </c>
      <c r="FHJ17" t="str">
        <f t="shared" si="276"/>
        <v xml:space="preserve">, MKVoiceEntry(UNCHANGED, 0) </v>
      </c>
      <c r="FHK17" t="str">
        <f t="shared" si="276"/>
        <v xml:space="preserve">, MKVoiceEntry(UNCHANGED, 0) </v>
      </c>
      <c r="FHL17" t="str">
        <f t="shared" si="276"/>
        <v xml:space="preserve">, MKVoiceEntry(UNCHANGED, 0) </v>
      </c>
      <c r="FHM17" t="str">
        <f t="shared" si="276"/>
        <v xml:space="preserve">, MKVoiceEntry(UNCHANGED, 0) </v>
      </c>
      <c r="FHN17" t="str">
        <f t="shared" si="276"/>
        <v xml:space="preserve">, MKVoiceEntry(UNCHANGED, 0) </v>
      </c>
      <c r="FHO17" t="str">
        <f t="shared" si="276"/>
        <v xml:space="preserve">, MKVoiceEntry(UNCHANGED, 0) </v>
      </c>
      <c r="FHP17" t="str">
        <f t="shared" si="276"/>
        <v xml:space="preserve">, MKVoiceEntry(UNCHANGED, 0) </v>
      </c>
      <c r="FHQ17" t="str">
        <f t="shared" si="276"/>
        <v xml:space="preserve">, MKVoiceEntry(UNCHANGED, 0) </v>
      </c>
      <c r="FHR17" t="str">
        <f t="shared" si="276"/>
        <v xml:space="preserve">, MKVoiceEntry(UNCHANGED, 0) </v>
      </c>
      <c r="FHS17" t="str">
        <f t="shared" si="276"/>
        <v xml:space="preserve">, MKVoiceEntry(UNCHANGED, 0) </v>
      </c>
      <c r="FHT17" t="str">
        <f t="shared" si="276"/>
        <v xml:space="preserve">, MKVoiceEntry(UNCHANGED, 0) </v>
      </c>
      <c r="FHU17" t="str">
        <f t="shared" si="276"/>
        <v xml:space="preserve">, MKVoiceEntry(UNCHANGED, 0) </v>
      </c>
      <c r="FHV17" t="str">
        <f t="shared" si="276"/>
        <v xml:space="preserve">, MKVoiceEntry(UNCHANGED, 0) </v>
      </c>
      <c r="FHW17" t="str">
        <f t="shared" si="276"/>
        <v xml:space="preserve">, MKVoiceEntry(UNCHANGED, 0) </v>
      </c>
      <c r="FHX17" t="str">
        <f t="shared" si="276"/>
        <v xml:space="preserve">, MKVoiceEntry(UNCHANGED, 0) </v>
      </c>
      <c r="FHY17" t="str">
        <f t="shared" si="276"/>
        <v xml:space="preserve">, MKVoiceEntry(UNCHANGED, 0) </v>
      </c>
      <c r="FHZ17" t="str">
        <f t="shared" si="276"/>
        <v xml:space="preserve">, MKVoiceEntry(UNCHANGED, 0) </v>
      </c>
      <c r="FIA17" t="str">
        <f t="shared" si="276"/>
        <v xml:space="preserve">, MKVoiceEntry(UNCHANGED, 0) </v>
      </c>
      <c r="FIB17" t="str">
        <f t="shared" ref="FIB17:FKM17" si="277">IF(AND(FIB6="Audio",FIB7="File:"),CONCATENATE(", MKVoiceEntry(START, ",FIB8,")"),CONCATENATE(", MKVoiceEntry(UNCHANGED, 0) "))</f>
        <v xml:space="preserve">, MKVoiceEntry(UNCHANGED, 0) </v>
      </c>
      <c r="FIC17" t="str">
        <f t="shared" si="277"/>
        <v xml:space="preserve">, MKVoiceEntry(UNCHANGED, 0) </v>
      </c>
      <c r="FID17" t="str">
        <f t="shared" si="277"/>
        <v xml:space="preserve">, MKVoiceEntry(UNCHANGED, 0) </v>
      </c>
      <c r="FIE17" t="str">
        <f t="shared" si="277"/>
        <v xml:space="preserve">, MKVoiceEntry(UNCHANGED, 0) </v>
      </c>
      <c r="FIF17" t="str">
        <f t="shared" si="277"/>
        <v xml:space="preserve">, MKVoiceEntry(UNCHANGED, 0) </v>
      </c>
      <c r="FIG17" t="str">
        <f t="shared" si="277"/>
        <v xml:space="preserve">, MKVoiceEntry(UNCHANGED, 0) </v>
      </c>
      <c r="FIH17" t="str">
        <f t="shared" si="277"/>
        <v xml:space="preserve">, MKVoiceEntry(UNCHANGED, 0) </v>
      </c>
      <c r="FII17" t="str">
        <f t="shared" si="277"/>
        <v xml:space="preserve">, MKVoiceEntry(UNCHANGED, 0) </v>
      </c>
      <c r="FIJ17" t="str">
        <f t="shared" si="277"/>
        <v xml:space="preserve">, MKVoiceEntry(UNCHANGED, 0) </v>
      </c>
      <c r="FIK17" t="str">
        <f t="shared" si="277"/>
        <v xml:space="preserve">, MKVoiceEntry(UNCHANGED, 0) </v>
      </c>
      <c r="FIL17" t="str">
        <f t="shared" si="277"/>
        <v xml:space="preserve">, MKVoiceEntry(UNCHANGED, 0) </v>
      </c>
      <c r="FIM17" t="str">
        <f t="shared" si="277"/>
        <v xml:space="preserve">, MKVoiceEntry(UNCHANGED, 0) </v>
      </c>
      <c r="FIN17" t="str">
        <f t="shared" si="277"/>
        <v xml:space="preserve">, MKVoiceEntry(UNCHANGED, 0) </v>
      </c>
      <c r="FIO17" t="str">
        <f t="shared" si="277"/>
        <v xml:space="preserve">, MKVoiceEntry(UNCHANGED, 0) </v>
      </c>
      <c r="FIP17" t="str">
        <f t="shared" si="277"/>
        <v xml:space="preserve">, MKVoiceEntry(UNCHANGED, 0) </v>
      </c>
      <c r="FIQ17" t="str">
        <f t="shared" si="277"/>
        <v xml:space="preserve">, MKVoiceEntry(UNCHANGED, 0) </v>
      </c>
      <c r="FIR17" t="str">
        <f t="shared" si="277"/>
        <v xml:space="preserve">, MKVoiceEntry(UNCHANGED, 0) </v>
      </c>
      <c r="FIS17" t="str">
        <f t="shared" si="277"/>
        <v xml:space="preserve">, MKVoiceEntry(UNCHANGED, 0) </v>
      </c>
      <c r="FIT17" t="str">
        <f t="shared" si="277"/>
        <v xml:space="preserve">, MKVoiceEntry(UNCHANGED, 0) </v>
      </c>
      <c r="FIU17" t="str">
        <f t="shared" si="277"/>
        <v xml:space="preserve">, MKVoiceEntry(UNCHANGED, 0) </v>
      </c>
      <c r="FIV17" t="str">
        <f t="shared" si="277"/>
        <v xml:space="preserve">, MKVoiceEntry(UNCHANGED, 0) </v>
      </c>
      <c r="FIW17" t="str">
        <f t="shared" si="277"/>
        <v xml:space="preserve">, MKVoiceEntry(UNCHANGED, 0) </v>
      </c>
      <c r="FIX17" t="str">
        <f t="shared" si="277"/>
        <v xml:space="preserve">, MKVoiceEntry(UNCHANGED, 0) </v>
      </c>
      <c r="FIY17" t="str">
        <f t="shared" si="277"/>
        <v xml:space="preserve">, MKVoiceEntry(UNCHANGED, 0) </v>
      </c>
      <c r="FIZ17" t="str">
        <f t="shared" si="277"/>
        <v xml:space="preserve">, MKVoiceEntry(UNCHANGED, 0) </v>
      </c>
      <c r="FJA17" t="str">
        <f t="shared" si="277"/>
        <v xml:space="preserve">, MKVoiceEntry(UNCHANGED, 0) </v>
      </c>
      <c r="FJB17" t="str">
        <f t="shared" si="277"/>
        <v xml:space="preserve">, MKVoiceEntry(UNCHANGED, 0) </v>
      </c>
      <c r="FJC17" t="str">
        <f t="shared" si="277"/>
        <v xml:space="preserve">, MKVoiceEntry(UNCHANGED, 0) </v>
      </c>
      <c r="FJD17" t="str">
        <f t="shared" si="277"/>
        <v xml:space="preserve">, MKVoiceEntry(UNCHANGED, 0) </v>
      </c>
      <c r="FJE17" t="str">
        <f t="shared" si="277"/>
        <v xml:space="preserve">, MKVoiceEntry(UNCHANGED, 0) </v>
      </c>
      <c r="FJF17" t="str">
        <f t="shared" si="277"/>
        <v xml:space="preserve">, MKVoiceEntry(UNCHANGED, 0) </v>
      </c>
      <c r="FJG17" t="str">
        <f t="shared" si="277"/>
        <v xml:space="preserve">, MKVoiceEntry(UNCHANGED, 0) </v>
      </c>
      <c r="FJH17" t="str">
        <f t="shared" si="277"/>
        <v xml:space="preserve">, MKVoiceEntry(UNCHANGED, 0) </v>
      </c>
      <c r="FJI17" t="str">
        <f t="shared" si="277"/>
        <v xml:space="preserve">, MKVoiceEntry(UNCHANGED, 0) </v>
      </c>
      <c r="FJJ17" t="str">
        <f t="shared" si="277"/>
        <v xml:space="preserve">, MKVoiceEntry(UNCHANGED, 0) </v>
      </c>
      <c r="FJK17" t="str">
        <f t="shared" si="277"/>
        <v xml:space="preserve">, MKVoiceEntry(UNCHANGED, 0) </v>
      </c>
      <c r="FJL17" t="str">
        <f t="shared" si="277"/>
        <v xml:space="preserve">, MKVoiceEntry(UNCHANGED, 0) </v>
      </c>
      <c r="FJM17" t="str">
        <f t="shared" si="277"/>
        <v xml:space="preserve">, MKVoiceEntry(UNCHANGED, 0) </v>
      </c>
      <c r="FJN17" t="str">
        <f t="shared" si="277"/>
        <v xml:space="preserve">, MKVoiceEntry(UNCHANGED, 0) </v>
      </c>
      <c r="FJO17" t="str">
        <f t="shared" si="277"/>
        <v xml:space="preserve">, MKVoiceEntry(UNCHANGED, 0) </v>
      </c>
      <c r="FJP17" t="str">
        <f t="shared" si="277"/>
        <v xml:space="preserve">, MKVoiceEntry(UNCHANGED, 0) </v>
      </c>
      <c r="FJQ17" t="str">
        <f t="shared" si="277"/>
        <v xml:space="preserve">, MKVoiceEntry(UNCHANGED, 0) </v>
      </c>
      <c r="FJR17" t="str">
        <f t="shared" si="277"/>
        <v xml:space="preserve">, MKVoiceEntry(UNCHANGED, 0) </v>
      </c>
      <c r="FJS17" t="str">
        <f t="shared" si="277"/>
        <v xml:space="preserve">, MKVoiceEntry(UNCHANGED, 0) </v>
      </c>
      <c r="FJT17" t="str">
        <f t="shared" si="277"/>
        <v xml:space="preserve">, MKVoiceEntry(UNCHANGED, 0) </v>
      </c>
      <c r="FJU17" t="str">
        <f t="shared" si="277"/>
        <v xml:space="preserve">, MKVoiceEntry(UNCHANGED, 0) </v>
      </c>
      <c r="FJV17" t="str">
        <f t="shared" si="277"/>
        <v xml:space="preserve">, MKVoiceEntry(UNCHANGED, 0) </v>
      </c>
      <c r="FJW17" t="str">
        <f t="shared" si="277"/>
        <v xml:space="preserve">, MKVoiceEntry(UNCHANGED, 0) </v>
      </c>
      <c r="FJX17" t="str">
        <f t="shared" si="277"/>
        <v xml:space="preserve">, MKVoiceEntry(UNCHANGED, 0) </v>
      </c>
      <c r="FJY17" t="str">
        <f t="shared" si="277"/>
        <v xml:space="preserve">, MKVoiceEntry(UNCHANGED, 0) </v>
      </c>
      <c r="FJZ17" t="str">
        <f t="shared" si="277"/>
        <v xml:space="preserve">, MKVoiceEntry(UNCHANGED, 0) </v>
      </c>
      <c r="FKA17" t="str">
        <f t="shared" si="277"/>
        <v xml:space="preserve">, MKVoiceEntry(UNCHANGED, 0) </v>
      </c>
      <c r="FKB17" t="str">
        <f t="shared" si="277"/>
        <v xml:space="preserve">, MKVoiceEntry(UNCHANGED, 0) </v>
      </c>
      <c r="FKC17" t="str">
        <f t="shared" si="277"/>
        <v xml:space="preserve">, MKVoiceEntry(UNCHANGED, 0) </v>
      </c>
      <c r="FKD17" t="str">
        <f t="shared" si="277"/>
        <v xml:space="preserve">, MKVoiceEntry(UNCHANGED, 0) </v>
      </c>
      <c r="FKE17" t="str">
        <f t="shared" si="277"/>
        <v xml:space="preserve">, MKVoiceEntry(UNCHANGED, 0) </v>
      </c>
      <c r="FKF17" t="str">
        <f t="shared" si="277"/>
        <v xml:space="preserve">, MKVoiceEntry(UNCHANGED, 0) </v>
      </c>
      <c r="FKG17" t="str">
        <f t="shared" si="277"/>
        <v xml:space="preserve">, MKVoiceEntry(UNCHANGED, 0) </v>
      </c>
      <c r="FKH17" t="str">
        <f t="shared" si="277"/>
        <v xml:space="preserve">, MKVoiceEntry(UNCHANGED, 0) </v>
      </c>
      <c r="FKI17" t="str">
        <f t="shared" si="277"/>
        <v xml:space="preserve">, MKVoiceEntry(UNCHANGED, 0) </v>
      </c>
      <c r="FKJ17" t="str">
        <f t="shared" si="277"/>
        <v xml:space="preserve">, MKVoiceEntry(UNCHANGED, 0) </v>
      </c>
      <c r="FKK17" t="str">
        <f t="shared" si="277"/>
        <v xml:space="preserve">, MKVoiceEntry(UNCHANGED, 0) </v>
      </c>
      <c r="FKL17" t="str">
        <f t="shared" si="277"/>
        <v xml:space="preserve">, MKVoiceEntry(UNCHANGED, 0) </v>
      </c>
      <c r="FKM17" t="str">
        <f t="shared" si="277"/>
        <v xml:space="preserve">, MKVoiceEntry(UNCHANGED, 0) </v>
      </c>
      <c r="FKN17" t="str">
        <f t="shared" ref="FKN17:FMY17" si="278">IF(AND(FKN6="Audio",FKN7="File:"),CONCATENATE(", MKVoiceEntry(START, ",FKN8,")"),CONCATENATE(", MKVoiceEntry(UNCHANGED, 0) "))</f>
        <v xml:space="preserve">, MKVoiceEntry(UNCHANGED, 0) </v>
      </c>
      <c r="FKO17" t="str">
        <f t="shared" si="278"/>
        <v xml:space="preserve">, MKVoiceEntry(UNCHANGED, 0) </v>
      </c>
      <c r="FKP17" t="str">
        <f t="shared" si="278"/>
        <v xml:space="preserve">, MKVoiceEntry(UNCHANGED, 0) </v>
      </c>
      <c r="FKQ17" t="str">
        <f t="shared" si="278"/>
        <v xml:space="preserve">, MKVoiceEntry(UNCHANGED, 0) </v>
      </c>
      <c r="FKR17" t="str">
        <f t="shared" si="278"/>
        <v xml:space="preserve">, MKVoiceEntry(UNCHANGED, 0) </v>
      </c>
      <c r="FKS17" t="str">
        <f t="shared" si="278"/>
        <v xml:space="preserve">, MKVoiceEntry(UNCHANGED, 0) </v>
      </c>
      <c r="FKT17" t="str">
        <f t="shared" si="278"/>
        <v xml:space="preserve">, MKVoiceEntry(UNCHANGED, 0) </v>
      </c>
      <c r="FKU17" t="str">
        <f t="shared" si="278"/>
        <v xml:space="preserve">, MKVoiceEntry(UNCHANGED, 0) </v>
      </c>
      <c r="FKV17" t="str">
        <f t="shared" si="278"/>
        <v xml:space="preserve">, MKVoiceEntry(UNCHANGED, 0) </v>
      </c>
      <c r="FKW17" t="str">
        <f t="shared" si="278"/>
        <v xml:space="preserve">, MKVoiceEntry(UNCHANGED, 0) </v>
      </c>
      <c r="FKX17" t="str">
        <f t="shared" si="278"/>
        <v xml:space="preserve">, MKVoiceEntry(UNCHANGED, 0) </v>
      </c>
      <c r="FKY17" t="str">
        <f t="shared" si="278"/>
        <v xml:space="preserve">, MKVoiceEntry(UNCHANGED, 0) </v>
      </c>
      <c r="FKZ17" t="str">
        <f t="shared" si="278"/>
        <v xml:space="preserve">, MKVoiceEntry(UNCHANGED, 0) </v>
      </c>
      <c r="FLA17" t="str">
        <f t="shared" si="278"/>
        <v xml:space="preserve">, MKVoiceEntry(UNCHANGED, 0) </v>
      </c>
      <c r="FLB17" t="str">
        <f t="shared" si="278"/>
        <v xml:space="preserve">, MKVoiceEntry(UNCHANGED, 0) </v>
      </c>
      <c r="FLC17" t="str">
        <f t="shared" si="278"/>
        <v xml:space="preserve">, MKVoiceEntry(UNCHANGED, 0) </v>
      </c>
      <c r="FLD17" t="str">
        <f t="shared" si="278"/>
        <v xml:space="preserve">, MKVoiceEntry(UNCHANGED, 0) </v>
      </c>
      <c r="FLE17" t="str">
        <f t="shared" si="278"/>
        <v xml:space="preserve">, MKVoiceEntry(UNCHANGED, 0) </v>
      </c>
      <c r="FLF17" t="str">
        <f t="shared" si="278"/>
        <v xml:space="preserve">, MKVoiceEntry(UNCHANGED, 0) </v>
      </c>
      <c r="FLG17" t="str">
        <f t="shared" si="278"/>
        <v xml:space="preserve">, MKVoiceEntry(UNCHANGED, 0) </v>
      </c>
      <c r="FLH17" t="str">
        <f t="shared" si="278"/>
        <v xml:space="preserve">, MKVoiceEntry(UNCHANGED, 0) </v>
      </c>
      <c r="FLI17" t="str">
        <f t="shared" si="278"/>
        <v xml:space="preserve">, MKVoiceEntry(UNCHANGED, 0) </v>
      </c>
      <c r="FLJ17" t="str">
        <f t="shared" si="278"/>
        <v xml:space="preserve">, MKVoiceEntry(UNCHANGED, 0) </v>
      </c>
      <c r="FLK17" t="str">
        <f t="shared" si="278"/>
        <v xml:space="preserve">, MKVoiceEntry(UNCHANGED, 0) </v>
      </c>
      <c r="FLL17" t="str">
        <f t="shared" si="278"/>
        <v xml:space="preserve">, MKVoiceEntry(UNCHANGED, 0) </v>
      </c>
      <c r="FLM17" t="str">
        <f t="shared" si="278"/>
        <v xml:space="preserve">, MKVoiceEntry(UNCHANGED, 0) </v>
      </c>
      <c r="FLN17" t="str">
        <f t="shared" si="278"/>
        <v xml:space="preserve">, MKVoiceEntry(UNCHANGED, 0) </v>
      </c>
      <c r="FLO17" t="str">
        <f t="shared" si="278"/>
        <v xml:space="preserve">, MKVoiceEntry(UNCHANGED, 0) </v>
      </c>
      <c r="FLP17" t="str">
        <f t="shared" si="278"/>
        <v xml:space="preserve">, MKVoiceEntry(UNCHANGED, 0) </v>
      </c>
      <c r="FLQ17" t="str">
        <f t="shared" si="278"/>
        <v xml:space="preserve">, MKVoiceEntry(UNCHANGED, 0) </v>
      </c>
      <c r="FLR17" t="str">
        <f t="shared" si="278"/>
        <v xml:space="preserve">, MKVoiceEntry(UNCHANGED, 0) </v>
      </c>
      <c r="FLS17" t="str">
        <f t="shared" si="278"/>
        <v xml:space="preserve">, MKVoiceEntry(UNCHANGED, 0) </v>
      </c>
      <c r="FLT17" t="str">
        <f t="shared" si="278"/>
        <v xml:space="preserve">, MKVoiceEntry(UNCHANGED, 0) </v>
      </c>
      <c r="FLU17" t="str">
        <f t="shared" si="278"/>
        <v xml:space="preserve">, MKVoiceEntry(UNCHANGED, 0) </v>
      </c>
      <c r="FLV17" t="str">
        <f t="shared" si="278"/>
        <v xml:space="preserve">, MKVoiceEntry(UNCHANGED, 0) </v>
      </c>
      <c r="FLW17" t="str">
        <f t="shared" si="278"/>
        <v xml:space="preserve">, MKVoiceEntry(UNCHANGED, 0) </v>
      </c>
      <c r="FLX17" t="str">
        <f t="shared" si="278"/>
        <v xml:space="preserve">, MKVoiceEntry(UNCHANGED, 0) </v>
      </c>
      <c r="FLY17" t="str">
        <f t="shared" si="278"/>
        <v xml:space="preserve">, MKVoiceEntry(UNCHANGED, 0) </v>
      </c>
      <c r="FLZ17" t="str">
        <f t="shared" si="278"/>
        <v xml:space="preserve">, MKVoiceEntry(UNCHANGED, 0) </v>
      </c>
      <c r="FMA17" t="str">
        <f t="shared" si="278"/>
        <v xml:space="preserve">, MKVoiceEntry(UNCHANGED, 0) </v>
      </c>
      <c r="FMB17" t="str">
        <f t="shared" si="278"/>
        <v xml:space="preserve">, MKVoiceEntry(UNCHANGED, 0) </v>
      </c>
      <c r="FMC17" t="str">
        <f t="shared" si="278"/>
        <v xml:space="preserve">, MKVoiceEntry(UNCHANGED, 0) </v>
      </c>
      <c r="FMD17" t="str">
        <f t="shared" si="278"/>
        <v xml:space="preserve">, MKVoiceEntry(UNCHANGED, 0) </v>
      </c>
      <c r="FME17" t="str">
        <f t="shared" si="278"/>
        <v xml:space="preserve">, MKVoiceEntry(UNCHANGED, 0) </v>
      </c>
      <c r="FMF17" t="str">
        <f t="shared" si="278"/>
        <v xml:space="preserve">, MKVoiceEntry(UNCHANGED, 0) </v>
      </c>
      <c r="FMG17" t="str">
        <f t="shared" si="278"/>
        <v xml:space="preserve">, MKVoiceEntry(UNCHANGED, 0) </v>
      </c>
      <c r="FMH17" t="str">
        <f t="shared" si="278"/>
        <v xml:space="preserve">, MKVoiceEntry(UNCHANGED, 0) </v>
      </c>
      <c r="FMI17" t="str">
        <f t="shared" si="278"/>
        <v xml:space="preserve">, MKVoiceEntry(UNCHANGED, 0) </v>
      </c>
      <c r="FMJ17" t="str">
        <f t="shared" si="278"/>
        <v xml:space="preserve">, MKVoiceEntry(UNCHANGED, 0) </v>
      </c>
      <c r="FMK17" t="str">
        <f t="shared" si="278"/>
        <v xml:space="preserve">, MKVoiceEntry(UNCHANGED, 0) </v>
      </c>
      <c r="FML17" t="str">
        <f t="shared" si="278"/>
        <v xml:space="preserve">, MKVoiceEntry(UNCHANGED, 0) </v>
      </c>
      <c r="FMM17" t="str">
        <f t="shared" si="278"/>
        <v xml:space="preserve">, MKVoiceEntry(UNCHANGED, 0) </v>
      </c>
      <c r="FMN17" t="str">
        <f t="shared" si="278"/>
        <v xml:space="preserve">, MKVoiceEntry(UNCHANGED, 0) </v>
      </c>
      <c r="FMO17" t="str">
        <f t="shared" si="278"/>
        <v xml:space="preserve">, MKVoiceEntry(UNCHANGED, 0) </v>
      </c>
      <c r="FMP17" t="str">
        <f t="shared" si="278"/>
        <v xml:space="preserve">, MKVoiceEntry(UNCHANGED, 0) </v>
      </c>
      <c r="FMQ17" t="str">
        <f t="shared" si="278"/>
        <v xml:space="preserve">, MKVoiceEntry(UNCHANGED, 0) </v>
      </c>
      <c r="FMR17" t="str">
        <f t="shared" si="278"/>
        <v xml:space="preserve">, MKVoiceEntry(UNCHANGED, 0) </v>
      </c>
      <c r="FMS17" t="str">
        <f t="shared" si="278"/>
        <v xml:space="preserve">, MKVoiceEntry(UNCHANGED, 0) </v>
      </c>
      <c r="FMT17" t="str">
        <f t="shared" si="278"/>
        <v xml:space="preserve">, MKVoiceEntry(UNCHANGED, 0) </v>
      </c>
      <c r="FMU17" t="str">
        <f t="shared" si="278"/>
        <v xml:space="preserve">, MKVoiceEntry(UNCHANGED, 0) </v>
      </c>
      <c r="FMV17" t="str">
        <f t="shared" si="278"/>
        <v xml:space="preserve">, MKVoiceEntry(UNCHANGED, 0) </v>
      </c>
      <c r="FMW17" t="str">
        <f t="shared" si="278"/>
        <v xml:space="preserve">, MKVoiceEntry(UNCHANGED, 0) </v>
      </c>
      <c r="FMX17" t="str">
        <f t="shared" si="278"/>
        <v xml:space="preserve">, MKVoiceEntry(UNCHANGED, 0) </v>
      </c>
      <c r="FMY17" t="str">
        <f t="shared" si="278"/>
        <v xml:space="preserve">, MKVoiceEntry(UNCHANGED, 0) </v>
      </c>
      <c r="FMZ17" t="str">
        <f t="shared" ref="FMZ17:FOK17" si="279">IF(AND(FMZ6="Audio",FMZ7="File:"),CONCATENATE(", MKVoiceEntry(START, ",FMZ8,")"),CONCATENATE(", MKVoiceEntry(UNCHANGED, 0) "))</f>
        <v xml:space="preserve">, MKVoiceEntry(UNCHANGED, 0) </v>
      </c>
      <c r="FNA17" t="str">
        <f t="shared" si="279"/>
        <v xml:space="preserve">, MKVoiceEntry(UNCHANGED, 0) </v>
      </c>
      <c r="FNB17" t="str">
        <f t="shared" si="279"/>
        <v xml:space="preserve">, MKVoiceEntry(UNCHANGED, 0) </v>
      </c>
      <c r="FNC17" t="str">
        <f t="shared" si="279"/>
        <v xml:space="preserve">, MKVoiceEntry(UNCHANGED, 0) </v>
      </c>
      <c r="FND17" t="str">
        <f t="shared" si="279"/>
        <v xml:space="preserve">, MKVoiceEntry(UNCHANGED, 0) </v>
      </c>
      <c r="FNE17" t="str">
        <f t="shared" si="279"/>
        <v xml:space="preserve">, MKVoiceEntry(UNCHANGED, 0) </v>
      </c>
      <c r="FNF17" t="str">
        <f t="shared" si="279"/>
        <v xml:space="preserve">, MKVoiceEntry(UNCHANGED, 0) </v>
      </c>
      <c r="FNG17" t="str">
        <f t="shared" si="279"/>
        <v xml:space="preserve">, MKVoiceEntry(UNCHANGED, 0) </v>
      </c>
      <c r="FNH17" t="str">
        <f t="shared" si="279"/>
        <v xml:space="preserve">, MKVoiceEntry(UNCHANGED, 0) </v>
      </c>
      <c r="FNI17" t="str">
        <f t="shared" si="279"/>
        <v xml:space="preserve">, MKVoiceEntry(UNCHANGED, 0) </v>
      </c>
      <c r="FNJ17" t="str">
        <f t="shared" si="279"/>
        <v xml:space="preserve">, MKVoiceEntry(UNCHANGED, 0) </v>
      </c>
      <c r="FNK17" t="str">
        <f t="shared" si="279"/>
        <v xml:space="preserve">, MKVoiceEntry(UNCHANGED, 0) </v>
      </c>
      <c r="FNL17" t="str">
        <f t="shared" si="279"/>
        <v xml:space="preserve">, MKVoiceEntry(UNCHANGED, 0) </v>
      </c>
      <c r="FNM17" t="str">
        <f t="shared" si="279"/>
        <v xml:space="preserve">, MKVoiceEntry(UNCHANGED, 0) </v>
      </c>
      <c r="FNN17" t="str">
        <f t="shared" si="279"/>
        <v xml:space="preserve">, MKVoiceEntry(UNCHANGED, 0) </v>
      </c>
      <c r="FNO17" t="str">
        <f t="shared" si="279"/>
        <v xml:space="preserve">, MKVoiceEntry(UNCHANGED, 0) </v>
      </c>
      <c r="FNP17" t="str">
        <f t="shared" si="279"/>
        <v xml:space="preserve">, MKVoiceEntry(UNCHANGED, 0) </v>
      </c>
      <c r="FNQ17" t="str">
        <f t="shared" si="279"/>
        <v xml:space="preserve">, MKVoiceEntry(UNCHANGED, 0) </v>
      </c>
      <c r="FNR17" t="str">
        <f t="shared" si="279"/>
        <v xml:space="preserve">, MKVoiceEntry(UNCHANGED, 0) </v>
      </c>
      <c r="FNS17" t="str">
        <f t="shared" si="279"/>
        <v xml:space="preserve">, MKVoiceEntry(UNCHANGED, 0) </v>
      </c>
      <c r="FNT17" t="str">
        <f t="shared" si="279"/>
        <v xml:space="preserve">, MKVoiceEntry(UNCHANGED, 0) </v>
      </c>
      <c r="FNU17" t="str">
        <f t="shared" si="279"/>
        <v xml:space="preserve">, MKVoiceEntry(UNCHANGED, 0) </v>
      </c>
      <c r="FNV17" t="str">
        <f t="shared" si="279"/>
        <v xml:space="preserve">, MKVoiceEntry(UNCHANGED, 0) </v>
      </c>
      <c r="FNW17" t="str">
        <f t="shared" si="279"/>
        <v xml:space="preserve">, MKVoiceEntry(UNCHANGED, 0) </v>
      </c>
      <c r="FNX17" t="str">
        <f t="shared" si="279"/>
        <v xml:space="preserve">, MKVoiceEntry(UNCHANGED, 0) </v>
      </c>
      <c r="FNY17" t="str">
        <f t="shared" si="279"/>
        <v xml:space="preserve">, MKVoiceEntry(UNCHANGED, 0) </v>
      </c>
      <c r="FNZ17" t="str">
        <f t="shared" si="279"/>
        <v xml:space="preserve">, MKVoiceEntry(UNCHANGED, 0) </v>
      </c>
      <c r="FOA17" t="str">
        <f t="shared" si="279"/>
        <v xml:space="preserve">, MKVoiceEntry(UNCHANGED, 0) </v>
      </c>
      <c r="FOB17" t="str">
        <f t="shared" si="279"/>
        <v xml:space="preserve">, MKVoiceEntry(UNCHANGED, 0) </v>
      </c>
      <c r="FOC17" t="str">
        <f t="shared" si="279"/>
        <v xml:space="preserve">, MKVoiceEntry(UNCHANGED, 0) </v>
      </c>
      <c r="FOD17" t="str">
        <f t="shared" si="279"/>
        <v xml:space="preserve">, MKVoiceEntry(UNCHANGED, 0) </v>
      </c>
      <c r="FOE17" t="str">
        <f t="shared" si="279"/>
        <v xml:space="preserve">, MKVoiceEntry(UNCHANGED, 0) </v>
      </c>
      <c r="FOF17" t="str">
        <f t="shared" si="279"/>
        <v xml:space="preserve">, MKVoiceEntry(UNCHANGED, 0) </v>
      </c>
      <c r="FOG17" t="str">
        <f t="shared" si="279"/>
        <v xml:space="preserve">, MKVoiceEntry(UNCHANGED, 0) </v>
      </c>
      <c r="FOH17" t="str">
        <f t="shared" si="279"/>
        <v xml:space="preserve">, MKVoiceEntry(UNCHANGED, 0) </v>
      </c>
      <c r="FOI17" t="str">
        <f t="shared" si="279"/>
        <v xml:space="preserve">, MKVoiceEntry(UNCHANGED, 0) </v>
      </c>
      <c r="FOJ17" t="str">
        <f t="shared" si="279"/>
        <v xml:space="preserve">, MKVoiceEntry(UNCHANGED, 0) </v>
      </c>
      <c r="FOK17" t="str">
        <f t="shared" si="279"/>
        <v xml:space="preserve">, MKVoiceEntry(UNCHANGED, 0) </v>
      </c>
    </row>
    <row r="18" spans="1:4457" x14ac:dyDescent="0.25">
      <c r="A18" t="s">
        <v>28</v>
      </c>
    </row>
    <row r="21" spans="1:4457" x14ac:dyDescent="0.25">
      <c r="A21" t="s">
        <v>30</v>
      </c>
    </row>
    <row r="24" spans="1:4457" x14ac:dyDescent="0.25">
      <c r="B24" t="s">
        <v>30</v>
      </c>
    </row>
    <row r="25" spans="1:4457" x14ac:dyDescent="0.25">
      <c r="B25" t="s">
        <v>25</v>
      </c>
      <c r="Y25" t="s">
        <v>33</v>
      </c>
    </row>
    <row r="26" spans="1:4457" x14ac:dyDescent="0.25">
      <c r="B26" t="s">
        <v>26</v>
      </c>
    </row>
    <row r="27" spans="1:4457" x14ac:dyDescent="0.25">
      <c r="B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DayOTestCapture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</dc:creator>
  <cp:lastModifiedBy>Greg G</cp:lastModifiedBy>
  <dcterms:created xsi:type="dcterms:W3CDTF">2018-10-30T22:22:51Z</dcterms:created>
  <dcterms:modified xsi:type="dcterms:W3CDTF">2018-10-31T00:20:23Z</dcterms:modified>
</cp:coreProperties>
</file>